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W7" i="4" l="1"/>
  <c r="W5" i="4"/>
  <c r="BA3" i="4"/>
  <c r="CE160" i="8"/>
  <c r="CB160" i="8"/>
  <c r="BY160" i="8"/>
  <c r="BV160" i="8"/>
  <c r="BS160" i="8"/>
  <c r="BP160" i="8"/>
  <c r="BM160" i="8"/>
  <c r="BJ160" i="8"/>
  <c r="BG160" i="8"/>
  <c r="BD160" i="8"/>
  <c r="BA160" i="8"/>
  <c r="AX160" i="8"/>
  <c r="AU160" i="8"/>
  <c r="AR160" i="8"/>
  <c r="AO160" i="8"/>
  <c r="AL160" i="8"/>
  <c r="AI160" i="8"/>
  <c r="AF160" i="8"/>
  <c r="AC160" i="8"/>
  <c r="Z160" i="8"/>
  <c r="W160" i="8"/>
  <c r="T160" i="8"/>
  <c r="Q160" i="8"/>
  <c r="N160" i="8"/>
  <c r="K160" i="8"/>
  <c r="H160" i="8"/>
  <c r="E160" i="8"/>
  <c r="B160" i="8"/>
  <c r="AX3" i="4"/>
  <c r="AU3" i="4"/>
  <c r="CB160" i="7"/>
  <c r="BY160" i="7"/>
  <c r="BV160" i="7"/>
  <c r="BS160" i="7"/>
  <c r="BP160" i="7"/>
  <c r="BM160" i="7"/>
  <c r="BJ160" i="7"/>
  <c r="BG160" i="7"/>
  <c r="BD160" i="7"/>
  <c r="BA160" i="7"/>
  <c r="AX160" i="7"/>
  <c r="AU160" i="7"/>
  <c r="AR160" i="7"/>
  <c r="AO160" i="7"/>
  <c r="AL160" i="7"/>
  <c r="AI160" i="7"/>
  <c r="AF160" i="7"/>
  <c r="AC160" i="7"/>
  <c r="Z160" i="7"/>
  <c r="W160" i="7"/>
  <c r="T160" i="7"/>
  <c r="Q160" i="7"/>
  <c r="N160" i="7"/>
  <c r="K160" i="7"/>
  <c r="H160" i="7"/>
  <c r="E160" i="7"/>
  <c r="B160" i="7"/>
  <c r="BM160" i="6"/>
  <c r="BJ160" i="6"/>
  <c r="BG160" i="6"/>
  <c r="BD160" i="6"/>
  <c r="BA160" i="6"/>
  <c r="AX160" i="6"/>
  <c r="AU160" i="6"/>
  <c r="AR160" i="6"/>
  <c r="AO160" i="6"/>
  <c r="AL160" i="6"/>
  <c r="AI160" i="6"/>
  <c r="AF160" i="6"/>
  <c r="AC160" i="6"/>
  <c r="Z160" i="6"/>
  <c r="W160" i="6"/>
  <c r="T160" i="6"/>
  <c r="Q160" i="6"/>
  <c r="N160" i="6"/>
  <c r="K160" i="6"/>
  <c r="H160" i="6"/>
  <c r="E160" i="6"/>
  <c r="B160" i="6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Z3105" i="5"/>
  <c r="W3105" i="5"/>
  <c r="T3105" i="5"/>
  <c r="Q3105" i="5"/>
  <c r="N3105" i="5"/>
  <c r="K3105" i="5"/>
  <c r="H3105" i="5"/>
  <c r="E3105" i="5"/>
  <c r="B3105" i="5"/>
  <c r="E3105" i="3"/>
  <c r="B3105" i="3"/>
  <c r="B3106" i="2"/>
  <c r="E3106" i="2"/>
  <c r="B3105" i="1"/>
  <c r="Q3105" i="1"/>
  <c r="N3105" i="1"/>
  <c r="K3105" i="1"/>
  <c r="H3105" i="1"/>
  <c r="E3105" i="1"/>
  <c r="Z4" i="4" l="1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<sst xmlns="http://schemas.openxmlformats.org/spreadsheetml/2006/main" count="70690" uniqueCount="213">
  <si>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</si>
  <si>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</si>
  <si>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</si>
  <si>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</si>
  <si>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</si>
  <si>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</si>
  <si>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</si>
  <si>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</si>
  <si>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</si>
  <si>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</si>
  <si>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</si>
  <si>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</si>
  <si>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</si>
  <si>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</si>
  <si>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</si>
  <si>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</si>
  <si>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</si>
  <si>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</si>
  <si>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</si>
  <si>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</si>
  <si>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</si>
  <si>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</si>
  <si>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</si>
  <si>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</si>
  <si>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</si>
  <si>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</si>
  <si>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OCTUBRE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</si>
  <si>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</si>
  <si>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</si>
  <si>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</si>
  <si>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</si>
  <si>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</si>
  <si>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</si>
  <si>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</si>
  <si>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</si>
  <si>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</si>
  <si>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</si>
  <si>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</si>
  <si>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</si>
  <si>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</si>
  <si>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</si>
  <si>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</si>
  <si>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</si>
  <si>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ditech://LUCIA:AInt'PS'AnlzRed34'AI65,PrVal;AInt'PS'AnlzRed34'Trnd'TrdUFnct1</t>
  </si>
  <si>
    <t>ditech://LUCIA:AInt'PS'AnlzRed41'En1,PrVal;AInt'PS'AnlzRed41'Trnd'TrdUFnct1</t>
  </si>
  <si>
    <t>LUCIA:Área Integraciones'Planta Sótano'Fotovoltaica Lucernarios'Energia Activa,Valor actualValor actual;Función universal de tendencia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</si>
  <si>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</si>
  <si>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</si>
  <si>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</si>
  <si>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</si>
  <si>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</si>
  <si>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</si>
  <si>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</si>
  <si>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</si>
  <si>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</si>
  <si>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</si>
  <si>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</si>
  <si>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</si>
  <si>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</si>
  <si>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</si>
  <si>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</si>
  <si>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</si>
  <si>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</si>
  <si>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</si>
  <si>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</si>
  <si>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</si>
  <si>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</si>
  <si>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</si>
  <si>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</si>
  <si>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</si>
  <si>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</si>
  <si>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</si>
  <si>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</si>
  <si>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</si>
  <si>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</si>
  <si>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</si>
  <si>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</si>
  <si>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</si>
  <si>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</si>
  <si>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</si>
  <si>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</si>
  <si>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</si>
  <si>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</si>
  <si>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</si>
  <si>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</si>
  <si>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</si>
  <si>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</si>
  <si>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</si>
  <si>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</si>
  <si>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</si>
  <si>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</si>
  <si>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</si>
  <si>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</si>
  <si>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</si>
  <si>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</si>
  <si>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</si>
  <si>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</si>
  <si>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</si>
  <si>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</si>
  <si>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</si>
  <si>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</si>
  <si>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</si>
  <si>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</si>
  <si>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</si>
  <si>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</si>
  <si>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</si>
  <si>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</si>
  <si>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</si>
  <si>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</si>
  <si>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</si>
  <si>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</si>
  <si>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</si>
  <si>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</si>
  <si>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</si>
  <si>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</si>
  <si>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</si>
  <si>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</si>
  <si>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</si>
  <si>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</si>
  <si>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</si>
  <si>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ditech://LUCIA:AInt'P1'AnlzRed14'AI65,PrVal;AInt'P1'AnlzRed14'Trnd'TrdUFnct1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</si>
  <si>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</si>
  <si>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</si>
  <si>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</si>
  <si>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</si>
  <si>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</si>
  <si>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</si>
  <si>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</si>
  <si>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</si>
  <si>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</si>
  <si>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</si>
  <si>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</si>
  <si>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</si>
  <si>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</si>
  <si>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</si>
  <si>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</si>
  <si>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</si>
  <si>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</si>
  <si>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</si>
  <si>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</si>
  <si>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</si>
  <si>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</si>
  <si>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</si>
  <si>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</si>
  <si>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</si>
  <si>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</si>
  <si>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Primera'P1A1'Energia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</si>
  <si>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</si>
  <si>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</si>
  <si>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</si>
  <si>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</si>
  <si>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</si>
  <si>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</si>
  <si>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</si>
  <si>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</si>
  <si>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</si>
  <si>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</si>
  <si>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</si>
  <si>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</si>
  <si>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</si>
  <si>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</si>
  <si>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</si>
  <si>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</si>
  <si>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</si>
  <si>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</si>
  <si>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</si>
  <si>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</si>
  <si>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</si>
  <si>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</si>
  <si>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ditech://LUCIA:AInt'P2'AnlzRed11'AI65,PrVal;AInt'P2'AnlzRed11'Trnd'TrdUFnct1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</si>
  <si>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</si>
  <si>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</si>
  <si>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</si>
  <si>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</si>
  <si>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</si>
  <si>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</si>
  <si>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</si>
  <si>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</si>
  <si>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</si>
  <si>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</si>
  <si>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</si>
  <si>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</si>
  <si>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</si>
  <si>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</si>
  <si>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</si>
  <si>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</si>
  <si>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</si>
  <si>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</si>
  <si>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</si>
  <si>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</si>
  <si>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</si>
  <si>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</si>
  <si>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</si>
  <si>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</si>
  <si>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</si>
  <si>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</si>
  <si>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Segunda'P2B4'Energia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</si>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</sst>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x14ac:dyDescent="0.25">
      <c r="A3" t="s">
        <v>26</v>
      </c>
      <c r="B3">
        <f>CLIMA!B3105</f>
        <v>7850.0000000000227</v>
      </c>
      <c r="C3"/>
      <c r="D3"/>
      <c r="E3">
        <f>CLIMA!E3105</f>
        <v>0</v>
      </c>
      <c r="H3">
        <f>CLIMA!H3105</f>
        <v>75.800000000000182</v>
      </c>
      <c r="K3">
        <f>CLIMA!K3105</f>
        <v>353.69999999999982</v>
      </c>
      <c r="N3">
        <f>CLIMA!N3105</f>
        <v>2233.6999999999971</v>
      </c>
      <c r="Q3">
        <f>CLIMA!Q3105</f>
        <v>1913.3999999999942</v>
      </c>
      <c r="T3" s="2">
        <f>B3-(E3+H3+K3+N3+Q3)</f>
        <v>3273.4000000000315</v>
      </c>
      <c r="W3" s="2">
        <f>'CONSUMO GRAL'!B3106</f>
        <v>44779.999999999745</v>
      </c>
      <c r="Z3" s="2">
        <f>'CONSUMO GRAL'!E3106</f>
        <v>15012.099999999991</v>
      </c>
      <c r="AC3">
        <f>PV!B3105</f>
        <v>34.599999999999454</v>
      </c>
      <c r="AF3">
        <f>PV!E3105</f>
        <v>829.99999999999829</v>
      </c>
      <c r="AI3" s="2">
        <f>PLANTAS!B3105+PLANTAS!E3105</f>
        <v>1024.6999999999971</v>
      </c>
      <c r="AL3" s="2">
        <f>PLANTAS!H3105+PLANTAS!K3105</f>
        <v>4626.9999999999927</v>
      </c>
      <c r="AO3" s="2">
        <f>PLANTAS!N3105+PLANTAS!Q3105+PLANTAS!Z3105</f>
        <v>6937.1000000000095</v>
      </c>
      <c r="AR3" s="2">
        <f>PLANTAS!T3105+PLANTAS!W3105</f>
        <v>7141.9000000000087</v>
      </c>
      <c r="AU3" s="2">
        <f>PB!BM160</f>
        <v>3013.7000000000007</v>
      </c>
      <c r="AX3" s="2">
        <f>'P1'!CB160</f>
        <v>1412.8000000000011</v>
      </c>
      <c r="BA3" s="2">
        <f>'P2'!CE160</f>
        <v>2503.9000000000005</v>
      </c>
    </row>
    <row r="4" spans="1:53" x14ac:dyDescent="0.25">
      <c r="E4" s="3">
        <f>E3/$B$3</f>
        <v>0</v>
      </c>
      <c r="H4" s="3">
        <f>H3/$B$3</f>
        <v>9.6560509554140077E-3</v>
      </c>
      <c r="K4" s="3">
        <f>K3/$B$3</f>
        <v>4.5057324840764176E-2</v>
      </c>
      <c r="N4" s="3">
        <f>N3/$B$3</f>
        <v>0.28454777070063575</v>
      </c>
      <c r="Q4" s="3">
        <f>Q3/$B$3</f>
        <v>0.24374522292993486</v>
      </c>
      <c r="T4" t="s">
        <v>24</v>
      </c>
      <c r="Z4" s="3">
        <f>Z3/W3</f>
        <v>0.33524117909781326</v>
      </c>
    </row>
    <row r="5" spans="1:53" x14ac:dyDescent="0.25">
      <c r="W5" s="2">
        <f>B3+AI3+AL3+AO3+AR3</f>
        <v>27580.70000000003</v>
      </c>
    </row>
    <row r="7" spans="1:53" x14ac:dyDescent="0.25">
      <c r="B7" s="3">
        <f>B3/W3</f>
        <v>0.17530147387226591</v>
      </c>
      <c r="W7" s="2">
        <f>W5+Z3</f>
        <v>42592.800000000017</v>
      </c>
      <c r="AL7" s="2">
        <f>AL3-AU3</f>
        <v>1613.299999999992</v>
      </c>
      <c r="AO7" s="2">
        <f>AO3-AX3</f>
        <v>5524.3000000000084</v>
      </c>
      <c r="AR7" s="2">
        <f>AR3-BA3</f>
        <v>4638.0000000000082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05"/>
  <sheetViews>
    <sheetView topLeftCell="A3064" zoomScale="80" zoomScaleNormal="80" workbookViewId="0">
      <selection activeCell="B3106" sqref="B3106"/>
    </sheetView>
  </sheetViews>
  <sheetFormatPr baseColWidth="10" defaultRowHeight="15" x14ac:dyDescent="0.25"/>
  <cols>
    <col min="1" max="1" width="22.140625" customWidth="1"/>
    <col min="2" max="2" width="10" customWidth="1"/>
    <col min="4" max="4" width="15.7109375" bestFit="1" customWidth="1"/>
    <col min="5" max="5" width="9" customWidth="1"/>
    <col min="7" max="7" width="15.7109375" bestFit="1" customWidth="1"/>
    <col min="8" max="8" width="7" customWidth="1"/>
    <col min="10" max="10" width="15.7109375" bestFit="1" customWidth="1"/>
    <col min="11" max="11" width="7" customWidth="1"/>
    <col min="13" max="13" width="15.7109375" bestFit="1" customWidth="1"/>
    <col min="14" max="14" width="8" customWidth="1"/>
    <col min="16" max="16" width="15.7109375" bestFit="1" customWidth="1"/>
    <col min="17" max="17" width="8" customWidth="1"/>
  </cols>
  <sheetData>
    <row r="1" spans="1:18" x14ac:dyDescent="0.25">
      <c r="A1" t="s">
        <v>27</v>
      </c>
      <c r="D1" t="s">
        <v>28</v>
      </c>
      <c r="G1" t="s">
        <v>29</v>
      </c>
      <c r="J1" t="s">
        <v>30</v>
      </c>
      <c r="M1" t="s">
        <v>31</v>
      </c>
      <c r="P1" t="s">
        <v>32</v>
      </c>
    </row>
    <row r="2" spans="1:18" x14ac:dyDescent="0.25">
      <c r="A2" t="s">
        <v>33</v>
      </c>
      <c r="D2" t="s">
        <v>34</v>
      </c>
      <c r="G2" t="s">
        <v>35</v>
      </c>
      <c r="J2" t="s">
        <v>36</v>
      </c>
      <c r="M2" t="s">
        <v>37</v>
      </c>
      <c r="P2" t="s">
        <v>38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43739.003622685188</v>
      </c>
      <c r="B4">
        <v>812.05</v>
      </c>
      <c r="C4" t="s">
        <v>5</v>
      </c>
      <c r="D4" s="1">
        <v>43739.003622685188</v>
      </c>
      <c r="E4">
        <v>218684.7</v>
      </c>
      <c r="F4" t="s">
        <v>5</v>
      </c>
      <c r="G4" s="1">
        <v>43739.003622685188</v>
      </c>
      <c r="H4">
        <v>2256.1</v>
      </c>
      <c r="I4" t="s">
        <v>5</v>
      </c>
      <c r="J4" s="1">
        <v>43739.003622685188</v>
      </c>
      <c r="K4">
        <v>7429.1</v>
      </c>
      <c r="L4" t="s">
        <v>5</v>
      </c>
      <c r="M4" s="1">
        <v>43739.003622685188</v>
      </c>
      <c r="N4">
        <v>90674.6</v>
      </c>
      <c r="O4" t="s">
        <v>5</v>
      </c>
      <c r="P4" s="1">
        <v>43739.003622685188</v>
      </c>
      <c r="Q4">
        <v>78223.100000000006</v>
      </c>
      <c r="R4" t="s">
        <v>5</v>
      </c>
    </row>
    <row r="5" spans="1:18" x14ac:dyDescent="0.25">
      <c r="A5" s="1">
        <v>43739.014039351852</v>
      </c>
      <c r="B5">
        <v>812.05</v>
      </c>
      <c r="C5" t="s">
        <v>5</v>
      </c>
      <c r="D5" s="1">
        <v>43739.014039351852</v>
      </c>
      <c r="E5">
        <v>218684.7</v>
      </c>
      <c r="F5" t="s">
        <v>5</v>
      </c>
      <c r="G5" s="1">
        <v>43739.014039351852</v>
      </c>
      <c r="H5">
        <v>2256.1</v>
      </c>
      <c r="I5" t="s">
        <v>5</v>
      </c>
      <c r="J5" s="1">
        <v>43739.014039351852</v>
      </c>
      <c r="K5">
        <v>7429.1</v>
      </c>
      <c r="L5" t="s">
        <v>5</v>
      </c>
      <c r="M5" s="1">
        <v>43739.014039351852</v>
      </c>
      <c r="N5">
        <v>90674.6</v>
      </c>
      <c r="O5" t="s">
        <v>5</v>
      </c>
      <c r="P5" s="1">
        <v>43739.014039351852</v>
      </c>
      <c r="Q5">
        <v>78223.100000000006</v>
      </c>
      <c r="R5" t="s">
        <v>5</v>
      </c>
    </row>
    <row r="6" spans="1:18" x14ac:dyDescent="0.25">
      <c r="A6" s="1">
        <v>43739.024456018517</v>
      </c>
      <c r="B6">
        <v>812.05</v>
      </c>
      <c r="C6" t="s">
        <v>5</v>
      </c>
      <c r="D6" s="1">
        <v>43739.024456018517</v>
      </c>
      <c r="E6">
        <v>218684.7</v>
      </c>
      <c r="F6" t="s">
        <v>5</v>
      </c>
      <c r="G6" s="1">
        <v>43739.024456018517</v>
      </c>
      <c r="H6">
        <v>2256.1999999999998</v>
      </c>
      <c r="I6" t="s">
        <v>5</v>
      </c>
      <c r="J6" s="1">
        <v>43739.024456018517</v>
      </c>
      <c r="K6">
        <v>7429.2</v>
      </c>
      <c r="L6" t="s">
        <v>5</v>
      </c>
      <c r="M6" s="1">
        <v>43739.024456018517</v>
      </c>
      <c r="N6">
        <v>90674.6</v>
      </c>
      <c r="O6" t="s">
        <v>5</v>
      </c>
      <c r="P6" s="1">
        <v>43739.024456018517</v>
      </c>
      <c r="Q6">
        <v>78223.100000000006</v>
      </c>
      <c r="R6" t="s">
        <v>5</v>
      </c>
    </row>
    <row r="7" spans="1:18" x14ac:dyDescent="0.25">
      <c r="A7" s="1">
        <v>43739.034872685188</v>
      </c>
      <c r="B7">
        <v>812.05</v>
      </c>
      <c r="C7" t="s">
        <v>5</v>
      </c>
      <c r="D7" s="1">
        <v>43739.034872685188</v>
      </c>
      <c r="E7">
        <v>218684.7</v>
      </c>
      <c r="F7" t="s">
        <v>5</v>
      </c>
      <c r="G7" s="1">
        <v>43739.034872685188</v>
      </c>
      <c r="H7">
        <v>2256.1999999999998</v>
      </c>
      <c r="I7" t="s">
        <v>5</v>
      </c>
      <c r="J7" s="1">
        <v>43739.034872685188</v>
      </c>
      <c r="K7">
        <v>7429.2</v>
      </c>
      <c r="L7" t="s">
        <v>5</v>
      </c>
      <c r="M7" s="1">
        <v>43739.034872685188</v>
      </c>
      <c r="N7">
        <v>90674.6</v>
      </c>
      <c r="O7" t="s">
        <v>5</v>
      </c>
      <c r="P7" s="1">
        <v>43739.034872685188</v>
      </c>
      <c r="Q7">
        <v>78223.100000000006</v>
      </c>
      <c r="R7" t="s">
        <v>5</v>
      </c>
    </row>
    <row r="8" spans="1:18" x14ac:dyDescent="0.25">
      <c r="A8" s="1">
        <v>43739.045289351852</v>
      </c>
      <c r="B8">
        <v>812.05</v>
      </c>
      <c r="C8" t="s">
        <v>5</v>
      </c>
      <c r="D8" s="1">
        <v>43739.045289351852</v>
      </c>
      <c r="E8">
        <v>218684.7</v>
      </c>
      <c r="F8" t="s">
        <v>5</v>
      </c>
      <c r="G8" s="1">
        <v>43739.045289351852</v>
      </c>
      <c r="H8">
        <v>2256.1999999999998</v>
      </c>
      <c r="I8" t="s">
        <v>5</v>
      </c>
      <c r="J8" s="1">
        <v>43739.045289351852</v>
      </c>
      <c r="K8">
        <v>7429.2</v>
      </c>
      <c r="L8" t="s">
        <v>5</v>
      </c>
      <c r="M8" s="1">
        <v>43739.045289351852</v>
      </c>
      <c r="N8">
        <v>90674.6</v>
      </c>
      <c r="O8" t="s">
        <v>5</v>
      </c>
      <c r="P8" s="1">
        <v>43739.045289351852</v>
      </c>
      <c r="Q8">
        <v>78223.100000000006</v>
      </c>
      <c r="R8" t="s">
        <v>5</v>
      </c>
    </row>
    <row r="9" spans="1:18" x14ac:dyDescent="0.25">
      <c r="A9" s="1">
        <v>43739.055706018517</v>
      </c>
      <c r="B9">
        <v>812.05</v>
      </c>
      <c r="C9" t="s">
        <v>5</v>
      </c>
      <c r="D9" s="1">
        <v>43739.055706018517</v>
      </c>
      <c r="E9">
        <v>218684.7</v>
      </c>
      <c r="F9" t="s">
        <v>5</v>
      </c>
      <c r="G9" s="1">
        <v>43739.055706018517</v>
      </c>
      <c r="H9">
        <v>2256.1999999999998</v>
      </c>
      <c r="I9" t="s">
        <v>5</v>
      </c>
      <c r="J9" s="1">
        <v>43739.055706018517</v>
      </c>
      <c r="K9">
        <v>7429.2</v>
      </c>
      <c r="L9" t="s">
        <v>5</v>
      </c>
      <c r="M9" s="1">
        <v>43739.055706018517</v>
      </c>
      <c r="N9">
        <v>90674.6</v>
      </c>
      <c r="O9" t="s">
        <v>5</v>
      </c>
      <c r="P9" s="1">
        <v>43739.055706018517</v>
      </c>
      <c r="Q9">
        <v>78223.100000000006</v>
      </c>
      <c r="R9" t="s">
        <v>5</v>
      </c>
    </row>
    <row r="10" spans="1:18" x14ac:dyDescent="0.25">
      <c r="A10" s="1">
        <v>43739.066122685188</v>
      </c>
      <c r="B10">
        <v>812.05</v>
      </c>
      <c r="C10" t="s">
        <v>5</v>
      </c>
      <c r="D10" s="1">
        <v>43739.066122685188</v>
      </c>
      <c r="E10">
        <v>218684.7</v>
      </c>
      <c r="F10" t="s">
        <v>5</v>
      </c>
      <c r="G10" s="1">
        <v>43739.066122685188</v>
      </c>
      <c r="H10">
        <v>2256.1999999999998</v>
      </c>
      <c r="I10" t="s">
        <v>5</v>
      </c>
      <c r="J10" s="1">
        <v>43739.066122685188</v>
      </c>
      <c r="K10">
        <v>7429.2</v>
      </c>
      <c r="L10" t="s">
        <v>5</v>
      </c>
      <c r="M10" s="1">
        <v>43739.066122685188</v>
      </c>
      <c r="N10">
        <v>90674.6</v>
      </c>
      <c r="O10" t="s">
        <v>5</v>
      </c>
      <c r="P10" s="1">
        <v>43739.066122685188</v>
      </c>
      <c r="Q10">
        <v>78223.100000000006</v>
      </c>
      <c r="R10" t="s">
        <v>5</v>
      </c>
    </row>
    <row r="11" spans="1:18" x14ac:dyDescent="0.25">
      <c r="A11" s="1">
        <v>43739.076539351852</v>
      </c>
      <c r="B11">
        <v>812.05</v>
      </c>
      <c r="C11" t="s">
        <v>5</v>
      </c>
      <c r="D11" s="1">
        <v>43739.076539351852</v>
      </c>
      <c r="E11">
        <v>218684.7</v>
      </c>
      <c r="F11" t="s">
        <v>5</v>
      </c>
      <c r="G11" s="1">
        <v>43739.076539351852</v>
      </c>
      <c r="H11">
        <v>2256.1999999999998</v>
      </c>
      <c r="I11" t="s">
        <v>5</v>
      </c>
      <c r="J11" s="1">
        <v>43739.076539351852</v>
      </c>
      <c r="K11">
        <v>7429.2</v>
      </c>
      <c r="L11" t="s">
        <v>5</v>
      </c>
      <c r="M11" s="1">
        <v>43739.076539351852</v>
      </c>
      <c r="N11">
        <v>90674.6</v>
      </c>
      <c r="O11" t="s">
        <v>5</v>
      </c>
      <c r="P11" s="1">
        <v>43739.076539351852</v>
      </c>
      <c r="Q11">
        <v>78223.100000000006</v>
      </c>
      <c r="R11" t="s">
        <v>5</v>
      </c>
    </row>
    <row r="12" spans="1:18" x14ac:dyDescent="0.25">
      <c r="A12" s="1">
        <v>43739.086956018517</v>
      </c>
      <c r="B12">
        <v>812.05</v>
      </c>
      <c r="C12" t="s">
        <v>5</v>
      </c>
      <c r="D12" s="1">
        <v>43739.086956018517</v>
      </c>
      <c r="E12">
        <v>218684.7</v>
      </c>
      <c r="F12" t="s">
        <v>5</v>
      </c>
      <c r="G12" s="1">
        <v>43739.086956018517</v>
      </c>
      <c r="H12">
        <v>2256.1999999999998</v>
      </c>
      <c r="I12" t="s">
        <v>5</v>
      </c>
      <c r="J12" s="1">
        <v>43739.086956018517</v>
      </c>
      <c r="K12">
        <v>7429.2</v>
      </c>
      <c r="L12" t="s">
        <v>5</v>
      </c>
      <c r="M12" s="1">
        <v>43739.086956018517</v>
      </c>
      <c r="N12">
        <v>90674.6</v>
      </c>
      <c r="O12" t="s">
        <v>5</v>
      </c>
      <c r="P12" s="1">
        <v>43739.086956018517</v>
      </c>
      <c r="Q12">
        <v>78223.100000000006</v>
      </c>
      <c r="R12" t="s">
        <v>5</v>
      </c>
    </row>
    <row r="13" spans="1:18" x14ac:dyDescent="0.25">
      <c r="A13" s="1">
        <v>43739.097372685188</v>
      </c>
      <c r="B13">
        <v>812.05</v>
      </c>
      <c r="C13" t="s">
        <v>5</v>
      </c>
      <c r="D13" s="1">
        <v>43739.097372685188</v>
      </c>
      <c r="E13">
        <v>218684.7</v>
      </c>
      <c r="F13" t="s">
        <v>5</v>
      </c>
      <c r="G13" s="1">
        <v>43739.097372685188</v>
      </c>
      <c r="H13">
        <v>2256.1999999999998</v>
      </c>
      <c r="I13" t="s">
        <v>5</v>
      </c>
      <c r="J13" s="1">
        <v>43739.097372685188</v>
      </c>
      <c r="K13">
        <v>7429.2</v>
      </c>
      <c r="L13" t="s">
        <v>5</v>
      </c>
      <c r="M13" s="1">
        <v>43739.097372685188</v>
      </c>
      <c r="N13">
        <v>90674.6</v>
      </c>
      <c r="O13" t="s">
        <v>5</v>
      </c>
      <c r="P13" s="1">
        <v>43739.097372685188</v>
      </c>
      <c r="Q13">
        <v>78223.100000000006</v>
      </c>
      <c r="R13" t="s">
        <v>5</v>
      </c>
    </row>
    <row r="14" spans="1:18" x14ac:dyDescent="0.25">
      <c r="A14" s="1">
        <v>43739.107789351852</v>
      </c>
      <c r="B14">
        <v>812.05</v>
      </c>
      <c r="C14" t="s">
        <v>5</v>
      </c>
      <c r="D14" s="1">
        <v>43739.107789351852</v>
      </c>
      <c r="E14">
        <v>218684.7</v>
      </c>
      <c r="F14" t="s">
        <v>5</v>
      </c>
      <c r="G14" s="1">
        <v>43739.107789351852</v>
      </c>
      <c r="H14">
        <v>2256.1999999999998</v>
      </c>
      <c r="I14" t="s">
        <v>5</v>
      </c>
      <c r="J14" s="1">
        <v>43739.107789351852</v>
      </c>
      <c r="K14">
        <v>7429.2</v>
      </c>
      <c r="L14" t="s">
        <v>5</v>
      </c>
      <c r="M14" s="1">
        <v>43739.107789351852</v>
      </c>
      <c r="N14">
        <v>90674.6</v>
      </c>
      <c r="O14" t="s">
        <v>5</v>
      </c>
      <c r="P14" s="1">
        <v>43739.107789351852</v>
      </c>
      <c r="Q14">
        <v>78223.100000000006</v>
      </c>
      <c r="R14" t="s">
        <v>5</v>
      </c>
    </row>
    <row r="15" spans="1:18" x14ac:dyDescent="0.25">
      <c r="A15" s="1">
        <v>43739.118206018517</v>
      </c>
      <c r="B15">
        <v>812.05</v>
      </c>
      <c r="C15" t="s">
        <v>5</v>
      </c>
      <c r="D15" s="1">
        <v>43739.118206018517</v>
      </c>
      <c r="E15">
        <v>218684.7</v>
      </c>
      <c r="F15" t="s">
        <v>5</v>
      </c>
      <c r="G15" s="1">
        <v>43739.118206018517</v>
      </c>
      <c r="H15">
        <v>2256.1999999999998</v>
      </c>
      <c r="I15" t="s">
        <v>5</v>
      </c>
      <c r="J15" s="1">
        <v>43739.118206018517</v>
      </c>
      <c r="K15">
        <v>7429.2</v>
      </c>
      <c r="L15" t="s">
        <v>5</v>
      </c>
      <c r="M15" s="1">
        <v>43739.118206018517</v>
      </c>
      <c r="N15">
        <v>90674.6</v>
      </c>
      <c r="O15" t="s">
        <v>5</v>
      </c>
      <c r="P15" s="1">
        <v>43739.118206018517</v>
      </c>
      <c r="Q15">
        <v>78223.100000000006</v>
      </c>
      <c r="R15" t="s">
        <v>5</v>
      </c>
    </row>
    <row r="16" spans="1:18" x14ac:dyDescent="0.25">
      <c r="A16" s="1">
        <v>43739.128622685188</v>
      </c>
      <c r="B16">
        <v>812.05</v>
      </c>
      <c r="C16" t="s">
        <v>5</v>
      </c>
      <c r="D16" s="1">
        <v>43739.128622685188</v>
      </c>
      <c r="E16">
        <v>218684.7</v>
      </c>
      <c r="F16" t="s">
        <v>5</v>
      </c>
      <c r="G16" s="1">
        <v>43739.128622685188</v>
      </c>
      <c r="H16">
        <v>2256.1999999999998</v>
      </c>
      <c r="I16" t="s">
        <v>5</v>
      </c>
      <c r="J16" s="1">
        <v>43739.128622685188</v>
      </c>
      <c r="K16">
        <v>7429.2</v>
      </c>
      <c r="L16" t="s">
        <v>5</v>
      </c>
      <c r="M16" s="1">
        <v>43739.128622685188</v>
      </c>
      <c r="N16">
        <v>90674.8</v>
      </c>
      <c r="O16" t="s">
        <v>5</v>
      </c>
      <c r="P16" s="1">
        <v>43739.128622685188</v>
      </c>
      <c r="Q16">
        <v>78223.199999999997</v>
      </c>
      <c r="R16" t="s">
        <v>5</v>
      </c>
    </row>
    <row r="17" spans="1:18" x14ac:dyDescent="0.25">
      <c r="A17" s="1">
        <v>43739.139039351852</v>
      </c>
      <c r="B17">
        <v>812.05</v>
      </c>
      <c r="C17" t="s">
        <v>5</v>
      </c>
      <c r="D17" s="1">
        <v>43739.139039351852</v>
      </c>
      <c r="E17">
        <v>218684.7</v>
      </c>
      <c r="F17" t="s">
        <v>5</v>
      </c>
      <c r="G17" s="1">
        <v>43739.139039351852</v>
      </c>
      <c r="H17">
        <v>2256.1999999999998</v>
      </c>
      <c r="I17" t="s">
        <v>5</v>
      </c>
      <c r="J17" s="1">
        <v>43739.139039351852</v>
      </c>
      <c r="K17">
        <v>7429.2</v>
      </c>
      <c r="L17" t="s">
        <v>5</v>
      </c>
      <c r="M17" s="1">
        <v>43739.139039351852</v>
      </c>
      <c r="N17">
        <v>90676.2</v>
      </c>
      <c r="O17" t="s">
        <v>5</v>
      </c>
      <c r="P17" s="1">
        <v>43739.139039351852</v>
      </c>
      <c r="Q17">
        <v>78224.399999999994</v>
      </c>
      <c r="R17" t="s">
        <v>5</v>
      </c>
    </row>
    <row r="18" spans="1:18" x14ac:dyDescent="0.25">
      <c r="A18" s="1">
        <v>43739.149456018517</v>
      </c>
      <c r="B18">
        <v>812.06</v>
      </c>
      <c r="C18" t="s">
        <v>5</v>
      </c>
      <c r="D18" s="1">
        <v>43739.149456018517</v>
      </c>
      <c r="E18">
        <v>218684.7</v>
      </c>
      <c r="F18" t="s">
        <v>5</v>
      </c>
      <c r="G18" s="1">
        <v>43739.149456018517</v>
      </c>
      <c r="H18">
        <v>2256.1999999999998</v>
      </c>
      <c r="I18" t="s">
        <v>5</v>
      </c>
      <c r="J18" s="1">
        <v>43739.149456018517</v>
      </c>
      <c r="K18">
        <v>7429.2</v>
      </c>
      <c r="L18" t="s">
        <v>5</v>
      </c>
      <c r="M18" s="1">
        <v>43739.149456018517</v>
      </c>
      <c r="N18">
        <v>90677.7</v>
      </c>
      <c r="O18" t="s">
        <v>5</v>
      </c>
      <c r="P18" s="1">
        <v>43739.149456018517</v>
      </c>
      <c r="Q18">
        <v>78225.7</v>
      </c>
      <c r="R18" t="s">
        <v>5</v>
      </c>
    </row>
    <row r="19" spans="1:18" x14ac:dyDescent="0.25">
      <c r="A19" s="1">
        <v>43739.159872685188</v>
      </c>
      <c r="B19">
        <v>812.06</v>
      </c>
      <c r="C19" t="s">
        <v>5</v>
      </c>
      <c r="D19" s="1">
        <v>43739.159872685188</v>
      </c>
      <c r="E19">
        <v>218684.7</v>
      </c>
      <c r="F19" t="s">
        <v>5</v>
      </c>
      <c r="G19" s="1">
        <v>43739.159872685188</v>
      </c>
      <c r="H19">
        <v>2256.1999999999998</v>
      </c>
      <c r="I19" t="s">
        <v>5</v>
      </c>
      <c r="J19" s="1">
        <v>43739.159872685188</v>
      </c>
      <c r="K19">
        <v>7429.3</v>
      </c>
      <c r="L19" t="s">
        <v>5</v>
      </c>
      <c r="M19" s="1">
        <v>43739.159872685188</v>
      </c>
      <c r="N19">
        <v>90679.1</v>
      </c>
      <c r="O19" t="s">
        <v>5</v>
      </c>
      <c r="P19" s="1">
        <v>43739.159872685188</v>
      </c>
      <c r="Q19">
        <v>78226.899999999994</v>
      </c>
      <c r="R19" t="s">
        <v>5</v>
      </c>
    </row>
    <row r="20" spans="1:18" x14ac:dyDescent="0.25">
      <c r="A20" s="1">
        <v>43739.168298611112</v>
      </c>
      <c r="B20">
        <v>812.06</v>
      </c>
      <c r="C20" t="s">
        <v>4</v>
      </c>
      <c r="D20" s="1">
        <v>43739.168298611112</v>
      </c>
      <c r="E20">
        <v>218684.7</v>
      </c>
      <c r="F20" t="s">
        <v>4</v>
      </c>
      <c r="G20" s="1">
        <v>43739.168298611112</v>
      </c>
      <c r="H20">
        <v>2256.1999999999998</v>
      </c>
      <c r="I20" t="s">
        <v>4</v>
      </c>
      <c r="J20" s="1">
        <v>43739.168298611112</v>
      </c>
      <c r="K20">
        <v>7429.3</v>
      </c>
      <c r="L20" t="s">
        <v>4</v>
      </c>
      <c r="M20" s="1">
        <v>43739.168298611112</v>
      </c>
      <c r="N20">
        <v>90679.1</v>
      </c>
      <c r="O20" t="s">
        <v>4</v>
      </c>
      <c r="P20" s="1">
        <v>43739.168298611112</v>
      </c>
      <c r="Q20">
        <v>78226.899999999994</v>
      </c>
      <c r="R20" t="s">
        <v>4</v>
      </c>
    </row>
    <row r="21" spans="1:18" x14ac:dyDescent="0.25">
      <c r="A21" s="1">
        <v>43739.170324074075</v>
      </c>
      <c r="B21">
        <v>812.06</v>
      </c>
      <c r="C21" t="s">
        <v>5</v>
      </c>
      <c r="D21" s="1">
        <v>43739.170324074075</v>
      </c>
      <c r="E21">
        <v>218684.7</v>
      </c>
      <c r="F21" t="s">
        <v>5</v>
      </c>
      <c r="G21" s="1">
        <v>43739.170324074075</v>
      </c>
      <c r="H21">
        <v>2256.1999999999998</v>
      </c>
      <c r="I21" t="s">
        <v>5</v>
      </c>
      <c r="J21" s="1">
        <v>43739.170324074075</v>
      </c>
      <c r="K21">
        <v>7429.3</v>
      </c>
      <c r="L21" t="s">
        <v>5</v>
      </c>
      <c r="M21" s="1">
        <v>43739.170324074075</v>
      </c>
      <c r="N21">
        <v>90680.5</v>
      </c>
      <c r="O21" t="s">
        <v>5</v>
      </c>
      <c r="P21" s="1">
        <v>43739.170324074075</v>
      </c>
      <c r="Q21">
        <v>78228.100000000006</v>
      </c>
      <c r="R21" t="s">
        <v>5</v>
      </c>
    </row>
    <row r="22" spans="1:18" x14ac:dyDescent="0.25">
      <c r="A22" s="1">
        <v>43739.18074074074</v>
      </c>
      <c r="B22">
        <v>812.06</v>
      </c>
      <c r="C22" t="s">
        <v>5</v>
      </c>
      <c r="D22" s="1">
        <v>43739.18074074074</v>
      </c>
      <c r="E22">
        <v>218684.7</v>
      </c>
      <c r="F22" t="s">
        <v>5</v>
      </c>
      <c r="G22" s="1">
        <v>43739.18074074074</v>
      </c>
      <c r="H22">
        <v>2256.1999999999998</v>
      </c>
      <c r="I22" t="s">
        <v>5</v>
      </c>
      <c r="J22" s="1">
        <v>43739.18074074074</v>
      </c>
      <c r="K22">
        <v>7429.3</v>
      </c>
      <c r="L22" t="s">
        <v>5</v>
      </c>
      <c r="M22" s="1">
        <v>43739.18074074074</v>
      </c>
      <c r="N22">
        <v>90681.9</v>
      </c>
      <c r="O22" t="s">
        <v>5</v>
      </c>
      <c r="P22" s="1">
        <v>43739.18074074074</v>
      </c>
      <c r="Q22">
        <v>78229.3</v>
      </c>
      <c r="R22" t="s">
        <v>5</v>
      </c>
    </row>
    <row r="23" spans="1:18" x14ac:dyDescent="0.25">
      <c r="A23" s="1">
        <v>43739.191157407404</v>
      </c>
      <c r="B23">
        <v>812.07</v>
      </c>
      <c r="C23" t="s">
        <v>5</v>
      </c>
      <c r="D23" s="1">
        <v>43739.191157407404</v>
      </c>
      <c r="E23">
        <v>218684.7</v>
      </c>
      <c r="F23" t="s">
        <v>5</v>
      </c>
      <c r="G23" s="1">
        <v>43739.191157407404</v>
      </c>
      <c r="H23">
        <v>2256.1999999999998</v>
      </c>
      <c r="I23" t="s">
        <v>5</v>
      </c>
      <c r="J23" s="1">
        <v>43739.191157407404</v>
      </c>
      <c r="K23">
        <v>7429.3</v>
      </c>
      <c r="L23" t="s">
        <v>5</v>
      </c>
      <c r="M23" s="1">
        <v>43739.191157407404</v>
      </c>
      <c r="N23">
        <v>90683.4</v>
      </c>
      <c r="O23" t="s">
        <v>5</v>
      </c>
      <c r="P23" s="1">
        <v>43739.191157407404</v>
      </c>
      <c r="Q23">
        <v>78230.600000000006</v>
      </c>
      <c r="R23" t="s">
        <v>5</v>
      </c>
    </row>
    <row r="24" spans="1:18" x14ac:dyDescent="0.25">
      <c r="A24" s="1">
        <v>43739.201574074075</v>
      </c>
      <c r="B24">
        <v>812.07</v>
      </c>
      <c r="C24" t="s">
        <v>5</v>
      </c>
      <c r="D24" s="1">
        <v>43739.201574074075</v>
      </c>
      <c r="E24">
        <v>218684.7</v>
      </c>
      <c r="F24" t="s">
        <v>5</v>
      </c>
      <c r="G24" s="1">
        <v>43739.201574074075</v>
      </c>
      <c r="H24">
        <v>2256.1999999999998</v>
      </c>
      <c r="I24" t="s">
        <v>5</v>
      </c>
      <c r="J24" s="1">
        <v>43739.201574074075</v>
      </c>
      <c r="K24">
        <v>7429.3</v>
      </c>
      <c r="L24" t="s">
        <v>5</v>
      </c>
      <c r="M24" s="1">
        <v>43739.201574074075</v>
      </c>
      <c r="N24">
        <v>90684.800000000003</v>
      </c>
      <c r="O24" t="s">
        <v>5</v>
      </c>
      <c r="P24" s="1">
        <v>43739.201574074075</v>
      </c>
      <c r="Q24">
        <v>78231.8</v>
      </c>
      <c r="R24" t="s">
        <v>5</v>
      </c>
    </row>
    <row r="25" spans="1:18" x14ac:dyDescent="0.25">
      <c r="A25" s="1">
        <v>43739.21199074074</v>
      </c>
      <c r="B25">
        <v>812.07</v>
      </c>
      <c r="C25" t="s">
        <v>5</v>
      </c>
      <c r="D25" s="1">
        <v>43739.21199074074</v>
      </c>
      <c r="E25">
        <v>218684.7</v>
      </c>
      <c r="F25" t="s">
        <v>5</v>
      </c>
      <c r="G25" s="1">
        <v>43739.21199074074</v>
      </c>
      <c r="H25">
        <v>2256.3000000000002</v>
      </c>
      <c r="I25" t="s">
        <v>5</v>
      </c>
      <c r="J25" s="1">
        <v>43739.21199074074</v>
      </c>
      <c r="K25">
        <v>7429.3</v>
      </c>
      <c r="L25" t="s">
        <v>5</v>
      </c>
      <c r="M25" s="1">
        <v>43739.21199074074</v>
      </c>
      <c r="N25">
        <v>90686.2</v>
      </c>
      <c r="O25" t="s">
        <v>5</v>
      </c>
      <c r="P25" s="1">
        <v>43739.21199074074</v>
      </c>
      <c r="Q25">
        <v>78233</v>
      </c>
      <c r="R25" t="s">
        <v>5</v>
      </c>
    </row>
    <row r="26" spans="1:18" x14ac:dyDescent="0.25">
      <c r="A26" s="1">
        <v>43739.222407407404</v>
      </c>
      <c r="B26">
        <v>812.07</v>
      </c>
      <c r="C26" t="s">
        <v>5</v>
      </c>
      <c r="D26" s="1">
        <v>43739.222407407404</v>
      </c>
      <c r="E26">
        <v>218684.7</v>
      </c>
      <c r="F26" t="s">
        <v>5</v>
      </c>
      <c r="G26" s="1">
        <v>43739.222407407404</v>
      </c>
      <c r="H26">
        <v>2256.3000000000002</v>
      </c>
      <c r="I26" t="s">
        <v>5</v>
      </c>
      <c r="J26" s="1">
        <v>43739.222407407404</v>
      </c>
      <c r="K26">
        <v>7429.3</v>
      </c>
      <c r="L26" t="s">
        <v>5</v>
      </c>
      <c r="M26" s="1">
        <v>43739.222407407404</v>
      </c>
      <c r="N26">
        <v>90687.6</v>
      </c>
      <c r="O26" t="s">
        <v>5</v>
      </c>
      <c r="P26" s="1">
        <v>43739.222407407404</v>
      </c>
      <c r="Q26">
        <v>78234.2</v>
      </c>
      <c r="R26" t="s">
        <v>5</v>
      </c>
    </row>
    <row r="27" spans="1:18" x14ac:dyDescent="0.25">
      <c r="A27" s="1">
        <v>43739.232824074075</v>
      </c>
      <c r="B27">
        <v>812.08</v>
      </c>
      <c r="C27" t="s">
        <v>5</v>
      </c>
      <c r="D27" s="1">
        <v>43739.232824074075</v>
      </c>
      <c r="E27">
        <v>218684.7</v>
      </c>
      <c r="F27" t="s">
        <v>5</v>
      </c>
      <c r="G27" s="1">
        <v>43739.232824074075</v>
      </c>
      <c r="H27">
        <v>2256.3000000000002</v>
      </c>
      <c r="I27" t="s">
        <v>5</v>
      </c>
      <c r="J27" s="1">
        <v>43739.232824074075</v>
      </c>
      <c r="K27">
        <v>7429.3</v>
      </c>
      <c r="L27" t="s">
        <v>5</v>
      </c>
      <c r="M27" s="1">
        <v>43739.232824074075</v>
      </c>
      <c r="N27">
        <v>90689.1</v>
      </c>
      <c r="O27" t="s">
        <v>5</v>
      </c>
      <c r="P27" s="1">
        <v>43739.232824074075</v>
      </c>
      <c r="Q27">
        <v>78235.5</v>
      </c>
      <c r="R27" t="s">
        <v>5</v>
      </c>
    </row>
    <row r="28" spans="1:18" x14ac:dyDescent="0.25">
      <c r="A28" s="1">
        <v>43739.24324074074</v>
      </c>
      <c r="B28">
        <v>812.08</v>
      </c>
      <c r="C28" t="s">
        <v>5</v>
      </c>
      <c r="D28" s="1">
        <v>43739.24324074074</v>
      </c>
      <c r="E28">
        <v>218684.7</v>
      </c>
      <c r="F28" t="s">
        <v>5</v>
      </c>
      <c r="G28" s="1">
        <v>43739.24324074074</v>
      </c>
      <c r="H28">
        <v>2256.3000000000002</v>
      </c>
      <c r="I28" t="s">
        <v>5</v>
      </c>
      <c r="J28" s="1">
        <v>43739.24324074074</v>
      </c>
      <c r="K28">
        <v>7429.3</v>
      </c>
      <c r="L28" t="s">
        <v>5</v>
      </c>
      <c r="M28" s="1">
        <v>43739.24324074074</v>
      </c>
      <c r="N28">
        <v>90690.5</v>
      </c>
      <c r="O28" t="s">
        <v>5</v>
      </c>
      <c r="P28" s="1">
        <v>43739.24324074074</v>
      </c>
      <c r="Q28">
        <v>78236.7</v>
      </c>
      <c r="R28" t="s">
        <v>5</v>
      </c>
    </row>
    <row r="29" spans="1:18" x14ac:dyDescent="0.25">
      <c r="A29" s="1">
        <v>43739.253657407404</v>
      </c>
      <c r="B29">
        <v>812.08</v>
      </c>
      <c r="C29" t="s">
        <v>5</v>
      </c>
      <c r="D29" s="1">
        <v>43739.253657407404</v>
      </c>
      <c r="E29">
        <v>218684.7</v>
      </c>
      <c r="F29" t="s">
        <v>5</v>
      </c>
      <c r="G29" s="1">
        <v>43739.253657407404</v>
      </c>
      <c r="H29">
        <v>2256.3000000000002</v>
      </c>
      <c r="I29" t="s">
        <v>5</v>
      </c>
      <c r="J29" s="1">
        <v>43739.253657407404</v>
      </c>
      <c r="K29">
        <v>7429.3</v>
      </c>
      <c r="L29" t="s">
        <v>5</v>
      </c>
      <c r="M29" s="1">
        <v>43739.253657407404</v>
      </c>
      <c r="N29">
        <v>90692</v>
      </c>
      <c r="O29" t="s">
        <v>5</v>
      </c>
      <c r="P29" s="1">
        <v>43739.253657407404</v>
      </c>
      <c r="Q29">
        <v>78237.899999999994</v>
      </c>
      <c r="R29" t="s">
        <v>5</v>
      </c>
    </row>
    <row r="30" spans="1:18" x14ac:dyDescent="0.25">
      <c r="A30" s="1">
        <v>43739.264074074075</v>
      </c>
      <c r="B30">
        <v>812.09</v>
      </c>
      <c r="C30" t="s">
        <v>5</v>
      </c>
      <c r="D30" s="1">
        <v>43739.264074074075</v>
      </c>
      <c r="E30">
        <v>218684.7</v>
      </c>
      <c r="F30" t="s">
        <v>5</v>
      </c>
      <c r="G30" s="1">
        <v>43739.264074074075</v>
      </c>
      <c r="H30">
        <v>2256.3000000000002</v>
      </c>
      <c r="I30" t="s">
        <v>5</v>
      </c>
      <c r="J30" s="1">
        <v>43739.264074074075</v>
      </c>
      <c r="K30">
        <v>7429.3</v>
      </c>
      <c r="L30" t="s">
        <v>5</v>
      </c>
      <c r="M30" s="1">
        <v>43739.264074074075</v>
      </c>
      <c r="N30">
        <v>90693.4</v>
      </c>
      <c r="O30" t="s">
        <v>5</v>
      </c>
      <c r="P30" s="1">
        <v>43739.264074074075</v>
      </c>
      <c r="Q30">
        <v>78239.100000000006</v>
      </c>
      <c r="R30" t="s">
        <v>5</v>
      </c>
    </row>
    <row r="31" spans="1:18" x14ac:dyDescent="0.25">
      <c r="A31" s="1">
        <v>43739.27449074074</v>
      </c>
      <c r="B31">
        <v>812.09</v>
      </c>
      <c r="C31" t="s">
        <v>5</v>
      </c>
      <c r="D31" s="1">
        <v>43739.27449074074</v>
      </c>
      <c r="E31">
        <v>218684.7</v>
      </c>
      <c r="F31" t="s">
        <v>5</v>
      </c>
      <c r="G31" s="1">
        <v>43739.27449074074</v>
      </c>
      <c r="H31">
        <v>2256.3000000000002</v>
      </c>
      <c r="I31" t="s">
        <v>5</v>
      </c>
      <c r="J31" s="1">
        <v>43739.27449074074</v>
      </c>
      <c r="K31">
        <v>7429.3</v>
      </c>
      <c r="L31" t="s">
        <v>5</v>
      </c>
      <c r="M31" s="1">
        <v>43739.27449074074</v>
      </c>
      <c r="N31">
        <v>90694.9</v>
      </c>
      <c r="O31" t="s">
        <v>5</v>
      </c>
      <c r="P31" s="1">
        <v>43739.27449074074</v>
      </c>
      <c r="Q31">
        <v>78240.399999999994</v>
      </c>
      <c r="R31" t="s">
        <v>5</v>
      </c>
    </row>
    <row r="32" spans="1:18" x14ac:dyDescent="0.25">
      <c r="A32" s="1">
        <v>43739.284907407404</v>
      </c>
      <c r="B32">
        <v>812.09</v>
      </c>
      <c r="C32" t="s">
        <v>5</v>
      </c>
      <c r="D32" s="1">
        <v>43739.284907407404</v>
      </c>
      <c r="E32">
        <v>218684.7</v>
      </c>
      <c r="F32" t="s">
        <v>5</v>
      </c>
      <c r="G32" s="1">
        <v>43739.284907407404</v>
      </c>
      <c r="H32">
        <v>2256.3000000000002</v>
      </c>
      <c r="I32" t="s">
        <v>5</v>
      </c>
      <c r="J32" s="1">
        <v>43739.284907407404</v>
      </c>
      <c r="K32">
        <v>7429.3</v>
      </c>
      <c r="L32" t="s">
        <v>5</v>
      </c>
      <c r="M32" s="1">
        <v>43739.284907407404</v>
      </c>
      <c r="N32">
        <v>90696.3</v>
      </c>
      <c r="O32" t="s">
        <v>5</v>
      </c>
      <c r="P32" s="1">
        <v>43739.284907407404</v>
      </c>
      <c r="Q32">
        <v>78241.600000000006</v>
      </c>
      <c r="R32" t="s">
        <v>5</v>
      </c>
    </row>
    <row r="33" spans="1:18" x14ac:dyDescent="0.25">
      <c r="A33" s="1">
        <v>43739.295324074075</v>
      </c>
      <c r="B33">
        <v>812.1</v>
      </c>
      <c r="C33" t="s">
        <v>5</v>
      </c>
      <c r="D33" s="1">
        <v>43739.295324074075</v>
      </c>
      <c r="E33">
        <v>218684.7</v>
      </c>
      <c r="F33" t="s">
        <v>5</v>
      </c>
      <c r="G33" s="1">
        <v>43739.295324074075</v>
      </c>
      <c r="H33">
        <v>2256.3000000000002</v>
      </c>
      <c r="I33" t="s">
        <v>5</v>
      </c>
      <c r="J33" s="1">
        <v>43739.295324074075</v>
      </c>
      <c r="K33">
        <v>7429.4</v>
      </c>
      <c r="L33" t="s">
        <v>5</v>
      </c>
      <c r="M33" s="1">
        <v>43739.295324074075</v>
      </c>
      <c r="N33">
        <v>90697.8</v>
      </c>
      <c r="O33" t="s">
        <v>5</v>
      </c>
      <c r="P33" s="1">
        <v>43739.295324074075</v>
      </c>
      <c r="Q33">
        <v>78242.8</v>
      </c>
      <c r="R33" t="s">
        <v>5</v>
      </c>
    </row>
    <row r="34" spans="1:18" x14ac:dyDescent="0.25">
      <c r="A34" s="1">
        <v>43739.30574074074</v>
      </c>
      <c r="B34">
        <v>812.1</v>
      </c>
      <c r="C34" t="s">
        <v>5</v>
      </c>
      <c r="D34" s="1">
        <v>43739.30574074074</v>
      </c>
      <c r="E34">
        <v>218684.7</v>
      </c>
      <c r="F34" t="s">
        <v>5</v>
      </c>
      <c r="G34" s="1">
        <v>43739.30574074074</v>
      </c>
      <c r="H34">
        <v>2256.3000000000002</v>
      </c>
      <c r="I34" t="s">
        <v>5</v>
      </c>
      <c r="J34" s="1">
        <v>43739.30574074074</v>
      </c>
      <c r="K34">
        <v>7429.4</v>
      </c>
      <c r="L34" t="s">
        <v>5</v>
      </c>
      <c r="M34" s="1">
        <v>43739.30574074074</v>
      </c>
      <c r="N34">
        <v>90699.199999999997</v>
      </c>
      <c r="O34" t="s">
        <v>5</v>
      </c>
      <c r="P34" s="1">
        <v>43739.30574074074</v>
      </c>
      <c r="Q34">
        <v>78244</v>
      </c>
      <c r="R34" t="s">
        <v>5</v>
      </c>
    </row>
    <row r="35" spans="1:18" x14ac:dyDescent="0.25">
      <c r="A35" s="1">
        <v>43739.316157407404</v>
      </c>
      <c r="B35">
        <v>812.1</v>
      </c>
      <c r="C35" t="s">
        <v>5</v>
      </c>
      <c r="D35" s="1">
        <v>43739.316157407404</v>
      </c>
      <c r="E35">
        <v>218684.7</v>
      </c>
      <c r="F35" t="s">
        <v>5</v>
      </c>
      <c r="G35" s="1">
        <v>43739.316157407404</v>
      </c>
      <c r="H35">
        <v>2256.3000000000002</v>
      </c>
      <c r="I35" t="s">
        <v>5</v>
      </c>
      <c r="J35" s="1">
        <v>43739.316157407404</v>
      </c>
      <c r="K35">
        <v>7429.4</v>
      </c>
      <c r="L35" t="s">
        <v>5</v>
      </c>
      <c r="M35" s="1">
        <v>43739.316157407404</v>
      </c>
      <c r="N35">
        <v>90700.7</v>
      </c>
      <c r="O35" t="s">
        <v>5</v>
      </c>
      <c r="P35" s="1">
        <v>43739.316157407404</v>
      </c>
      <c r="Q35">
        <v>78245.3</v>
      </c>
      <c r="R35" t="s">
        <v>5</v>
      </c>
    </row>
    <row r="36" spans="1:18" x14ac:dyDescent="0.25">
      <c r="A36" s="1">
        <v>43739.326574074075</v>
      </c>
      <c r="B36">
        <v>812.11</v>
      </c>
      <c r="C36" t="s">
        <v>5</v>
      </c>
      <c r="D36" s="1">
        <v>43739.326574074075</v>
      </c>
      <c r="E36">
        <v>218684.7</v>
      </c>
      <c r="F36" t="s">
        <v>5</v>
      </c>
      <c r="G36" s="1">
        <v>43739.326574074075</v>
      </c>
      <c r="H36">
        <v>2256.4</v>
      </c>
      <c r="I36" t="s">
        <v>5</v>
      </c>
      <c r="J36" s="1">
        <v>43739.326574074075</v>
      </c>
      <c r="K36">
        <v>7429.7</v>
      </c>
      <c r="L36" t="s">
        <v>5</v>
      </c>
      <c r="M36" s="1">
        <v>43739.326574074075</v>
      </c>
      <c r="N36">
        <v>90702.1</v>
      </c>
      <c r="O36" t="s">
        <v>5</v>
      </c>
      <c r="P36" s="1">
        <v>43739.326574074075</v>
      </c>
      <c r="Q36">
        <v>78246.600000000006</v>
      </c>
      <c r="R36" t="s">
        <v>5</v>
      </c>
    </row>
    <row r="37" spans="1:18" x14ac:dyDescent="0.25">
      <c r="A37" s="1">
        <v>43739.33699074074</v>
      </c>
      <c r="B37">
        <v>812.11</v>
      </c>
      <c r="C37" t="s">
        <v>5</v>
      </c>
      <c r="D37" s="1">
        <v>43739.33699074074</v>
      </c>
      <c r="E37">
        <v>218684.7</v>
      </c>
      <c r="F37" t="s">
        <v>5</v>
      </c>
      <c r="G37" s="1">
        <v>43739.33699074074</v>
      </c>
      <c r="H37">
        <v>2256.5</v>
      </c>
      <c r="I37" t="s">
        <v>5</v>
      </c>
      <c r="J37" s="1">
        <v>43739.33699074074</v>
      </c>
      <c r="K37">
        <v>7430.2</v>
      </c>
      <c r="L37" t="s">
        <v>5</v>
      </c>
      <c r="M37" s="1">
        <v>43739.33699074074</v>
      </c>
      <c r="N37">
        <v>90703.2</v>
      </c>
      <c r="O37" t="s">
        <v>5</v>
      </c>
      <c r="P37" s="1">
        <v>43739.33699074074</v>
      </c>
      <c r="Q37">
        <v>78247.5</v>
      </c>
      <c r="R37" t="s">
        <v>5</v>
      </c>
    </row>
    <row r="38" spans="1:18" x14ac:dyDescent="0.25">
      <c r="A38" s="1">
        <v>43739.347407407404</v>
      </c>
      <c r="B38">
        <v>812.12</v>
      </c>
      <c r="C38" t="s">
        <v>5</v>
      </c>
      <c r="D38" s="1">
        <v>43739.347407407404</v>
      </c>
      <c r="E38">
        <v>218684.7</v>
      </c>
      <c r="F38" t="s">
        <v>5</v>
      </c>
      <c r="G38" s="1">
        <v>43739.347407407404</v>
      </c>
      <c r="H38">
        <v>2256.5</v>
      </c>
      <c r="I38" t="s">
        <v>5</v>
      </c>
      <c r="J38" s="1">
        <v>43739.347407407404</v>
      </c>
      <c r="K38">
        <v>7430.2</v>
      </c>
      <c r="L38" t="s">
        <v>5</v>
      </c>
      <c r="M38" s="1">
        <v>43739.347407407404</v>
      </c>
      <c r="N38">
        <v>90704.6</v>
      </c>
      <c r="O38" t="s">
        <v>5</v>
      </c>
      <c r="P38" s="1">
        <v>43739.347407407404</v>
      </c>
      <c r="Q38">
        <v>78248.7</v>
      </c>
      <c r="R38" t="s">
        <v>5</v>
      </c>
    </row>
    <row r="39" spans="1:18" x14ac:dyDescent="0.25">
      <c r="A39" s="1">
        <v>43739.357824074075</v>
      </c>
      <c r="B39">
        <v>812.12</v>
      </c>
      <c r="C39" t="s">
        <v>5</v>
      </c>
      <c r="D39" s="1">
        <v>43739.357824074075</v>
      </c>
      <c r="E39">
        <v>218684.7</v>
      </c>
      <c r="F39" t="s">
        <v>5</v>
      </c>
      <c r="G39" s="1">
        <v>43739.357824074075</v>
      </c>
      <c r="H39">
        <v>2256.5</v>
      </c>
      <c r="I39" t="s">
        <v>5</v>
      </c>
      <c r="J39" s="1">
        <v>43739.357824074075</v>
      </c>
      <c r="K39">
        <v>7430.2</v>
      </c>
      <c r="L39" t="s">
        <v>5</v>
      </c>
      <c r="M39" s="1">
        <v>43739.357824074075</v>
      </c>
      <c r="N39">
        <v>90706.2</v>
      </c>
      <c r="O39" t="s">
        <v>5</v>
      </c>
      <c r="P39" s="1">
        <v>43739.357824074075</v>
      </c>
      <c r="Q39">
        <v>78250</v>
      </c>
      <c r="R39" t="s">
        <v>5</v>
      </c>
    </row>
    <row r="40" spans="1:18" x14ac:dyDescent="0.25">
      <c r="A40" s="1">
        <v>43739.36824074074</v>
      </c>
      <c r="B40">
        <v>812.13</v>
      </c>
      <c r="C40" t="s">
        <v>5</v>
      </c>
      <c r="D40" s="1">
        <v>43739.36824074074</v>
      </c>
      <c r="E40">
        <v>218684.7</v>
      </c>
      <c r="F40" t="s">
        <v>5</v>
      </c>
      <c r="G40" s="1">
        <v>43739.36824074074</v>
      </c>
      <c r="H40">
        <v>2256.6999999999998</v>
      </c>
      <c r="I40" t="s">
        <v>5</v>
      </c>
      <c r="J40" s="1">
        <v>43739.36824074074</v>
      </c>
      <c r="K40">
        <v>7430.6</v>
      </c>
      <c r="L40" t="s">
        <v>5</v>
      </c>
      <c r="M40" s="1">
        <v>43739.36824074074</v>
      </c>
      <c r="N40">
        <v>90707.6</v>
      </c>
      <c r="O40" t="s">
        <v>5</v>
      </c>
      <c r="P40" s="1">
        <v>43739.36824074074</v>
      </c>
      <c r="Q40">
        <v>78251.199999999997</v>
      </c>
      <c r="R40" t="s">
        <v>5</v>
      </c>
    </row>
    <row r="41" spans="1:18" x14ac:dyDescent="0.25">
      <c r="A41" s="1">
        <v>43739.377650462964</v>
      </c>
      <c r="B41">
        <v>812.13</v>
      </c>
      <c r="C41" t="s">
        <v>4</v>
      </c>
      <c r="D41" s="1">
        <v>43739.377650462964</v>
      </c>
      <c r="E41">
        <v>218684.7</v>
      </c>
      <c r="F41" t="s">
        <v>4</v>
      </c>
      <c r="G41" s="1">
        <v>43739.377650462964</v>
      </c>
      <c r="H41">
        <v>2256.6999999999998</v>
      </c>
      <c r="I41" t="s">
        <v>4</v>
      </c>
      <c r="J41" s="1">
        <v>43739.377650462964</v>
      </c>
      <c r="K41">
        <v>7430.6</v>
      </c>
      <c r="L41" t="s">
        <v>4</v>
      </c>
      <c r="M41" s="1">
        <v>43739.377650462964</v>
      </c>
      <c r="N41">
        <v>90707.6</v>
      </c>
      <c r="O41" t="s">
        <v>4</v>
      </c>
      <c r="P41" s="1">
        <v>43739.377650462964</v>
      </c>
      <c r="Q41">
        <v>78251.199999999997</v>
      </c>
      <c r="R41" t="s">
        <v>4</v>
      </c>
    </row>
    <row r="42" spans="1:18" x14ac:dyDescent="0.25">
      <c r="A42" s="1">
        <v>43739.378622685188</v>
      </c>
      <c r="B42">
        <v>812.13</v>
      </c>
      <c r="C42" t="s">
        <v>5</v>
      </c>
      <c r="D42" s="1">
        <v>43739.378622685188</v>
      </c>
      <c r="E42">
        <v>218684.7</v>
      </c>
      <c r="F42" t="s">
        <v>5</v>
      </c>
      <c r="G42" s="1">
        <v>43739.378622685188</v>
      </c>
      <c r="H42">
        <v>2256.6999999999998</v>
      </c>
      <c r="I42" t="s">
        <v>5</v>
      </c>
      <c r="J42" s="1">
        <v>43739.378622685188</v>
      </c>
      <c r="K42">
        <v>7430.6</v>
      </c>
      <c r="L42" t="s">
        <v>5</v>
      </c>
      <c r="M42" s="1">
        <v>43739.378622685188</v>
      </c>
      <c r="N42">
        <v>90709</v>
      </c>
      <c r="O42" t="s">
        <v>5</v>
      </c>
      <c r="P42" s="1">
        <v>43739.378622685188</v>
      </c>
      <c r="Q42">
        <v>78252.399999999994</v>
      </c>
      <c r="R42" t="s">
        <v>5</v>
      </c>
    </row>
    <row r="43" spans="1:18" x14ac:dyDescent="0.25">
      <c r="A43" s="1">
        <v>43739.389039351852</v>
      </c>
      <c r="B43">
        <v>812.13</v>
      </c>
      <c r="C43" t="s">
        <v>5</v>
      </c>
      <c r="D43" s="1">
        <v>43739.389039351852</v>
      </c>
      <c r="E43">
        <v>218684.7</v>
      </c>
      <c r="F43" t="s">
        <v>5</v>
      </c>
      <c r="G43" s="1">
        <v>43739.389039351852</v>
      </c>
      <c r="H43">
        <v>2256.6999999999998</v>
      </c>
      <c r="I43" t="s">
        <v>5</v>
      </c>
      <c r="J43" s="1">
        <v>43739.389039351852</v>
      </c>
      <c r="K43">
        <v>7430.6</v>
      </c>
      <c r="L43" t="s">
        <v>5</v>
      </c>
      <c r="M43" s="1">
        <v>43739.389039351852</v>
      </c>
      <c r="N43">
        <v>90710.399999999994</v>
      </c>
      <c r="O43" t="s">
        <v>5</v>
      </c>
      <c r="P43" s="1">
        <v>43739.389039351852</v>
      </c>
      <c r="Q43">
        <v>78253.600000000006</v>
      </c>
      <c r="R43" t="s">
        <v>5</v>
      </c>
    </row>
    <row r="44" spans="1:18" x14ac:dyDescent="0.25">
      <c r="A44" s="1">
        <v>43739.399456018517</v>
      </c>
      <c r="B44">
        <v>812.14</v>
      </c>
      <c r="C44" t="s">
        <v>5</v>
      </c>
      <c r="D44" s="1">
        <v>43739.399456018517</v>
      </c>
      <c r="E44">
        <v>218684.7</v>
      </c>
      <c r="F44" t="s">
        <v>5</v>
      </c>
      <c r="G44" s="1">
        <v>43739.399456018517</v>
      </c>
      <c r="H44">
        <v>2256.6999999999998</v>
      </c>
      <c r="I44" t="s">
        <v>5</v>
      </c>
      <c r="J44" s="1">
        <v>43739.399456018517</v>
      </c>
      <c r="K44">
        <v>7430.6</v>
      </c>
      <c r="L44" t="s">
        <v>5</v>
      </c>
      <c r="M44" s="1">
        <v>43739.399456018517</v>
      </c>
      <c r="N44">
        <v>90711.9</v>
      </c>
      <c r="O44" t="s">
        <v>5</v>
      </c>
      <c r="P44" s="1">
        <v>43739.399456018517</v>
      </c>
      <c r="Q44">
        <v>78254.899999999994</v>
      </c>
      <c r="R44" t="s">
        <v>5</v>
      </c>
    </row>
    <row r="45" spans="1:18" x14ac:dyDescent="0.25">
      <c r="A45" s="1">
        <v>43739.409861111111</v>
      </c>
      <c r="B45">
        <v>812.14</v>
      </c>
      <c r="C45" t="s">
        <v>5</v>
      </c>
      <c r="D45" s="1">
        <v>43739.409872685188</v>
      </c>
      <c r="E45">
        <v>218684.7</v>
      </c>
      <c r="F45" t="s">
        <v>5</v>
      </c>
      <c r="G45" s="1">
        <v>43739.409872685188</v>
      </c>
      <c r="H45">
        <v>2256.8000000000002</v>
      </c>
      <c r="I45" t="s">
        <v>5</v>
      </c>
      <c r="J45" s="1">
        <v>43739.409872685188</v>
      </c>
      <c r="K45">
        <v>7431.1</v>
      </c>
      <c r="L45" t="s">
        <v>5</v>
      </c>
      <c r="M45" s="1">
        <v>43739.409872685188</v>
      </c>
      <c r="N45">
        <v>90713.4</v>
      </c>
      <c r="O45" t="s">
        <v>5</v>
      </c>
      <c r="P45" s="1">
        <v>43739.409872685188</v>
      </c>
      <c r="Q45">
        <v>78256.100000000006</v>
      </c>
      <c r="R45" t="s">
        <v>5</v>
      </c>
    </row>
    <row r="46" spans="1:18" x14ac:dyDescent="0.25">
      <c r="A46" s="1">
        <v>43739.420277777775</v>
      </c>
      <c r="B46">
        <v>812.15</v>
      </c>
      <c r="C46" t="s">
        <v>5</v>
      </c>
      <c r="D46" s="1">
        <v>43739.420289351852</v>
      </c>
      <c r="E46">
        <v>218684.7</v>
      </c>
      <c r="F46" t="s">
        <v>5</v>
      </c>
      <c r="G46" s="1">
        <v>43739.420289351852</v>
      </c>
      <c r="H46">
        <v>2256.9</v>
      </c>
      <c r="I46" t="s">
        <v>5</v>
      </c>
      <c r="J46" s="1">
        <v>43739.420289351852</v>
      </c>
      <c r="K46">
        <v>7431.6</v>
      </c>
      <c r="L46" t="s">
        <v>5</v>
      </c>
      <c r="M46" s="1">
        <v>43739.420289351852</v>
      </c>
      <c r="N46">
        <v>90714.8</v>
      </c>
      <c r="O46" t="s">
        <v>5</v>
      </c>
      <c r="P46" s="1">
        <v>43739.420289351852</v>
      </c>
      <c r="Q46">
        <v>78257.3</v>
      </c>
      <c r="R46" t="s">
        <v>5</v>
      </c>
    </row>
    <row r="47" spans="1:18" x14ac:dyDescent="0.25">
      <c r="A47" s="1">
        <v>43739.430694444447</v>
      </c>
      <c r="B47">
        <v>812.16</v>
      </c>
      <c r="C47" t="s">
        <v>5</v>
      </c>
      <c r="D47" s="1">
        <v>43739.430706018517</v>
      </c>
      <c r="E47">
        <v>218684.7</v>
      </c>
      <c r="F47" t="s">
        <v>5</v>
      </c>
      <c r="G47" s="1">
        <v>43739.430706018517</v>
      </c>
      <c r="H47">
        <v>2257.1</v>
      </c>
      <c r="I47" t="s">
        <v>5</v>
      </c>
      <c r="J47" s="1">
        <v>43739.430706018517</v>
      </c>
      <c r="K47">
        <v>7432.2</v>
      </c>
      <c r="L47" t="s">
        <v>5</v>
      </c>
      <c r="M47" s="1">
        <v>43739.430706018517</v>
      </c>
      <c r="N47">
        <v>90715.8</v>
      </c>
      <c r="O47" t="s">
        <v>5</v>
      </c>
      <c r="P47" s="1">
        <v>43739.430706018517</v>
      </c>
      <c r="Q47">
        <v>78258.2</v>
      </c>
      <c r="R47" t="s">
        <v>5</v>
      </c>
    </row>
    <row r="48" spans="1:18" x14ac:dyDescent="0.25">
      <c r="A48" s="1">
        <v>43739.441111111111</v>
      </c>
      <c r="B48">
        <v>812.16</v>
      </c>
      <c r="C48" t="s">
        <v>5</v>
      </c>
      <c r="D48" s="1">
        <v>43739.441122685188</v>
      </c>
      <c r="E48">
        <v>218684.7</v>
      </c>
      <c r="F48" t="s">
        <v>5</v>
      </c>
      <c r="G48" s="1">
        <v>43739.441122685188</v>
      </c>
      <c r="H48">
        <v>2257.1999999999998</v>
      </c>
      <c r="I48" t="s">
        <v>5</v>
      </c>
      <c r="J48" s="1">
        <v>43739.441122685188</v>
      </c>
      <c r="K48">
        <v>7433.1</v>
      </c>
      <c r="L48" t="s">
        <v>5</v>
      </c>
      <c r="M48" s="1">
        <v>43739.441122685188</v>
      </c>
      <c r="N48">
        <v>90715.9</v>
      </c>
      <c r="O48" t="s">
        <v>5</v>
      </c>
      <c r="P48" s="1">
        <v>43739.441122685188</v>
      </c>
      <c r="Q48">
        <v>78258.3</v>
      </c>
      <c r="R48" t="s">
        <v>5</v>
      </c>
    </row>
    <row r="49" spans="1:18" x14ac:dyDescent="0.25">
      <c r="A49" s="1">
        <v>43739.451539351852</v>
      </c>
      <c r="B49">
        <v>812.17</v>
      </c>
      <c r="C49" t="s">
        <v>5</v>
      </c>
      <c r="D49" s="1">
        <v>43739.451539351852</v>
      </c>
      <c r="E49">
        <v>218684.7</v>
      </c>
      <c r="F49" t="s">
        <v>5</v>
      </c>
      <c r="G49" s="1">
        <v>43739.451539351852</v>
      </c>
      <c r="H49">
        <v>2257.3000000000002</v>
      </c>
      <c r="I49" t="s">
        <v>5</v>
      </c>
      <c r="J49" s="1">
        <v>43739.451539351852</v>
      </c>
      <c r="K49">
        <v>7433.1</v>
      </c>
      <c r="L49" t="s">
        <v>5</v>
      </c>
      <c r="M49" s="1">
        <v>43739.451539351852</v>
      </c>
      <c r="N49">
        <v>90717.3</v>
      </c>
      <c r="O49" t="s">
        <v>5</v>
      </c>
      <c r="P49" s="1">
        <v>43739.451539351852</v>
      </c>
      <c r="Q49">
        <v>78259.399999999994</v>
      </c>
      <c r="R49" t="s">
        <v>5</v>
      </c>
    </row>
    <row r="50" spans="1:18" x14ac:dyDescent="0.25">
      <c r="A50" s="1">
        <v>43739.461956018517</v>
      </c>
      <c r="B50">
        <v>812.17</v>
      </c>
      <c r="C50" t="s">
        <v>5</v>
      </c>
      <c r="D50" s="1">
        <v>43739.461944444447</v>
      </c>
      <c r="E50">
        <v>218684.7</v>
      </c>
      <c r="F50" t="s">
        <v>5</v>
      </c>
      <c r="G50" s="1">
        <v>43739.461944444447</v>
      </c>
      <c r="H50">
        <v>2257.4</v>
      </c>
      <c r="I50" t="s">
        <v>5</v>
      </c>
      <c r="J50" s="1">
        <v>43739.461944444447</v>
      </c>
      <c r="K50">
        <v>7433.6</v>
      </c>
      <c r="L50" t="s">
        <v>5</v>
      </c>
      <c r="M50" s="1">
        <v>43739.461944444447</v>
      </c>
      <c r="N50">
        <v>90718.6</v>
      </c>
      <c r="O50" t="s">
        <v>5</v>
      </c>
      <c r="P50" s="1">
        <v>43739.461944444447</v>
      </c>
      <c r="Q50">
        <v>78260.600000000006</v>
      </c>
      <c r="R50" t="s">
        <v>5</v>
      </c>
    </row>
    <row r="51" spans="1:18" x14ac:dyDescent="0.25">
      <c r="A51" s="1">
        <v>43739.472372685188</v>
      </c>
      <c r="B51">
        <v>812.18</v>
      </c>
      <c r="C51" t="s">
        <v>5</v>
      </c>
      <c r="D51" s="1">
        <v>43739.472361111111</v>
      </c>
      <c r="E51">
        <v>218684.7</v>
      </c>
      <c r="F51" t="s">
        <v>5</v>
      </c>
      <c r="G51" s="1">
        <v>43739.472361111111</v>
      </c>
      <c r="H51">
        <v>2257.5</v>
      </c>
      <c r="I51" t="s">
        <v>5</v>
      </c>
      <c r="J51" s="1">
        <v>43739.472361111111</v>
      </c>
      <c r="K51">
        <v>7434.2</v>
      </c>
      <c r="L51" t="s">
        <v>5</v>
      </c>
      <c r="M51" s="1">
        <v>43739.472361111111</v>
      </c>
      <c r="N51">
        <v>90720</v>
      </c>
      <c r="O51" t="s">
        <v>5</v>
      </c>
      <c r="P51" s="1">
        <v>43739.472361111111</v>
      </c>
      <c r="Q51">
        <v>78261.8</v>
      </c>
      <c r="R51" t="s">
        <v>5</v>
      </c>
    </row>
    <row r="52" spans="1:18" x14ac:dyDescent="0.25">
      <c r="A52" s="1">
        <v>43739.482777777775</v>
      </c>
      <c r="B52">
        <v>812.18</v>
      </c>
      <c r="C52" t="s">
        <v>5</v>
      </c>
      <c r="D52" s="1">
        <v>43739.482789351852</v>
      </c>
      <c r="E52">
        <v>218684.7</v>
      </c>
      <c r="F52" t="s">
        <v>5</v>
      </c>
      <c r="G52" s="1">
        <v>43739.482789351852</v>
      </c>
      <c r="H52">
        <v>2257.6999999999998</v>
      </c>
      <c r="I52" t="s">
        <v>5</v>
      </c>
      <c r="J52" s="1">
        <v>43739.482789351852</v>
      </c>
      <c r="K52">
        <v>7434.6</v>
      </c>
      <c r="L52" t="s">
        <v>5</v>
      </c>
      <c r="M52" s="1">
        <v>43739.482789351852</v>
      </c>
      <c r="N52">
        <v>90721.5</v>
      </c>
      <c r="O52" t="s">
        <v>5</v>
      </c>
      <c r="P52" s="1">
        <v>43739.482789351852</v>
      </c>
      <c r="Q52">
        <v>78263</v>
      </c>
      <c r="R52" t="s">
        <v>5</v>
      </c>
    </row>
    <row r="53" spans="1:18" x14ac:dyDescent="0.25">
      <c r="A53" s="1">
        <v>43739.493206018517</v>
      </c>
      <c r="B53">
        <v>812.19</v>
      </c>
      <c r="C53" t="s">
        <v>5</v>
      </c>
      <c r="D53" s="1">
        <v>43739.493206018517</v>
      </c>
      <c r="E53">
        <v>218684.7</v>
      </c>
      <c r="F53" t="s">
        <v>5</v>
      </c>
      <c r="G53" s="1">
        <v>43739.493206018517</v>
      </c>
      <c r="H53">
        <v>2257.8000000000002</v>
      </c>
      <c r="I53" t="s">
        <v>5</v>
      </c>
      <c r="J53" s="1">
        <v>43739.493206018517</v>
      </c>
      <c r="K53">
        <v>7435.5</v>
      </c>
      <c r="L53" t="s">
        <v>5</v>
      </c>
      <c r="M53" s="1">
        <v>43739.493206018517</v>
      </c>
      <c r="N53">
        <v>90722.9</v>
      </c>
      <c r="O53" t="s">
        <v>5</v>
      </c>
      <c r="P53" s="1">
        <v>43739.493206018517</v>
      </c>
      <c r="Q53">
        <v>78264.2</v>
      </c>
      <c r="R53" t="s">
        <v>5</v>
      </c>
    </row>
    <row r="54" spans="1:18" x14ac:dyDescent="0.25">
      <c r="A54" s="1">
        <v>43739.503611111111</v>
      </c>
      <c r="B54">
        <v>812.2</v>
      </c>
      <c r="C54" t="s">
        <v>5</v>
      </c>
      <c r="D54" s="1">
        <v>43739.503622685188</v>
      </c>
      <c r="E54">
        <v>218684.7</v>
      </c>
      <c r="F54" t="s">
        <v>5</v>
      </c>
      <c r="G54" s="1">
        <v>43739.503622685188</v>
      </c>
      <c r="H54">
        <v>2257.9</v>
      </c>
      <c r="I54" t="s">
        <v>5</v>
      </c>
      <c r="J54" s="1">
        <v>43739.503622685188</v>
      </c>
      <c r="K54">
        <v>7436.4</v>
      </c>
      <c r="L54" t="s">
        <v>5</v>
      </c>
      <c r="M54" s="1">
        <v>43739.503622685188</v>
      </c>
      <c r="N54">
        <v>90724.3</v>
      </c>
      <c r="O54" t="s">
        <v>5</v>
      </c>
      <c r="P54" s="1">
        <v>43739.503622685188</v>
      </c>
      <c r="Q54">
        <v>78265.399999999994</v>
      </c>
      <c r="R54" t="s">
        <v>5</v>
      </c>
    </row>
    <row r="55" spans="1:18" x14ac:dyDescent="0.25">
      <c r="A55" s="1">
        <v>43739.514039351852</v>
      </c>
      <c r="B55">
        <v>812.21</v>
      </c>
      <c r="C55" t="s">
        <v>5</v>
      </c>
      <c r="D55" s="1">
        <v>43739.514039351852</v>
      </c>
      <c r="E55">
        <v>218684.7</v>
      </c>
      <c r="F55" t="s">
        <v>5</v>
      </c>
      <c r="G55" s="1">
        <v>43739.514039351852</v>
      </c>
      <c r="H55">
        <v>2258</v>
      </c>
      <c r="I55" t="s">
        <v>5</v>
      </c>
      <c r="J55" s="1">
        <v>43739.514039351852</v>
      </c>
      <c r="K55">
        <v>7436.9</v>
      </c>
      <c r="L55" t="s">
        <v>5</v>
      </c>
      <c r="M55" s="1">
        <v>43739.514039351852</v>
      </c>
      <c r="N55">
        <v>90725.7</v>
      </c>
      <c r="O55" t="s">
        <v>5</v>
      </c>
      <c r="P55" s="1">
        <v>43739.514039351852</v>
      </c>
      <c r="Q55">
        <v>78266.600000000006</v>
      </c>
      <c r="R55" t="s">
        <v>5</v>
      </c>
    </row>
    <row r="56" spans="1:18" x14ac:dyDescent="0.25">
      <c r="A56" s="1">
        <v>43739.524456018517</v>
      </c>
      <c r="B56">
        <v>812.21</v>
      </c>
      <c r="C56" t="s">
        <v>5</v>
      </c>
      <c r="D56" s="1">
        <v>43739.524456018517</v>
      </c>
      <c r="E56">
        <v>218684.7</v>
      </c>
      <c r="F56" t="s">
        <v>5</v>
      </c>
      <c r="G56" s="1">
        <v>43739.524456018517</v>
      </c>
      <c r="H56">
        <v>2258.1</v>
      </c>
      <c r="I56" t="s">
        <v>5</v>
      </c>
      <c r="J56" s="1">
        <v>43739.524444444447</v>
      </c>
      <c r="K56">
        <v>7437.9</v>
      </c>
      <c r="L56" t="s">
        <v>5</v>
      </c>
      <c r="M56" s="1">
        <v>43739.524444444447</v>
      </c>
      <c r="N56">
        <v>90727.2</v>
      </c>
      <c r="O56" t="s">
        <v>5</v>
      </c>
      <c r="P56" s="1">
        <v>43739.524444444447</v>
      </c>
      <c r="Q56">
        <v>78267.8</v>
      </c>
      <c r="R56" t="s">
        <v>5</v>
      </c>
    </row>
    <row r="57" spans="1:18" x14ac:dyDescent="0.25">
      <c r="A57" s="1">
        <v>43739.534872685188</v>
      </c>
      <c r="B57">
        <v>812.22</v>
      </c>
      <c r="C57" t="s">
        <v>5</v>
      </c>
      <c r="D57" s="1">
        <v>43739.534872685188</v>
      </c>
      <c r="E57">
        <v>218684.7</v>
      </c>
      <c r="F57" t="s">
        <v>5</v>
      </c>
      <c r="G57" s="1">
        <v>43739.534872685188</v>
      </c>
      <c r="H57">
        <v>2258.3000000000002</v>
      </c>
      <c r="I57" t="s">
        <v>5</v>
      </c>
      <c r="J57" s="1">
        <v>43739.534872685188</v>
      </c>
      <c r="K57">
        <v>7438.8</v>
      </c>
      <c r="L57" t="s">
        <v>5</v>
      </c>
      <c r="M57" s="1">
        <v>43739.534872685188</v>
      </c>
      <c r="N57">
        <v>90728.6</v>
      </c>
      <c r="O57" t="s">
        <v>5</v>
      </c>
      <c r="P57" s="1">
        <v>43739.534872685188</v>
      </c>
      <c r="Q57">
        <v>78269</v>
      </c>
      <c r="R57" t="s">
        <v>5</v>
      </c>
    </row>
    <row r="58" spans="1:18" x14ac:dyDescent="0.25">
      <c r="A58" s="1">
        <v>43739.545289351852</v>
      </c>
      <c r="B58">
        <v>812.23</v>
      </c>
      <c r="C58" t="s">
        <v>5</v>
      </c>
      <c r="D58" s="1">
        <v>43739.545289351852</v>
      </c>
      <c r="E58">
        <v>218684.7</v>
      </c>
      <c r="F58" t="s">
        <v>5</v>
      </c>
      <c r="G58" s="1">
        <v>43739.545289351852</v>
      </c>
      <c r="H58">
        <v>2258.4</v>
      </c>
      <c r="I58" t="s">
        <v>5</v>
      </c>
      <c r="J58" s="1">
        <v>43739.545289351852</v>
      </c>
      <c r="K58">
        <v>7439.7</v>
      </c>
      <c r="L58" t="s">
        <v>5</v>
      </c>
      <c r="M58" s="1">
        <v>43739.545289351852</v>
      </c>
      <c r="N58">
        <v>90730</v>
      </c>
      <c r="O58" t="s">
        <v>5</v>
      </c>
      <c r="P58" s="1">
        <v>43739.545289351852</v>
      </c>
      <c r="Q58">
        <v>78270.2</v>
      </c>
      <c r="R58" t="s">
        <v>5</v>
      </c>
    </row>
    <row r="59" spans="1:18" x14ac:dyDescent="0.25">
      <c r="A59" s="1">
        <v>43739.555706018517</v>
      </c>
      <c r="B59">
        <v>812.24</v>
      </c>
      <c r="C59" t="s">
        <v>5</v>
      </c>
      <c r="D59" s="1">
        <v>43739.555694444447</v>
      </c>
      <c r="E59">
        <v>218684.7</v>
      </c>
      <c r="F59" t="s">
        <v>5</v>
      </c>
      <c r="G59" s="1">
        <v>43739.555694444447</v>
      </c>
      <c r="H59">
        <v>2258.6</v>
      </c>
      <c r="I59" t="s">
        <v>5</v>
      </c>
      <c r="J59" s="1">
        <v>43739.555694444447</v>
      </c>
      <c r="K59">
        <v>7440.7</v>
      </c>
      <c r="L59" t="s">
        <v>5</v>
      </c>
      <c r="M59" s="1">
        <v>43739.555694444447</v>
      </c>
      <c r="N59">
        <v>90731.5</v>
      </c>
      <c r="O59" t="s">
        <v>5</v>
      </c>
      <c r="P59" s="1">
        <v>43739.555694444447</v>
      </c>
      <c r="Q59">
        <v>78271.5</v>
      </c>
      <c r="R59" t="s">
        <v>5</v>
      </c>
    </row>
    <row r="60" spans="1:18" x14ac:dyDescent="0.25">
      <c r="A60" s="1">
        <v>43739.566111111111</v>
      </c>
      <c r="B60">
        <v>812.25</v>
      </c>
      <c r="C60" t="s">
        <v>5</v>
      </c>
      <c r="D60" s="1">
        <v>43739.566122685188</v>
      </c>
      <c r="E60">
        <v>218684.7</v>
      </c>
      <c r="F60" t="s">
        <v>5</v>
      </c>
      <c r="G60" s="1">
        <v>43739.566122685188</v>
      </c>
      <c r="H60">
        <v>2258.6999999999998</v>
      </c>
      <c r="I60" t="s">
        <v>5</v>
      </c>
      <c r="J60" s="1">
        <v>43739.566122685188</v>
      </c>
      <c r="K60">
        <v>7441.7</v>
      </c>
      <c r="L60" t="s">
        <v>5</v>
      </c>
      <c r="M60" s="1">
        <v>43739.566122685188</v>
      </c>
      <c r="N60">
        <v>90733</v>
      </c>
      <c r="O60" t="s">
        <v>5</v>
      </c>
      <c r="P60" s="1">
        <v>43739.566122685188</v>
      </c>
      <c r="Q60">
        <v>78272.800000000003</v>
      </c>
      <c r="R60" t="s">
        <v>5</v>
      </c>
    </row>
    <row r="61" spans="1:18" x14ac:dyDescent="0.25">
      <c r="A61" s="1">
        <v>43739.576539351852</v>
      </c>
      <c r="B61">
        <v>812.26</v>
      </c>
      <c r="C61" t="s">
        <v>5</v>
      </c>
      <c r="D61" s="1">
        <v>43739.576539351852</v>
      </c>
      <c r="E61">
        <v>218684.7</v>
      </c>
      <c r="F61" t="s">
        <v>5</v>
      </c>
      <c r="G61" s="1">
        <v>43739.576539351852</v>
      </c>
      <c r="H61">
        <v>2258.8000000000002</v>
      </c>
      <c r="I61" t="s">
        <v>5</v>
      </c>
      <c r="J61" s="1">
        <v>43739.576539351852</v>
      </c>
      <c r="K61">
        <v>7442.6</v>
      </c>
      <c r="L61" t="s">
        <v>5</v>
      </c>
      <c r="M61" s="1">
        <v>43739.576539351852</v>
      </c>
      <c r="N61">
        <v>90734.5</v>
      </c>
      <c r="O61" t="s">
        <v>5</v>
      </c>
      <c r="P61" s="1">
        <v>43739.576539351852</v>
      </c>
      <c r="Q61">
        <v>78274</v>
      </c>
      <c r="R61" t="s">
        <v>5</v>
      </c>
    </row>
    <row r="62" spans="1:18" x14ac:dyDescent="0.25">
      <c r="A62" s="1">
        <v>43739.586944444447</v>
      </c>
      <c r="B62">
        <v>812.26</v>
      </c>
      <c r="C62" t="s">
        <v>5</v>
      </c>
      <c r="D62" s="1">
        <v>43739.586956018517</v>
      </c>
      <c r="E62">
        <v>218684.7</v>
      </c>
      <c r="F62" t="s">
        <v>5</v>
      </c>
      <c r="G62" s="1">
        <v>43739.586956018517</v>
      </c>
      <c r="H62">
        <v>2259</v>
      </c>
      <c r="I62" t="s">
        <v>5</v>
      </c>
      <c r="J62" s="1">
        <v>43739.586956018517</v>
      </c>
      <c r="K62">
        <v>7443.5</v>
      </c>
      <c r="L62" t="s">
        <v>5</v>
      </c>
      <c r="M62" s="1">
        <v>43739.586956018517</v>
      </c>
      <c r="N62">
        <v>90735.9</v>
      </c>
      <c r="O62" t="s">
        <v>5</v>
      </c>
      <c r="P62" s="1">
        <v>43739.586956018517</v>
      </c>
      <c r="Q62">
        <v>78275.199999999997</v>
      </c>
      <c r="R62" t="s">
        <v>5</v>
      </c>
    </row>
    <row r="63" spans="1:18" x14ac:dyDescent="0.25">
      <c r="A63" s="1">
        <v>43739.597372685188</v>
      </c>
      <c r="B63">
        <v>812.27</v>
      </c>
      <c r="C63" t="s">
        <v>5</v>
      </c>
      <c r="D63" s="1">
        <v>43739.597372685188</v>
      </c>
      <c r="E63">
        <v>218684.7</v>
      </c>
      <c r="F63" t="s">
        <v>5</v>
      </c>
      <c r="G63" s="1">
        <v>43739.597372685188</v>
      </c>
      <c r="H63">
        <v>2259.1</v>
      </c>
      <c r="I63" t="s">
        <v>5</v>
      </c>
      <c r="J63" s="1">
        <v>43739.597372685188</v>
      </c>
      <c r="K63">
        <v>7444.2</v>
      </c>
      <c r="L63" t="s">
        <v>5</v>
      </c>
      <c r="M63" s="1">
        <v>43739.597372685188</v>
      </c>
      <c r="N63">
        <v>90737.4</v>
      </c>
      <c r="O63" t="s">
        <v>5</v>
      </c>
      <c r="P63" s="1">
        <v>43739.597372685188</v>
      </c>
      <c r="Q63">
        <v>78276.5</v>
      </c>
      <c r="R63" t="s">
        <v>5</v>
      </c>
    </row>
    <row r="64" spans="1:18" x14ac:dyDescent="0.25">
      <c r="A64" s="1">
        <v>43739.607789351852</v>
      </c>
      <c r="B64">
        <v>812.28</v>
      </c>
      <c r="C64" t="s">
        <v>5</v>
      </c>
      <c r="D64" s="1">
        <v>43739.607789351852</v>
      </c>
      <c r="E64">
        <v>218684.7</v>
      </c>
      <c r="F64" t="s">
        <v>5</v>
      </c>
      <c r="G64" s="1">
        <v>43739.607789351852</v>
      </c>
      <c r="H64">
        <v>2259.1999999999998</v>
      </c>
      <c r="I64" t="s">
        <v>5</v>
      </c>
      <c r="J64" s="1">
        <v>43739.607789351852</v>
      </c>
      <c r="K64">
        <v>7444.9</v>
      </c>
      <c r="L64" t="s">
        <v>5</v>
      </c>
      <c r="M64" s="1">
        <v>43739.607789351852</v>
      </c>
      <c r="N64">
        <v>90738.9</v>
      </c>
      <c r="O64" t="s">
        <v>5</v>
      </c>
      <c r="P64" s="1">
        <v>43739.607789351852</v>
      </c>
      <c r="Q64">
        <v>78277.8</v>
      </c>
      <c r="R64" t="s">
        <v>5</v>
      </c>
    </row>
    <row r="65" spans="1:18" x14ac:dyDescent="0.25">
      <c r="A65" s="1">
        <v>43739.618206018517</v>
      </c>
      <c r="B65">
        <v>812.29</v>
      </c>
      <c r="C65" t="s">
        <v>5</v>
      </c>
      <c r="D65" s="1">
        <v>43739.618206018517</v>
      </c>
      <c r="E65">
        <v>218684.7</v>
      </c>
      <c r="F65" t="s">
        <v>5</v>
      </c>
      <c r="G65" s="1">
        <v>43739.618206018517</v>
      </c>
      <c r="H65">
        <v>2259.3000000000002</v>
      </c>
      <c r="I65" t="s">
        <v>5</v>
      </c>
      <c r="J65" s="1">
        <v>43739.618206018517</v>
      </c>
      <c r="K65">
        <v>7445.9</v>
      </c>
      <c r="L65" t="s">
        <v>5</v>
      </c>
      <c r="M65" s="1">
        <v>43739.618206018517</v>
      </c>
      <c r="N65">
        <v>90740.4</v>
      </c>
      <c r="O65" t="s">
        <v>5</v>
      </c>
      <c r="P65" s="1">
        <v>43739.618206018517</v>
      </c>
      <c r="Q65">
        <v>78279</v>
      </c>
      <c r="R65" t="s">
        <v>5</v>
      </c>
    </row>
    <row r="66" spans="1:18" x14ac:dyDescent="0.25">
      <c r="A66" s="1">
        <v>43739.628622685188</v>
      </c>
      <c r="B66">
        <v>812.3</v>
      </c>
      <c r="C66" t="s">
        <v>5</v>
      </c>
      <c r="D66" s="1">
        <v>43739.628622685188</v>
      </c>
      <c r="E66">
        <v>218684.7</v>
      </c>
      <c r="F66" t="s">
        <v>5</v>
      </c>
      <c r="G66" s="1">
        <v>43739.628622685188</v>
      </c>
      <c r="H66">
        <v>2259.4</v>
      </c>
      <c r="I66" t="s">
        <v>5</v>
      </c>
      <c r="J66" s="1">
        <v>43739.628622685188</v>
      </c>
      <c r="K66">
        <v>7446.8</v>
      </c>
      <c r="L66" t="s">
        <v>5</v>
      </c>
      <c r="M66" s="1">
        <v>43739.628622685188</v>
      </c>
      <c r="N66">
        <v>90741.8</v>
      </c>
      <c r="O66" t="s">
        <v>5</v>
      </c>
      <c r="P66" s="1">
        <v>43739.628622685188</v>
      </c>
      <c r="Q66">
        <v>78280.2</v>
      </c>
      <c r="R66" t="s">
        <v>5</v>
      </c>
    </row>
    <row r="67" spans="1:18" x14ac:dyDescent="0.25">
      <c r="A67" s="1">
        <v>43739.639027777775</v>
      </c>
      <c r="B67">
        <v>812.3</v>
      </c>
      <c r="C67" t="s">
        <v>5</v>
      </c>
      <c r="D67" s="1">
        <v>43739.639039351852</v>
      </c>
      <c r="E67">
        <v>218684.7</v>
      </c>
      <c r="F67" t="s">
        <v>5</v>
      </c>
      <c r="G67" s="1">
        <v>43739.639039351852</v>
      </c>
      <c r="H67">
        <v>2259.6</v>
      </c>
      <c r="I67" t="s">
        <v>5</v>
      </c>
      <c r="J67" s="1">
        <v>43739.639039351852</v>
      </c>
      <c r="K67">
        <v>7447.7</v>
      </c>
      <c r="L67" t="s">
        <v>5</v>
      </c>
      <c r="M67" s="1">
        <v>43739.639039351852</v>
      </c>
      <c r="N67">
        <v>90743.3</v>
      </c>
      <c r="O67" t="s">
        <v>5</v>
      </c>
      <c r="P67" s="1">
        <v>43739.639039351852</v>
      </c>
      <c r="Q67">
        <v>78281.399999999994</v>
      </c>
      <c r="R67" t="s">
        <v>5</v>
      </c>
    </row>
    <row r="68" spans="1:18" x14ac:dyDescent="0.25">
      <c r="A68" s="1">
        <v>43739.649444444447</v>
      </c>
      <c r="B68">
        <v>812.31</v>
      </c>
      <c r="C68" t="s">
        <v>5</v>
      </c>
      <c r="D68" s="1">
        <v>43739.649456018517</v>
      </c>
      <c r="E68">
        <v>218684.7</v>
      </c>
      <c r="F68" t="s">
        <v>5</v>
      </c>
      <c r="G68" s="1">
        <v>43739.649456018517</v>
      </c>
      <c r="H68">
        <v>2259.6999999999998</v>
      </c>
      <c r="I68" t="s">
        <v>5</v>
      </c>
      <c r="J68" s="1">
        <v>43739.649456018517</v>
      </c>
      <c r="K68">
        <v>7448.2</v>
      </c>
      <c r="L68" t="s">
        <v>5</v>
      </c>
      <c r="M68" s="1">
        <v>43739.649456018517</v>
      </c>
      <c r="N68">
        <v>90744.8</v>
      </c>
      <c r="O68" t="s">
        <v>5</v>
      </c>
      <c r="P68" s="1">
        <v>43739.649456018517</v>
      </c>
      <c r="Q68">
        <v>78282.7</v>
      </c>
      <c r="R68" t="s">
        <v>5</v>
      </c>
    </row>
    <row r="69" spans="1:18" x14ac:dyDescent="0.25">
      <c r="A69" s="1">
        <v>43739.659872685188</v>
      </c>
      <c r="B69">
        <v>812.32</v>
      </c>
      <c r="C69" t="s">
        <v>5</v>
      </c>
      <c r="D69" s="1">
        <v>43739.659872685188</v>
      </c>
      <c r="E69">
        <v>218684.7</v>
      </c>
      <c r="F69" t="s">
        <v>5</v>
      </c>
      <c r="G69" s="1">
        <v>43739.659872685188</v>
      </c>
      <c r="H69">
        <v>2259.8000000000002</v>
      </c>
      <c r="I69" t="s">
        <v>5</v>
      </c>
      <c r="J69" s="1">
        <v>43739.659872685188</v>
      </c>
      <c r="K69">
        <v>7449.2</v>
      </c>
      <c r="L69" t="s">
        <v>5</v>
      </c>
      <c r="M69" s="1">
        <v>43739.659872685188</v>
      </c>
      <c r="N69">
        <v>90746.3</v>
      </c>
      <c r="O69" t="s">
        <v>5</v>
      </c>
      <c r="P69" s="1">
        <v>43739.659872685188</v>
      </c>
      <c r="Q69">
        <v>78284</v>
      </c>
      <c r="R69" t="s">
        <v>5</v>
      </c>
    </row>
    <row r="70" spans="1:18" x14ac:dyDescent="0.25">
      <c r="A70" s="1">
        <v>43739.670289351852</v>
      </c>
      <c r="B70">
        <v>812.33</v>
      </c>
      <c r="C70" t="s">
        <v>5</v>
      </c>
      <c r="D70" s="1">
        <v>43739.670277777775</v>
      </c>
      <c r="E70">
        <v>218684.7</v>
      </c>
      <c r="F70" t="s">
        <v>5</v>
      </c>
      <c r="G70" s="1">
        <v>43739.670277777775</v>
      </c>
      <c r="H70">
        <v>2259.9</v>
      </c>
      <c r="I70" t="s">
        <v>5</v>
      </c>
      <c r="J70" s="1">
        <v>43739.670277777775</v>
      </c>
      <c r="K70">
        <v>7450.1</v>
      </c>
      <c r="L70" t="s">
        <v>5</v>
      </c>
      <c r="M70" s="1">
        <v>43739.670277777775</v>
      </c>
      <c r="N70">
        <v>90747.7</v>
      </c>
      <c r="O70" t="s">
        <v>5</v>
      </c>
      <c r="P70" s="1">
        <v>43739.670277777775</v>
      </c>
      <c r="Q70">
        <v>78285.2</v>
      </c>
      <c r="R70" t="s">
        <v>5</v>
      </c>
    </row>
    <row r="71" spans="1:18" x14ac:dyDescent="0.25">
      <c r="A71" s="1">
        <v>43739.680706018517</v>
      </c>
      <c r="B71">
        <v>812.34</v>
      </c>
      <c r="C71" t="s">
        <v>5</v>
      </c>
      <c r="D71" s="1">
        <v>43739.680706018517</v>
      </c>
      <c r="E71">
        <v>218684.7</v>
      </c>
      <c r="F71" t="s">
        <v>5</v>
      </c>
      <c r="G71" s="1">
        <v>43739.680706018517</v>
      </c>
      <c r="H71">
        <v>2260.1</v>
      </c>
      <c r="I71" t="s">
        <v>5</v>
      </c>
      <c r="J71" s="1">
        <v>43739.680706018517</v>
      </c>
      <c r="K71">
        <v>7451.1</v>
      </c>
      <c r="L71" t="s">
        <v>5</v>
      </c>
      <c r="M71" s="1">
        <v>43739.680706018517</v>
      </c>
      <c r="N71">
        <v>90749.2</v>
      </c>
      <c r="O71" t="s">
        <v>5</v>
      </c>
      <c r="P71" s="1">
        <v>43739.680706018517</v>
      </c>
      <c r="Q71">
        <v>78286.399999999994</v>
      </c>
      <c r="R71" t="s">
        <v>5</v>
      </c>
    </row>
    <row r="72" spans="1:18" x14ac:dyDescent="0.25">
      <c r="A72" s="1">
        <v>43739.691122685188</v>
      </c>
      <c r="B72">
        <v>812.34</v>
      </c>
      <c r="C72" t="s">
        <v>5</v>
      </c>
      <c r="D72" s="1">
        <v>43739.691111111111</v>
      </c>
      <c r="E72">
        <v>218684.7</v>
      </c>
      <c r="F72" t="s">
        <v>5</v>
      </c>
      <c r="G72" s="1">
        <v>43739.691111111111</v>
      </c>
      <c r="H72">
        <v>2260.1999999999998</v>
      </c>
      <c r="I72" t="s">
        <v>5</v>
      </c>
      <c r="J72" s="1">
        <v>43739.691111111111</v>
      </c>
      <c r="K72">
        <v>7452</v>
      </c>
      <c r="L72" t="s">
        <v>5</v>
      </c>
      <c r="M72" s="1">
        <v>43739.691111111111</v>
      </c>
      <c r="N72">
        <v>90750.7</v>
      </c>
      <c r="O72" t="s">
        <v>5</v>
      </c>
      <c r="P72" s="1">
        <v>43739.691111111111</v>
      </c>
      <c r="Q72">
        <v>78287.7</v>
      </c>
      <c r="R72" t="s">
        <v>5</v>
      </c>
    </row>
    <row r="73" spans="1:18" x14ac:dyDescent="0.25">
      <c r="A73" s="1">
        <v>43739.691967592589</v>
      </c>
      <c r="B73">
        <v>812.34</v>
      </c>
      <c r="C73" t="s">
        <v>4</v>
      </c>
      <c r="D73" s="1">
        <v>43739.691967592589</v>
      </c>
      <c r="E73">
        <v>218684.7</v>
      </c>
      <c r="F73" t="s">
        <v>4</v>
      </c>
      <c r="G73" s="1">
        <v>43739.691967592589</v>
      </c>
      <c r="H73">
        <v>2260.1999999999998</v>
      </c>
      <c r="I73" t="s">
        <v>4</v>
      </c>
      <c r="J73" s="1">
        <v>43739.691967592589</v>
      </c>
      <c r="K73">
        <v>7452</v>
      </c>
      <c r="L73" t="s">
        <v>4</v>
      </c>
      <c r="M73" s="1">
        <v>43739.691967592589</v>
      </c>
      <c r="N73">
        <v>90750.7</v>
      </c>
      <c r="O73" t="s">
        <v>4</v>
      </c>
      <c r="P73" s="1">
        <v>43739.691967592589</v>
      </c>
      <c r="Q73">
        <v>78287.7</v>
      </c>
      <c r="R73" t="s">
        <v>4</v>
      </c>
    </row>
    <row r="74" spans="1:18" x14ac:dyDescent="0.25">
      <c r="A74" s="1">
        <v>43739.701574074075</v>
      </c>
      <c r="B74">
        <v>812.35</v>
      </c>
      <c r="C74" t="s">
        <v>5</v>
      </c>
      <c r="D74" s="1">
        <v>43739.701574074075</v>
      </c>
      <c r="E74">
        <v>218684.7</v>
      </c>
      <c r="F74" t="s">
        <v>5</v>
      </c>
      <c r="G74" s="1">
        <v>43739.701574074075</v>
      </c>
      <c r="H74">
        <v>2260.3000000000002</v>
      </c>
      <c r="I74" t="s">
        <v>5</v>
      </c>
      <c r="J74" s="1">
        <v>43739.701574074075</v>
      </c>
      <c r="K74">
        <v>7453</v>
      </c>
      <c r="L74" t="s">
        <v>5</v>
      </c>
      <c r="M74" s="1">
        <v>43739.701574074075</v>
      </c>
      <c r="N74">
        <v>90752.2</v>
      </c>
      <c r="O74" t="s">
        <v>5</v>
      </c>
      <c r="P74" s="1">
        <v>43739.701574074075</v>
      </c>
      <c r="Q74">
        <v>78288.899999999994</v>
      </c>
      <c r="R74" t="s">
        <v>5</v>
      </c>
    </row>
    <row r="75" spans="1:18" x14ac:dyDescent="0.25">
      <c r="A75" s="1">
        <v>43739.71199074074</v>
      </c>
      <c r="B75">
        <v>812.36</v>
      </c>
      <c r="C75" t="s">
        <v>5</v>
      </c>
      <c r="D75" s="1">
        <v>43739.71199074074</v>
      </c>
      <c r="E75">
        <v>218684.7</v>
      </c>
      <c r="F75" t="s">
        <v>5</v>
      </c>
      <c r="G75" s="1">
        <v>43739.71199074074</v>
      </c>
      <c r="H75">
        <v>2260.5</v>
      </c>
      <c r="I75" t="s">
        <v>5</v>
      </c>
      <c r="J75" s="1">
        <v>43739.71199074074</v>
      </c>
      <c r="K75">
        <v>7453.9</v>
      </c>
      <c r="L75" t="s">
        <v>5</v>
      </c>
      <c r="M75" s="1">
        <v>43739.71199074074</v>
      </c>
      <c r="N75">
        <v>90753.600000000006</v>
      </c>
      <c r="O75" t="s">
        <v>5</v>
      </c>
      <c r="P75" s="1">
        <v>43739.71199074074</v>
      </c>
      <c r="Q75">
        <v>78290.2</v>
      </c>
      <c r="R75" t="s">
        <v>5</v>
      </c>
    </row>
    <row r="76" spans="1:18" x14ac:dyDescent="0.25">
      <c r="A76" s="1">
        <v>43739.722407407404</v>
      </c>
      <c r="B76">
        <v>812.37</v>
      </c>
      <c r="C76" t="s">
        <v>5</v>
      </c>
      <c r="D76" s="1">
        <v>43739.722407407404</v>
      </c>
      <c r="E76">
        <v>218684.7</v>
      </c>
      <c r="F76" t="s">
        <v>5</v>
      </c>
      <c r="G76" s="1">
        <v>43739.722407407404</v>
      </c>
      <c r="H76">
        <v>2260.6</v>
      </c>
      <c r="I76" t="s">
        <v>5</v>
      </c>
      <c r="J76" s="1">
        <v>43739.722407407404</v>
      </c>
      <c r="K76">
        <v>7454.9</v>
      </c>
      <c r="L76" t="s">
        <v>5</v>
      </c>
      <c r="M76" s="1">
        <v>43739.722407407404</v>
      </c>
      <c r="N76">
        <v>90755.1</v>
      </c>
      <c r="O76" t="s">
        <v>5</v>
      </c>
      <c r="P76" s="1">
        <v>43739.722407407404</v>
      </c>
      <c r="Q76">
        <v>78291.399999999994</v>
      </c>
      <c r="R76" t="s">
        <v>5</v>
      </c>
    </row>
    <row r="77" spans="1:18" x14ac:dyDescent="0.25">
      <c r="A77" s="1">
        <v>43739.732824074075</v>
      </c>
      <c r="B77">
        <v>812.37</v>
      </c>
      <c r="C77" t="s">
        <v>5</v>
      </c>
      <c r="D77" s="1">
        <v>43739.732824074075</v>
      </c>
      <c r="E77">
        <v>218684.7</v>
      </c>
      <c r="F77" t="s">
        <v>5</v>
      </c>
      <c r="G77" s="1">
        <v>43739.732824074075</v>
      </c>
      <c r="H77">
        <v>2260.6999999999998</v>
      </c>
      <c r="I77" t="s">
        <v>5</v>
      </c>
      <c r="J77" s="1">
        <v>43739.732824074075</v>
      </c>
      <c r="K77">
        <v>7455.4</v>
      </c>
      <c r="L77" t="s">
        <v>5</v>
      </c>
      <c r="M77" s="1">
        <v>43739.732824074075</v>
      </c>
      <c r="N77">
        <v>90756.6</v>
      </c>
      <c r="O77" t="s">
        <v>5</v>
      </c>
      <c r="P77" s="1">
        <v>43739.732824074075</v>
      </c>
      <c r="Q77">
        <v>78292.7</v>
      </c>
      <c r="R77" t="s">
        <v>5</v>
      </c>
    </row>
    <row r="78" spans="1:18" x14ac:dyDescent="0.25">
      <c r="A78" s="1">
        <v>43739.74324074074</v>
      </c>
      <c r="B78">
        <v>812.38</v>
      </c>
      <c r="C78" t="s">
        <v>5</v>
      </c>
      <c r="D78" s="1">
        <v>43739.74324074074</v>
      </c>
      <c r="E78">
        <v>218684.7</v>
      </c>
      <c r="F78" t="s">
        <v>5</v>
      </c>
      <c r="G78" s="1">
        <v>43739.74324074074</v>
      </c>
      <c r="H78">
        <v>2260.8000000000002</v>
      </c>
      <c r="I78" t="s">
        <v>5</v>
      </c>
      <c r="J78" s="1">
        <v>43739.74324074074</v>
      </c>
      <c r="K78">
        <v>7456</v>
      </c>
      <c r="L78" t="s">
        <v>5</v>
      </c>
      <c r="M78" s="1">
        <v>43739.74324074074</v>
      </c>
      <c r="N78">
        <v>90758</v>
      </c>
      <c r="O78" t="s">
        <v>5</v>
      </c>
      <c r="P78" s="1">
        <v>43739.74324074074</v>
      </c>
      <c r="Q78">
        <v>78293.899999999994</v>
      </c>
      <c r="R78" t="s">
        <v>5</v>
      </c>
    </row>
    <row r="79" spans="1:18" x14ac:dyDescent="0.25">
      <c r="A79" s="1">
        <v>43739.753657407404</v>
      </c>
      <c r="B79">
        <v>812.39</v>
      </c>
      <c r="C79" t="s">
        <v>5</v>
      </c>
      <c r="D79" s="1">
        <v>43739.753657407404</v>
      </c>
      <c r="E79">
        <v>218684.7</v>
      </c>
      <c r="F79" t="s">
        <v>5</v>
      </c>
      <c r="G79" s="1">
        <v>43739.753657407404</v>
      </c>
      <c r="H79">
        <v>2260.9</v>
      </c>
      <c r="I79" t="s">
        <v>5</v>
      </c>
      <c r="J79" s="1">
        <v>43739.753657407404</v>
      </c>
      <c r="K79">
        <v>7456.9</v>
      </c>
      <c r="L79" t="s">
        <v>5</v>
      </c>
      <c r="M79" s="1">
        <v>43739.753657407404</v>
      </c>
      <c r="N79">
        <v>90759.5</v>
      </c>
      <c r="O79" t="s">
        <v>5</v>
      </c>
      <c r="P79" s="1">
        <v>43739.753657407404</v>
      </c>
      <c r="Q79">
        <v>78295.100000000006</v>
      </c>
      <c r="R79" t="s">
        <v>5</v>
      </c>
    </row>
    <row r="80" spans="1:18" x14ac:dyDescent="0.25">
      <c r="A80" s="1">
        <v>43739.764074074075</v>
      </c>
      <c r="B80">
        <v>812.4</v>
      </c>
      <c r="C80" t="s">
        <v>5</v>
      </c>
      <c r="D80" s="1">
        <v>43739.764074074075</v>
      </c>
      <c r="E80">
        <v>218684.7</v>
      </c>
      <c r="F80" t="s">
        <v>5</v>
      </c>
      <c r="G80" s="1">
        <v>43739.764074074075</v>
      </c>
      <c r="H80">
        <v>2261.1</v>
      </c>
      <c r="I80" t="s">
        <v>5</v>
      </c>
      <c r="J80" s="1">
        <v>43739.764074074075</v>
      </c>
      <c r="K80">
        <v>7457.9</v>
      </c>
      <c r="L80" t="s">
        <v>5</v>
      </c>
      <c r="M80" s="1">
        <v>43739.764074074075</v>
      </c>
      <c r="N80">
        <v>90761</v>
      </c>
      <c r="O80" t="s">
        <v>5</v>
      </c>
      <c r="P80" s="1">
        <v>43739.764074074075</v>
      </c>
      <c r="Q80">
        <v>78296.399999999994</v>
      </c>
      <c r="R80" t="s">
        <v>5</v>
      </c>
    </row>
    <row r="81" spans="1:18" x14ac:dyDescent="0.25">
      <c r="A81" s="1">
        <v>43739.77449074074</v>
      </c>
      <c r="B81">
        <v>812.4</v>
      </c>
      <c r="C81" t="s">
        <v>5</v>
      </c>
      <c r="D81" s="1">
        <v>43739.77449074074</v>
      </c>
      <c r="E81">
        <v>218684.7</v>
      </c>
      <c r="F81" t="s">
        <v>5</v>
      </c>
      <c r="G81" s="1">
        <v>43739.77449074074</v>
      </c>
      <c r="H81">
        <v>2261.1</v>
      </c>
      <c r="I81" t="s">
        <v>5</v>
      </c>
      <c r="J81" s="1">
        <v>43739.77449074074</v>
      </c>
      <c r="K81">
        <v>7458.2</v>
      </c>
      <c r="L81" t="s">
        <v>5</v>
      </c>
      <c r="M81" s="1">
        <v>43739.77449074074</v>
      </c>
      <c r="N81">
        <v>90762.5</v>
      </c>
      <c r="O81" t="s">
        <v>5</v>
      </c>
      <c r="P81" s="1">
        <v>43739.77449074074</v>
      </c>
      <c r="Q81">
        <v>78297.600000000006</v>
      </c>
      <c r="R81" t="s">
        <v>5</v>
      </c>
    </row>
    <row r="82" spans="1:18" x14ac:dyDescent="0.25">
      <c r="A82" s="1">
        <v>43739.784907407404</v>
      </c>
      <c r="B82">
        <v>812.41</v>
      </c>
      <c r="C82" t="s">
        <v>5</v>
      </c>
      <c r="D82" s="1">
        <v>43739.784907407404</v>
      </c>
      <c r="E82">
        <v>218684.7</v>
      </c>
      <c r="F82" t="s">
        <v>5</v>
      </c>
      <c r="G82" s="1">
        <v>43739.784907407404</v>
      </c>
      <c r="H82">
        <v>2261.1999999999998</v>
      </c>
      <c r="I82" t="s">
        <v>5</v>
      </c>
      <c r="J82" s="1">
        <v>43739.784907407404</v>
      </c>
      <c r="K82">
        <v>7459.2</v>
      </c>
      <c r="L82" t="s">
        <v>5</v>
      </c>
      <c r="M82" s="1">
        <v>43739.784907407404</v>
      </c>
      <c r="N82">
        <v>90763.9</v>
      </c>
      <c r="O82" t="s">
        <v>5</v>
      </c>
      <c r="P82" s="1">
        <v>43739.784907407404</v>
      </c>
      <c r="Q82">
        <v>78298.899999999994</v>
      </c>
      <c r="R82" t="s">
        <v>5</v>
      </c>
    </row>
    <row r="83" spans="1:18" x14ac:dyDescent="0.25">
      <c r="A83" s="1">
        <v>43739.795324074075</v>
      </c>
      <c r="B83">
        <v>812.42</v>
      </c>
      <c r="C83" t="s">
        <v>5</v>
      </c>
      <c r="D83" s="1">
        <v>43739.795324074075</v>
      </c>
      <c r="E83">
        <v>218684.7</v>
      </c>
      <c r="F83" t="s">
        <v>5</v>
      </c>
      <c r="G83" s="1">
        <v>43739.795324074075</v>
      </c>
      <c r="H83">
        <v>2261.4</v>
      </c>
      <c r="I83" t="s">
        <v>5</v>
      </c>
      <c r="J83" s="1">
        <v>43739.795324074075</v>
      </c>
      <c r="K83">
        <v>7460.1</v>
      </c>
      <c r="L83" t="s">
        <v>5</v>
      </c>
      <c r="M83" s="1">
        <v>43739.795324074075</v>
      </c>
      <c r="N83">
        <v>90765.4</v>
      </c>
      <c r="O83" t="s">
        <v>5</v>
      </c>
      <c r="P83" s="1">
        <v>43739.795324074075</v>
      </c>
      <c r="Q83">
        <v>78300.100000000006</v>
      </c>
      <c r="R83" t="s">
        <v>5</v>
      </c>
    </row>
    <row r="84" spans="1:18" x14ac:dyDescent="0.25">
      <c r="A84" s="1">
        <v>43739.80574074074</v>
      </c>
      <c r="B84">
        <v>812.43</v>
      </c>
      <c r="C84" t="s">
        <v>5</v>
      </c>
      <c r="D84" s="1">
        <v>43739.80574074074</v>
      </c>
      <c r="E84">
        <v>218684.7</v>
      </c>
      <c r="F84" t="s">
        <v>5</v>
      </c>
      <c r="G84" s="1">
        <v>43739.80574074074</v>
      </c>
      <c r="H84">
        <v>2261.5</v>
      </c>
      <c r="I84" t="s">
        <v>5</v>
      </c>
      <c r="J84" s="1">
        <v>43739.80574074074</v>
      </c>
      <c r="K84">
        <v>7460.9</v>
      </c>
      <c r="L84" t="s">
        <v>5</v>
      </c>
      <c r="M84" s="1">
        <v>43739.80574074074</v>
      </c>
      <c r="N84">
        <v>90766.9</v>
      </c>
      <c r="O84" t="s">
        <v>5</v>
      </c>
      <c r="P84" s="1">
        <v>43739.80574074074</v>
      </c>
      <c r="Q84">
        <v>78301.399999999994</v>
      </c>
      <c r="R84" t="s">
        <v>5</v>
      </c>
    </row>
    <row r="85" spans="1:18" x14ac:dyDescent="0.25">
      <c r="A85" s="1">
        <v>43739.816157407404</v>
      </c>
      <c r="B85">
        <v>812.44</v>
      </c>
      <c r="C85" t="s">
        <v>5</v>
      </c>
      <c r="D85" s="1">
        <v>43739.816157407404</v>
      </c>
      <c r="E85">
        <v>218684.7</v>
      </c>
      <c r="F85" t="s">
        <v>5</v>
      </c>
      <c r="G85" s="1">
        <v>43739.816157407404</v>
      </c>
      <c r="H85">
        <v>2261.6</v>
      </c>
      <c r="I85" t="s">
        <v>5</v>
      </c>
      <c r="J85" s="1">
        <v>43739.816157407404</v>
      </c>
      <c r="K85">
        <v>7461.3</v>
      </c>
      <c r="L85" t="s">
        <v>5</v>
      </c>
      <c r="M85" s="1">
        <v>43739.816157407404</v>
      </c>
      <c r="N85">
        <v>90768.4</v>
      </c>
      <c r="O85" t="s">
        <v>5</v>
      </c>
      <c r="P85" s="1">
        <v>43739.816157407404</v>
      </c>
      <c r="Q85">
        <v>78302.600000000006</v>
      </c>
      <c r="R85" t="s">
        <v>5</v>
      </c>
    </row>
    <row r="86" spans="1:18" x14ac:dyDescent="0.25">
      <c r="A86" s="1">
        <v>43739.826574074075</v>
      </c>
      <c r="B86">
        <v>812.44</v>
      </c>
      <c r="C86" t="s">
        <v>5</v>
      </c>
      <c r="D86" s="1">
        <v>43739.826574074075</v>
      </c>
      <c r="E86">
        <v>218684.7</v>
      </c>
      <c r="F86" t="s">
        <v>5</v>
      </c>
      <c r="G86" s="1">
        <v>43739.826574074075</v>
      </c>
      <c r="H86">
        <v>2261.6999999999998</v>
      </c>
      <c r="I86" t="s">
        <v>5</v>
      </c>
      <c r="J86" s="1">
        <v>43739.826574074075</v>
      </c>
      <c r="K86">
        <v>7462.3</v>
      </c>
      <c r="L86" t="s">
        <v>5</v>
      </c>
      <c r="M86" s="1">
        <v>43739.826574074075</v>
      </c>
      <c r="N86">
        <v>90769.8</v>
      </c>
      <c r="O86" t="s">
        <v>5</v>
      </c>
      <c r="P86" s="1">
        <v>43739.826574074075</v>
      </c>
      <c r="Q86">
        <v>78303.899999999994</v>
      </c>
      <c r="R86" t="s">
        <v>5</v>
      </c>
    </row>
    <row r="87" spans="1:18" x14ac:dyDescent="0.25">
      <c r="A87" s="1">
        <v>43739.83699074074</v>
      </c>
      <c r="B87">
        <v>812.45</v>
      </c>
      <c r="C87" t="s">
        <v>5</v>
      </c>
      <c r="D87" s="1">
        <v>43739.83699074074</v>
      </c>
      <c r="E87">
        <v>218684.7</v>
      </c>
      <c r="F87" t="s">
        <v>5</v>
      </c>
      <c r="G87" s="1">
        <v>43739.83699074074</v>
      </c>
      <c r="H87">
        <v>2261.8000000000002</v>
      </c>
      <c r="I87" t="s">
        <v>5</v>
      </c>
      <c r="J87" s="1">
        <v>43739.83699074074</v>
      </c>
      <c r="K87">
        <v>7462.9</v>
      </c>
      <c r="L87" t="s">
        <v>5</v>
      </c>
      <c r="M87" s="1">
        <v>43739.83699074074</v>
      </c>
      <c r="N87">
        <v>90770.8</v>
      </c>
      <c r="O87" t="s">
        <v>5</v>
      </c>
      <c r="P87" s="1">
        <v>43739.83699074074</v>
      </c>
      <c r="Q87">
        <v>78304.7</v>
      </c>
      <c r="R87" t="s">
        <v>5</v>
      </c>
    </row>
    <row r="88" spans="1:18" x14ac:dyDescent="0.25">
      <c r="A88" s="1">
        <v>43739.847407407404</v>
      </c>
      <c r="B88">
        <v>812.45</v>
      </c>
      <c r="C88" t="s">
        <v>5</v>
      </c>
      <c r="D88" s="1">
        <v>43739.847407407404</v>
      </c>
      <c r="E88">
        <v>218684.7</v>
      </c>
      <c r="F88" t="s">
        <v>5</v>
      </c>
      <c r="G88" s="1">
        <v>43739.847407407404</v>
      </c>
      <c r="H88">
        <v>2261.8000000000002</v>
      </c>
      <c r="I88" t="s">
        <v>5</v>
      </c>
      <c r="J88" s="1">
        <v>43739.847407407404</v>
      </c>
      <c r="K88">
        <v>7463</v>
      </c>
      <c r="L88" t="s">
        <v>5</v>
      </c>
      <c r="M88" s="1">
        <v>43739.847407407404</v>
      </c>
      <c r="N88">
        <v>90770.8</v>
      </c>
      <c r="O88" t="s">
        <v>5</v>
      </c>
      <c r="P88" s="1">
        <v>43739.847407407404</v>
      </c>
      <c r="Q88">
        <v>78304.7</v>
      </c>
      <c r="R88" t="s">
        <v>5</v>
      </c>
    </row>
    <row r="89" spans="1:18" x14ac:dyDescent="0.25">
      <c r="A89" s="1">
        <v>43739.857824074075</v>
      </c>
      <c r="B89">
        <v>812.45</v>
      </c>
      <c r="C89" t="s">
        <v>5</v>
      </c>
      <c r="D89" s="1">
        <v>43739.857824074075</v>
      </c>
      <c r="E89">
        <v>218684.7</v>
      </c>
      <c r="F89" t="s">
        <v>5</v>
      </c>
      <c r="G89" s="1">
        <v>43739.857824074075</v>
      </c>
      <c r="H89">
        <v>2261.9</v>
      </c>
      <c r="I89" t="s">
        <v>5</v>
      </c>
      <c r="J89" s="1">
        <v>43739.857824074075</v>
      </c>
      <c r="K89">
        <v>7463.2</v>
      </c>
      <c r="L89" t="s">
        <v>5</v>
      </c>
      <c r="M89" s="1">
        <v>43739.857824074075</v>
      </c>
      <c r="N89">
        <v>90770.8</v>
      </c>
      <c r="O89" t="s">
        <v>5</v>
      </c>
      <c r="P89" s="1">
        <v>43739.857824074075</v>
      </c>
      <c r="Q89">
        <v>78304.7</v>
      </c>
      <c r="R89" t="s">
        <v>5</v>
      </c>
    </row>
    <row r="90" spans="1:18" x14ac:dyDescent="0.25">
      <c r="A90" s="1">
        <v>43739.86824074074</v>
      </c>
      <c r="B90">
        <v>812.46</v>
      </c>
      <c r="C90" t="s">
        <v>5</v>
      </c>
      <c r="D90" s="1">
        <v>43739.86824074074</v>
      </c>
      <c r="E90">
        <v>218684.7</v>
      </c>
      <c r="F90" t="s">
        <v>5</v>
      </c>
      <c r="G90" s="1">
        <v>43739.86824074074</v>
      </c>
      <c r="H90">
        <v>2261.9</v>
      </c>
      <c r="I90" t="s">
        <v>5</v>
      </c>
      <c r="J90" s="1">
        <v>43739.86824074074</v>
      </c>
      <c r="K90">
        <v>7463.2</v>
      </c>
      <c r="L90" t="s">
        <v>5</v>
      </c>
      <c r="M90" s="1">
        <v>43739.86824074074</v>
      </c>
      <c r="N90">
        <v>90770.8</v>
      </c>
      <c r="O90" t="s">
        <v>5</v>
      </c>
      <c r="P90" s="1">
        <v>43739.86824074074</v>
      </c>
      <c r="Q90">
        <v>78304.7</v>
      </c>
      <c r="R90" t="s">
        <v>5</v>
      </c>
    </row>
    <row r="91" spans="1:18" x14ac:dyDescent="0.25">
      <c r="A91" s="1">
        <v>43739.878657407404</v>
      </c>
      <c r="B91">
        <v>812.46</v>
      </c>
      <c r="C91" t="s">
        <v>5</v>
      </c>
      <c r="D91" s="1">
        <v>43739.878657407404</v>
      </c>
      <c r="E91">
        <v>218684.7</v>
      </c>
      <c r="F91" t="s">
        <v>5</v>
      </c>
      <c r="G91" s="1">
        <v>43739.878657407404</v>
      </c>
      <c r="H91">
        <v>2261.9</v>
      </c>
      <c r="I91" t="s">
        <v>5</v>
      </c>
      <c r="J91" s="1">
        <v>43739.878657407404</v>
      </c>
      <c r="K91">
        <v>7463.2</v>
      </c>
      <c r="L91" t="s">
        <v>5</v>
      </c>
      <c r="M91" s="1">
        <v>43739.878657407404</v>
      </c>
      <c r="N91">
        <v>90770.8</v>
      </c>
      <c r="O91" t="s">
        <v>5</v>
      </c>
      <c r="P91" s="1">
        <v>43739.878657407404</v>
      </c>
      <c r="Q91">
        <v>78304.7</v>
      </c>
      <c r="R91" t="s">
        <v>5</v>
      </c>
    </row>
    <row r="92" spans="1:18" x14ac:dyDescent="0.25">
      <c r="A92" s="1">
        <v>43739.889074074075</v>
      </c>
      <c r="B92">
        <v>812.46</v>
      </c>
      <c r="C92" t="s">
        <v>5</v>
      </c>
      <c r="D92" s="1">
        <v>43739.889074074075</v>
      </c>
      <c r="E92">
        <v>218684.7</v>
      </c>
      <c r="F92" t="s">
        <v>5</v>
      </c>
      <c r="G92" s="1">
        <v>43739.889074074075</v>
      </c>
      <c r="H92">
        <v>2261.9</v>
      </c>
      <c r="I92" t="s">
        <v>5</v>
      </c>
      <c r="J92" s="1">
        <v>43739.889074074075</v>
      </c>
      <c r="K92">
        <v>7463.2</v>
      </c>
      <c r="L92" t="s">
        <v>5</v>
      </c>
      <c r="M92" s="1">
        <v>43739.889074074075</v>
      </c>
      <c r="N92">
        <v>90770.8</v>
      </c>
      <c r="O92" t="s">
        <v>5</v>
      </c>
      <c r="P92" s="1">
        <v>43739.889074074075</v>
      </c>
      <c r="Q92">
        <v>78304.7</v>
      </c>
      <c r="R92" t="s">
        <v>5</v>
      </c>
    </row>
    <row r="93" spans="1:18" x14ac:dyDescent="0.25">
      <c r="A93" s="1">
        <v>43739.89949074074</v>
      </c>
      <c r="B93">
        <v>812.46</v>
      </c>
      <c r="C93" t="s">
        <v>5</v>
      </c>
      <c r="D93" s="1">
        <v>43739.89949074074</v>
      </c>
      <c r="E93">
        <v>218684.7</v>
      </c>
      <c r="F93" t="s">
        <v>5</v>
      </c>
      <c r="G93" s="1">
        <v>43739.89949074074</v>
      </c>
      <c r="H93">
        <v>2261.9</v>
      </c>
      <c r="I93" t="s">
        <v>5</v>
      </c>
      <c r="J93" s="1">
        <v>43739.89949074074</v>
      </c>
      <c r="K93">
        <v>7463.3</v>
      </c>
      <c r="L93" t="s">
        <v>5</v>
      </c>
      <c r="M93" s="1">
        <v>43739.89949074074</v>
      </c>
      <c r="N93">
        <v>90770.8</v>
      </c>
      <c r="O93" t="s">
        <v>5</v>
      </c>
      <c r="P93" s="1">
        <v>43739.89949074074</v>
      </c>
      <c r="Q93">
        <v>78304.7</v>
      </c>
      <c r="R93" t="s">
        <v>5</v>
      </c>
    </row>
    <row r="94" spans="1:18" x14ac:dyDescent="0.25">
      <c r="A94" s="1">
        <v>43739.909907407404</v>
      </c>
      <c r="B94">
        <v>812.46</v>
      </c>
      <c r="C94" t="s">
        <v>5</v>
      </c>
      <c r="D94" s="1">
        <v>43739.909907407404</v>
      </c>
      <c r="E94">
        <v>218684.7</v>
      </c>
      <c r="F94" t="s">
        <v>5</v>
      </c>
      <c r="G94" s="1">
        <v>43739.909907407404</v>
      </c>
      <c r="H94">
        <v>2261.9</v>
      </c>
      <c r="I94" t="s">
        <v>5</v>
      </c>
      <c r="J94" s="1">
        <v>43739.909907407404</v>
      </c>
      <c r="K94">
        <v>7463.3</v>
      </c>
      <c r="L94" t="s">
        <v>5</v>
      </c>
      <c r="M94" s="1">
        <v>43739.909907407404</v>
      </c>
      <c r="N94">
        <v>90770.8</v>
      </c>
      <c r="O94" t="s">
        <v>5</v>
      </c>
      <c r="P94" s="1">
        <v>43739.909907407404</v>
      </c>
      <c r="Q94">
        <v>78304.7</v>
      </c>
      <c r="R94" t="s">
        <v>5</v>
      </c>
    </row>
    <row r="95" spans="1:18" x14ac:dyDescent="0.25">
      <c r="A95" s="1">
        <v>43739.920324074075</v>
      </c>
      <c r="B95">
        <v>812.46</v>
      </c>
      <c r="C95" t="s">
        <v>5</v>
      </c>
      <c r="D95" s="1">
        <v>43739.920324074075</v>
      </c>
      <c r="E95">
        <v>218684.7</v>
      </c>
      <c r="F95" t="s">
        <v>5</v>
      </c>
      <c r="G95" s="1">
        <v>43739.920324074075</v>
      </c>
      <c r="H95">
        <v>2262</v>
      </c>
      <c r="I95" t="s">
        <v>5</v>
      </c>
      <c r="J95" s="1">
        <v>43739.920324074075</v>
      </c>
      <c r="K95">
        <v>7463.3</v>
      </c>
      <c r="L95" t="s">
        <v>5</v>
      </c>
      <c r="M95" s="1">
        <v>43739.920324074075</v>
      </c>
      <c r="N95">
        <v>90770.8</v>
      </c>
      <c r="O95" t="s">
        <v>5</v>
      </c>
      <c r="P95" s="1">
        <v>43739.920324074075</v>
      </c>
      <c r="Q95">
        <v>78304.7</v>
      </c>
      <c r="R95" t="s">
        <v>5</v>
      </c>
    </row>
    <row r="96" spans="1:18" x14ac:dyDescent="0.25">
      <c r="A96" s="1">
        <v>43739.93074074074</v>
      </c>
      <c r="B96">
        <v>812.46</v>
      </c>
      <c r="C96" t="s">
        <v>5</v>
      </c>
      <c r="D96" s="1">
        <v>43739.93074074074</v>
      </c>
      <c r="E96">
        <v>218684.7</v>
      </c>
      <c r="F96" t="s">
        <v>5</v>
      </c>
      <c r="G96" s="1">
        <v>43739.93074074074</v>
      </c>
      <c r="H96">
        <v>2262</v>
      </c>
      <c r="I96" t="s">
        <v>5</v>
      </c>
      <c r="J96" s="1">
        <v>43739.93074074074</v>
      </c>
      <c r="K96">
        <v>7463.3</v>
      </c>
      <c r="L96" t="s">
        <v>5</v>
      </c>
      <c r="M96" s="1">
        <v>43739.93074074074</v>
      </c>
      <c r="N96">
        <v>90770.8</v>
      </c>
      <c r="O96" t="s">
        <v>5</v>
      </c>
      <c r="P96" s="1">
        <v>43739.93074074074</v>
      </c>
      <c r="Q96">
        <v>78304.7</v>
      </c>
      <c r="R96" t="s">
        <v>5</v>
      </c>
    </row>
    <row r="97" spans="1:18" x14ac:dyDescent="0.25">
      <c r="A97" s="1">
        <v>43739.941157407404</v>
      </c>
      <c r="B97">
        <v>812.46</v>
      </c>
      <c r="C97" t="s">
        <v>5</v>
      </c>
      <c r="D97" s="1">
        <v>43739.941157407404</v>
      </c>
      <c r="E97">
        <v>218684.7</v>
      </c>
      <c r="F97" t="s">
        <v>5</v>
      </c>
      <c r="G97" s="1">
        <v>43739.941157407404</v>
      </c>
      <c r="H97">
        <v>2262</v>
      </c>
      <c r="I97" t="s">
        <v>5</v>
      </c>
      <c r="J97" s="1">
        <v>43739.941157407404</v>
      </c>
      <c r="K97">
        <v>7463.3</v>
      </c>
      <c r="L97" t="s">
        <v>5</v>
      </c>
      <c r="M97" s="1">
        <v>43739.941157407404</v>
      </c>
      <c r="N97">
        <v>90770.8</v>
      </c>
      <c r="O97" t="s">
        <v>5</v>
      </c>
      <c r="P97" s="1">
        <v>43739.941157407404</v>
      </c>
      <c r="Q97">
        <v>78304.7</v>
      </c>
      <c r="R97" t="s">
        <v>5</v>
      </c>
    </row>
    <row r="98" spans="1:18" x14ac:dyDescent="0.25">
      <c r="A98" s="1">
        <v>43739.951574074075</v>
      </c>
      <c r="B98">
        <v>812.46</v>
      </c>
      <c r="C98" t="s">
        <v>5</v>
      </c>
      <c r="D98" s="1">
        <v>43739.951574074075</v>
      </c>
      <c r="E98">
        <v>218684.7</v>
      </c>
      <c r="F98" t="s">
        <v>5</v>
      </c>
      <c r="G98" s="1">
        <v>43739.951574074075</v>
      </c>
      <c r="H98">
        <v>2262</v>
      </c>
      <c r="I98" t="s">
        <v>5</v>
      </c>
      <c r="J98" s="1">
        <v>43739.951574074075</v>
      </c>
      <c r="K98">
        <v>7463.3</v>
      </c>
      <c r="L98" t="s">
        <v>5</v>
      </c>
      <c r="M98" s="1">
        <v>43739.951574074075</v>
      </c>
      <c r="N98">
        <v>90770.8</v>
      </c>
      <c r="O98" t="s">
        <v>5</v>
      </c>
      <c r="P98" s="1">
        <v>43739.951574074075</v>
      </c>
      <c r="Q98">
        <v>78304.7</v>
      </c>
      <c r="R98" t="s">
        <v>5</v>
      </c>
    </row>
    <row r="99" spans="1:18" x14ac:dyDescent="0.25">
      <c r="A99" s="1">
        <v>43739.96199074074</v>
      </c>
      <c r="B99">
        <v>812.46</v>
      </c>
      <c r="C99" t="s">
        <v>5</v>
      </c>
      <c r="D99" s="1">
        <v>43739.96199074074</v>
      </c>
      <c r="E99">
        <v>218684.7</v>
      </c>
      <c r="F99" t="s">
        <v>5</v>
      </c>
      <c r="G99" s="1">
        <v>43739.96199074074</v>
      </c>
      <c r="H99">
        <v>2262</v>
      </c>
      <c r="I99" t="s">
        <v>5</v>
      </c>
      <c r="J99" s="1">
        <v>43739.96199074074</v>
      </c>
      <c r="K99">
        <v>7463.3</v>
      </c>
      <c r="L99" t="s">
        <v>5</v>
      </c>
      <c r="M99" s="1">
        <v>43739.96199074074</v>
      </c>
      <c r="N99">
        <v>90770.8</v>
      </c>
      <c r="O99" t="s">
        <v>5</v>
      </c>
      <c r="P99" s="1">
        <v>43739.96199074074</v>
      </c>
      <c r="Q99">
        <v>78304.7</v>
      </c>
      <c r="R99" t="s">
        <v>5</v>
      </c>
    </row>
    <row r="100" spans="1:18" x14ac:dyDescent="0.25">
      <c r="A100" s="1">
        <v>43739.972407407404</v>
      </c>
      <c r="B100">
        <v>812.46</v>
      </c>
      <c r="C100" t="s">
        <v>5</v>
      </c>
      <c r="D100" s="1">
        <v>43739.972407407404</v>
      </c>
      <c r="E100">
        <v>218684.7</v>
      </c>
      <c r="F100" t="s">
        <v>5</v>
      </c>
      <c r="G100" s="1">
        <v>43739.972407407404</v>
      </c>
      <c r="H100">
        <v>2262</v>
      </c>
      <c r="I100" t="s">
        <v>5</v>
      </c>
      <c r="J100" s="1">
        <v>43739.972407407404</v>
      </c>
      <c r="K100">
        <v>7463.3</v>
      </c>
      <c r="L100" t="s">
        <v>5</v>
      </c>
      <c r="M100" s="1">
        <v>43739.972407407404</v>
      </c>
      <c r="N100">
        <v>90770.8</v>
      </c>
      <c r="O100" t="s">
        <v>5</v>
      </c>
      <c r="P100" s="1">
        <v>43739.972407407404</v>
      </c>
      <c r="Q100">
        <v>78304.7</v>
      </c>
      <c r="R100" t="s">
        <v>5</v>
      </c>
    </row>
    <row r="101" spans="1:18" x14ac:dyDescent="0.25">
      <c r="A101" s="1">
        <v>43739.982824074075</v>
      </c>
      <c r="B101">
        <v>812.46</v>
      </c>
      <c r="C101" t="s">
        <v>5</v>
      </c>
      <c r="D101" s="1">
        <v>43739.982824074075</v>
      </c>
      <c r="E101">
        <v>218684.7</v>
      </c>
      <c r="F101" t="s">
        <v>5</v>
      </c>
      <c r="G101" s="1">
        <v>43739.982824074075</v>
      </c>
      <c r="H101">
        <v>2262</v>
      </c>
      <c r="I101" t="s">
        <v>5</v>
      </c>
      <c r="J101" s="1">
        <v>43739.982824074075</v>
      </c>
      <c r="K101">
        <v>7463.3</v>
      </c>
      <c r="L101" t="s">
        <v>5</v>
      </c>
      <c r="M101" s="1">
        <v>43739.982824074075</v>
      </c>
      <c r="N101">
        <v>90770.8</v>
      </c>
      <c r="O101" t="s">
        <v>5</v>
      </c>
      <c r="P101" s="1">
        <v>43739.982824074075</v>
      </c>
      <c r="Q101">
        <v>78304.7</v>
      </c>
      <c r="R101" t="s">
        <v>5</v>
      </c>
    </row>
    <row r="102" spans="1:18" x14ac:dyDescent="0.25">
      <c r="A102" s="1">
        <v>43739.99324074074</v>
      </c>
      <c r="B102">
        <v>812.46</v>
      </c>
      <c r="C102" t="s">
        <v>5</v>
      </c>
      <c r="D102" s="1">
        <v>43739.99324074074</v>
      </c>
      <c r="E102">
        <v>218684.7</v>
      </c>
      <c r="F102" t="s">
        <v>5</v>
      </c>
      <c r="G102" s="1">
        <v>43739.99324074074</v>
      </c>
      <c r="H102">
        <v>2262</v>
      </c>
      <c r="I102" t="s">
        <v>5</v>
      </c>
      <c r="J102" s="1">
        <v>43739.99324074074</v>
      </c>
      <c r="K102">
        <v>7463.3</v>
      </c>
      <c r="L102" t="s">
        <v>5</v>
      </c>
      <c r="M102" s="1">
        <v>43739.99324074074</v>
      </c>
      <c r="N102">
        <v>90770.8</v>
      </c>
      <c r="O102" t="s">
        <v>5</v>
      </c>
      <c r="P102" s="1">
        <v>43739.99324074074</v>
      </c>
      <c r="Q102">
        <v>78304.7</v>
      </c>
      <c r="R102" t="s">
        <v>5</v>
      </c>
    </row>
    <row r="103" spans="1:18" x14ac:dyDescent="0.25">
      <c r="A103" s="1">
        <v>43740.003657407404</v>
      </c>
      <c r="B103">
        <v>812.46</v>
      </c>
      <c r="C103" t="s">
        <v>5</v>
      </c>
      <c r="D103" s="1">
        <v>43740.003657407404</v>
      </c>
      <c r="E103">
        <v>218684.7</v>
      </c>
      <c r="F103" t="s">
        <v>5</v>
      </c>
      <c r="G103" s="1">
        <v>43740.003657407404</v>
      </c>
      <c r="H103">
        <v>2262</v>
      </c>
      <c r="I103" t="s">
        <v>5</v>
      </c>
      <c r="J103" s="1">
        <v>43740.003657407404</v>
      </c>
      <c r="K103">
        <v>7463.3</v>
      </c>
      <c r="L103" t="s">
        <v>5</v>
      </c>
      <c r="M103" s="1">
        <v>43740.003657407404</v>
      </c>
      <c r="N103">
        <v>90771.199999999997</v>
      </c>
      <c r="O103" t="s">
        <v>5</v>
      </c>
      <c r="P103" s="1">
        <v>43740.003657407404</v>
      </c>
      <c r="Q103">
        <v>78305</v>
      </c>
      <c r="R103" t="s">
        <v>5</v>
      </c>
    </row>
    <row r="104" spans="1:18" x14ac:dyDescent="0.25">
      <c r="A104" s="1">
        <v>43740.00582175926</v>
      </c>
      <c r="B104">
        <v>812.46</v>
      </c>
      <c r="C104" t="s">
        <v>4</v>
      </c>
      <c r="D104" s="1">
        <v>43740.00582175926</v>
      </c>
      <c r="E104">
        <v>218684.7</v>
      </c>
      <c r="F104" t="s">
        <v>4</v>
      </c>
      <c r="G104" s="1">
        <v>43740.00582175926</v>
      </c>
      <c r="H104">
        <v>2262</v>
      </c>
      <c r="I104" t="s">
        <v>4</v>
      </c>
      <c r="J104" s="1">
        <v>43740.00582175926</v>
      </c>
      <c r="K104">
        <v>7463.3</v>
      </c>
      <c r="L104" t="s">
        <v>4</v>
      </c>
      <c r="M104" s="1">
        <v>43740.00582175926</v>
      </c>
      <c r="N104">
        <v>90771.199999999997</v>
      </c>
      <c r="O104" t="s">
        <v>4</v>
      </c>
      <c r="P104" s="1">
        <v>43740.00582175926</v>
      </c>
      <c r="Q104">
        <v>78305</v>
      </c>
      <c r="R104" t="s">
        <v>4</v>
      </c>
    </row>
    <row r="105" spans="1:18" x14ac:dyDescent="0.25">
      <c r="A105" s="1">
        <v>43740.014027777775</v>
      </c>
      <c r="B105">
        <v>812.46</v>
      </c>
      <c r="C105" t="s">
        <v>5</v>
      </c>
      <c r="D105" s="1">
        <v>43740.014027777775</v>
      </c>
      <c r="E105">
        <v>218684.7</v>
      </c>
      <c r="F105" t="s">
        <v>5</v>
      </c>
      <c r="G105" s="1">
        <v>43740.014027777775</v>
      </c>
      <c r="H105">
        <v>2262</v>
      </c>
      <c r="I105" t="s">
        <v>5</v>
      </c>
      <c r="J105" s="1">
        <v>43740.014027777775</v>
      </c>
      <c r="K105">
        <v>7463.3</v>
      </c>
      <c r="L105" t="s">
        <v>5</v>
      </c>
      <c r="M105" s="1">
        <v>43740.014027777775</v>
      </c>
      <c r="N105">
        <v>90772.6</v>
      </c>
      <c r="O105" t="s">
        <v>5</v>
      </c>
      <c r="P105" s="1">
        <v>43740.014027777775</v>
      </c>
      <c r="Q105">
        <v>78306.3</v>
      </c>
      <c r="R105" t="s">
        <v>5</v>
      </c>
    </row>
    <row r="106" spans="1:18" x14ac:dyDescent="0.25">
      <c r="A106" s="1">
        <v>43740.024444444447</v>
      </c>
      <c r="B106">
        <v>812.46</v>
      </c>
      <c r="C106" t="s">
        <v>5</v>
      </c>
      <c r="D106" s="1">
        <v>43740.024444444447</v>
      </c>
      <c r="E106">
        <v>218684.7</v>
      </c>
      <c r="F106" t="s">
        <v>5</v>
      </c>
      <c r="G106" s="1">
        <v>43740.024444444447</v>
      </c>
      <c r="H106">
        <v>2262</v>
      </c>
      <c r="I106" t="s">
        <v>5</v>
      </c>
      <c r="J106" s="1">
        <v>43740.024444444447</v>
      </c>
      <c r="K106">
        <v>7463.3</v>
      </c>
      <c r="L106" t="s">
        <v>5</v>
      </c>
      <c r="M106" s="1">
        <v>43740.024444444447</v>
      </c>
      <c r="N106">
        <v>90774</v>
      </c>
      <c r="O106" t="s">
        <v>5</v>
      </c>
      <c r="P106" s="1">
        <v>43740.024444444447</v>
      </c>
      <c r="Q106">
        <v>78307.399999999994</v>
      </c>
      <c r="R106" t="s">
        <v>5</v>
      </c>
    </row>
    <row r="107" spans="1:18" x14ac:dyDescent="0.25">
      <c r="A107" s="1">
        <v>43740.034861111111</v>
      </c>
      <c r="B107">
        <v>812.47</v>
      </c>
      <c r="C107" t="s">
        <v>5</v>
      </c>
      <c r="D107" s="1">
        <v>43740.034861111111</v>
      </c>
      <c r="E107">
        <v>218684.7</v>
      </c>
      <c r="F107" t="s">
        <v>5</v>
      </c>
      <c r="G107" s="1">
        <v>43740.034861111111</v>
      </c>
      <c r="H107">
        <v>2262</v>
      </c>
      <c r="I107" t="s">
        <v>5</v>
      </c>
      <c r="J107" s="1">
        <v>43740.034861111111</v>
      </c>
      <c r="K107">
        <v>7463.4</v>
      </c>
      <c r="L107" t="s">
        <v>5</v>
      </c>
      <c r="M107" s="1">
        <v>43740.034861111111</v>
      </c>
      <c r="N107">
        <v>90775.4</v>
      </c>
      <c r="O107" t="s">
        <v>5</v>
      </c>
      <c r="P107" s="1">
        <v>43740.034861111111</v>
      </c>
      <c r="Q107">
        <v>78308.600000000006</v>
      </c>
      <c r="R107" t="s">
        <v>5</v>
      </c>
    </row>
    <row r="108" spans="1:18" x14ac:dyDescent="0.25">
      <c r="A108" s="1">
        <v>43740.045277777775</v>
      </c>
      <c r="B108">
        <v>812.47</v>
      </c>
      <c r="C108" t="s">
        <v>5</v>
      </c>
      <c r="D108" s="1">
        <v>43740.045277777775</v>
      </c>
      <c r="E108">
        <v>218684.7</v>
      </c>
      <c r="F108" t="s">
        <v>5</v>
      </c>
      <c r="G108" s="1">
        <v>43740.045277777775</v>
      </c>
      <c r="H108">
        <v>2262</v>
      </c>
      <c r="I108" t="s">
        <v>5</v>
      </c>
      <c r="J108" s="1">
        <v>43740.045277777775</v>
      </c>
      <c r="K108">
        <v>7463.4</v>
      </c>
      <c r="L108" t="s">
        <v>5</v>
      </c>
      <c r="M108" s="1">
        <v>43740.045277777775</v>
      </c>
      <c r="N108">
        <v>90776.8</v>
      </c>
      <c r="O108" t="s">
        <v>5</v>
      </c>
      <c r="P108" s="1">
        <v>43740.045277777775</v>
      </c>
      <c r="Q108">
        <v>78309.8</v>
      </c>
      <c r="R108" t="s">
        <v>5</v>
      </c>
    </row>
    <row r="109" spans="1:18" x14ac:dyDescent="0.25">
      <c r="A109" s="1">
        <v>43740.055694444447</v>
      </c>
      <c r="B109">
        <v>812.47</v>
      </c>
      <c r="C109" t="s">
        <v>5</v>
      </c>
      <c r="D109" s="1">
        <v>43740.055694444447</v>
      </c>
      <c r="E109">
        <v>218684.7</v>
      </c>
      <c r="F109" t="s">
        <v>5</v>
      </c>
      <c r="G109" s="1">
        <v>43740.055694444447</v>
      </c>
      <c r="H109">
        <v>2262</v>
      </c>
      <c r="I109" t="s">
        <v>5</v>
      </c>
      <c r="J109" s="1">
        <v>43740.055694444447</v>
      </c>
      <c r="K109">
        <v>7463.4</v>
      </c>
      <c r="L109" t="s">
        <v>5</v>
      </c>
      <c r="M109" s="1">
        <v>43740.055694444447</v>
      </c>
      <c r="N109">
        <v>90778.2</v>
      </c>
      <c r="O109" t="s">
        <v>5</v>
      </c>
      <c r="P109" s="1">
        <v>43740.055694444447</v>
      </c>
      <c r="Q109">
        <v>78311.100000000006</v>
      </c>
      <c r="R109" t="s">
        <v>5</v>
      </c>
    </row>
    <row r="110" spans="1:18" x14ac:dyDescent="0.25">
      <c r="A110" s="1">
        <v>43740.066111111111</v>
      </c>
      <c r="B110">
        <v>812.47</v>
      </c>
      <c r="C110" t="s">
        <v>5</v>
      </c>
      <c r="D110" s="1">
        <v>43740.066111111111</v>
      </c>
      <c r="E110">
        <v>218684.7</v>
      </c>
      <c r="F110" t="s">
        <v>5</v>
      </c>
      <c r="G110" s="1">
        <v>43740.066111111111</v>
      </c>
      <c r="H110">
        <v>2262</v>
      </c>
      <c r="I110" t="s">
        <v>5</v>
      </c>
      <c r="J110" s="1">
        <v>43740.066111111111</v>
      </c>
      <c r="K110">
        <v>7463.4</v>
      </c>
      <c r="L110" t="s">
        <v>5</v>
      </c>
      <c r="M110" s="1">
        <v>43740.066111111111</v>
      </c>
      <c r="N110">
        <v>90779.6</v>
      </c>
      <c r="O110" t="s">
        <v>5</v>
      </c>
      <c r="P110" s="1">
        <v>43740.066111111111</v>
      </c>
      <c r="Q110">
        <v>78312.2</v>
      </c>
      <c r="R110" t="s">
        <v>5</v>
      </c>
    </row>
    <row r="111" spans="1:18" x14ac:dyDescent="0.25">
      <c r="A111" s="1">
        <v>43740.076527777775</v>
      </c>
      <c r="B111">
        <v>812.48</v>
      </c>
      <c r="C111" t="s">
        <v>5</v>
      </c>
      <c r="D111" s="1">
        <v>43740.076527777775</v>
      </c>
      <c r="E111">
        <v>218684.7</v>
      </c>
      <c r="F111" t="s">
        <v>5</v>
      </c>
      <c r="G111" s="1">
        <v>43740.076527777775</v>
      </c>
      <c r="H111">
        <v>2262</v>
      </c>
      <c r="I111" t="s">
        <v>5</v>
      </c>
      <c r="J111" s="1">
        <v>43740.076527777775</v>
      </c>
      <c r="K111">
        <v>7463.4</v>
      </c>
      <c r="L111" t="s">
        <v>5</v>
      </c>
      <c r="M111" s="1">
        <v>43740.076527777775</v>
      </c>
      <c r="N111">
        <v>90781</v>
      </c>
      <c r="O111" t="s">
        <v>5</v>
      </c>
      <c r="P111" s="1">
        <v>43740.076527777775</v>
      </c>
      <c r="Q111">
        <v>78313.399999999994</v>
      </c>
      <c r="R111" t="s">
        <v>5</v>
      </c>
    </row>
    <row r="112" spans="1:18" x14ac:dyDescent="0.25">
      <c r="A112" s="1">
        <v>43740.086944444447</v>
      </c>
      <c r="B112">
        <v>812.48</v>
      </c>
      <c r="C112" t="s">
        <v>5</v>
      </c>
      <c r="D112" s="1">
        <v>43740.086944444447</v>
      </c>
      <c r="E112">
        <v>218684.7</v>
      </c>
      <c r="F112" t="s">
        <v>5</v>
      </c>
      <c r="G112" s="1">
        <v>43740.086944444447</v>
      </c>
      <c r="H112">
        <v>2262</v>
      </c>
      <c r="I112" t="s">
        <v>5</v>
      </c>
      <c r="J112" s="1">
        <v>43740.086944444447</v>
      </c>
      <c r="K112">
        <v>7463.4</v>
      </c>
      <c r="L112" t="s">
        <v>5</v>
      </c>
      <c r="M112" s="1">
        <v>43740.086944444447</v>
      </c>
      <c r="N112">
        <v>90782.399999999994</v>
      </c>
      <c r="O112" t="s">
        <v>5</v>
      </c>
      <c r="P112" s="1">
        <v>43740.086944444447</v>
      </c>
      <c r="Q112">
        <v>78314.600000000006</v>
      </c>
      <c r="R112" t="s">
        <v>5</v>
      </c>
    </row>
    <row r="113" spans="1:18" x14ac:dyDescent="0.25">
      <c r="A113" s="1">
        <v>43740.097361111111</v>
      </c>
      <c r="B113">
        <v>812.48</v>
      </c>
      <c r="C113" t="s">
        <v>5</v>
      </c>
      <c r="D113" s="1">
        <v>43740.097361111111</v>
      </c>
      <c r="E113">
        <v>218684.7</v>
      </c>
      <c r="F113" t="s">
        <v>5</v>
      </c>
      <c r="G113" s="1">
        <v>43740.097361111111</v>
      </c>
      <c r="H113">
        <v>2262</v>
      </c>
      <c r="I113" t="s">
        <v>5</v>
      </c>
      <c r="J113" s="1">
        <v>43740.097361111111</v>
      </c>
      <c r="K113">
        <v>7463.4</v>
      </c>
      <c r="L113" t="s">
        <v>5</v>
      </c>
      <c r="M113" s="1">
        <v>43740.097361111111</v>
      </c>
      <c r="N113">
        <v>90783.9</v>
      </c>
      <c r="O113" t="s">
        <v>5</v>
      </c>
      <c r="P113" s="1">
        <v>43740.097361111111</v>
      </c>
      <c r="Q113">
        <v>78315.899999999994</v>
      </c>
      <c r="R113" t="s">
        <v>5</v>
      </c>
    </row>
    <row r="114" spans="1:18" x14ac:dyDescent="0.25">
      <c r="A114" s="1">
        <v>43740.107777777775</v>
      </c>
      <c r="B114">
        <v>812.49</v>
      </c>
      <c r="C114" t="s">
        <v>5</v>
      </c>
      <c r="D114" s="1">
        <v>43740.107777777775</v>
      </c>
      <c r="E114">
        <v>218684.7</v>
      </c>
      <c r="F114" t="s">
        <v>5</v>
      </c>
      <c r="G114" s="1">
        <v>43740.107777777775</v>
      </c>
      <c r="H114">
        <v>2262.1</v>
      </c>
      <c r="I114" t="s">
        <v>5</v>
      </c>
      <c r="J114" s="1">
        <v>43740.107777777775</v>
      </c>
      <c r="K114">
        <v>7463.4</v>
      </c>
      <c r="L114" t="s">
        <v>5</v>
      </c>
      <c r="M114" s="1">
        <v>43740.107777777775</v>
      </c>
      <c r="N114">
        <v>90785.4</v>
      </c>
      <c r="O114" t="s">
        <v>5</v>
      </c>
      <c r="P114" s="1">
        <v>43740.107777777775</v>
      </c>
      <c r="Q114">
        <v>78317.100000000006</v>
      </c>
      <c r="R114" t="s">
        <v>5</v>
      </c>
    </row>
    <row r="115" spans="1:18" x14ac:dyDescent="0.25">
      <c r="A115" s="1">
        <v>43740.118194444447</v>
      </c>
      <c r="B115">
        <v>812.49</v>
      </c>
      <c r="C115" t="s">
        <v>5</v>
      </c>
      <c r="D115" s="1">
        <v>43740.118194444447</v>
      </c>
      <c r="E115">
        <v>218684.7</v>
      </c>
      <c r="F115" t="s">
        <v>5</v>
      </c>
      <c r="G115" s="1">
        <v>43740.118194444447</v>
      </c>
      <c r="H115">
        <v>2262.1</v>
      </c>
      <c r="I115" t="s">
        <v>5</v>
      </c>
      <c r="J115" s="1">
        <v>43740.118194444447</v>
      </c>
      <c r="K115">
        <v>7463.4</v>
      </c>
      <c r="L115" t="s">
        <v>5</v>
      </c>
      <c r="M115" s="1">
        <v>43740.118194444447</v>
      </c>
      <c r="N115">
        <v>90786.8</v>
      </c>
      <c r="O115" t="s">
        <v>5</v>
      </c>
      <c r="P115" s="1">
        <v>43740.118194444447</v>
      </c>
      <c r="Q115">
        <v>78318.3</v>
      </c>
      <c r="R115" t="s">
        <v>5</v>
      </c>
    </row>
    <row r="116" spans="1:18" x14ac:dyDescent="0.25">
      <c r="A116" s="1">
        <v>43740.128611111111</v>
      </c>
      <c r="B116">
        <v>812.49</v>
      </c>
      <c r="C116" t="s">
        <v>5</v>
      </c>
      <c r="D116" s="1">
        <v>43740.128611111111</v>
      </c>
      <c r="E116">
        <v>218684.7</v>
      </c>
      <c r="F116" t="s">
        <v>5</v>
      </c>
      <c r="G116" s="1">
        <v>43740.128611111111</v>
      </c>
      <c r="H116">
        <v>2262.1</v>
      </c>
      <c r="I116" t="s">
        <v>5</v>
      </c>
      <c r="J116" s="1">
        <v>43740.128611111111</v>
      </c>
      <c r="K116">
        <v>7463.4</v>
      </c>
      <c r="L116" t="s">
        <v>5</v>
      </c>
      <c r="M116" s="1">
        <v>43740.128611111111</v>
      </c>
      <c r="N116">
        <v>90788.2</v>
      </c>
      <c r="O116" t="s">
        <v>5</v>
      </c>
      <c r="P116" s="1">
        <v>43740.128611111111</v>
      </c>
      <c r="Q116">
        <v>78319.5</v>
      </c>
      <c r="R116" t="s">
        <v>5</v>
      </c>
    </row>
    <row r="117" spans="1:18" x14ac:dyDescent="0.25">
      <c r="A117" s="1">
        <v>43740.139027777775</v>
      </c>
      <c r="B117">
        <v>812.49</v>
      </c>
      <c r="C117" t="s">
        <v>5</v>
      </c>
      <c r="D117" s="1">
        <v>43740.139027777775</v>
      </c>
      <c r="E117">
        <v>218684.7</v>
      </c>
      <c r="F117" t="s">
        <v>5</v>
      </c>
      <c r="G117" s="1">
        <v>43740.139027777775</v>
      </c>
      <c r="H117">
        <v>2262.1</v>
      </c>
      <c r="I117" t="s">
        <v>5</v>
      </c>
      <c r="J117" s="1">
        <v>43740.139027777775</v>
      </c>
      <c r="K117">
        <v>7463.4</v>
      </c>
      <c r="L117" t="s">
        <v>5</v>
      </c>
      <c r="M117" s="1">
        <v>43740.139027777775</v>
      </c>
      <c r="N117">
        <v>90789.7</v>
      </c>
      <c r="O117" t="s">
        <v>5</v>
      </c>
      <c r="P117" s="1">
        <v>43740.139027777775</v>
      </c>
      <c r="Q117">
        <v>78320.800000000003</v>
      </c>
      <c r="R117" t="s">
        <v>5</v>
      </c>
    </row>
    <row r="118" spans="1:18" x14ac:dyDescent="0.25">
      <c r="A118" s="1">
        <v>43740.149444444447</v>
      </c>
      <c r="B118">
        <v>812.5</v>
      </c>
      <c r="C118" t="s">
        <v>5</v>
      </c>
      <c r="D118" s="1">
        <v>43740.149444444447</v>
      </c>
      <c r="E118">
        <v>218684.7</v>
      </c>
      <c r="F118" t="s">
        <v>5</v>
      </c>
      <c r="G118" s="1">
        <v>43740.149444444447</v>
      </c>
      <c r="H118">
        <v>2262.1</v>
      </c>
      <c r="I118" t="s">
        <v>5</v>
      </c>
      <c r="J118" s="1">
        <v>43740.149444444447</v>
      </c>
      <c r="K118">
        <v>7463.4</v>
      </c>
      <c r="L118" t="s">
        <v>5</v>
      </c>
      <c r="M118" s="1">
        <v>43740.149444444447</v>
      </c>
      <c r="N118">
        <v>90791.1</v>
      </c>
      <c r="O118" t="s">
        <v>5</v>
      </c>
      <c r="P118" s="1">
        <v>43740.149444444447</v>
      </c>
      <c r="Q118">
        <v>78322</v>
      </c>
      <c r="R118" t="s">
        <v>5</v>
      </c>
    </row>
    <row r="119" spans="1:18" x14ac:dyDescent="0.25">
      <c r="A119" s="1">
        <v>43740.159861111111</v>
      </c>
      <c r="B119">
        <v>812.5</v>
      </c>
      <c r="C119" t="s">
        <v>5</v>
      </c>
      <c r="D119" s="1">
        <v>43740.159861111111</v>
      </c>
      <c r="E119">
        <v>218684.7</v>
      </c>
      <c r="F119" t="s">
        <v>5</v>
      </c>
      <c r="G119" s="1">
        <v>43740.159861111111</v>
      </c>
      <c r="H119">
        <v>2262.1</v>
      </c>
      <c r="I119" t="s">
        <v>5</v>
      </c>
      <c r="J119" s="1">
        <v>43740.159861111111</v>
      </c>
      <c r="K119">
        <v>7463.5</v>
      </c>
      <c r="L119" t="s">
        <v>5</v>
      </c>
      <c r="M119" s="1">
        <v>43740.159861111111</v>
      </c>
      <c r="N119">
        <v>90792.5</v>
      </c>
      <c r="O119" t="s">
        <v>5</v>
      </c>
      <c r="P119" s="1">
        <v>43740.159861111111</v>
      </c>
      <c r="Q119">
        <v>78323.199999999997</v>
      </c>
      <c r="R119" t="s">
        <v>5</v>
      </c>
    </row>
    <row r="120" spans="1:18" x14ac:dyDescent="0.25">
      <c r="A120" s="1">
        <v>43740.170277777775</v>
      </c>
      <c r="B120">
        <v>812.5</v>
      </c>
      <c r="C120" t="s">
        <v>5</v>
      </c>
      <c r="D120" s="1">
        <v>43740.170277777775</v>
      </c>
      <c r="E120">
        <v>218684.7</v>
      </c>
      <c r="F120" t="s">
        <v>5</v>
      </c>
      <c r="G120" s="1">
        <v>43740.170277777775</v>
      </c>
      <c r="H120">
        <v>2262.1</v>
      </c>
      <c r="I120" t="s">
        <v>5</v>
      </c>
      <c r="J120" s="1">
        <v>43740.170277777775</v>
      </c>
      <c r="K120">
        <v>7463.5</v>
      </c>
      <c r="L120" t="s">
        <v>5</v>
      </c>
      <c r="M120" s="1">
        <v>43740.170277777775</v>
      </c>
      <c r="N120">
        <v>90793.9</v>
      </c>
      <c r="O120" t="s">
        <v>5</v>
      </c>
      <c r="P120" s="1">
        <v>43740.170277777775</v>
      </c>
      <c r="Q120">
        <v>78324.399999999994</v>
      </c>
      <c r="R120" t="s">
        <v>5</v>
      </c>
    </row>
    <row r="121" spans="1:18" x14ac:dyDescent="0.25">
      <c r="A121" s="1">
        <v>43740.180694444447</v>
      </c>
      <c r="B121">
        <v>812.5</v>
      </c>
      <c r="C121" t="s">
        <v>5</v>
      </c>
      <c r="D121" s="1">
        <v>43740.180694444447</v>
      </c>
      <c r="E121">
        <v>218684.7</v>
      </c>
      <c r="F121" t="s">
        <v>5</v>
      </c>
      <c r="G121" s="1">
        <v>43740.180694444447</v>
      </c>
      <c r="H121">
        <v>2262.1</v>
      </c>
      <c r="I121" t="s">
        <v>5</v>
      </c>
      <c r="J121" s="1">
        <v>43740.180694444447</v>
      </c>
      <c r="K121">
        <v>7463.5</v>
      </c>
      <c r="L121" t="s">
        <v>5</v>
      </c>
      <c r="M121" s="1">
        <v>43740.180694444447</v>
      </c>
      <c r="N121">
        <v>90795.4</v>
      </c>
      <c r="O121" t="s">
        <v>5</v>
      </c>
      <c r="P121" s="1">
        <v>43740.180694444447</v>
      </c>
      <c r="Q121">
        <v>78325.7</v>
      </c>
      <c r="R121" t="s">
        <v>5</v>
      </c>
    </row>
    <row r="122" spans="1:18" x14ac:dyDescent="0.25">
      <c r="A122" s="1">
        <v>43740.191111111111</v>
      </c>
      <c r="B122">
        <v>812.51</v>
      </c>
      <c r="C122" t="s">
        <v>5</v>
      </c>
      <c r="D122" s="1">
        <v>43740.191111111111</v>
      </c>
      <c r="E122">
        <v>218684.7</v>
      </c>
      <c r="F122" t="s">
        <v>5</v>
      </c>
      <c r="G122" s="1">
        <v>43740.191111111111</v>
      </c>
      <c r="H122">
        <v>2262.1</v>
      </c>
      <c r="I122" t="s">
        <v>5</v>
      </c>
      <c r="J122" s="1">
        <v>43740.191111111111</v>
      </c>
      <c r="K122">
        <v>7463.5</v>
      </c>
      <c r="L122" t="s">
        <v>5</v>
      </c>
      <c r="M122" s="1">
        <v>43740.191111111111</v>
      </c>
      <c r="N122">
        <v>90796.800000000003</v>
      </c>
      <c r="O122" t="s">
        <v>5</v>
      </c>
      <c r="P122" s="1">
        <v>43740.191111111111</v>
      </c>
      <c r="Q122">
        <v>78326.899999999994</v>
      </c>
      <c r="R122" t="s">
        <v>5</v>
      </c>
    </row>
    <row r="123" spans="1:18" x14ac:dyDescent="0.25">
      <c r="A123" s="1">
        <v>43740.201527777775</v>
      </c>
      <c r="B123">
        <v>812.51</v>
      </c>
      <c r="C123" t="s">
        <v>5</v>
      </c>
      <c r="D123" s="1">
        <v>43740.201527777775</v>
      </c>
      <c r="E123">
        <v>218684.7</v>
      </c>
      <c r="F123" t="s">
        <v>5</v>
      </c>
      <c r="G123" s="1">
        <v>43740.201527777775</v>
      </c>
      <c r="H123">
        <v>2262.1</v>
      </c>
      <c r="I123" t="s">
        <v>5</v>
      </c>
      <c r="J123" s="1">
        <v>43740.201527777775</v>
      </c>
      <c r="K123">
        <v>7463.5</v>
      </c>
      <c r="L123" t="s">
        <v>5</v>
      </c>
      <c r="M123" s="1">
        <v>43740.201527777775</v>
      </c>
      <c r="N123">
        <v>90798.2</v>
      </c>
      <c r="O123" t="s">
        <v>5</v>
      </c>
      <c r="P123" s="1">
        <v>43740.201527777775</v>
      </c>
      <c r="Q123">
        <v>78328.100000000006</v>
      </c>
      <c r="R123" t="s">
        <v>5</v>
      </c>
    </row>
    <row r="124" spans="1:18" x14ac:dyDescent="0.25">
      <c r="A124" s="1">
        <v>43740.211944444447</v>
      </c>
      <c r="B124">
        <v>812.51</v>
      </c>
      <c r="C124" t="s">
        <v>5</v>
      </c>
      <c r="D124" s="1">
        <v>43740.211944444447</v>
      </c>
      <c r="E124">
        <v>218684.7</v>
      </c>
      <c r="F124" t="s">
        <v>5</v>
      </c>
      <c r="G124" s="1">
        <v>43740.211944444447</v>
      </c>
      <c r="H124">
        <v>2262.1</v>
      </c>
      <c r="I124" t="s">
        <v>5</v>
      </c>
      <c r="J124" s="1">
        <v>43740.211944444447</v>
      </c>
      <c r="K124">
        <v>7463.5</v>
      </c>
      <c r="L124" t="s">
        <v>5</v>
      </c>
      <c r="M124" s="1">
        <v>43740.211944444447</v>
      </c>
      <c r="N124">
        <v>90799.6</v>
      </c>
      <c r="O124" t="s">
        <v>5</v>
      </c>
      <c r="P124" s="1">
        <v>43740.211944444447</v>
      </c>
      <c r="Q124">
        <v>78329.3</v>
      </c>
      <c r="R124" t="s">
        <v>5</v>
      </c>
    </row>
    <row r="125" spans="1:18" x14ac:dyDescent="0.25">
      <c r="A125" s="1">
        <v>43740.215358796297</v>
      </c>
      <c r="B125">
        <v>812.51</v>
      </c>
      <c r="C125" t="s">
        <v>4</v>
      </c>
      <c r="D125" s="1">
        <v>43740.215358796297</v>
      </c>
      <c r="E125">
        <v>218684.7</v>
      </c>
      <c r="F125" t="s">
        <v>4</v>
      </c>
      <c r="G125" s="1">
        <v>43740.215358796297</v>
      </c>
      <c r="H125">
        <v>2262.1</v>
      </c>
      <c r="I125" t="s">
        <v>4</v>
      </c>
      <c r="J125" s="1">
        <v>43740.215358796297</v>
      </c>
      <c r="K125">
        <v>7463.5</v>
      </c>
      <c r="L125" t="s">
        <v>4</v>
      </c>
      <c r="M125" s="1">
        <v>43740.215358796297</v>
      </c>
      <c r="N125">
        <v>90799.6</v>
      </c>
      <c r="O125" t="s">
        <v>4</v>
      </c>
      <c r="P125" s="1">
        <v>43740.215358796297</v>
      </c>
      <c r="Q125">
        <v>78329.3</v>
      </c>
      <c r="R125" t="s">
        <v>4</v>
      </c>
    </row>
    <row r="126" spans="1:18" x14ac:dyDescent="0.25">
      <c r="A126" s="1">
        <v>43740.222395833334</v>
      </c>
      <c r="B126">
        <v>812.52</v>
      </c>
      <c r="C126" t="s">
        <v>5</v>
      </c>
      <c r="D126" s="1">
        <v>43740.222395833334</v>
      </c>
      <c r="E126">
        <v>218684.7</v>
      </c>
      <c r="F126" t="s">
        <v>5</v>
      </c>
      <c r="G126" s="1">
        <v>43740.222395833334</v>
      </c>
      <c r="H126">
        <v>2262.1</v>
      </c>
      <c r="I126" t="s">
        <v>5</v>
      </c>
      <c r="J126" s="1">
        <v>43740.222395833334</v>
      </c>
      <c r="K126">
        <v>7463.5</v>
      </c>
      <c r="L126" t="s">
        <v>5</v>
      </c>
      <c r="M126" s="1">
        <v>43740.222395833334</v>
      </c>
      <c r="N126">
        <v>90801.2</v>
      </c>
      <c r="O126" t="s">
        <v>5</v>
      </c>
      <c r="P126" s="1">
        <v>43740.222395833334</v>
      </c>
      <c r="Q126">
        <v>78330.600000000006</v>
      </c>
      <c r="R126" t="s">
        <v>5</v>
      </c>
    </row>
    <row r="127" spans="1:18" x14ac:dyDescent="0.25">
      <c r="A127" s="1">
        <v>43740.232812499999</v>
      </c>
      <c r="B127">
        <v>812.52</v>
      </c>
      <c r="C127" t="s">
        <v>5</v>
      </c>
      <c r="D127" s="1">
        <v>43740.232812499999</v>
      </c>
      <c r="E127">
        <v>218684.7</v>
      </c>
      <c r="F127" t="s">
        <v>5</v>
      </c>
      <c r="G127" s="1">
        <v>43740.232812499999</v>
      </c>
      <c r="H127">
        <v>2262.1</v>
      </c>
      <c r="I127" t="s">
        <v>5</v>
      </c>
      <c r="J127" s="1">
        <v>43740.232812499999</v>
      </c>
      <c r="K127">
        <v>7463.5</v>
      </c>
      <c r="L127" t="s">
        <v>5</v>
      </c>
      <c r="M127" s="1">
        <v>43740.232812499999</v>
      </c>
      <c r="N127">
        <v>90802.6</v>
      </c>
      <c r="O127" t="s">
        <v>5</v>
      </c>
      <c r="P127" s="1">
        <v>43740.232812499999</v>
      </c>
      <c r="Q127">
        <v>78331.8</v>
      </c>
      <c r="R127" t="s">
        <v>5</v>
      </c>
    </row>
    <row r="128" spans="1:18" x14ac:dyDescent="0.25">
      <c r="A128" s="1">
        <v>43740.24322916667</v>
      </c>
      <c r="B128">
        <v>812.52</v>
      </c>
      <c r="C128" t="s">
        <v>5</v>
      </c>
      <c r="D128" s="1">
        <v>43740.24322916667</v>
      </c>
      <c r="E128">
        <v>218684.7</v>
      </c>
      <c r="F128" t="s">
        <v>5</v>
      </c>
      <c r="G128" s="1">
        <v>43740.24322916667</v>
      </c>
      <c r="H128">
        <v>2262.1</v>
      </c>
      <c r="I128" t="s">
        <v>5</v>
      </c>
      <c r="J128" s="1">
        <v>43740.24322916667</v>
      </c>
      <c r="K128">
        <v>7463.5</v>
      </c>
      <c r="L128" t="s">
        <v>5</v>
      </c>
      <c r="M128" s="1">
        <v>43740.24322916667</v>
      </c>
      <c r="N128">
        <v>90804</v>
      </c>
      <c r="O128" t="s">
        <v>5</v>
      </c>
      <c r="P128" s="1">
        <v>43740.24322916667</v>
      </c>
      <c r="Q128">
        <v>78333</v>
      </c>
      <c r="R128" t="s">
        <v>5</v>
      </c>
    </row>
    <row r="129" spans="1:18" x14ac:dyDescent="0.25">
      <c r="A129" s="1">
        <v>43740.253645833334</v>
      </c>
      <c r="B129">
        <v>812.52</v>
      </c>
      <c r="C129" t="s">
        <v>5</v>
      </c>
      <c r="D129" s="1">
        <v>43740.253645833334</v>
      </c>
      <c r="E129">
        <v>218684.7</v>
      </c>
      <c r="F129" t="s">
        <v>5</v>
      </c>
      <c r="G129" s="1">
        <v>43740.253645833334</v>
      </c>
      <c r="H129">
        <v>2262.1</v>
      </c>
      <c r="I129" t="s">
        <v>5</v>
      </c>
      <c r="J129" s="1">
        <v>43740.253645833334</v>
      </c>
      <c r="K129">
        <v>7463.5</v>
      </c>
      <c r="L129" t="s">
        <v>5</v>
      </c>
      <c r="M129" s="1">
        <v>43740.253645833334</v>
      </c>
      <c r="N129">
        <v>90805.4</v>
      </c>
      <c r="O129" t="s">
        <v>5</v>
      </c>
      <c r="P129" s="1">
        <v>43740.253645833334</v>
      </c>
      <c r="Q129">
        <v>78334.2</v>
      </c>
      <c r="R129" t="s">
        <v>5</v>
      </c>
    </row>
    <row r="130" spans="1:18" x14ac:dyDescent="0.25">
      <c r="A130" s="1">
        <v>43740.264062499999</v>
      </c>
      <c r="B130">
        <v>812.53</v>
      </c>
      <c r="C130" t="s">
        <v>5</v>
      </c>
      <c r="D130" s="1">
        <v>43740.264062499999</v>
      </c>
      <c r="E130">
        <v>218684.7</v>
      </c>
      <c r="F130" t="s">
        <v>5</v>
      </c>
      <c r="G130" s="1">
        <v>43740.264062499999</v>
      </c>
      <c r="H130">
        <v>2262.1</v>
      </c>
      <c r="I130" t="s">
        <v>5</v>
      </c>
      <c r="J130" s="1">
        <v>43740.264062499999</v>
      </c>
      <c r="K130">
        <v>7463.5</v>
      </c>
      <c r="L130" t="s">
        <v>5</v>
      </c>
      <c r="M130" s="1">
        <v>43740.264062499999</v>
      </c>
      <c r="N130">
        <v>90806.9</v>
      </c>
      <c r="O130" t="s">
        <v>5</v>
      </c>
      <c r="P130" s="1">
        <v>43740.264062499999</v>
      </c>
      <c r="Q130">
        <v>78335.5</v>
      </c>
      <c r="R130" t="s">
        <v>5</v>
      </c>
    </row>
    <row r="131" spans="1:18" x14ac:dyDescent="0.25">
      <c r="A131" s="1">
        <v>43740.27447916667</v>
      </c>
      <c r="B131">
        <v>812.53</v>
      </c>
      <c r="C131" t="s">
        <v>5</v>
      </c>
      <c r="D131" s="1">
        <v>43740.27447916667</v>
      </c>
      <c r="E131">
        <v>218684.7</v>
      </c>
      <c r="F131" t="s">
        <v>5</v>
      </c>
      <c r="G131" s="1">
        <v>43740.27447916667</v>
      </c>
      <c r="H131">
        <v>2262.1</v>
      </c>
      <c r="I131" t="s">
        <v>5</v>
      </c>
      <c r="J131" s="1">
        <v>43740.27447916667</v>
      </c>
      <c r="K131">
        <v>7463.5</v>
      </c>
      <c r="L131" t="s">
        <v>5</v>
      </c>
      <c r="M131" s="1">
        <v>43740.27447916667</v>
      </c>
      <c r="N131">
        <v>90808.3</v>
      </c>
      <c r="O131" t="s">
        <v>5</v>
      </c>
      <c r="P131" s="1">
        <v>43740.27447916667</v>
      </c>
      <c r="Q131">
        <v>78336.7</v>
      </c>
      <c r="R131" t="s">
        <v>5</v>
      </c>
    </row>
    <row r="132" spans="1:18" x14ac:dyDescent="0.25">
      <c r="A132" s="1">
        <v>43740.284895833334</v>
      </c>
      <c r="B132">
        <v>812.53</v>
      </c>
      <c r="C132" t="s">
        <v>5</v>
      </c>
      <c r="D132" s="1">
        <v>43740.284895833334</v>
      </c>
      <c r="E132">
        <v>218684.7</v>
      </c>
      <c r="F132" t="s">
        <v>5</v>
      </c>
      <c r="G132" s="1">
        <v>43740.284895833334</v>
      </c>
      <c r="H132">
        <v>2262.1</v>
      </c>
      <c r="I132" t="s">
        <v>5</v>
      </c>
      <c r="J132" s="1">
        <v>43740.284895833334</v>
      </c>
      <c r="K132">
        <v>7463.5</v>
      </c>
      <c r="L132" t="s">
        <v>5</v>
      </c>
      <c r="M132" s="1">
        <v>43740.284895833334</v>
      </c>
      <c r="N132">
        <v>90809.7</v>
      </c>
      <c r="O132" t="s">
        <v>5</v>
      </c>
      <c r="P132" s="1">
        <v>43740.284895833334</v>
      </c>
      <c r="Q132">
        <v>78337.899999999994</v>
      </c>
      <c r="R132" t="s">
        <v>5</v>
      </c>
    </row>
    <row r="133" spans="1:18" x14ac:dyDescent="0.25">
      <c r="A133" s="1">
        <v>43740.295312499999</v>
      </c>
      <c r="B133">
        <v>812.54</v>
      </c>
      <c r="C133" t="s">
        <v>5</v>
      </c>
      <c r="D133" s="1">
        <v>43740.295312499999</v>
      </c>
      <c r="E133">
        <v>218684.7</v>
      </c>
      <c r="F133" t="s">
        <v>5</v>
      </c>
      <c r="G133" s="1">
        <v>43740.295312499999</v>
      </c>
      <c r="H133">
        <v>2262.1999999999998</v>
      </c>
      <c r="I133" t="s">
        <v>5</v>
      </c>
      <c r="J133" s="1">
        <v>43740.295312499999</v>
      </c>
      <c r="K133">
        <v>7463.6</v>
      </c>
      <c r="L133" t="s">
        <v>5</v>
      </c>
      <c r="M133" s="1">
        <v>43740.295312499999</v>
      </c>
      <c r="N133">
        <v>90811.199999999997</v>
      </c>
      <c r="O133" t="s">
        <v>5</v>
      </c>
      <c r="P133" s="1">
        <v>43740.295312499999</v>
      </c>
      <c r="Q133">
        <v>78339.100000000006</v>
      </c>
      <c r="R133" t="s">
        <v>5</v>
      </c>
    </row>
    <row r="134" spans="1:18" x14ac:dyDescent="0.25">
      <c r="A134" s="1">
        <v>43740.30572916667</v>
      </c>
      <c r="B134">
        <v>812.54</v>
      </c>
      <c r="C134" t="s">
        <v>5</v>
      </c>
      <c r="D134" s="1">
        <v>43740.30572916667</v>
      </c>
      <c r="E134">
        <v>218684.7</v>
      </c>
      <c r="F134" t="s">
        <v>5</v>
      </c>
      <c r="G134" s="1">
        <v>43740.30572916667</v>
      </c>
      <c r="H134">
        <v>2262.1999999999998</v>
      </c>
      <c r="I134" t="s">
        <v>5</v>
      </c>
      <c r="J134" s="1">
        <v>43740.30572916667</v>
      </c>
      <c r="K134">
        <v>7463.6</v>
      </c>
      <c r="L134" t="s">
        <v>5</v>
      </c>
      <c r="M134" s="1">
        <v>43740.30572916667</v>
      </c>
      <c r="N134">
        <v>90812.7</v>
      </c>
      <c r="O134" t="s">
        <v>5</v>
      </c>
      <c r="P134" s="1">
        <v>43740.30572916667</v>
      </c>
      <c r="Q134">
        <v>78340.399999999994</v>
      </c>
      <c r="R134" t="s">
        <v>5</v>
      </c>
    </row>
    <row r="135" spans="1:18" x14ac:dyDescent="0.25">
      <c r="A135" s="1">
        <v>43740.316145833334</v>
      </c>
      <c r="B135">
        <v>812.54</v>
      </c>
      <c r="C135" t="s">
        <v>5</v>
      </c>
      <c r="D135" s="1">
        <v>43740.316145833334</v>
      </c>
      <c r="E135">
        <v>218684.7</v>
      </c>
      <c r="F135" t="s">
        <v>5</v>
      </c>
      <c r="G135" s="1">
        <v>43740.316145833334</v>
      </c>
      <c r="H135">
        <v>2262.1999999999998</v>
      </c>
      <c r="I135" t="s">
        <v>5</v>
      </c>
      <c r="J135" s="1">
        <v>43740.316145833334</v>
      </c>
      <c r="K135">
        <v>7463.6</v>
      </c>
      <c r="L135" t="s">
        <v>5</v>
      </c>
      <c r="M135" s="1">
        <v>43740.316145833334</v>
      </c>
      <c r="N135">
        <v>90814.1</v>
      </c>
      <c r="O135" t="s">
        <v>5</v>
      </c>
      <c r="P135" s="1">
        <v>43740.316145833334</v>
      </c>
      <c r="Q135">
        <v>78341.600000000006</v>
      </c>
      <c r="R135" t="s">
        <v>5</v>
      </c>
    </row>
    <row r="136" spans="1:18" x14ac:dyDescent="0.25">
      <c r="A136" s="1">
        <v>43740.31994212963</v>
      </c>
      <c r="B136">
        <v>812.54</v>
      </c>
      <c r="C136" t="s">
        <v>4</v>
      </c>
      <c r="D136" s="1">
        <v>43740.31994212963</v>
      </c>
      <c r="E136">
        <v>218684.7</v>
      </c>
      <c r="F136" t="s">
        <v>4</v>
      </c>
      <c r="G136" s="1">
        <v>43740.31994212963</v>
      </c>
      <c r="H136">
        <v>2262.1999999999998</v>
      </c>
      <c r="I136" t="s">
        <v>4</v>
      </c>
      <c r="J136" s="1">
        <v>43740.31994212963</v>
      </c>
      <c r="K136">
        <v>7463.6</v>
      </c>
      <c r="L136" t="s">
        <v>4</v>
      </c>
      <c r="M136" s="1">
        <v>43740.31994212963</v>
      </c>
      <c r="N136">
        <v>90814.1</v>
      </c>
      <c r="O136" t="s">
        <v>4</v>
      </c>
      <c r="P136" s="1">
        <v>43740.31994212963</v>
      </c>
      <c r="Q136">
        <v>78341.600000000006</v>
      </c>
      <c r="R136" t="s">
        <v>4</v>
      </c>
    </row>
    <row r="137" spans="1:18" x14ac:dyDescent="0.25">
      <c r="A137" s="1">
        <v>43740.326527777775</v>
      </c>
      <c r="B137">
        <v>812.55</v>
      </c>
      <c r="C137" t="s">
        <v>5</v>
      </c>
      <c r="D137" s="1">
        <v>43740.326527777775</v>
      </c>
      <c r="E137">
        <v>218684.7</v>
      </c>
      <c r="F137" t="s">
        <v>5</v>
      </c>
      <c r="G137" s="1">
        <v>43740.326527777775</v>
      </c>
      <c r="H137">
        <v>2262.3000000000002</v>
      </c>
      <c r="I137" t="s">
        <v>5</v>
      </c>
      <c r="J137" s="1">
        <v>43740.326527777775</v>
      </c>
      <c r="K137">
        <v>7463.8</v>
      </c>
      <c r="L137" t="s">
        <v>5</v>
      </c>
      <c r="M137" s="1">
        <v>43740.326527777775</v>
      </c>
      <c r="N137">
        <v>90815.5</v>
      </c>
      <c r="O137" t="s">
        <v>5</v>
      </c>
      <c r="P137" s="1">
        <v>43740.326527777775</v>
      </c>
      <c r="Q137">
        <v>78342.8</v>
      </c>
      <c r="R137" t="s">
        <v>5</v>
      </c>
    </row>
    <row r="138" spans="1:18" x14ac:dyDescent="0.25">
      <c r="A138" s="1">
        <v>43740.336944444447</v>
      </c>
      <c r="B138">
        <v>812.56</v>
      </c>
      <c r="C138" t="s">
        <v>5</v>
      </c>
      <c r="D138" s="1">
        <v>43740.336944444447</v>
      </c>
      <c r="E138">
        <v>218684.7</v>
      </c>
      <c r="F138" t="s">
        <v>5</v>
      </c>
      <c r="G138" s="1">
        <v>43740.336944444447</v>
      </c>
      <c r="H138">
        <v>2262.4</v>
      </c>
      <c r="I138" t="s">
        <v>5</v>
      </c>
      <c r="J138" s="1">
        <v>43740.336944444447</v>
      </c>
      <c r="K138">
        <v>7464.7</v>
      </c>
      <c r="L138" t="s">
        <v>5</v>
      </c>
      <c r="M138" s="1">
        <v>43740.336944444447</v>
      </c>
      <c r="N138">
        <v>90816.6</v>
      </c>
      <c r="O138" t="s">
        <v>5</v>
      </c>
      <c r="P138" s="1">
        <v>43740.336944444447</v>
      </c>
      <c r="Q138">
        <v>78343.8</v>
      </c>
      <c r="R138" t="s">
        <v>5</v>
      </c>
    </row>
    <row r="139" spans="1:18" x14ac:dyDescent="0.25">
      <c r="A139" s="1">
        <v>43740.347361111111</v>
      </c>
      <c r="B139">
        <v>812.56</v>
      </c>
      <c r="C139" t="s">
        <v>5</v>
      </c>
      <c r="D139" s="1">
        <v>43740.347361111111</v>
      </c>
      <c r="E139">
        <v>218684.7</v>
      </c>
      <c r="F139" t="s">
        <v>5</v>
      </c>
      <c r="G139" s="1">
        <v>43740.347361111111</v>
      </c>
      <c r="H139">
        <v>2262.5</v>
      </c>
      <c r="I139" t="s">
        <v>5</v>
      </c>
      <c r="J139" s="1">
        <v>43740.347361111111</v>
      </c>
      <c r="K139">
        <v>7464.8</v>
      </c>
      <c r="L139" t="s">
        <v>5</v>
      </c>
      <c r="M139" s="1">
        <v>43740.347361111111</v>
      </c>
      <c r="N139">
        <v>90818.1</v>
      </c>
      <c r="O139" t="s">
        <v>5</v>
      </c>
      <c r="P139" s="1">
        <v>43740.347361111111</v>
      </c>
      <c r="Q139">
        <v>78345.100000000006</v>
      </c>
      <c r="R139" t="s">
        <v>5</v>
      </c>
    </row>
    <row r="140" spans="1:18" x14ac:dyDescent="0.25">
      <c r="A140" s="1">
        <v>43740.357777777775</v>
      </c>
      <c r="B140">
        <v>812.56</v>
      </c>
      <c r="C140" t="s">
        <v>5</v>
      </c>
      <c r="D140" s="1">
        <v>43740.357777777775</v>
      </c>
      <c r="E140">
        <v>218684.7</v>
      </c>
      <c r="F140" t="s">
        <v>5</v>
      </c>
      <c r="G140" s="1">
        <v>43740.357777777775</v>
      </c>
      <c r="H140">
        <v>2262.5</v>
      </c>
      <c r="I140" t="s">
        <v>5</v>
      </c>
      <c r="J140" s="1">
        <v>43740.357777777775</v>
      </c>
      <c r="K140">
        <v>7464.8</v>
      </c>
      <c r="L140" t="s">
        <v>5</v>
      </c>
      <c r="M140" s="1">
        <v>43740.357777777775</v>
      </c>
      <c r="N140">
        <v>90819.6</v>
      </c>
      <c r="O140" t="s">
        <v>5</v>
      </c>
      <c r="P140" s="1">
        <v>43740.357777777775</v>
      </c>
      <c r="Q140">
        <v>78346.3</v>
      </c>
      <c r="R140" t="s">
        <v>5</v>
      </c>
    </row>
    <row r="141" spans="1:18" x14ac:dyDescent="0.25">
      <c r="A141" s="1">
        <v>43740.368194444447</v>
      </c>
      <c r="B141">
        <v>812.57</v>
      </c>
      <c r="C141" t="s">
        <v>5</v>
      </c>
      <c r="D141" s="1">
        <v>43740.368194444447</v>
      </c>
      <c r="E141">
        <v>218684.7</v>
      </c>
      <c r="F141" t="s">
        <v>5</v>
      </c>
      <c r="G141" s="1">
        <v>43740.368194444447</v>
      </c>
      <c r="H141">
        <v>2262.6</v>
      </c>
      <c r="I141" t="s">
        <v>5</v>
      </c>
      <c r="J141" s="1">
        <v>43740.368194444447</v>
      </c>
      <c r="K141">
        <v>7464.8</v>
      </c>
      <c r="L141" t="s">
        <v>5</v>
      </c>
      <c r="M141" s="1">
        <v>43740.368194444447</v>
      </c>
      <c r="N141">
        <v>90821</v>
      </c>
      <c r="O141" t="s">
        <v>5</v>
      </c>
      <c r="P141" s="1">
        <v>43740.368194444447</v>
      </c>
      <c r="Q141">
        <v>78347.5</v>
      </c>
      <c r="R141" t="s">
        <v>5</v>
      </c>
    </row>
    <row r="142" spans="1:18" x14ac:dyDescent="0.25">
      <c r="A142" s="1">
        <v>43740.378611111111</v>
      </c>
      <c r="B142">
        <v>812.57</v>
      </c>
      <c r="C142" t="s">
        <v>5</v>
      </c>
      <c r="D142" s="1">
        <v>43740.378611111111</v>
      </c>
      <c r="E142">
        <v>218684.7</v>
      </c>
      <c r="F142" t="s">
        <v>5</v>
      </c>
      <c r="G142" s="1">
        <v>43740.378611111111</v>
      </c>
      <c r="H142">
        <v>2262.6</v>
      </c>
      <c r="I142" t="s">
        <v>5</v>
      </c>
      <c r="J142" s="1">
        <v>43740.378611111111</v>
      </c>
      <c r="K142">
        <v>7464.8</v>
      </c>
      <c r="L142" t="s">
        <v>5</v>
      </c>
      <c r="M142" s="1">
        <v>43740.378611111111</v>
      </c>
      <c r="N142">
        <v>90822.5</v>
      </c>
      <c r="O142" t="s">
        <v>5</v>
      </c>
      <c r="P142" s="1">
        <v>43740.378611111111</v>
      </c>
      <c r="Q142">
        <v>78348.800000000003</v>
      </c>
      <c r="R142" t="s">
        <v>5</v>
      </c>
    </row>
    <row r="143" spans="1:18" x14ac:dyDescent="0.25">
      <c r="A143" s="1">
        <v>43740.389027777775</v>
      </c>
      <c r="B143">
        <v>812.58</v>
      </c>
      <c r="C143" t="s">
        <v>5</v>
      </c>
      <c r="D143" s="1">
        <v>43740.389027777775</v>
      </c>
      <c r="E143">
        <v>218684.7</v>
      </c>
      <c r="F143" t="s">
        <v>5</v>
      </c>
      <c r="G143" s="1">
        <v>43740.389027777775</v>
      </c>
      <c r="H143">
        <v>2262.6999999999998</v>
      </c>
      <c r="I143" t="s">
        <v>5</v>
      </c>
      <c r="J143" s="1">
        <v>43740.389027777775</v>
      </c>
      <c r="K143">
        <v>7464.8</v>
      </c>
      <c r="L143" t="s">
        <v>5</v>
      </c>
      <c r="M143" s="1">
        <v>43740.389027777775</v>
      </c>
      <c r="N143">
        <v>90824</v>
      </c>
      <c r="O143" t="s">
        <v>5</v>
      </c>
      <c r="P143" s="1">
        <v>43740.389027777775</v>
      </c>
      <c r="Q143">
        <v>78350.100000000006</v>
      </c>
      <c r="R143" t="s">
        <v>5</v>
      </c>
    </row>
    <row r="144" spans="1:18" x14ac:dyDescent="0.25">
      <c r="A144" s="1">
        <v>43740.399444444447</v>
      </c>
      <c r="B144">
        <v>812.58</v>
      </c>
      <c r="C144" t="s">
        <v>5</v>
      </c>
      <c r="D144" s="1">
        <v>43740.399444444447</v>
      </c>
      <c r="E144">
        <v>218684.7</v>
      </c>
      <c r="F144" t="s">
        <v>5</v>
      </c>
      <c r="G144" s="1">
        <v>43740.399444444447</v>
      </c>
      <c r="H144">
        <v>2262.6999999999998</v>
      </c>
      <c r="I144" t="s">
        <v>5</v>
      </c>
      <c r="J144" s="1">
        <v>43740.399444444447</v>
      </c>
      <c r="K144">
        <v>7464.8</v>
      </c>
      <c r="L144" t="s">
        <v>5</v>
      </c>
      <c r="M144" s="1">
        <v>43740.399444444447</v>
      </c>
      <c r="N144">
        <v>90825.5</v>
      </c>
      <c r="O144" t="s">
        <v>5</v>
      </c>
      <c r="P144" s="1">
        <v>43740.399444444447</v>
      </c>
      <c r="Q144">
        <v>78351.3</v>
      </c>
      <c r="R144" t="s">
        <v>5</v>
      </c>
    </row>
    <row r="145" spans="1:18" x14ac:dyDescent="0.25">
      <c r="A145" s="1">
        <v>43740.409861111111</v>
      </c>
      <c r="B145">
        <v>812.58</v>
      </c>
      <c r="C145" t="s">
        <v>5</v>
      </c>
      <c r="D145" s="1">
        <v>43740.409861111111</v>
      </c>
      <c r="E145">
        <v>218684.7</v>
      </c>
      <c r="F145" t="s">
        <v>5</v>
      </c>
      <c r="G145" s="1">
        <v>43740.409861111111</v>
      </c>
      <c r="H145">
        <v>2262.6999999999998</v>
      </c>
      <c r="I145" t="s">
        <v>5</v>
      </c>
      <c r="J145" s="1">
        <v>43740.409861111111</v>
      </c>
      <c r="K145">
        <v>7465</v>
      </c>
      <c r="L145" t="s">
        <v>5</v>
      </c>
      <c r="M145" s="1">
        <v>43740.409861111111</v>
      </c>
      <c r="N145">
        <v>90826.9</v>
      </c>
      <c r="O145" t="s">
        <v>5</v>
      </c>
      <c r="P145" s="1">
        <v>43740.409861111111</v>
      </c>
      <c r="Q145">
        <v>78352.600000000006</v>
      </c>
      <c r="R145" t="s">
        <v>5</v>
      </c>
    </row>
    <row r="146" spans="1:18" x14ac:dyDescent="0.25">
      <c r="A146" s="1">
        <v>43740.420277777775</v>
      </c>
      <c r="B146">
        <v>812.59</v>
      </c>
      <c r="C146" t="s">
        <v>5</v>
      </c>
      <c r="D146" s="1">
        <v>43740.420277777775</v>
      </c>
      <c r="E146">
        <v>218684.7</v>
      </c>
      <c r="F146" t="s">
        <v>5</v>
      </c>
      <c r="G146" s="1">
        <v>43740.420277777775</v>
      </c>
      <c r="H146">
        <v>2262.9</v>
      </c>
      <c r="I146" t="s">
        <v>5</v>
      </c>
      <c r="J146" s="1">
        <v>43740.420277777775</v>
      </c>
      <c r="K146">
        <v>7465.7</v>
      </c>
      <c r="L146" t="s">
        <v>5</v>
      </c>
      <c r="M146" s="1">
        <v>43740.420277777775</v>
      </c>
      <c r="N146">
        <v>90828.4</v>
      </c>
      <c r="O146" t="s">
        <v>5</v>
      </c>
      <c r="P146" s="1">
        <v>43740.420277777775</v>
      </c>
      <c r="Q146">
        <v>78353.8</v>
      </c>
      <c r="R146" t="s">
        <v>5</v>
      </c>
    </row>
    <row r="147" spans="1:18" x14ac:dyDescent="0.25">
      <c r="A147" s="1">
        <v>43740.430694444447</v>
      </c>
      <c r="B147">
        <v>812.59</v>
      </c>
      <c r="C147" t="s">
        <v>5</v>
      </c>
      <c r="D147" s="1">
        <v>43740.430694444447</v>
      </c>
      <c r="E147">
        <v>218684.7</v>
      </c>
      <c r="F147" t="s">
        <v>5</v>
      </c>
      <c r="G147" s="1">
        <v>43740.430694444447</v>
      </c>
      <c r="H147">
        <v>2262.9</v>
      </c>
      <c r="I147" t="s">
        <v>5</v>
      </c>
      <c r="J147" s="1">
        <v>43740.430694444447</v>
      </c>
      <c r="K147">
        <v>7465.7</v>
      </c>
      <c r="L147" t="s">
        <v>5</v>
      </c>
      <c r="M147" s="1">
        <v>43740.430694444447</v>
      </c>
      <c r="N147">
        <v>90829.9</v>
      </c>
      <c r="O147" t="s">
        <v>5</v>
      </c>
      <c r="P147" s="1">
        <v>43740.430694444447</v>
      </c>
      <c r="Q147">
        <v>78355.100000000006</v>
      </c>
      <c r="R147" t="s">
        <v>5</v>
      </c>
    </row>
    <row r="148" spans="1:18" x14ac:dyDescent="0.25">
      <c r="A148" s="1">
        <v>43740.441111111111</v>
      </c>
      <c r="B148">
        <v>812.6</v>
      </c>
      <c r="C148" t="s">
        <v>5</v>
      </c>
      <c r="D148" s="1">
        <v>43740.441111111111</v>
      </c>
      <c r="E148">
        <v>218684.7</v>
      </c>
      <c r="F148" t="s">
        <v>5</v>
      </c>
      <c r="G148" s="1">
        <v>43740.441111111111</v>
      </c>
      <c r="H148">
        <v>2262.9</v>
      </c>
      <c r="I148" t="s">
        <v>5</v>
      </c>
      <c r="J148" s="1">
        <v>43740.441111111111</v>
      </c>
      <c r="K148">
        <v>7465.7</v>
      </c>
      <c r="L148" t="s">
        <v>5</v>
      </c>
      <c r="M148" s="1">
        <v>43740.441111111111</v>
      </c>
      <c r="N148">
        <v>90831.4</v>
      </c>
      <c r="O148" t="s">
        <v>5</v>
      </c>
      <c r="P148" s="1">
        <v>43740.441111111111</v>
      </c>
      <c r="Q148">
        <v>78356.399999999994</v>
      </c>
      <c r="R148" t="s">
        <v>5</v>
      </c>
    </row>
    <row r="149" spans="1:18" x14ac:dyDescent="0.25">
      <c r="A149" s="1">
        <v>43740.451527777775</v>
      </c>
      <c r="B149">
        <v>812.6</v>
      </c>
      <c r="C149" t="s">
        <v>5</v>
      </c>
      <c r="D149" s="1">
        <v>43740.451527777775</v>
      </c>
      <c r="E149">
        <v>218684.7</v>
      </c>
      <c r="F149" t="s">
        <v>5</v>
      </c>
      <c r="G149" s="1">
        <v>43740.451527777775</v>
      </c>
      <c r="H149">
        <v>2262.9</v>
      </c>
      <c r="I149" t="s">
        <v>5</v>
      </c>
      <c r="J149" s="1">
        <v>43740.451527777775</v>
      </c>
      <c r="K149">
        <v>7465.7</v>
      </c>
      <c r="L149" t="s">
        <v>5</v>
      </c>
      <c r="M149" s="1">
        <v>43740.451527777775</v>
      </c>
      <c r="N149">
        <v>90832.9</v>
      </c>
      <c r="O149" t="s">
        <v>5</v>
      </c>
      <c r="P149" s="1">
        <v>43740.451527777775</v>
      </c>
      <c r="Q149">
        <v>78357.600000000006</v>
      </c>
      <c r="R149" t="s">
        <v>5</v>
      </c>
    </row>
    <row r="150" spans="1:18" x14ac:dyDescent="0.25">
      <c r="A150" s="1">
        <v>43740.461944444447</v>
      </c>
      <c r="B150">
        <v>812.6</v>
      </c>
      <c r="C150" t="s">
        <v>5</v>
      </c>
      <c r="D150" s="1">
        <v>43740.461944444447</v>
      </c>
      <c r="E150">
        <v>218684.7</v>
      </c>
      <c r="F150" t="s">
        <v>5</v>
      </c>
      <c r="G150" s="1">
        <v>43740.461944444447</v>
      </c>
      <c r="H150">
        <v>2262.9</v>
      </c>
      <c r="I150" t="s">
        <v>5</v>
      </c>
      <c r="J150" s="1">
        <v>43740.461944444447</v>
      </c>
      <c r="K150">
        <v>7465.7</v>
      </c>
      <c r="L150" t="s">
        <v>5</v>
      </c>
      <c r="M150" s="1">
        <v>43740.461944444447</v>
      </c>
      <c r="N150">
        <v>90834.3</v>
      </c>
      <c r="O150" t="s">
        <v>5</v>
      </c>
      <c r="P150" s="1">
        <v>43740.461944444447</v>
      </c>
      <c r="Q150">
        <v>78358.8</v>
      </c>
      <c r="R150" t="s">
        <v>5</v>
      </c>
    </row>
    <row r="151" spans="1:18" x14ac:dyDescent="0.25">
      <c r="A151" s="1">
        <v>43740.472361111111</v>
      </c>
      <c r="B151">
        <v>812.61</v>
      </c>
      <c r="C151" t="s">
        <v>5</v>
      </c>
      <c r="D151" s="1">
        <v>43740.472361111111</v>
      </c>
      <c r="E151">
        <v>218684.7</v>
      </c>
      <c r="F151" t="s">
        <v>5</v>
      </c>
      <c r="G151" s="1">
        <v>43740.472361111111</v>
      </c>
      <c r="H151">
        <v>2262.9</v>
      </c>
      <c r="I151" t="s">
        <v>5</v>
      </c>
      <c r="J151" s="1">
        <v>43740.472361111111</v>
      </c>
      <c r="K151">
        <v>7465.7</v>
      </c>
      <c r="L151" t="s">
        <v>5</v>
      </c>
      <c r="M151" s="1">
        <v>43740.472361111111</v>
      </c>
      <c r="N151">
        <v>90835.9</v>
      </c>
      <c r="O151" t="s">
        <v>5</v>
      </c>
      <c r="P151" s="1">
        <v>43740.472361111111</v>
      </c>
      <c r="Q151">
        <v>78360.100000000006</v>
      </c>
      <c r="R151" t="s">
        <v>5</v>
      </c>
    </row>
    <row r="152" spans="1:18" x14ac:dyDescent="0.25">
      <c r="A152" s="1">
        <v>43740.482777777775</v>
      </c>
      <c r="B152">
        <v>812.62</v>
      </c>
      <c r="C152" t="s">
        <v>5</v>
      </c>
      <c r="D152" s="1">
        <v>43740.482777777775</v>
      </c>
      <c r="E152">
        <v>218684.7</v>
      </c>
      <c r="F152" t="s">
        <v>5</v>
      </c>
      <c r="G152" s="1">
        <v>43740.482777777775</v>
      </c>
      <c r="H152">
        <v>2263</v>
      </c>
      <c r="I152" t="s">
        <v>5</v>
      </c>
      <c r="J152" s="1">
        <v>43740.482777777775</v>
      </c>
      <c r="K152">
        <v>7466.1</v>
      </c>
      <c r="L152" t="s">
        <v>5</v>
      </c>
      <c r="M152" s="1">
        <v>43740.482777777775</v>
      </c>
      <c r="N152">
        <v>90837.3</v>
      </c>
      <c r="O152" t="s">
        <v>5</v>
      </c>
      <c r="P152" s="1">
        <v>43740.482777777775</v>
      </c>
      <c r="Q152">
        <v>78361.399999999994</v>
      </c>
      <c r="R152" t="s">
        <v>5</v>
      </c>
    </row>
    <row r="153" spans="1:18" x14ac:dyDescent="0.25">
      <c r="A153" s="1">
        <v>43740.493194444447</v>
      </c>
      <c r="B153">
        <v>812.62</v>
      </c>
      <c r="C153" t="s">
        <v>5</v>
      </c>
      <c r="D153" s="1">
        <v>43740.493194444447</v>
      </c>
      <c r="E153">
        <v>218684.7</v>
      </c>
      <c r="F153" t="s">
        <v>5</v>
      </c>
      <c r="G153" s="1">
        <v>43740.493194444447</v>
      </c>
      <c r="H153">
        <v>2263.1</v>
      </c>
      <c r="I153" t="s">
        <v>5</v>
      </c>
      <c r="J153" s="1">
        <v>43740.493194444447</v>
      </c>
      <c r="K153">
        <v>7466.8</v>
      </c>
      <c r="L153" t="s">
        <v>5</v>
      </c>
      <c r="M153" s="1">
        <v>43740.493194444447</v>
      </c>
      <c r="N153">
        <v>90838.8</v>
      </c>
      <c r="O153" t="s">
        <v>5</v>
      </c>
      <c r="P153" s="1">
        <v>43740.493194444447</v>
      </c>
      <c r="Q153">
        <v>78362.600000000006</v>
      </c>
      <c r="R153" t="s">
        <v>5</v>
      </c>
    </row>
    <row r="154" spans="1:18" x14ac:dyDescent="0.25">
      <c r="A154" s="1">
        <v>43740.503611111111</v>
      </c>
      <c r="B154">
        <v>812.63</v>
      </c>
      <c r="C154" t="s">
        <v>5</v>
      </c>
      <c r="D154" s="1">
        <v>43740.503611111111</v>
      </c>
      <c r="E154">
        <v>218684.7</v>
      </c>
      <c r="F154" t="s">
        <v>5</v>
      </c>
      <c r="G154" s="1">
        <v>43740.503611111111</v>
      </c>
      <c r="H154">
        <v>2263.1</v>
      </c>
      <c r="I154" t="s">
        <v>5</v>
      </c>
      <c r="J154" s="1">
        <v>43740.503611111111</v>
      </c>
      <c r="K154">
        <v>7466.8</v>
      </c>
      <c r="L154" t="s">
        <v>5</v>
      </c>
      <c r="M154" s="1">
        <v>43740.503611111111</v>
      </c>
      <c r="N154">
        <v>90840.3</v>
      </c>
      <c r="O154" t="s">
        <v>5</v>
      </c>
      <c r="P154" s="1">
        <v>43740.503611111111</v>
      </c>
      <c r="Q154">
        <v>78363.8</v>
      </c>
      <c r="R154" t="s">
        <v>5</v>
      </c>
    </row>
    <row r="155" spans="1:18" x14ac:dyDescent="0.25">
      <c r="A155" s="1">
        <v>43740.514027777775</v>
      </c>
      <c r="B155">
        <v>812.63</v>
      </c>
      <c r="C155" t="s">
        <v>5</v>
      </c>
      <c r="D155" s="1">
        <v>43740.514027777775</v>
      </c>
      <c r="E155">
        <v>218684.7</v>
      </c>
      <c r="F155" t="s">
        <v>5</v>
      </c>
      <c r="G155" s="1">
        <v>43740.514027777775</v>
      </c>
      <c r="H155">
        <v>2263.3000000000002</v>
      </c>
      <c r="I155" t="s">
        <v>5</v>
      </c>
      <c r="J155" s="1">
        <v>43740.514027777775</v>
      </c>
      <c r="K155">
        <v>7467.5</v>
      </c>
      <c r="L155" t="s">
        <v>5</v>
      </c>
      <c r="M155" s="1">
        <v>43740.514027777775</v>
      </c>
      <c r="N155">
        <v>90841.8</v>
      </c>
      <c r="O155" t="s">
        <v>5</v>
      </c>
      <c r="P155" s="1">
        <v>43740.514027777775</v>
      </c>
      <c r="Q155">
        <v>78365.2</v>
      </c>
      <c r="R155" t="s">
        <v>5</v>
      </c>
    </row>
    <row r="156" spans="1:18" x14ac:dyDescent="0.25">
      <c r="A156" s="1">
        <v>43740.524444444447</v>
      </c>
      <c r="B156">
        <v>812.64</v>
      </c>
      <c r="C156" t="s">
        <v>5</v>
      </c>
      <c r="D156" s="1">
        <v>43740.524444444447</v>
      </c>
      <c r="E156">
        <v>218684.7</v>
      </c>
      <c r="F156" t="s">
        <v>5</v>
      </c>
      <c r="G156" s="1">
        <v>43740.524444444447</v>
      </c>
      <c r="H156">
        <v>2263.3000000000002</v>
      </c>
      <c r="I156" t="s">
        <v>5</v>
      </c>
      <c r="J156" s="1">
        <v>43740.524444444447</v>
      </c>
      <c r="K156">
        <v>7467.5</v>
      </c>
      <c r="L156" t="s">
        <v>5</v>
      </c>
      <c r="M156" s="1">
        <v>43740.524444444447</v>
      </c>
      <c r="N156">
        <v>90843.3</v>
      </c>
      <c r="O156" t="s">
        <v>5</v>
      </c>
      <c r="P156" s="1">
        <v>43740.524444444447</v>
      </c>
      <c r="Q156">
        <v>78366.399999999994</v>
      </c>
      <c r="R156" t="s">
        <v>5</v>
      </c>
    </row>
    <row r="157" spans="1:18" x14ac:dyDescent="0.25">
      <c r="A157" s="1">
        <v>43740.534861111111</v>
      </c>
      <c r="B157">
        <v>812.64</v>
      </c>
      <c r="C157" t="s">
        <v>5</v>
      </c>
      <c r="D157" s="1">
        <v>43740.534861111111</v>
      </c>
      <c r="E157">
        <v>218684.7</v>
      </c>
      <c r="F157" t="s">
        <v>5</v>
      </c>
      <c r="G157" s="1">
        <v>43740.534861111111</v>
      </c>
      <c r="H157">
        <v>2263.3000000000002</v>
      </c>
      <c r="I157" t="s">
        <v>5</v>
      </c>
      <c r="J157" s="1">
        <v>43740.534861111111</v>
      </c>
      <c r="K157">
        <v>7467.5</v>
      </c>
      <c r="L157" t="s">
        <v>5</v>
      </c>
      <c r="M157" s="1">
        <v>43740.534861111111</v>
      </c>
      <c r="N157">
        <v>90844.7</v>
      </c>
      <c r="O157" t="s">
        <v>5</v>
      </c>
      <c r="P157" s="1">
        <v>43740.534861111111</v>
      </c>
      <c r="Q157">
        <v>78367.600000000006</v>
      </c>
      <c r="R157" t="s">
        <v>5</v>
      </c>
    </row>
    <row r="158" spans="1:18" x14ac:dyDescent="0.25">
      <c r="A158" s="1">
        <v>43740.545277777775</v>
      </c>
      <c r="B158">
        <v>812.65</v>
      </c>
      <c r="C158" t="s">
        <v>5</v>
      </c>
      <c r="D158" s="1">
        <v>43740.545277777775</v>
      </c>
      <c r="E158">
        <v>218684.7</v>
      </c>
      <c r="F158" t="s">
        <v>5</v>
      </c>
      <c r="G158" s="1">
        <v>43740.545277777775</v>
      </c>
      <c r="H158">
        <v>2263.5</v>
      </c>
      <c r="I158" t="s">
        <v>5</v>
      </c>
      <c r="J158" s="1">
        <v>43740.545277777775</v>
      </c>
      <c r="K158">
        <v>7468.3</v>
      </c>
      <c r="L158" t="s">
        <v>5</v>
      </c>
      <c r="M158" s="1">
        <v>43740.545277777775</v>
      </c>
      <c r="N158">
        <v>90846.2</v>
      </c>
      <c r="O158" t="s">
        <v>5</v>
      </c>
      <c r="P158" s="1">
        <v>43740.545277777775</v>
      </c>
      <c r="Q158">
        <v>78368.899999999994</v>
      </c>
      <c r="R158" t="s">
        <v>5</v>
      </c>
    </row>
    <row r="159" spans="1:18" x14ac:dyDescent="0.25">
      <c r="A159" s="1">
        <v>43740.555694444447</v>
      </c>
      <c r="B159">
        <v>812.65</v>
      </c>
      <c r="C159" t="s">
        <v>5</v>
      </c>
      <c r="D159" s="1">
        <v>43740.555694444447</v>
      </c>
      <c r="E159">
        <v>218684.7</v>
      </c>
      <c r="F159" t="s">
        <v>5</v>
      </c>
      <c r="G159" s="1">
        <v>43740.555694444447</v>
      </c>
      <c r="H159">
        <v>2263.5</v>
      </c>
      <c r="I159" t="s">
        <v>5</v>
      </c>
      <c r="J159" s="1">
        <v>43740.555694444447</v>
      </c>
      <c r="K159">
        <v>7468.4</v>
      </c>
      <c r="L159" t="s">
        <v>5</v>
      </c>
      <c r="M159" s="1">
        <v>43740.555694444447</v>
      </c>
      <c r="N159">
        <v>90847.7</v>
      </c>
      <c r="O159" t="s">
        <v>5</v>
      </c>
      <c r="P159" s="1">
        <v>43740.555694444447</v>
      </c>
      <c r="Q159">
        <v>78370.2</v>
      </c>
      <c r="R159" t="s">
        <v>5</v>
      </c>
    </row>
    <row r="160" spans="1:18" x14ac:dyDescent="0.25">
      <c r="A160" s="1">
        <v>43740.566111111111</v>
      </c>
      <c r="B160">
        <v>812.66</v>
      </c>
      <c r="C160" t="s">
        <v>5</v>
      </c>
      <c r="D160" s="1">
        <v>43740.566111111111</v>
      </c>
      <c r="E160">
        <v>218684.7</v>
      </c>
      <c r="F160" t="s">
        <v>5</v>
      </c>
      <c r="G160" s="1">
        <v>43740.566111111111</v>
      </c>
      <c r="H160">
        <v>2263.5</v>
      </c>
      <c r="I160" t="s">
        <v>5</v>
      </c>
      <c r="J160" s="1">
        <v>43740.566111111111</v>
      </c>
      <c r="K160">
        <v>7468.4</v>
      </c>
      <c r="L160" t="s">
        <v>5</v>
      </c>
      <c r="M160" s="1">
        <v>43740.566111111111</v>
      </c>
      <c r="N160">
        <v>90849.2</v>
      </c>
      <c r="O160" t="s">
        <v>5</v>
      </c>
      <c r="P160" s="1">
        <v>43740.566111111111</v>
      </c>
      <c r="Q160">
        <v>78371.399999999994</v>
      </c>
      <c r="R160" t="s">
        <v>5</v>
      </c>
    </row>
    <row r="161" spans="1:18" x14ac:dyDescent="0.25">
      <c r="A161" s="1">
        <v>43740.576527777775</v>
      </c>
      <c r="B161">
        <v>812.66</v>
      </c>
      <c r="C161" t="s">
        <v>5</v>
      </c>
      <c r="D161" s="1">
        <v>43740.576527777775</v>
      </c>
      <c r="E161">
        <v>218684.7</v>
      </c>
      <c r="F161" t="s">
        <v>5</v>
      </c>
      <c r="G161" s="1">
        <v>43740.576527777775</v>
      </c>
      <c r="H161">
        <v>2263.6999999999998</v>
      </c>
      <c r="I161" t="s">
        <v>5</v>
      </c>
      <c r="J161" s="1">
        <v>43740.576527777775</v>
      </c>
      <c r="K161">
        <v>7469.1</v>
      </c>
      <c r="L161" t="s">
        <v>5</v>
      </c>
      <c r="M161" s="1">
        <v>43740.576527777775</v>
      </c>
      <c r="N161">
        <v>90850.6</v>
      </c>
      <c r="O161" t="s">
        <v>5</v>
      </c>
      <c r="P161" s="1">
        <v>43740.576527777775</v>
      </c>
      <c r="Q161">
        <v>78372.600000000006</v>
      </c>
      <c r="R161" t="s">
        <v>5</v>
      </c>
    </row>
    <row r="162" spans="1:18" x14ac:dyDescent="0.25">
      <c r="A162" s="1">
        <v>43740.586944444447</v>
      </c>
      <c r="B162">
        <v>812.67</v>
      </c>
      <c r="C162" t="s">
        <v>5</v>
      </c>
      <c r="D162" s="1">
        <v>43740.586944444447</v>
      </c>
      <c r="E162">
        <v>218684.7</v>
      </c>
      <c r="F162" t="s">
        <v>5</v>
      </c>
      <c r="G162" s="1">
        <v>43740.586944444447</v>
      </c>
      <c r="H162">
        <v>2263.6999999999998</v>
      </c>
      <c r="I162" t="s">
        <v>5</v>
      </c>
      <c r="J162" s="1">
        <v>43740.586944444447</v>
      </c>
      <c r="K162">
        <v>7469.2</v>
      </c>
      <c r="L162" t="s">
        <v>5</v>
      </c>
      <c r="M162" s="1">
        <v>43740.586944444447</v>
      </c>
      <c r="N162">
        <v>90852.1</v>
      </c>
      <c r="O162" t="s">
        <v>5</v>
      </c>
      <c r="P162" s="1">
        <v>43740.586944444447</v>
      </c>
      <c r="Q162">
        <v>78373.899999999994</v>
      </c>
      <c r="R162" t="s">
        <v>5</v>
      </c>
    </row>
    <row r="163" spans="1:18" x14ac:dyDescent="0.25">
      <c r="A163" s="1">
        <v>43740.597361111111</v>
      </c>
      <c r="B163">
        <v>812.68</v>
      </c>
      <c r="C163" t="s">
        <v>5</v>
      </c>
      <c r="D163" s="1">
        <v>43740.597361111111</v>
      </c>
      <c r="E163">
        <v>218684.7</v>
      </c>
      <c r="F163" t="s">
        <v>5</v>
      </c>
      <c r="G163" s="1">
        <v>43740.597361111111</v>
      </c>
      <c r="H163">
        <v>2263.8000000000002</v>
      </c>
      <c r="I163" t="s">
        <v>5</v>
      </c>
      <c r="J163" s="1">
        <v>43740.597361111111</v>
      </c>
      <c r="K163">
        <v>7470.1</v>
      </c>
      <c r="L163" t="s">
        <v>5</v>
      </c>
      <c r="M163" s="1">
        <v>43740.597361111111</v>
      </c>
      <c r="N163">
        <v>90853.6</v>
      </c>
      <c r="O163" t="s">
        <v>5</v>
      </c>
      <c r="P163" s="1">
        <v>43740.597361111111</v>
      </c>
      <c r="Q163">
        <v>78375.199999999997</v>
      </c>
      <c r="R163" t="s">
        <v>5</v>
      </c>
    </row>
    <row r="164" spans="1:18" x14ac:dyDescent="0.25">
      <c r="A164" s="1">
        <v>43740.607777777775</v>
      </c>
      <c r="B164">
        <v>812.68</v>
      </c>
      <c r="C164" t="s">
        <v>5</v>
      </c>
      <c r="D164" s="1">
        <v>43740.607777777775</v>
      </c>
      <c r="E164">
        <v>218684.7</v>
      </c>
      <c r="F164" t="s">
        <v>5</v>
      </c>
      <c r="G164" s="1">
        <v>43740.607777777775</v>
      </c>
      <c r="H164">
        <v>2263.9</v>
      </c>
      <c r="I164" t="s">
        <v>5</v>
      </c>
      <c r="J164" s="1">
        <v>43740.607777777775</v>
      </c>
      <c r="K164">
        <v>7470.1</v>
      </c>
      <c r="L164" t="s">
        <v>5</v>
      </c>
      <c r="M164" s="1">
        <v>43740.607777777775</v>
      </c>
      <c r="N164">
        <v>90855.1</v>
      </c>
      <c r="O164" t="s">
        <v>5</v>
      </c>
      <c r="P164" s="1">
        <v>43740.607777777775</v>
      </c>
      <c r="Q164">
        <v>78376.399999999994</v>
      </c>
      <c r="R164" t="s">
        <v>5</v>
      </c>
    </row>
    <row r="165" spans="1:18" x14ac:dyDescent="0.25">
      <c r="A165" s="1">
        <v>43740.618194444447</v>
      </c>
      <c r="B165">
        <v>812.69</v>
      </c>
      <c r="C165" t="s">
        <v>5</v>
      </c>
      <c r="D165" s="1">
        <v>43740.618194444447</v>
      </c>
      <c r="E165">
        <v>218684.7</v>
      </c>
      <c r="F165" t="s">
        <v>5</v>
      </c>
      <c r="G165" s="1">
        <v>43740.618194444447</v>
      </c>
      <c r="H165">
        <v>2263.9</v>
      </c>
      <c r="I165" t="s">
        <v>5</v>
      </c>
      <c r="J165" s="1">
        <v>43740.618194444447</v>
      </c>
      <c r="K165">
        <v>7470.3</v>
      </c>
      <c r="L165" t="s">
        <v>5</v>
      </c>
      <c r="M165" s="1">
        <v>43740.618194444447</v>
      </c>
      <c r="N165">
        <v>90856.6</v>
      </c>
      <c r="O165" t="s">
        <v>5</v>
      </c>
      <c r="P165" s="1">
        <v>43740.618194444447</v>
      </c>
      <c r="Q165">
        <v>78377.600000000006</v>
      </c>
      <c r="R165" t="s">
        <v>5</v>
      </c>
    </row>
    <row r="166" spans="1:18" x14ac:dyDescent="0.25">
      <c r="A166" s="1">
        <v>43740.628611111111</v>
      </c>
      <c r="B166">
        <v>812.7</v>
      </c>
      <c r="C166" t="s">
        <v>5</v>
      </c>
      <c r="D166" s="1">
        <v>43740.628611111111</v>
      </c>
      <c r="E166">
        <v>218684.7</v>
      </c>
      <c r="F166" t="s">
        <v>5</v>
      </c>
      <c r="G166" s="1">
        <v>43740.628611111111</v>
      </c>
      <c r="H166">
        <v>2264.1</v>
      </c>
      <c r="I166" t="s">
        <v>5</v>
      </c>
      <c r="J166" s="1">
        <v>43740.628611111111</v>
      </c>
      <c r="K166">
        <v>7471.6</v>
      </c>
      <c r="L166" t="s">
        <v>5</v>
      </c>
      <c r="M166" s="1">
        <v>43740.628611111111</v>
      </c>
      <c r="N166">
        <v>90858</v>
      </c>
      <c r="O166" t="s">
        <v>5</v>
      </c>
      <c r="P166" s="1">
        <v>43740.628611111111</v>
      </c>
      <c r="Q166">
        <v>78378.899999999994</v>
      </c>
      <c r="R166" t="s">
        <v>5</v>
      </c>
    </row>
    <row r="167" spans="1:18" x14ac:dyDescent="0.25">
      <c r="A167" s="1">
        <v>43740.630937499998</v>
      </c>
      <c r="B167">
        <v>812.7</v>
      </c>
      <c r="C167" t="s">
        <v>4</v>
      </c>
      <c r="D167" s="1">
        <v>43740.630937499998</v>
      </c>
      <c r="E167">
        <v>218684.7</v>
      </c>
      <c r="F167" t="s">
        <v>4</v>
      </c>
      <c r="G167" s="1">
        <v>43740.630937499998</v>
      </c>
      <c r="H167">
        <v>2264.1</v>
      </c>
      <c r="I167" t="s">
        <v>4</v>
      </c>
      <c r="J167" s="1">
        <v>43740.630937499998</v>
      </c>
      <c r="K167">
        <v>7471.6</v>
      </c>
      <c r="L167" t="s">
        <v>4</v>
      </c>
      <c r="M167" s="1">
        <v>43740.630937499998</v>
      </c>
      <c r="N167">
        <v>90858</v>
      </c>
      <c r="O167" t="s">
        <v>4</v>
      </c>
      <c r="P167" s="1">
        <v>43740.630937499998</v>
      </c>
      <c r="Q167">
        <v>78378.899999999994</v>
      </c>
      <c r="R167" t="s">
        <v>4</v>
      </c>
    </row>
    <row r="168" spans="1:18" x14ac:dyDescent="0.25">
      <c r="A168" s="1">
        <v>43740.639050925929</v>
      </c>
      <c r="B168">
        <v>812.7</v>
      </c>
      <c r="C168" t="s">
        <v>5</v>
      </c>
      <c r="D168" s="1">
        <v>43740.639050925929</v>
      </c>
      <c r="E168">
        <v>218684.7</v>
      </c>
      <c r="F168" t="s">
        <v>5</v>
      </c>
      <c r="G168" s="1">
        <v>43740.639050925929</v>
      </c>
      <c r="H168">
        <v>2264.1999999999998</v>
      </c>
      <c r="I168" t="s">
        <v>5</v>
      </c>
      <c r="J168" s="1">
        <v>43740.639050925929</v>
      </c>
      <c r="K168">
        <v>7472</v>
      </c>
      <c r="L168" t="s">
        <v>5</v>
      </c>
      <c r="M168" s="1">
        <v>43740.639050925929</v>
      </c>
      <c r="N168">
        <v>90859.6</v>
      </c>
      <c r="O168" t="s">
        <v>5</v>
      </c>
      <c r="P168" s="1">
        <v>43740.639050925929</v>
      </c>
      <c r="Q168">
        <v>78380.2</v>
      </c>
      <c r="R168" t="s">
        <v>5</v>
      </c>
    </row>
    <row r="169" spans="1:18" x14ac:dyDescent="0.25">
      <c r="A169" s="1">
        <v>43740.649467592593</v>
      </c>
      <c r="B169">
        <v>812.71</v>
      </c>
      <c r="C169" t="s">
        <v>5</v>
      </c>
      <c r="D169" s="1">
        <v>43740.649467592593</v>
      </c>
      <c r="E169">
        <v>218684.7</v>
      </c>
      <c r="F169" t="s">
        <v>5</v>
      </c>
      <c r="G169" s="1">
        <v>43740.649467592593</v>
      </c>
      <c r="H169">
        <v>2264.3000000000002</v>
      </c>
      <c r="I169" t="s">
        <v>5</v>
      </c>
      <c r="J169" s="1">
        <v>43740.649467592593</v>
      </c>
      <c r="K169">
        <v>7472.7</v>
      </c>
      <c r="L169" t="s">
        <v>5</v>
      </c>
      <c r="M169" s="1">
        <v>43740.649467592593</v>
      </c>
      <c r="N169">
        <v>90861</v>
      </c>
      <c r="O169" t="s">
        <v>5</v>
      </c>
      <c r="P169" s="1">
        <v>43740.649467592593</v>
      </c>
      <c r="Q169">
        <v>78381.399999999994</v>
      </c>
      <c r="R169" t="s">
        <v>5</v>
      </c>
    </row>
    <row r="170" spans="1:18" x14ac:dyDescent="0.25">
      <c r="A170" s="1">
        <v>43740.659884259258</v>
      </c>
      <c r="B170">
        <v>812.72</v>
      </c>
      <c r="C170" t="s">
        <v>5</v>
      </c>
      <c r="D170" s="1">
        <v>43740.659884259258</v>
      </c>
      <c r="E170">
        <v>218684.7</v>
      </c>
      <c r="F170" t="s">
        <v>5</v>
      </c>
      <c r="G170" s="1">
        <v>43740.659884259258</v>
      </c>
      <c r="H170">
        <v>2264.5</v>
      </c>
      <c r="I170" t="s">
        <v>5</v>
      </c>
      <c r="J170" s="1">
        <v>43740.659884259258</v>
      </c>
      <c r="K170">
        <v>7473.9</v>
      </c>
      <c r="L170" t="s">
        <v>5</v>
      </c>
      <c r="M170" s="1">
        <v>43740.659884259258</v>
      </c>
      <c r="N170">
        <v>90862.5</v>
      </c>
      <c r="O170" t="s">
        <v>5</v>
      </c>
      <c r="P170" s="1">
        <v>43740.659884259258</v>
      </c>
      <c r="Q170">
        <v>78382.7</v>
      </c>
      <c r="R170" t="s">
        <v>5</v>
      </c>
    </row>
    <row r="171" spans="1:18" x14ac:dyDescent="0.25">
      <c r="A171" s="1">
        <v>43740.670300925929</v>
      </c>
      <c r="B171">
        <v>812.72</v>
      </c>
      <c r="C171" t="s">
        <v>5</v>
      </c>
      <c r="D171" s="1">
        <v>43740.670300925929</v>
      </c>
      <c r="E171">
        <v>218684.7</v>
      </c>
      <c r="F171" t="s">
        <v>5</v>
      </c>
      <c r="G171" s="1">
        <v>43740.670300925929</v>
      </c>
      <c r="H171">
        <v>2264.6</v>
      </c>
      <c r="I171" t="s">
        <v>5</v>
      </c>
      <c r="J171" s="1">
        <v>43740.670300925929</v>
      </c>
      <c r="K171">
        <v>7474.5</v>
      </c>
      <c r="L171" t="s">
        <v>5</v>
      </c>
      <c r="M171" s="1">
        <v>43740.670300925929</v>
      </c>
      <c r="N171">
        <v>90864</v>
      </c>
      <c r="O171" t="s">
        <v>5</v>
      </c>
      <c r="P171" s="1">
        <v>43740.670300925929</v>
      </c>
      <c r="Q171">
        <v>78383.899999999994</v>
      </c>
      <c r="R171" t="s">
        <v>5</v>
      </c>
    </row>
    <row r="172" spans="1:18" x14ac:dyDescent="0.25">
      <c r="A172" s="1">
        <v>43740.680717592593</v>
      </c>
      <c r="B172">
        <v>812.73</v>
      </c>
      <c r="C172" t="s">
        <v>5</v>
      </c>
      <c r="D172" s="1">
        <v>43740.680717592593</v>
      </c>
      <c r="E172">
        <v>218684.7</v>
      </c>
      <c r="F172" t="s">
        <v>5</v>
      </c>
      <c r="G172" s="1">
        <v>43740.680717592593</v>
      </c>
      <c r="H172">
        <v>2264.8000000000002</v>
      </c>
      <c r="I172" t="s">
        <v>5</v>
      </c>
      <c r="J172" s="1">
        <v>43740.680717592593</v>
      </c>
      <c r="K172">
        <v>7475.2</v>
      </c>
      <c r="L172" t="s">
        <v>5</v>
      </c>
      <c r="M172" s="1">
        <v>43740.680717592593</v>
      </c>
      <c r="N172">
        <v>90865.5</v>
      </c>
      <c r="O172" t="s">
        <v>5</v>
      </c>
      <c r="P172" s="1">
        <v>43740.680717592593</v>
      </c>
      <c r="Q172">
        <v>78385.2</v>
      </c>
      <c r="R172" t="s">
        <v>5</v>
      </c>
    </row>
    <row r="173" spans="1:18" x14ac:dyDescent="0.25">
      <c r="A173" s="1">
        <v>43740.691134259258</v>
      </c>
      <c r="B173">
        <v>812.74</v>
      </c>
      <c r="C173" t="s">
        <v>5</v>
      </c>
      <c r="D173" s="1">
        <v>43740.691134259258</v>
      </c>
      <c r="E173">
        <v>218684.7</v>
      </c>
      <c r="F173" t="s">
        <v>5</v>
      </c>
      <c r="G173" s="1">
        <v>43740.691134259258</v>
      </c>
      <c r="H173">
        <v>2264.9</v>
      </c>
      <c r="I173" t="s">
        <v>5</v>
      </c>
      <c r="J173" s="1">
        <v>43740.691134259258</v>
      </c>
      <c r="K173">
        <v>7476</v>
      </c>
      <c r="L173" t="s">
        <v>5</v>
      </c>
      <c r="M173" s="1">
        <v>43740.691134259258</v>
      </c>
      <c r="N173">
        <v>90867</v>
      </c>
      <c r="O173" t="s">
        <v>5</v>
      </c>
      <c r="P173" s="1">
        <v>43740.691134259258</v>
      </c>
      <c r="Q173">
        <v>78386.399999999994</v>
      </c>
      <c r="R173" t="s">
        <v>5</v>
      </c>
    </row>
    <row r="174" spans="1:18" x14ac:dyDescent="0.25">
      <c r="A174" s="1">
        <v>43740.701550925929</v>
      </c>
      <c r="B174">
        <v>812.75</v>
      </c>
      <c r="C174" t="s">
        <v>5</v>
      </c>
      <c r="D174" s="1">
        <v>43740.701550925929</v>
      </c>
      <c r="E174">
        <v>218684.7</v>
      </c>
      <c r="F174" t="s">
        <v>5</v>
      </c>
      <c r="G174" s="1">
        <v>43740.701550925929</v>
      </c>
      <c r="H174">
        <v>2265</v>
      </c>
      <c r="I174" t="s">
        <v>5</v>
      </c>
      <c r="J174" s="1">
        <v>43740.701550925929</v>
      </c>
      <c r="K174">
        <v>7476.5</v>
      </c>
      <c r="L174" t="s">
        <v>5</v>
      </c>
      <c r="M174" s="1">
        <v>43740.701550925929</v>
      </c>
      <c r="N174">
        <v>90868.4</v>
      </c>
      <c r="O174" t="s">
        <v>5</v>
      </c>
      <c r="P174" s="1">
        <v>43740.701550925929</v>
      </c>
      <c r="Q174">
        <v>78387.7</v>
      </c>
      <c r="R174" t="s">
        <v>5</v>
      </c>
    </row>
    <row r="175" spans="1:18" x14ac:dyDescent="0.25">
      <c r="A175" s="1">
        <v>43740.711967592593</v>
      </c>
      <c r="B175">
        <v>812.76</v>
      </c>
      <c r="C175" t="s">
        <v>5</v>
      </c>
      <c r="D175" s="1">
        <v>43740.711967592593</v>
      </c>
      <c r="E175">
        <v>218684.7</v>
      </c>
      <c r="F175" t="s">
        <v>5</v>
      </c>
      <c r="G175" s="1">
        <v>43740.711967592593</v>
      </c>
      <c r="H175">
        <v>2265.1999999999998</v>
      </c>
      <c r="I175" t="s">
        <v>5</v>
      </c>
      <c r="J175" s="1">
        <v>43740.711967592593</v>
      </c>
      <c r="K175">
        <v>7477.7</v>
      </c>
      <c r="L175" t="s">
        <v>5</v>
      </c>
      <c r="M175" s="1">
        <v>43740.711967592593</v>
      </c>
      <c r="N175">
        <v>90870</v>
      </c>
      <c r="O175" t="s">
        <v>5</v>
      </c>
      <c r="P175" s="1">
        <v>43740.711967592593</v>
      </c>
      <c r="Q175">
        <v>78389</v>
      </c>
      <c r="R175" t="s">
        <v>5</v>
      </c>
    </row>
    <row r="176" spans="1:18" x14ac:dyDescent="0.25">
      <c r="A176" s="1">
        <v>43740.722384259258</v>
      </c>
      <c r="B176">
        <v>812.76</v>
      </c>
      <c r="C176" t="s">
        <v>5</v>
      </c>
      <c r="D176" s="1">
        <v>43740.722384259258</v>
      </c>
      <c r="E176">
        <v>218684.7</v>
      </c>
      <c r="F176" t="s">
        <v>5</v>
      </c>
      <c r="G176" s="1">
        <v>43740.722384259258</v>
      </c>
      <c r="H176">
        <v>2265.3000000000002</v>
      </c>
      <c r="I176" t="s">
        <v>5</v>
      </c>
      <c r="J176" s="1">
        <v>43740.722384259258</v>
      </c>
      <c r="K176">
        <v>7477.9</v>
      </c>
      <c r="L176" t="s">
        <v>5</v>
      </c>
      <c r="M176" s="1">
        <v>43740.722384259258</v>
      </c>
      <c r="N176">
        <v>90871.4</v>
      </c>
      <c r="O176" t="s">
        <v>5</v>
      </c>
      <c r="P176" s="1">
        <v>43740.722384259258</v>
      </c>
      <c r="Q176">
        <v>78390.2</v>
      </c>
      <c r="R176" t="s">
        <v>5</v>
      </c>
    </row>
    <row r="177" spans="1:18" x14ac:dyDescent="0.25">
      <c r="A177" s="1">
        <v>43740.732800925929</v>
      </c>
      <c r="B177">
        <v>812.77</v>
      </c>
      <c r="C177" t="s">
        <v>5</v>
      </c>
      <c r="D177" s="1">
        <v>43740.732800925929</v>
      </c>
      <c r="E177">
        <v>218684.7</v>
      </c>
      <c r="F177" t="s">
        <v>5</v>
      </c>
      <c r="G177" s="1">
        <v>43740.732800925929</v>
      </c>
      <c r="H177">
        <v>2265.5</v>
      </c>
      <c r="I177" t="s">
        <v>5</v>
      </c>
      <c r="J177" s="1">
        <v>43740.732800925929</v>
      </c>
      <c r="K177">
        <v>7479.1</v>
      </c>
      <c r="L177" t="s">
        <v>5</v>
      </c>
      <c r="M177" s="1">
        <v>43740.732800925929</v>
      </c>
      <c r="N177">
        <v>90872.9</v>
      </c>
      <c r="O177" t="s">
        <v>5</v>
      </c>
      <c r="P177" s="1">
        <v>43740.732800925929</v>
      </c>
      <c r="Q177">
        <v>78391.399999999994</v>
      </c>
      <c r="R177" t="s">
        <v>5</v>
      </c>
    </row>
    <row r="178" spans="1:18" x14ac:dyDescent="0.25">
      <c r="A178" s="1">
        <v>43740.732905092591</v>
      </c>
      <c r="B178">
        <v>812.77</v>
      </c>
      <c r="C178" t="s">
        <v>4</v>
      </c>
      <c r="D178" s="1">
        <v>43740.732905092591</v>
      </c>
      <c r="E178">
        <v>218684.7</v>
      </c>
      <c r="F178" t="s">
        <v>4</v>
      </c>
      <c r="G178" s="1">
        <v>43740.732905092591</v>
      </c>
      <c r="H178">
        <v>2265.5</v>
      </c>
      <c r="I178" t="s">
        <v>4</v>
      </c>
      <c r="J178" s="1">
        <v>43740.732905092591</v>
      </c>
      <c r="K178">
        <v>7479.1</v>
      </c>
      <c r="L178" t="s">
        <v>4</v>
      </c>
      <c r="M178" s="1">
        <v>43740.732905092591</v>
      </c>
      <c r="N178">
        <v>90872.9</v>
      </c>
      <c r="O178" t="s">
        <v>4</v>
      </c>
      <c r="P178" s="1">
        <v>43740.732905092591</v>
      </c>
      <c r="Q178">
        <v>78391.399999999994</v>
      </c>
      <c r="R178" t="s">
        <v>4</v>
      </c>
    </row>
    <row r="179" spans="1:18" x14ac:dyDescent="0.25">
      <c r="A179" s="1">
        <v>43740.743194444447</v>
      </c>
      <c r="B179">
        <v>812.78</v>
      </c>
      <c r="C179" t="s">
        <v>5</v>
      </c>
      <c r="D179" s="1">
        <v>43740.743194444447</v>
      </c>
      <c r="E179">
        <v>218684.7</v>
      </c>
      <c r="F179" t="s">
        <v>5</v>
      </c>
      <c r="G179" s="1">
        <v>43740.743194444447</v>
      </c>
      <c r="H179">
        <v>2265.6</v>
      </c>
      <c r="I179" t="s">
        <v>5</v>
      </c>
      <c r="J179" s="1">
        <v>43740.743194444447</v>
      </c>
      <c r="K179">
        <v>7479.2</v>
      </c>
      <c r="L179" t="s">
        <v>5</v>
      </c>
      <c r="M179" s="1">
        <v>43740.743194444447</v>
      </c>
      <c r="N179">
        <v>90874.3</v>
      </c>
      <c r="O179" t="s">
        <v>5</v>
      </c>
      <c r="P179" s="1">
        <v>43740.743194444447</v>
      </c>
      <c r="Q179">
        <v>78392.600000000006</v>
      </c>
      <c r="R179" t="s">
        <v>5</v>
      </c>
    </row>
    <row r="180" spans="1:18" x14ac:dyDescent="0.25">
      <c r="A180" s="1">
        <v>43740.753611111111</v>
      </c>
      <c r="B180">
        <v>812.78</v>
      </c>
      <c r="C180" t="s">
        <v>5</v>
      </c>
      <c r="D180" s="1">
        <v>43740.753611111111</v>
      </c>
      <c r="E180">
        <v>218684.7</v>
      </c>
      <c r="F180" t="s">
        <v>5</v>
      </c>
      <c r="G180" s="1">
        <v>43740.753611111111</v>
      </c>
      <c r="H180">
        <v>2265.6999999999998</v>
      </c>
      <c r="I180" t="s">
        <v>5</v>
      </c>
      <c r="J180" s="1">
        <v>43740.753611111111</v>
      </c>
      <c r="K180">
        <v>7480.4</v>
      </c>
      <c r="L180" t="s">
        <v>5</v>
      </c>
      <c r="M180" s="1">
        <v>43740.753611111111</v>
      </c>
      <c r="N180">
        <v>90875.9</v>
      </c>
      <c r="O180" t="s">
        <v>5</v>
      </c>
      <c r="P180" s="1">
        <v>43740.753611111111</v>
      </c>
      <c r="Q180">
        <v>78394</v>
      </c>
      <c r="R180" t="s">
        <v>5</v>
      </c>
    </row>
    <row r="181" spans="1:18" x14ac:dyDescent="0.25">
      <c r="A181" s="1">
        <v>43740.764016203706</v>
      </c>
      <c r="B181">
        <v>812.79</v>
      </c>
      <c r="C181" t="s">
        <v>5</v>
      </c>
      <c r="D181" s="1">
        <v>43740.764027777775</v>
      </c>
      <c r="E181">
        <v>218684.7</v>
      </c>
      <c r="F181" t="s">
        <v>5</v>
      </c>
      <c r="G181" s="1">
        <v>43740.764027777775</v>
      </c>
      <c r="H181">
        <v>2265.9</v>
      </c>
      <c r="I181" t="s">
        <v>5</v>
      </c>
      <c r="J181" s="1">
        <v>43740.764027777775</v>
      </c>
      <c r="K181">
        <v>7480.6</v>
      </c>
      <c r="L181" t="s">
        <v>5</v>
      </c>
      <c r="M181" s="1">
        <v>43740.764027777775</v>
      </c>
      <c r="N181">
        <v>90877.3</v>
      </c>
      <c r="O181" t="s">
        <v>5</v>
      </c>
      <c r="P181" s="1">
        <v>43740.764027777775</v>
      </c>
      <c r="Q181">
        <v>78395.199999999997</v>
      </c>
      <c r="R181" t="s">
        <v>5</v>
      </c>
    </row>
    <row r="182" spans="1:18" x14ac:dyDescent="0.25">
      <c r="A182" s="1">
        <v>43740.774444444447</v>
      </c>
      <c r="B182">
        <v>812.8</v>
      </c>
      <c r="C182" t="s">
        <v>5</v>
      </c>
      <c r="D182" s="1">
        <v>43740.774444444447</v>
      </c>
      <c r="E182">
        <v>218684.7</v>
      </c>
      <c r="F182" t="s">
        <v>5</v>
      </c>
      <c r="G182" s="1">
        <v>43740.77443287037</v>
      </c>
      <c r="H182">
        <v>2266</v>
      </c>
      <c r="I182" t="s">
        <v>5</v>
      </c>
      <c r="J182" s="1">
        <v>43740.77443287037</v>
      </c>
      <c r="K182">
        <v>7481.6</v>
      </c>
      <c r="L182" t="s">
        <v>5</v>
      </c>
      <c r="M182" s="1">
        <v>43740.77443287037</v>
      </c>
      <c r="N182">
        <v>90878.8</v>
      </c>
      <c r="O182" t="s">
        <v>5</v>
      </c>
      <c r="P182" s="1">
        <v>43740.77443287037</v>
      </c>
      <c r="Q182">
        <v>78396.399999999994</v>
      </c>
      <c r="R182" t="s">
        <v>5</v>
      </c>
    </row>
    <row r="183" spans="1:18" x14ac:dyDescent="0.25">
      <c r="A183" s="1">
        <v>43740.784861111111</v>
      </c>
      <c r="B183">
        <v>812.81</v>
      </c>
      <c r="C183" t="s">
        <v>5</v>
      </c>
      <c r="D183" s="1">
        <v>43740.784861111111</v>
      </c>
      <c r="E183">
        <v>218684.7</v>
      </c>
      <c r="F183" t="s">
        <v>5</v>
      </c>
      <c r="G183" s="1">
        <v>43740.784861111111</v>
      </c>
      <c r="H183">
        <v>2266.1</v>
      </c>
      <c r="I183" t="s">
        <v>5</v>
      </c>
      <c r="J183" s="1">
        <v>43740.784861111111</v>
      </c>
      <c r="K183">
        <v>7482.1</v>
      </c>
      <c r="L183" t="s">
        <v>5</v>
      </c>
      <c r="M183" s="1">
        <v>43740.784849537034</v>
      </c>
      <c r="N183">
        <v>90880.2</v>
      </c>
      <c r="O183" t="s">
        <v>5</v>
      </c>
      <c r="P183" s="1">
        <v>43740.784849537034</v>
      </c>
      <c r="Q183">
        <v>78397.600000000006</v>
      </c>
      <c r="R183" t="s">
        <v>5</v>
      </c>
    </row>
    <row r="184" spans="1:18" x14ac:dyDescent="0.25">
      <c r="A184" s="1">
        <v>43740.795277777775</v>
      </c>
      <c r="B184">
        <v>812.81</v>
      </c>
      <c r="C184" t="s">
        <v>5</v>
      </c>
      <c r="D184" s="1">
        <v>43740.795277777775</v>
      </c>
      <c r="E184">
        <v>218684.7</v>
      </c>
      <c r="F184" t="s">
        <v>5</v>
      </c>
      <c r="G184" s="1">
        <v>43740.795277777775</v>
      </c>
      <c r="H184">
        <v>2266.3000000000002</v>
      </c>
      <c r="I184" t="s">
        <v>5</v>
      </c>
      <c r="J184" s="1">
        <v>43740.795277777775</v>
      </c>
      <c r="K184">
        <v>7482.9</v>
      </c>
      <c r="L184" t="s">
        <v>5</v>
      </c>
      <c r="M184" s="1">
        <v>43740.795277777775</v>
      </c>
      <c r="N184">
        <v>90881.8</v>
      </c>
      <c r="O184" t="s">
        <v>5</v>
      </c>
      <c r="P184" s="1">
        <v>43740.795277777775</v>
      </c>
      <c r="Q184">
        <v>78399</v>
      </c>
      <c r="R184" t="s">
        <v>5</v>
      </c>
    </row>
    <row r="185" spans="1:18" x14ac:dyDescent="0.25">
      <c r="A185" s="1">
        <v>43740.805694444447</v>
      </c>
      <c r="B185">
        <v>812.82</v>
      </c>
      <c r="C185" t="s">
        <v>5</v>
      </c>
      <c r="D185" s="1">
        <v>43740.805694444447</v>
      </c>
      <c r="E185">
        <v>218684.7</v>
      </c>
      <c r="F185" t="s">
        <v>5</v>
      </c>
      <c r="G185" s="1">
        <v>43740.805694444447</v>
      </c>
      <c r="H185">
        <v>2266.4</v>
      </c>
      <c r="I185" t="s">
        <v>5</v>
      </c>
      <c r="J185" s="1">
        <v>43740.805694444447</v>
      </c>
      <c r="K185">
        <v>7483.5</v>
      </c>
      <c r="L185" t="s">
        <v>5</v>
      </c>
      <c r="M185" s="1">
        <v>43740.805694444447</v>
      </c>
      <c r="N185">
        <v>90883.199999999997</v>
      </c>
      <c r="O185" t="s">
        <v>5</v>
      </c>
      <c r="P185" s="1">
        <v>43740.805694444447</v>
      </c>
      <c r="Q185">
        <v>78400.2</v>
      </c>
      <c r="R185" t="s">
        <v>5</v>
      </c>
    </row>
    <row r="186" spans="1:18" x14ac:dyDescent="0.25">
      <c r="A186" s="1">
        <v>43740.816111111111</v>
      </c>
      <c r="B186">
        <v>812.83</v>
      </c>
      <c r="C186" t="s">
        <v>5</v>
      </c>
      <c r="D186" s="1">
        <v>43740.816111111111</v>
      </c>
      <c r="E186">
        <v>218684.7</v>
      </c>
      <c r="F186" t="s">
        <v>5</v>
      </c>
      <c r="G186" s="1">
        <v>43740.816111111111</v>
      </c>
      <c r="H186">
        <v>2266.6</v>
      </c>
      <c r="I186" t="s">
        <v>5</v>
      </c>
      <c r="J186" s="1">
        <v>43740.816111111111</v>
      </c>
      <c r="K186">
        <v>7484</v>
      </c>
      <c r="L186" t="s">
        <v>5</v>
      </c>
      <c r="M186" s="1">
        <v>43740.816111111111</v>
      </c>
      <c r="N186">
        <v>90884.7</v>
      </c>
      <c r="O186" t="s">
        <v>5</v>
      </c>
      <c r="P186" s="1">
        <v>43740.816111111111</v>
      </c>
      <c r="Q186">
        <v>78401.399999999994</v>
      </c>
      <c r="R186" t="s">
        <v>5</v>
      </c>
    </row>
    <row r="187" spans="1:18" x14ac:dyDescent="0.25">
      <c r="A187" s="1">
        <v>43740.826516203706</v>
      </c>
      <c r="B187">
        <v>812.83</v>
      </c>
      <c r="C187" t="s">
        <v>5</v>
      </c>
      <c r="D187" s="1">
        <v>43740.826527777775</v>
      </c>
      <c r="E187">
        <v>218684.7</v>
      </c>
      <c r="F187" t="s">
        <v>5</v>
      </c>
      <c r="G187" s="1">
        <v>43740.826527777775</v>
      </c>
      <c r="H187">
        <v>2266.6999999999998</v>
      </c>
      <c r="I187" t="s">
        <v>5</v>
      </c>
      <c r="J187" s="1">
        <v>43740.826527777775</v>
      </c>
      <c r="K187">
        <v>7484.6</v>
      </c>
      <c r="L187" t="s">
        <v>5</v>
      </c>
      <c r="M187" s="1">
        <v>43740.826527777775</v>
      </c>
      <c r="N187">
        <v>90886.1</v>
      </c>
      <c r="O187" t="s">
        <v>5</v>
      </c>
      <c r="P187" s="1">
        <v>43740.826527777775</v>
      </c>
      <c r="Q187">
        <v>78402.7</v>
      </c>
      <c r="R187" t="s">
        <v>5</v>
      </c>
    </row>
    <row r="188" spans="1:18" x14ac:dyDescent="0.25">
      <c r="A188" s="1">
        <v>43740.83693287037</v>
      </c>
      <c r="B188">
        <v>812.84</v>
      </c>
      <c r="C188" t="s">
        <v>5</v>
      </c>
      <c r="D188" s="1">
        <v>43740.836944444447</v>
      </c>
      <c r="E188">
        <v>218684.7</v>
      </c>
      <c r="F188" t="s">
        <v>5</v>
      </c>
      <c r="G188" s="1">
        <v>43740.836944444447</v>
      </c>
      <c r="H188">
        <v>2266.8000000000002</v>
      </c>
      <c r="I188" t="s">
        <v>5</v>
      </c>
      <c r="J188" s="1">
        <v>43740.836944444447</v>
      </c>
      <c r="K188">
        <v>7485</v>
      </c>
      <c r="L188" t="s">
        <v>5</v>
      </c>
      <c r="M188" s="1">
        <v>43740.836944444447</v>
      </c>
      <c r="N188">
        <v>90887.2</v>
      </c>
      <c r="O188" t="s">
        <v>5</v>
      </c>
      <c r="P188" s="1">
        <v>43740.836944444447</v>
      </c>
      <c r="Q188">
        <v>78403.5</v>
      </c>
      <c r="R188" t="s">
        <v>5</v>
      </c>
    </row>
    <row r="189" spans="1:18" x14ac:dyDescent="0.25">
      <c r="A189" s="1">
        <v>43740.847361111111</v>
      </c>
      <c r="B189">
        <v>812.84</v>
      </c>
      <c r="C189" t="s">
        <v>5</v>
      </c>
      <c r="D189" s="1">
        <v>43740.847361111111</v>
      </c>
      <c r="E189">
        <v>218684.7</v>
      </c>
      <c r="F189" t="s">
        <v>5</v>
      </c>
      <c r="G189" s="1">
        <v>43740.847361111111</v>
      </c>
      <c r="H189">
        <v>2267</v>
      </c>
      <c r="I189" t="s">
        <v>5</v>
      </c>
      <c r="J189" s="1">
        <v>43740.847361111111</v>
      </c>
      <c r="K189">
        <v>7485.7</v>
      </c>
      <c r="L189" t="s">
        <v>5</v>
      </c>
      <c r="M189" s="1">
        <v>43740.847361111111</v>
      </c>
      <c r="N189">
        <v>90887.2</v>
      </c>
      <c r="O189" t="s">
        <v>5</v>
      </c>
      <c r="P189" s="1">
        <v>43740.847361111111</v>
      </c>
      <c r="Q189">
        <v>78403.5</v>
      </c>
      <c r="R189" t="s">
        <v>5</v>
      </c>
    </row>
    <row r="190" spans="1:18" x14ac:dyDescent="0.25">
      <c r="A190" s="1">
        <v>43740.857777777775</v>
      </c>
      <c r="B190">
        <v>812.85</v>
      </c>
      <c r="C190" t="s">
        <v>5</v>
      </c>
      <c r="D190" s="1">
        <v>43740.857777777775</v>
      </c>
      <c r="E190">
        <v>218684.7</v>
      </c>
      <c r="F190" t="s">
        <v>5</v>
      </c>
      <c r="G190" s="1">
        <v>43740.857777777775</v>
      </c>
      <c r="H190">
        <v>2267</v>
      </c>
      <c r="I190" t="s">
        <v>5</v>
      </c>
      <c r="J190" s="1">
        <v>43740.857777777775</v>
      </c>
      <c r="K190">
        <v>7485.7</v>
      </c>
      <c r="L190" t="s">
        <v>5</v>
      </c>
      <c r="M190" s="1">
        <v>43740.857777777775</v>
      </c>
      <c r="N190">
        <v>90887.2</v>
      </c>
      <c r="O190" t="s">
        <v>5</v>
      </c>
      <c r="P190" s="1">
        <v>43740.857777777775</v>
      </c>
      <c r="Q190">
        <v>78403.5</v>
      </c>
      <c r="R190" t="s">
        <v>5</v>
      </c>
    </row>
    <row r="191" spans="1:18" x14ac:dyDescent="0.25">
      <c r="A191" s="1">
        <v>43740.868194444447</v>
      </c>
      <c r="B191">
        <v>812.85</v>
      </c>
      <c r="C191" t="s">
        <v>5</v>
      </c>
      <c r="D191" s="1">
        <v>43740.868194444447</v>
      </c>
      <c r="E191">
        <v>218684.7</v>
      </c>
      <c r="F191" t="s">
        <v>5</v>
      </c>
      <c r="G191" s="1">
        <v>43740.868194444447</v>
      </c>
      <c r="H191">
        <v>2267.1999999999998</v>
      </c>
      <c r="I191" t="s">
        <v>5</v>
      </c>
      <c r="J191" s="1">
        <v>43740.868194444447</v>
      </c>
      <c r="K191">
        <v>7486.5</v>
      </c>
      <c r="L191" t="s">
        <v>5</v>
      </c>
      <c r="M191" s="1">
        <v>43740.868194444447</v>
      </c>
      <c r="N191">
        <v>90887.2</v>
      </c>
      <c r="O191" t="s">
        <v>5</v>
      </c>
      <c r="P191" s="1">
        <v>43740.868194444447</v>
      </c>
      <c r="Q191">
        <v>78403.600000000006</v>
      </c>
      <c r="R191" t="s">
        <v>5</v>
      </c>
    </row>
    <row r="192" spans="1:18" x14ac:dyDescent="0.25">
      <c r="A192" s="1">
        <v>43740.878599537034</v>
      </c>
      <c r="B192">
        <v>812.85</v>
      </c>
      <c r="C192" t="s">
        <v>5</v>
      </c>
      <c r="D192" s="1">
        <v>43740.878611111111</v>
      </c>
      <c r="E192">
        <v>218684.7</v>
      </c>
      <c r="F192" t="s">
        <v>5</v>
      </c>
      <c r="G192" s="1">
        <v>43740.878611111111</v>
      </c>
      <c r="H192">
        <v>2267.3000000000002</v>
      </c>
      <c r="I192" t="s">
        <v>5</v>
      </c>
      <c r="J192" s="1">
        <v>43740.878611111111</v>
      </c>
      <c r="K192">
        <v>7486.6</v>
      </c>
      <c r="L192" t="s">
        <v>5</v>
      </c>
      <c r="M192" s="1">
        <v>43740.878611111111</v>
      </c>
      <c r="N192">
        <v>90887.2</v>
      </c>
      <c r="O192" t="s">
        <v>5</v>
      </c>
      <c r="P192" s="1">
        <v>43740.878611111111</v>
      </c>
      <c r="Q192">
        <v>78403.600000000006</v>
      </c>
      <c r="R192" t="s">
        <v>5</v>
      </c>
    </row>
    <row r="193" spans="1:18" x14ac:dyDescent="0.25">
      <c r="A193" s="1">
        <v>43740.889027777775</v>
      </c>
      <c r="B193">
        <v>812.85</v>
      </c>
      <c r="C193" t="s">
        <v>5</v>
      </c>
      <c r="D193" s="1">
        <v>43740.889027777775</v>
      </c>
      <c r="E193">
        <v>218684.7</v>
      </c>
      <c r="F193" t="s">
        <v>5</v>
      </c>
      <c r="G193" s="1">
        <v>43740.889027777775</v>
      </c>
      <c r="H193">
        <v>2267.4</v>
      </c>
      <c r="I193" t="s">
        <v>5</v>
      </c>
      <c r="J193" s="1">
        <v>43740.889027777775</v>
      </c>
      <c r="K193">
        <v>7486.6</v>
      </c>
      <c r="L193" t="s">
        <v>5</v>
      </c>
      <c r="M193" s="1">
        <v>43740.889016203706</v>
      </c>
      <c r="N193">
        <v>90887.2</v>
      </c>
      <c r="O193" t="s">
        <v>5</v>
      </c>
      <c r="P193" s="1">
        <v>43740.889016203706</v>
      </c>
      <c r="Q193">
        <v>78403.600000000006</v>
      </c>
      <c r="R193" t="s">
        <v>5</v>
      </c>
    </row>
    <row r="194" spans="1:18" x14ac:dyDescent="0.25">
      <c r="A194" s="1">
        <v>43740.899444444447</v>
      </c>
      <c r="B194">
        <v>812.85</v>
      </c>
      <c r="C194" t="s">
        <v>5</v>
      </c>
      <c r="D194" s="1">
        <v>43740.899444444447</v>
      </c>
      <c r="E194">
        <v>218684.7</v>
      </c>
      <c r="F194" t="s">
        <v>5</v>
      </c>
      <c r="G194" s="1">
        <v>43740.899444444447</v>
      </c>
      <c r="H194">
        <v>2267.4</v>
      </c>
      <c r="I194" t="s">
        <v>5</v>
      </c>
      <c r="J194" s="1">
        <v>43740.899444444447</v>
      </c>
      <c r="K194">
        <v>7486.6</v>
      </c>
      <c r="L194" t="s">
        <v>5</v>
      </c>
      <c r="M194" s="1">
        <v>43740.899444444447</v>
      </c>
      <c r="N194">
        <v>90887.2</v>
      </c>
      <c r="O194" t="s">
        <v>5</v>
      </c>
      <c r="P194" s="1">
        <v>43740.899444444447</v>
      </c>
      <c r="Q194">
        <v>78403.600000000006</v>
      </c>
      <c r="R194" t="s">
        <v>5</v>
      </c>
    </row>
    <row r="195" spans="1:18" x14ac:dyDescent="0.25">
      <c r="A195" s="1">
        <v>43740.909861111111</v>
      </c>
      <c r="B195">
        <v>812.85</v>
      </c>
      <c r="C195" t="s">
        <v>5</v>
      </c>
      <c r="D195" s="1">
        <v>43740.909861111111</v>
      </c>
      <c r="E195">
        <v>218684.7</v>
      </c>
      <c r="F195" t="s">
        <v>5</v>
      </c>
      <c r="G195" s="1">
        <v>43740.909861111111</v>
      </c>
      <c r="H195">
        <v>2267.4</v>
      </c>
      <c r="I195" t="s">
        <v>5</v>
      </c>
      <c r="J195" s="1">
        <v>43740.909861111111</v>
      </c>
      <c r="K195">
        <v>7486.6</v>
      </c>
      <c r="L195" t="s">
        <v>5</v>
      </c>
      <c r="M195" s="1">
        <v>43740.909861111111</v>
      </c>
      <c r="N195">
        <v>90887.2</v>
      </c>
      <c r="O195" t="s">
        <v>5</v>
      </c>
      <c r="P195" s="1">
        <v>43740.909861111111</v>
      </c>
      <c r="Q195">
        <v>78403.600000000006</v>
      </c>
      <c r="R195" t="s">
        <v>5</v>
      </c>
    </row>
    <row r="196" spans="1:18" x14ac:dyDescent="0.25">
      <c r="A196" s="1">
        <v>43740.920277777775</v>
      </c>
      <c r="B196">
        <v>812.85</v>
      </c>
      <c r="C196" t="s">
        <v>5</v>
      </c>
      <c r="D196" s="1">
        <v>43740.920277777775</v>
      </c>
      <c r="E196">
        <v>218684.7</v>
      </c>
      <c r="F196" t="s">
        <v>5</v>
      </c>
      <c r="G196" s="1">
        <v>43740.920277777775</v>
      </c>
      <c r="H196">
        <v>2267.4</v>
      </c>
      <c r="I196" t="s">
        <v>5</v>
      </c>
      <c r="J196" s="1">
        <v>43740.920277777775</v>
      </c>
      <c r="K196">
        <v>7486.6</v>
      </c>
      <c r="L196" t="s">
        <v>5</v>
      </c>
      <c r="M196" s="1">
        <v>43740.920277777775</v>
      </c>
      <c r="N196">
        <v>90887.2</v>
      </c>
      <c r="O196" t="s">
        <v>5</v>
      </c>
      <c r="P196" s="1">
        <v>43740.920277777775</v>
      </c>
      <c r="Q196">
        <v>78403.600000000006</v>
      </c>
      <c r="R196" t="s">
        <v>5</v>
      </c>
    </row>
    <row r="197" spans="1:18" x14ac:dyDescent="0.25">
      <c r="A197" s="1">
        <v>43740.93068287037</v>
      </c>
      <c r="B197">
        <v>812.85</v>
      </c>
      <c r="C197" t="s">
        <v>5</v>
      </c>
      <c r="D197" s="1">
        <v>43740.930694444447</v>
      </c>
      <c r="E197">
        <v>218684.7</v>
      </c>
      <c r="F197" t="s">
        <v>5</v>
      </c>
      <c r="G197" s="1">
        <v>43740.930694444447</v>
      </c>
      <c r="H197">
        <v>2267.4</v>
      </c>
      <c r="I197" t="s">
        <v>5</v>
      </c>
      <c r="J197" s="1">
        <v>43740.930694444447</v>
      </c>
      <c r="K197">
        <v>7486.7</v>
      </c>
      <c r="L197" t="s">
        <v>5</v>
      </c>
      <c r="M197" s="1">
        <v>43740.930694444447</v>
      </c>
      <c r="N197">
        <v>90887.2</v>
      </c>
      <c r="O197" t="s">
        <v>5</v>
      </c>
      <c r="P197" s="1">
        <v>43740.930694444447</v>
      </c>
      <c r="Q197">
        <v>78403.600000000006</v>
      </c>
      <c r="R197" t="s">
        <v>5</v>
      </c>
    </row>
    <row r="198" spans="1:18" x14ac:dyDescent="0.25">
      <c r="A198" s="1">
        <v>43740.941099537034</v>
      </c>
      <c r="B198">
        <v>812.85</v>
      </c>
      <c r="C198" t="s">
        <v>5</v>
      </c>
      <c r="D198" s="1">
        <v>43740.941111111111</v>
      </c>
      <c r="E198">
        <v>218684.7</v>
      </c>
      <c r="F198" t="s">
        <v>5</v>
      </c>
      <c r="G198" s="1">
        <v>43740.941111111111</v>
      </c>
      <c r="H198">
        <v>2267.4</v>
      </c>
      <c r="I198" t="s">
        <v>5</v>
      </c>
      <c r="J198" s="1">
        <v>43740.941111111111</v>
      </c>
      <c r="K198">
        <v>7486.7</v>
      </c>
      <c r="L198" t="s">
        <v>5</v>
      </c>
      <c r="M198" s="1">
        <v>43740.941111111111</v>
      </c>
      <c r="N198">
        <v>90887.2</v>
      </c>
      <c r="O198" t="s">
        <v>5</v>
      </c>
      <c r="P198" s="1">
        <v>43740.941111111111</v>
      </c>
      <c r="Q198">
        <v>78403.600000000006</v>
      </c>
      <c r="R198" t="s">
        <v>5</v>
      </c>
    </row>
    <row r="199" spans="1:18" x14ac:dyDescent="0.25">
      <c r="A199" s="1">
        <v>43740.951527777775</v>
      </c>
      <c r="B199">
        <v>812.85</v>
      </c>
      <c r="C199" t="s">
        <v>5</v>
      </c>
      <c r="D199" s="1">
        <v>43740.951527777775</v>
      </c>
      <c r="E199">
        <v>218684.7</v>
      </c>
      <c r="F199" t="s">
        <v>5</v>
      </c>
      <c r="G199" s="1">
        <v>43740.951527777775</v>
      </c>
      <c r="H199">
        <v>2267.4</v>
      </c>
      <c r="I199" t="s">
        <v>5</v>
      </c>
      <c r="J199" s="1">
        <v>43740.951527777775</v>
      </c>
      <c r="K199">
        <v>7486.7</v>
      </c>
      <c r="L199" t="s">
        <v>5</v>
      </c>
      <c r="M199" s="1">
        <v>43740.951527777775</v>
      </c>
      <c r="N199">
        <v>90887.2</v>
      </c>
      <c r="O199" t="s">
        <v>5</v>
      </c>
      <c r="P199" s="1">
        <v>43740.951527777775</v>
      </c>
      <c r="Q199">
        <v>78403.600000000006</v>
      </c>
      <c r="R199" t="s">
        <v>5</v>
      </c>
    </row>
    <row r="200" spans="1:18" x14ac:dyDescent="0.25">
      <c r="A200" s="1">
        <v>43740.961944444447</v>
      </c>
      <c r="B200">
        <v>812.85</v>
      </c>
      <c r="C200" t="s">
        <v>5</v>
      </c>
      <c r="D200" s="1">
        <v>43740.961944444447</v>
      </c>
      <c r="E200">
        <v>218684.7</v>
      </c>
      <c r="F200" t="s">
        <v>5</v>
      </c>
      <c r="G200" s="1">
        <v>43740.961944444447</v>
      </c>
      <c r="H200">
        <v>2267.4</v>
      </c>
      <c r="I200" t="s">
        <v>5</v>
      </c>
      <c r="J200" s="1">
        <v>43740.961944444447</v>
      </c>
      <c r="K200">
        <v>7486.7</v>
      </c>
      <c r="L200" t="s">
        <v>5</v>
      </c>
      <c r="M200" s="1">
        <v>43740.961944444447</v>
      </c>
      <c r="N200">
        <v>90887.2</v>
      </c>
      <c r="O200" t="s">
        <v>5</v>
      </c>
      <c r="P200" s="1">
        <v>43740.961944444447</v>
      </c>
      <c r="Q200">
        <v>78403.600000000006</v>
      </c>
      <c r="R200" t="s">
        <v>5</v>
      </c>
    </row>
    <row r="201" spans="1:18" x14ac:dyDescent="0.25">
      <c r="A201" s="1">
        <v>43740.972361111111</v>
      </c>
      <c r="B201">
        <v>812.85</v>
      </c>
      <c r="C201" t="s">
        <v>5</v>
      </c>
      <c r="D201" s="1">
        <v>43740.972361111111</v>
      </c>
      <c r="E201">
        <v>218684.7</v>
      </c>
      <c r="F201" t="s">
        <v>5</v>
      </c>
      <c r="G201" s="1">
        <v>43740.972361111111</v>
      </c>
      <c r="H201">
        <v>2267.4</v>
      </c>
      <c r="I201" t="s">
        <v>5</v>
      </c>
      <c r="J201" s="1">
        <v>43740.972361111111</v>
      </c>
      <c r="K201">
        <v>7486.7</v>
      </c>
      <c r="L201" t="s">
        <v>5</v>
      </c>
      <c r="M201" s="1">
        <v>43740.972361111111</v>
      </c>
      <c r="N201">
        <v>90887.2</v>
      </c>
      <c r="O201" t="s">
        <v>5</v>
      </c>
      <c r="P201" s="1">
        <v>43740.972361111111</v>
      </c>
      <c r="Q201">
        <v>78403.600000000006</v>
      </c>
      <c r="R201" t="s">
        <v>5</v>
      </c>
    </row>
    <row r="202" spans="1:18" x14ac:dyDescent="0.25">
      <c r="A202" s="1">
        <v>43740.982766203706</v>
      </c>
      <c r="B202">
        <v>812.86</v>
      </c>
      <c r="C202" t="s">
        <v>5</v>
      </c>
      <c r="D202" s="1">
        <v>43740.982777777775</v>
      </c>
      <c r="E202">
        <v>218684.7</v>
      </c>
      <c r="F202" t="s">
        <v>5</v>
      </c>
      <c r="G202" s="1">
        <v>43740.982777777775</v>
      </c>
      <c r="H202">
        <v>2267.4</v>
      </c>
      <c r="I202" t="s">
        <v>5</v>
      </c>
      <c r="J202" s="1">
        <v>43740.982777777775</v>
      </c>
      <c r="K202">
        <v>7486.7</v>
      </c>
      <c r="L202" t="s">
        <v>5</v>
      </c>
      <c r="M202" s="1">
        <v>43740.982777777775</v>
      </c>
      <c r="N202">
        <v>90887.2</v>
      </c>
      <c r="O202" t="s">
        <v>5</v>
      </c>
      <c r="P202" s="1">
        <v>43740.982777777775</v>
      </c>
      <c r="Q202">
        <v>78403.600000000006</v>
      </c>
      <c r="R202" t="s">
        <v>5</v>
      </c>
    </row>
    <row r="203" spans="1:18" x14ac:dyDescent="0.25">
      <c r="A203" s="1">
        <v>43740.99318287037</v>
      </c>
      <c r="B203">
        <v>812.86</v>
      </c>
      <c r="C203" t="s">
        <v>5</v>
      </c>
      <c r="D203" s="1">
        <v>43740.993194444447</v>
      </c>
      <c r="E203">
        <v>218684.7</v>
      </c>
      <c r="F203" t="s">
        <v>5</v>
      </c>
      <c r="G203" s="1">
        <v>43740.993194444447</v>
      </c>
      <c r="H203">
        <v>2267.4</v>
      </c>
      <c r="I203" t="s">
        <v>5</v>
      </c>
      <c r="J203" s="1">
        <v>43740.993194444447</v>
      </c>
      <c r="K203">
        <v>7486.7</v>
      </c>
      <c r="L203" t="s">
        <v>5</v>
      </c>
      <c r="M203" s="1">
        <v>43740.993194444447</v>
      </c>
      <c r="N203">
        <v>90887.2</v>
      </c>
      <c r="O203" t="s">
        <v>5</v>
      </c>
      <c r="P203" s="1">
        <v>43740.993194444447</v>
      </c>
      <c r="Q203">
        <v>78403.600000000006</v>
      </c>
      <c r="R203" t="s">
        <v>5</v>
      </c>
    </row>
    <row r="204" spans="1:18" x14ac:dyDescent="0.25">
      <c r="A204" s="1">
        <v>43741.003611111111</v>
      </c>
      <c r="B204">
        <v>812.86</v>
      </c>
      <c r="C204" t="s">
        <v>5</v>
      </c>
      <c r="D204" s="1">
        <v>43741.003611111111</v>
      </c>
      <c r="E204">
        <v>218684.7</v>
      </c>
      <c r="F204" t="s">
        <v>5</v>
      </c>
      <c r="G204" s="1">
        <v>43741.003611111111</v>
      </c>
      <c r="H204">
        <v>2267.4</v>
      </c>
      <c r="I204" t="s">
        <v>5</v>
      </c>
      <c r="J204" s="1">
        <v>43741.003611111111</v>
      </c>
      <c r="K204">
        <v>7486.7</v>
      </c>
      <c r="L204" t="s">
        <v>5</v>
      </c>
      <c r="M204" s="1">
        <v>43741.003611111111</v>
      </c>
      <c r="N204">
        <v>90887.6</v>
      </c>
      <c r="O204" t="s">
        <v>5</v>
      </c>
      <c r="P204" s="1">
        <v>43741.003611111111</v>
      </c>
      <c r="Q204">
        <v>78403.899999999994</v>
      </c>
      <c r="R204" t="s">
        <v>5</v>
      </c>
    </row>
    <row r="205" spans="1:18" x14ac:dyDescent="0.25">
      <c r="A205" s="1">
        <v>43741.014027777775</v>
      </c>
      <c r="B205">
        <v>812.86</v>
      </c>
      <c r="C205" t="s">
        <v>5</v>
      </c>
      <c r="D205" s="1">
        <v>43741.014027777775</v>
      </c>
      <c r="E205">
        <v>218684.7</v>
      </c>
      <c r="F205" t="s">
        <v>5</v>
      </c>
      <c r="G205" s="1">
        <v>43741.014027777775</v>
      </c>
      <c r="H205">
        <v>2267.4</v>
      </c>
      <c r="I205" t="s">
        <v>5</v>
      </c>
      <c r="J205" s="1">
        <v>43741.014027777775</v>
      </c>
      <c r="K205">
        <v>7486.7</v>
      </c>
      <c r="L205" t="s">
        <v>5</v>
      </c>
      <c r="M205" s="1">
        <v>43741.014027777775</v>
      </c>
      <c r="N205">
        <v>90889</v>
      </c>
      <c r="O205" t="s">
        <v>5</v>
      </c>
      <c r="P205" s="1">
        <v>43741.014027777775</v>
      </c>
      <c r="Q205">
        <v>78405.100000000006</v>
      </c>
      <c r="R205" t="s">
        <v>5</v>
      </c>
    </row>
    <row r="206" spans="1:18" x14ac:dyDescent="0.25">
      <c r="A206" s="1">
        <v>43741.024444444447</v>
      </c>
      <c r="B206">
        <v>812.86</v>
      </c>
      <c r="C206" t="s">
        <v>5</v>
      </c>
      <c r="D206" s="1">
        <v>43741.024444444447</v>
      </c>
      <c r="E206">
        <v>218684.7</v>
      </c>
      <c r="F206" t="s">
        <v>5</v>
      </c>
      <c r="G206" s="1">
        <v>43741.024444444447</v>
      </c>
      <c r="H206">
        <v>2267.4</v>
      </c>
      <c r="I206" t="s">
        <v>5</v>
      </c>
      <c r="J206" s="1">
        <v>43741.024444444447</v>
      </c>
      <c r="K206">
        <v>7486.7</v>
      </c>
      <c r="L206" t="s">
        <v>5</v>
      </c>
      <c r="M206" s="1">
        <v>43741.024444444447</v>
      </c>
      <c r="N206">
        <v>90890.4</v>
      </c>
      <c r="O206" t="s">
        <v>5</v>
      </c>
      <c r="P206" s="1">
        <v>43741.024444444447</v>
      </c>
      <c r="Q206">
        <v>78406.3</v>
      </c>
      <c r="R206" t="s">
        <v>5</v>
      </c>
    </row>
    <row r="207" spans="1:18" x14ac:dyDescent="0.25">
      <c r="A207" s="1">
        <v>43741.034849537034</v>
      </c>
      <c r="B207">
        <v>812.86</v>
      </c>
      <c r="C207" t="s">
        <v>5</v>
      </c>
      <c r="D207" s="1">
        <v>43741.034861111111</v>
      </c>
      <c r="E207">
        <v>218684.7</v>
      </c>
      <c r="F207" t="s">
        <v>5</v>
      </c>
      <c r="G207" s="1">
        <v>43741.034861111111</v>
      </c>
      <c r="H207">
        <v>2267.4</v>
      </c>
      <c r="I207" t="s">
        <v>5</v>
      </c>
      <c r="J207" s="1">
        <v>43741.034861111111</v>
      </c>
      <c r="K207">
        <v>7486.7</v>
      </c>
      <c r="L207" t="s">
        <v>5</v>
      </c>
      <c r="M207" s="1">
        <v>43741.034861111111</v>
      </c>
      <c r="N207">
        <v>90891.8</v>
      </c>
      <c r="O207" t="s">
        <v>5</v>
      </c>
      <c r="P207" s="1">
        <v>43741.034861111111</v>
      </c>
      <c r="Q207">
        <v>78407.399999999994</v>
      </c>
      <c r="R207" t="s">
        <v>5</v>
      </c>
    </row>
    <row r="208" spans="1:18" x14ac:dyDescent="0.25">
      <c r="A208" s="1">
        <v>43741.045266203706</v>
      </c>
      <c r="B208">
        <v>812.87</v>
      </c>
      <c r="C208" t="s">
        <v>5</v>
      </c>
      <c r="D208" s="1">
        <v>43741.045277777775</v>
      </c>
      <c r="E208">
        <v>218684.7</v>
      </c>
      <c r="F208" t="s">
        <v>5</v>
      </c>
      <c r="G208" s="1">
        <v>43741.045277777775</v>
      </c>
      <c r="H208">
        <v>2267.4</v>
      </c>
      <c r="I208" t="s">
        <v>5</v>
      </c>
      <c r="J208" s="1">
        <v>43741.045277777775</v>
      </c>
      <c r="K208">
        <v>7486.7</v>
      </c>
      <c r="L208" t="s">
        <v>5</v>
      </c>
      <c r="M208" s="1">
        <v>43741.045277777775</v>
      </c>
      <c r="N208">
        <v>90893.3</v>
      </c>
      <c r="O208" t="s">
        <v>5</v>
      </c>
      <c r="P208" s="1">
        <v>43741.045277777775</v>
      </c>
      <c r="Q208">
        <v>78408.7</v>
      </c>
      <c r="R208" t="s">
        <v>5</v>
      </c>
    </row>
    <row r="209" spans="1:18" x14ac:dyDescent="0.25">
      <c r="A209" s="1">
        <v>43741.055694444447</v>
      </c>
      <c r="B209">
        <v>812.87</v>
      </c>
      <c r="C209" t="s">
        <v>5</v>
      </c>
      <c r="D209" s="1">
        <v>43741.055694444447</v>
      </c>
      <c r="E209">
        <v>218684.7</v>
      </c>
      <c r="F209" t="s">
        <v>5</v>
      </c>
      <c r="G209" s="1">
        <v>43741.055694444447</v>
      </c>
      <c r="H209">
        <v>2267.5</v>
      </c>
      <c r="I209" t="s">
        <v>5</v>
      </c>
      <c r="J209" s="1">
        <v>43741.055694444447</v>
      </c>
      <c r="K209">
        <v>7486.7</v>
      </c>
      <c r="L209" t="s">
        <v>5</v>
      </c>
      <c r="M209" s="1">
        <v>43741.055694444447</v>
      </c>
      <c r="N209">
        <v>90894.6</v>
      </c>
      <c r="O209" t="s">
        <v>5</v>
      </c>
      <c r="P209" s="1">
        <v>43741.055694444447</v>
      </c>
      <c r="Q209">
        <v>78409.899999999994</v>
      </c>
      <c r="R209" t="s">
        <v>5</v>
      </c>
    </row>
    <row r="210" spans="1:18" x14ac:dyDescent="0.25">
      <c r="A210" s="1">
        <v>43741.066111111111</v>
      </c>
      <c r="B210">
        <v>812.87</v>
      </c>
      <c r="C210" t="s">
        <v>5</v>
      </c>
      <c r="D210" s="1">
        <v>43741.066111111111</v>
      </c>
      <c r="E210">
        <v>218684.7</v>
      </c>
      <c r="F210" t="s">
        <v>5</v>
      </c>
      <c r="G210" s="1">
        <v>43741.066111111111</v>
      </c>
      <c r="H210">
        <v>2267.5</v>
      </c>
      <c r="I210" t="s">
        <v>5</v>
      </c>
      <c r="J210" s="1">
        <v>43741.066111111111</v>
      </c>
      <c r="K210">
        <v>7486.8</v>
      </c>
      <c r="L210" t="s">
        <v>5</v>
      </c>
      <c r="M210" s="1">
        <v>43741.066111111111</v>
      </c>
      <c r="N210">
        <v>90896.1</v>
      </c>
      <c r="O210" t="s">
        <v>5</v>
      </c>
      <c r="P210" s="1">
        <v>43741.066111111111</v>
      </c>
      <c r="Q210">
        <v>78411.100000000006</v>
      </c>
      <c r="R210" t="s">
        <v>5</v>
      </c>
    </row>
    <row r="211" spans="1:18" x14ac:dyDescent="0.25">
      <c r="A211" s="1">
        <v>43741.076527777775</v>
      </c>
      <c r="B211">
        <v>812.87</v>
      </c>
      <c r="C211" t="s">
        <v>5</v>
      </c>
      <c r="D211" s="1">
        <v>43741.076527777775</v>
      </c>
      <c r="E211">
        <v>218684.7</v>
      </c>
      <c r="F211" t="s">
        <v>5</v>
      </c>
      <c r="G211" s="1">
        <v>43741.076527777775</v>
      </c>
      <c r="H211">
        <v>2267.5</v>
      </c>
      <c r="I211" t="s">
        <v>5</v>
      </c>
      <c r="J211" s="1">
        <v>43741.076527777775</v>
      </c>
      <c r="K211">
        <v>7486.8</v>
      </c>
      <c r="L211" t="s">
        <v>5</v>
      </c>
      <c r="M211" s="1">
        <v>43741.076527777775</v>
      </c>
      <c r="N211">
        <v>90897.4</v>
      </c>
      <c r="O211" t="s">
        <v>5</v>
      </c>
      <c r="P211" s="1">
        <v>43741.076527777775</v>
      </c>
      <c r="Q211">
        <v>78412.3</v>
      </c>
      <c r="R211" t="s">
        <v>5</v>
      </c>
    </row>
    <row r="212" spans="1:18" x14ac:dyDescent="0.25">
      <c r="A212" s="1">
        <v>43741.08693287037</v>
      </c>
      <c r="B212">
        <v>812.88</v>
      </c>
      <c r="C212" t="s">
        <v>5</v>
      </c>
      <c r="D212" s="1">
        <v>43741.086944444447</v>
      </c>
      <c r="E212">
        <v>218684.7</v>
      </c>
      <c r="F212" t="s">
        <v>5</v>
      </c>
      <c r="G212" s="1">
        <v>43741.086944444447</v>
      </c>
      <c r="H212">
        <v>2267.5</v>
      </c>
      <c r="I212" t="s">
        <v>5</v>
      </c>
      <c r="J212" s="1">
        <v>43741.086944444447</v>
      </c>
      <c r="K212">
        <v>7486.8</v>
      </c>
      <c r="L212" t="s">
        <v>5</v>
      </c>
      <c r="M212" s="1">
        <v>43741.086944444447</v>
      </c>
      <c r="N212">
        <v>90898.9</v>
      </c>
      <c r="O212" t="s">
        <v>5</v>
      </c>
      <c r="P212" s="1">
        <v>43741.086944444447</v>
      </c>
      <c r="Q212">
        <v>78413.600000000006</v>
      </c>
      <c r="R212" t="s">
        <v>5</v>
      </c>
    </row>
    <row r="213" spans="1:18" x14ac:dyDescent="0.25">
      <c r="A213" s="1">
        <v>43741.097361111111</v>
      </c>
      <c r="B213">
        <v>812.88</v>
      </c>
      <c r="C213" t="s">
        <v>5</v>
      </c>
      <c r="D213" s="1">
        <v>43741.097349537034</v>
      </c>
      <c r="E213">
        <v>218684.7</v>
      </c>
      <c r="F213" t="s">
        <v>5</v>
      </c>
      <c r="G213" s="1">
        <v>43741.097349537034</v>
      </c>
      <c r="H213">
        <v>2267.5</v>
      </c>
      <c r="I213" t="s">
        <v>5</v>
      </c>
      <c r="J213" s="1">
        <v>43741.097349537034</v>
      </c>
      <c r="K213">
        <v>7486.8</v>
      </c>
      <c r="L213" t="s">
        <v>5</v>
      </c>
      <c r="M213" s="1">
        <v>43741.097349537034</v>
      </c>
      <c r="N213">
        <v>90900.3</v>
      </c>
      <c r="O213" t="s">
        <v>5</v>
      </c>
      <c r="P213" s="1">
        <v>43741.097349537034</v>
      </c>
      <c r="Q213">
        <v>78414.8</v>
      </c>
      <c r="R213" t="s">
        <v>5</v>
      </c>
    </row>
    <row r="214" spans="1:18" x14ac:dyDescent="0.25">
      <c r="A214" s="1">
        <v>43741.107766203706</v>
      </c>
      <c r="B214">
        <v>812.88</v>
      </c>
      <c r="C214" t="s">
        <v>5</v>
      </c>
      <c r="D214" s="1">
        <v>43741.107777777775</v>
      </c>
      <c r="E214">
        <v>218684.7</v>
      </c>
      <c r="F214" t="s">
        <v>5</v>
      </c>
      <c r="G214" s="1">
        <v>43741.107777777775</v>
      </c>
      <c r="H214">
        <v>2267.5</v>
      </c>
      <c r="I214" t="s">
        <v>5</v>
      </c>
      <c r="J214" s="1">
        <v>43741.107777777775</v>
      </c>
      <c r="K214">
        <v>7486.8</v>
      </c>
      <c r="L214" t="s">
        <v>5</v>
      </c>
      <c r="M214" s="1">
        <v>43741.107777777775</v>
      </c>
      <c r="N214">
        <v>90901.8</v>
      </c>
      <c r="O214" t="s">
        <v>5</v>
      </c>
      <c r="P214" s="1">
        <v>43741.107777777775</v>
      </c>
      <c r="Q214">
        <v>78416</v>
      </c>
      <c r="R214" t="s">
        <v>5</v>
      </c>
    </row>
    <row r="215" spans="1:18" x14ac:dyDescent="0.25">
      <c r="A215" s="1">
        <v>43741.11818287037</v>
      </c>
      <c r="B215">
        <v>812.89</v>
      </c>
      <c r="C215" t="s">
        <v>5</v>
      </c>
      <c r="D215" s="1">
        <v>43741.118194444447</v>
      </c>
      <c r="E215">
        <v>218684.7</v>
      </c>
      <c r="F215" t="s">
        <v>5</v>
      </c>
      <c r="G215" s="1">
        <v>43741.118194444447</v>
      </c>
      <c r="H215">
        <v>2267.5</v>
      </c>
      <c r="I215" t="s">
        <v>5</v>
      </c>
      <c r="J215" s="1">
        <v>43741.118194444447</v>
      </c>
      <c r="K215">
        <v>7486.8</v>
      </c>
      <c r="L215" t="s">
        <v>5</v>
      </c>
      <c r="M215" s="1">
        <v>43741.118194444447</v>
      </c>
      <c r="N215">
        <v>90903.1</v>
      </c>
      <c r="O215" t="s">
        <v>5</v>
      </c>
      <c r="P215" s="1">
        <v>43741.118194444447</v>
      </c>
      <c r="Q215">
        <v>78417.100000000006</v>
      </c>
      <c r="R215" t="s">
        <v>5</v>
      </c>
    </row>
    <row r="216" spans="1:18" x14ac:dyDescent="0.25">
      <c r="A216" s="1">
        <v>43741.128599537034</v>
      </c>
      <c r="B216">
        <v>812.89</v>
      </c>
      <c r="C216" t="s">
        <v>5</v>
      </c>
      <c r="D216" s="1">
        <v>43741.128611111111</v>
      </c>
      <c r="E216">
        <v>218684.7</v>
      </c>
      <c r="F216" t="s">
        <v>5</v>
      </c>
      <c r="G216" s="1">
        <v>43741.128611111111</v>
      </c>
      <c r="H216">
        <v>2267.5</v>
      </c>
      <c r="I216" t="s">
        <v>5</v>
      </c>
      <c r="J216" s="1">
        <v>43741.128611111111</v>
      </c>
      <c r="K216">
        <v>7486.8</v>
      </c>
      <c r="L216" t="s">
        <v>5</v>
      </c>
      <c r="M216" s="1">
        <v>43741.128611111111</v>
      </c>
      <c r="N216">
        <v>90904.7</v>
      </c>
      <c r="O216" t="s">
        <v>5</v>
      </c>
      <c r="P216" s="1">
        <v>43741.128611111111</v>
      </c>
      <c r="Q216">
        <v>78418.399999999994</v>
      </c>
      <c r="R216" t="s">
        <v>5</v>
      </c>
    </row>
    <row r="217" spans="1:18" x14ac:dyDescent="0.25">
      <c r="A217" s="1">
        <v>43741.139016203706</v>
      </c>
      <c r="B217">
        <v>812.89</v>
      </c>
      <c r="C217" t="s">
        <v>5</v>
      </c>
      <c r="D217" s="1">
        <v>43741.139027777775</v>
      </c>
      <c r="E217">
        <v>218684.7</v>
      </c>
      <c r="F217" t="s">
        <v>5</v>
      </c>
      <c r="G217" s="1">
        <v>43741.139027777775</v>
      </c>
      <c r="H217">
        <v>2267.5</v>
      </c>
      <c r="I217" t="s">
        <v>5</v>
      </c>
      <c r="J217" s="1">
        <v>43741.139027777775</v>
      </c>
      <c r="K217">
        <v>7486.8</v>
      </c>
      <c r="L217" t="s">
        <v>5</v>
      </c>
      <c r="M217" s="1">
        <v>43741.139027777775</v>
      </c>
      <c r="N217">
        <v>90906.1</v>
      </c>
      <c r="O217" t="s">
        <v>5</v>
      </c>
      <c r="P217" s="1">
        <v>43741.139027777775</v>
      </c>
      <c r="Q217">
        <v>78419.600000000006</v>
      </c>
      <c r="R217" t="s">
        <v>5</v>
      </c>
    </row>
    <row r="218" spans="1:18" x14ac:dyDescent="0.25">
      <c r="A218" s="1">
        <v>43741.14943287037</v>
      </c>
      <c r="B218">
        <v>812.89</v>
      </c>
      <c r="C218" t="s">
        <v>5</v>
      </c>
      <c r="D218" s="1">
        <v>43741.149444444447</v>
      </c>
      <c r="E218">
        <v>218684.7</v>
      </c>
      <c r="F218" t="s">
        <v>5</v>
      </c>
      <c r="G218" s="1">
        <v>43741.149444444447</v>
      </c>
      <c r="H218">
        <v>2267.5</v>
      </c>
      <c r="I218" t="s">
        <v>5</v>
      </c>
      <c r="J218" s="1">
        <v>43741.149444444447</v>
      </c>
      <c r="K218">
        <v>7486.8</v>
      </c>
      <c r="L218" t="s">
        <v>5</v>
      </c>
      <c r="M218" s="1">
        <v>43741.149444444447</v>
      </c>
      <c r="N218">
        <v>90907.5</v>
      </c>
      <c r="O218" t="s">
        <v>5</v>
      </c>
      <c r="P218" s="1">
        <v>43741.149444444447</v>
      </c>
      <c r="Q218">
        <v>78420.899999999994</v>
      </c>
      <c r="R218" t="s">
        <v>5</v>
      </c>
    </row>
    <row r="219" spans="1:18" x14ac:dyDescent="0.25">
      <c r="A219" s="1">
        <v>43741.159849537034</v>
      </c>
      <c r="B219">
        <v>812.9</v>
      </c>
      <c r="C219" t="s">
        <v>5</v>
      </c>
      <c r="D219" s="1">
        <v>43741.159861111111</v>
      </c>
      <c r="E219">
        <v>218684.7</v>
      </c>
      <c r="F219" t="s">
        <v>5</v>
      </c>
      <c r="G219" s="1">
        <v>43741.159861111111</v>
      </c>
      <c r="H219">
        <v>2267.5</v>
      </c>
      <c r="I219" t="s">
        <v>5</v>
      </c>
      <c r="J219" s="1">
        <v>43741.159861111111</v>
      </c>
      <c r="K219">
        <v>7486.8</v>
      </c>
      <c r="L219" t="s">
        <v>5</v>
      </c>
      <c r="M219" s="1">
        <v>43741.159861111111</v>
      </c>
      <c r="N219">
        <v>90908.9</v>
      </c>
      <c r="O219" t="s">
        <v>5</v>
      </c>
      <c r="P219" s="1">
        <v>43741.159861111111</v>
      </c>
      <c r="Q219">
        <v>78422.100000000006</v>
      </c>
      <c r="R219" t="s">
        <v>5</v>
      </c>
    </row>
    <row r="220" spans="1:18" x14ac:dyDescent="0.25">
      <c r="A220" s="1">
        <v>43741.170277777775</v>
      </c>
      <c r="B220">
        <v>812.9</v>
      </c>
      <c r="C220" t="s">
        <v>5</v>
      </c>
      <c r="D220" s="1">
        <v>43741.170277777775</v>
      </c>
      <c r="E220">
        <v>218684.7</v>
      </c>
      <c r="F220" t="s">
        <v>5</v>
      </c>
      <c r="G220" s="1">
        <v>43741.170277777775</v>
      </c>
      <c r="H220">
        <v>2267.5</v>
      </c>
      <c r="I220" t="s">
        <v>5</v>
      </c>
      <c r="J220" s="1">
        <v>43741.170277777775</v>
      </c>
      <c r="K220">
        <v>7486.8</v>
      </c>
      <c r="L220" t="s">
        <v>5</v>
      </c>
      <c r="M220" s="1">
        <v>43741.170277777775</v>
      </c>
      <c r="N220">
        <v>90910.5</v>
      </c>
      <c r="O220" t="s">
        <v>5</v>
      </c>
      <c r="P220" s="1">
        <v>43741.170277777775</v>
      </c>
      <c r="Q220">
        <v>78423.399999999994</v>
      </c>
      <c r="R220" t="s">
        <v>5</v>
      </c>
    </row>
    <row r="221" spans="1:18" x14ac:dyDescent="0.25">
      <c r="A221" s="1">
        <v>43741.18068287037</v>
      </c>
      <c r="B221">
        <v>812.9</v>
      </c>
      <c r="C221" t="s">
        <v>5</v>
      </c>
      <c r="D221" s="1">
        <v>43741.180694444447</v>
      </c>
      <c r="E221">
        <v>218684.7</v>
      </c>
      <c r="F221" t="s">
        <v>5</v>
      </c>
      <c r="G221" s="1">
        <v>43741.180694444447</v>
      </c>
      <c r="H221">
        <v>2267.5</v>
      </c>
      <c r="I221" t="s">
        <v>5</v>
      </c>
      <c r="J221" s="1">
        <v>43741.180694444447</v>
      </c>
      <c r="K221">
        <v>7486.8</v>
      </c>
      <c r="L221" t="s">
        <v>5</v>
      </c>
      <c r="M221" s="1">
        <v>43741.180694444447</v>
      </c>
      <c r="N221">
        <v>90911.9</v>
      </c>
      <c r="O221" t="s">
        <v>5</v>
      </c>
      <c r="P221" s="1">
        <v>43741.180694444447</v>
      </c>
      <c r="Q221">
        <v>78424.600000000006</v>
      </c>
      <c r="R221" t="s">
        <v>5</v>
      </c>
    </row>
    <row r="222" spans="1:18" x14ac:dyDescent="0.25">
      <c r="A222" s="1">
        <v>43741.191111111111</v>
      </c>
      <c r="B222">
        <v>812.9</v>
      </c>
      <c r="C222" t="s">
        <v>5</v>
      </c>
      <c r="D222" s="1">
        <v>43741.191099537034</v>
      </c>
      <c r="E222">
        <v>218684.7</v>
      </c>
      <c r="F222" t="s">
        <v>5</v>
      </c>
      <c r="G222" s="1">
        <v>43741.191099537034</v>
      </c>
      <c r="H222">
        <v>2267.5</v>
      </c>
      <c r="I222" t="s">
        <v>5</v>
      </c>
      <c r="J222" s="1">
        <v>43741.191099537034</v>
      </c>
      <c r="K222">
        <v>7486.8</v>
      </c>
      <c r="L222" t="s">
        <v>5</v>
      </c>
      <c r="M222" s="1">
        <v>43741.191099537034</v>
      </c>
      <c r="N222">
        <v>90913.3</v>
      </c>
      <c r="O222" t="s">
        <v>5</v>
      </c>
      <c r="P222" s="1">
        <v>43741.191099537034</v>
      </c>
      <c r="Q222">
        <v>78425.8</v>
      </c>
      <c r="R222" t="s">
        <v>5</v>
      </c>
    </row>
    <row r="223" spans="1:18" x14ac:dyDescent="0.25">
      <c r="A223" s="1">
        <v>43741.201527777775</v>
      </c>
      <c r="B223">
        <v>812.91</v>
      </c>
      <c r="C223" t="s">
        <v>5</v>
      </c>
      <c r="D223" s="1">
        <v>43741.201516203706</v>
      </c>
      <c r="E223">
        <v>218684.7</v>
      </c>
      <c r="F223" t="s">
        <v>5</v>
      </c>
      <c r="G223" s="1">
        <v>43741.201516203706</v>
      </c>
      <c r="H223">
        <v>2267.5</v>
      </c>
      <c r="I223" t="s">
        <v>5</v>
      </c>
      <c r="J223" s="1">
        <v>43741.201516203706</v>
      </c>
      <c r="K223">
        <v>7486.9</v>
      </c>
      <c r="L223" t="s">
        <v>5</v>
      </c>
      <c r="M223" s="1">
        <v>43741.201516203706</v>
      </c>
      <c r="N223">
        <v>90914.7</v>
      </c>
      <c r="O223" t="s">
        <v>5</v>
      </c>
      <c r="P223" s="1">
        <v>43741.201516203706</v>
      </c>
      <c r="Q223">
        <v>78427</v>
      </c>
      <c r="R223" t="s">
        <v>5</v>
      </c>
    </row>
    <row r="224" spans="1:18" x14ac:dyDescent="0.25">
      <c r="A224" s="1">
        <v>43741.21193287037</v>
      </c>
      <c r="B224">
        <v>812.91</v>
      </c>
      <c r="C224" t="s">
        <v>5</v>
      </c>
      <c r="D224" s="1">
        <v>43741.211944444447</v>
      </c>
      <c r="E224">
        <v>218684.7</v>
      </c>
      <c r="F224" t="s">
        <v>5</v>
      </c>
      <c r="G224" s="1">
        <v>43741.211944444447</v>
      </c>
      <c r="H224">
        <v>2267.5</v>
      </c>
      <c r="I224" t="s">
        <v>5</v>
      </c>
      <c r="J224" s="1">
        <v>43741.211944444447</v>
      </c>
      <c r="K224">
        <v>7486.9</v>
      </c>
      <c r="L224" t="s">
        <v>5</v>
      </c>
      <c r="M224" s="1">
        <v>43741.211944444447</v>
      </c>
      <c r="N224">
        <v>90916.3</v>
      </c>
      <c r="O224" t="s">
        <v>5</v>
      </c>
      <c r="P224" s="1">
        <v>43741.211944444447</v>
      </c>
      <c r="Q224">
        <v>78428.3</v>
      </c>
      <c r="R224" t="s">
        <v>5</v>
      </c>
    </row>
    <row r="225" spans="1:18" x14ac:dyDescent="0.25">
      <c r="A225" s="1">
        <v>43741.222349537034</v>
      </c>
      <c r="B225">
        <v>812.91</v>
      </c>
      <c r="C225" t="s">
        <v>5</v>
      </c>
      <c r="D225" s="1">
        <v>43741.222361111111</v>
      </c>
      <c r="E225">
        <v>218684.7</v>
      </c>
      <c r="F225" t="s">
        <v>5</v>
      </c>
      <c r="G225" s="1">
        <v>43741.222361111111</v>
      </c>
      <c r="H225">
        <v>2267.5</v>
      </c>
      <c r="I225" t="s">
        <v>5</v>
      </c>
      <c r="J225" s="1">
        <v>43741.222361111111</v>
      </c>
      <c r="K225">
        <v>7486.9</v>
      </c>
      <c r="L225" t="s">
        <v>5</v>
      </c>
      <c r="M225" s="1">
        <v>43741.222361111111</v>
      </c>
      <c r="N225">
        <v>90917.7</v>
      </c>
      <c r="O225" t="s">
        <v>5</v>
      </c>
      <c r="P225" s="1">
        <v>43741.222361111111</v>
      </c>
      <c r="Q225">
        <v>78429.5</v>
      </c>
      <c r="R225" t="s">
        <v>5</v>
      </c>
    </row>
    <row r="226" spans="1:18" x14ac:dyDescent="0.25">
      <c r="A226" s="1">
        <v>43741.232766203706</v>
      </c>
      <c r="B226">
        <v>812.92</v>
      </c>
      <c r="C226" t="s">
        <v>5</v>
      </c>
      <c r="D226" s="1">
        <v>43741.232777777775</v>
      </c>
      <c r="E226">
        <v>218684.7</v>
      </c>
      <c r="F226" t="s">
        <v>5</v>
      </c>
      <c r="G226" s="1">
        <v>43741.232777777775</v>
      </c>
      <c r="H226">
        <v>2267.5</v>
      </c>
      <c r="I226" t="s">
        <v>5</v>
      </c>
      <c r="J226" s="1">
        <v>43741.232777777775</v>
      </c>
      <c r="K226">
        <v>7486.9</v>
      </c>
      <c r="L226" t="s">
        <v>5</v>
      </c>
      <c r="M226" s="1">
        <v>43741.232777777775</v>
      </c>
      <c r="N226">
        <v>90919.1</v>
      </c>
      <c r="O226" t="s">
        <v>5</v>
      </c>
      <c r="P226" s="1">
        <v>43741.232777777775</v>
      </c>
      <c r="Q226">
        <v>78430.7</v>
      </c>
      <c r="R226" t="s">
        <v>5</v>
      </c>
    </row>
    <row r="227" spans="1:18" x14ac:dyDescent="0.25">
      <c r="A227" s="1">
        <v>43741.24318287037</v>
      </c>
      <c r="B227">
        <v>812.92</v>
      </c>
      <c r="C227" t="s">
        <v>5</v>
      </c>
      <c r="D227" s="1">
        <v>43741.243194444447</v>
      </c>
      <c r="E227">
        <v>218684.7</v>
      </c>
      <c r="F227" t="s">
        <v>5</v>
      </c>
      <c r="G227" s="1">
        <v>43741.243194444447</v>
      </c>
      <c r="H227">
        <v>2267.6</v>
      </c>
      <c r="I227" t="s">
        <v>5</v>
      </c>
      <c r="J227" s="1">
        <v>43741.243194444447</v>
      </c>
      <c r="K227">
        <v>7486.9</v>
      </c>
      <c r="L227" t="s">
        <v>5</v>
      </c>
      <c r="M227" s="1">
        <v>43741.243194444447</v>
      </c>
      <c r="N227">
        <v>90920.5</v>
      </c>
      <c r="O227" t="s">
        <v>5</v>
      </c>
      <c r="P227" s="1">
        <v>43741.243194444447</v>
      </c>
      <c r="Q227">
        <v>78431.899999999994</v>
      </c>
      <c r="R227" t="s">
        <v>5</v>
      </c>
    </row>
    <row r="228" spans="1:18" x14ac:dyDescent="0.25">
      <c r="A228" s="1">
        <v>43741.253599537034</v>
      </c>
      <c r="B228">
        <v>812.92</v>
      </c>
      <c r="C228" t="s">
        <v>5</v>
      </c>
      <c r="D228" s="1">
        <v>43741.253611111111</v>
      </c>
      <c r="E228">
        <v>218684.7</v>
      </c>
      <c r="F228" t="s">
        <v>5</v>
      </c>
      <c r="G228" s="1">
        <v>43741.253611111111</v>
      </c>
      <c r="H228">
        <v>2267.6</v>
      </c>
      <c r="I228" t="s">
        <v>5</v>
      </c>
      <c r="J228" s="1">
        <v>43741.253611111111</v>
      </c>
      <c r="K228">
        <v>7486.9</v>
      </c>
      <c r="L228" t="s">
        <v>5</v>
      </c>
      <c r="M228" s="1">
        <v>43741.253611111111</v>
      </c>
      <c r="N228">
        <v>90922.1</v>
      </c>
      <c r="O228" t="s">
        <v>5</v>
      </c>
      <c r="P228" s="1">
        <v>43741.253611111111</v>
      </c>
      <c r="Q228">
        <v>78433.2</v>
      </c>
      <c r="R228" t="s">
        <v>5</v>
      </c>
    </row>
    <row r="229" spans="1:18" x14ac:dyDescent="0.25">
      <c r="A229" s="1">
        <v>43741.264016203706</v>
      </c>
      <c r="B229">
        <v>812.92</v>
      </c>
      <c r="C229" t="s">
        <v>5</v>
      </c>
      <c r="D229" s="1">
        <v>43741.264027777775</v>
      </c>
      <c r="E229">
        <v>218684.7</v>
      </c>
      <c r="F229" t="s">
        <v>5</v>
      </c>
      <c r="G229" s="1">
        <v>43741.264027777775</v>
      </c>
      <c r="H229">
        <v>2267.6</v>
      </c>
      <c r="I229" t="s">
        <v>5</v>
      </c>
      <c r="J229" s="1">
        <v>43741.264027777775</v>
      </c>
      <c r="K229">
        <v>7486.9</v>
      </c>
      <c r="L229" t="s">
        <v>5</v>
      </c>
      <c r="M229" s="1">
        <v>43741.264027777775</v>
      </c>
      <c r="N229">
        <v>90923.5</v>
      </c>
      <c r="O229" t="s">
        <v>5</v>
      </c>
      <c r="P229" s="1">
        <v>43741.264027777775</v>
      </c>
      <c r="Q229">
        <v>78434.399999999994</v>
      </c>
      <c r="R229" t="s">
        <v>5</v>
      </c>
    </row>
    <row r="230" spans="1:18" x14ac:dyDescent="0.25">
      <c r="A230" s="1">
        <v>43741.27443287037</v>
      </c>
      <c r="B230">
        <v>812.93</v>
      </c>
      <c r="C230" t="s">
        <v>5</v>
      </c>
      <c r="D230" s="1">
        <v>43741.274444444447</v>
      </c>
      <c r="E230">
        <v>218684.7</v>
      </c>
      <c r="F230" t="s">
        <v>5</v>
      </c>
      <c r="G230" s="1">
        <v>43741.274444444447</v>
      </c>
      <c r="H230">
        <v>2267.6</v>
      </c>
      <c r="I230" t="s">
        <v>5</v>
      </c>
      <c r="J230" s="1">
        <v>43741.274444444447</v>
      </c>
      <c r="K230">
        <v>7486.9</v>
      </c>
      <c r="L230" t="s">
        <v>5</v>
      </c>
      <c r="M230" s="1">
        <v>43741.274444444447</v>
      </c>
      <c r="N230">
        <v>90924.800000000003</v>
      </c>
      <c r="O230" t="s">
        <v>5</v>
      </c>
      <c r="P230" s="1">
        <v>43741.274444444447</v>
      </c>
      <c r="Q230">
        <v>78435.600000000006</v>
      </c>
      <c r="R230" t="s">
        <v>5</v>
      </c>
    </row>
    <row r="231" spans="1:18" x14ac:dyDescent="0.25">
      <c r="A231" s="1">
        <v>43741.284849537034</v>
      </c>
      <c r="B231">
        <v>812.93</v>
      </c>
      <c r="C231" t="s">
        <v>5</v>
      </c>
      <c r="D231" s="1">
        <v>43741.284861111111</v>
      </c>
      <c r="E231">
        <v>218684.7</v>
      </c>
      <c r="F231" t="s">
        <v>5</v>
      </c>
      <c r="G231" s="1">
        <v>43741.284861111111</v>
      </c>
      <c r="H231">
        <v>2267.6</v>
      </c>
      <c r="I231" t="s">
        <v>5</v>
      </c>
      <c r="J231" s="1">
        <v>43741.284861111111</v>
      </c>
      <c r="K231">
        <v>7486.9</v>
      </c>
      <c r="L231" t="s">
        <v>5</v>
      </c>
      <c r="M231" s="1">
        <v>43741.284861111111</v>
      </c>
      <c r="N231">
        <v>90926.2</v>
      </c>
      <c r="O231" t="s">
        <v>5</v>
      </c>
      <c r="P231" s="1">
        <v>43741.284861111111</v>
      </c>
      <c r="Q231">
        <v>78436.800000000003</v>
      </c>
      <c r="R231" t="s">
        <v>5</v>
      </c>
    </row>
    <row r="232" spans="1:18" x14ac:dyDescent="0.25">
      <c r="A232" s="1">
        <v>43741.295277777775</v>
      </c>
      <c r="B232">
        <v>812.93</v>
      </c>
      <c r="C232" t="s">
        <v>5</v>
      </c>
      <c r="D232" s="1">
        <v>43741.295266203706</v>
      </c>
      <c r="E232">
        <v>218684.7</v>
      </c>
      <c r="F232" t="s">
        <v>5</v>
      </c>
      <c r="G232" s="1">
        <v>43741.295266203706</v>
      </c>
      <c r="H232">
        <v>2267.6</v>
      </c>
      <c r="I232" t="s">
        <v>5</v>
      </c>
      <c r="J232" s="1">
        <v>43741.295266203706</v>
      </c>
      <c r="K232">
        <v>7486.9</v>
      </c>
      <c r="L232" t="s">
        <v>5</v>
      </c>
      <c r="M232" s="1">
        <v>43741.295266203706</v>
      </c>
      <c r="N232">
        <v>90927.7</v>
      </c>
      <c r="O232" t="s">
        <v>5</v>
      </c>
      <c r="P232" s="1">
        <v>43741.295266203706</v>
      </c>
      <c r="Q232">
        <v>78438</v>
      </c>
      <c r="R232" t="s">
        <v>5</v>
      </c>
    </row>
    <row r="233" spans="1:18" x14ac:dyDescent="0.25">
      <c r="A233" s="1">
        <v>43741.305694444447</v>
      </c>
      <c r="B233">
        <v>812.93</v>
      </c>
      <c r="C233" t="s">
        <v>5</v>
      </c>
      <c r="D233" s="1">
        <v>43741.30568287037</v>
      </c>
      <c r="E233">
        <v>218684.7</v>
      </c>
      <c r="F233" t="s">
        <v>5</v>
      </c>
      <c r="G233" s="1">
        <v>43741.30568287037</v>
      </c>
      <c r="H233">
        <v>2267.6</v>
      </c>
      <c r="I233" t="s">
        <v>5</v>
      </c>
      <c r="J233" s="1">
        <v>43741.30568287037</v>
      </c>
      <c r="K233">
        <v>7486.9</v>
      </c>
      <c r="L233" t="s">
        <v>5</v>
      </c>
      <c r="M233" s="1">
        <v>43741.30568287037</v>
      </c>
      <c r="N233">
        <v>90929.1</v>
      </c>
      <c r="O233" t="s">
        <v>5</v>
      </c>
      <c r="P233" s="1">
        <v>43741.30568287037</v>
      </c>
      <c r="Q233">
        <v>78439.199999999997</v>
      </c>
      <c r="R233" t="s">
        <v>5</v>
      </c>
    </row>
    <row r="234" spans="1:18" x14ac:dyDescent="0.25">
      <c r="A234" s="1">
        <v>43741.316111111111</v>
      </c>
      <c r="B234">
        <v>812.94</v>
      </c>
      <c r="C234" t="s">
        <v>5</v>
      </c>
      <c r="D234" s="1">
        <v>43741.316111111111</v>
      </c>
      <c r="E234">
        <v>218684.7</v>
      </c>
      <c r="F234" t="s">
        <v>5</v>
      </c>
      <c r="G234" s="1">
        <v>43741.316111111111</v>
      </c>
      <c r="H234">
        <v>2267.6</v>
      </c>
      <c r="I234" t="s">
        <v>5</v>
      </c>
      <c r="J234" s="1">
        <v>43741.316111111111</v>
      </c>
      <c r="K234">
        <v>7486.9</v>
      </c>
      <c r="L234" t="s">
        <v>5</v>
      </c>
      <c r="M234" s="1">
        <v>43741.316111111111</v>
      </c>
      <c r="N234">
        <v>90930.5</v>
      </c>
      <c r="O234" t="s">
        <v>5</v>
      </c>
      <c r="P234" s="1">
        <v>43741.316111111111</v>
      </c>
      <c r="Q234">
        <v>78440.399999999994</v>
      </c>
      <c r="R234" t="s">
        <v>5</v>
      </c>
    </row>
    <row r="235" spans="1:18" x14ac:dyDescent="0.25">
      <c r="A235" s="1">
        <v>43741.326516203706</v>
      </c>
      <c r="B235">
        <v>812.94</v>
      </c>
      <c r="C235" t="s">
        <v>5</v>
      </c>
      <c r="D235" s="1">
        <v>43741.326527777775</v>
      </c>
      <c r="E235">
        <v>218684.7</v>
      </c>
      <c r="F235" t="s">
        <v>5</v>
      </c>
      <c r="G235" s="1">
        <v>43741.326527777775</v>
      </c>
      <c r="H235">
        <v>2267.6</v>
      </c>
      <c r="I235" t="s">
        <v>5</v>
      </c>
      <c r="J235" s="1">
        <v>43741.326527777775</v>
      </c>
      <c r="K235">
        <v>7486.9</v>
      </c>
      <c r="L235" t="s">
        <v>5</v>
      </c>
      <c r="M235" s="1">
        <v>43741.326527777775</v>
      </c>
      <c r="N235">
        <v>90931.9</v>
      </c>
      <c r="O235" t="s">
        <v>5</v>
      </c>
      <c r="P235" s="1">
        <v>43741.326527777775</v>
      </c>
      <c r="Q235">
        <v>78441.600000000006</v>
      </c>
      <c r="R235" t="s">
        <v>5</v>
      </c>
    </row>
    <row r="236" spans="1:18" x14ac:dyDescent="0.25">
      <c r="A236" s="1">
        <v>43741.33693287037</v>
      </c>
      <c r="B236">
        <v>812.94</v>
      </c>
      <c r="C236" t="s">
        <v>5</v>
      </c>
      <c r="D236" s="1">
        <v>43741.336944444447</v>
      </c>
      <c r="E236">
        <v>218684.7</v>
      </c>
      <c r="F236" t="s">
        <v>5</v>
      </c>
      <c r="G236" s="1">
        <v>43741.336944444447</v>
      </c>
      <c r="H236">
        <v>2267.6</v>
      </c>
      <c r="I236" t="s">
        <v>5</v>
      </c>
      <c r="J236" s="1">
        <v>43741.336944444447</v>
      </c>
      <c r="K236">
        <v>7487</v>
      </c>
      <c r="L236" t="s">
        <v>5</v>
      </c>
      <c r="M236" s="1">
        <v>43741.336944444447</v>
      </c>
      <c r="N236">
        <v>90933.1</v>
      </c>
      <c r="O236" t="s">
        <v>5</v>
      </c>
      <c r="P236" s="1">
        <v>43741.336944444447</v>
      </c>
      <c r="Q236">
        <v>78442.7</v>
      </c>
      <c r="R236" t="s">
        <v>5</v>
      </c>
    </row>
    <row r="237" spans="1:18" x14ac:dyDescent="0.25">
      <c r="A237" s="1">
        <v>43741.347361111111</v>
      </c>
      <c r="B237">
        <v>812.95</v>
      </c>
      <c r="C237" t="s">
        <v>5</v>
      </c>
      <c r="D237" s="1">
        <v>43741.347349537034</v>
      </c>
      <c r="E237">
        <v>218684.7</v>
      </c>
      <c r="F237" t="s">
        <v>5</v>
      </c>
      <c r="G237" s="1">
        <v>43741.347349537034</v>
      </c>
      <c r="H237">
        <v>2267.6</v>
      </c>
      <c r="I237" t="s">
        <v>5</v>
      </c>
      <c r="J237" s="1">
        <v>43741.347349537034</v>
      </c>
      <c r="K237">
        <v>7487</v>
      </c>
      <c r="L237" t="s">
        <v>5</v>
      </c>
      <c r="M237" s="1">
        <v>43741.347349537034</v>
      </c>
      <c r="N237">
        <v>90934.5</v>
      </c>
      <c r="O237" t="s">
        <v>5</v>
      </c>
      <c r="P237" s="1">
        <v>43741.347349537034</v>
      </c>
      <c r="Q237">
        <v>78443.899999999994</v>
      </c>
      <c r="R237" t="s">
        <v>5</v>
      </c>
    </row>
    <row r="238" spans="1:18" x14ac:dyDescent="0.25">
      <c r="A238" s="1">
        <v>43741.357766203706</v>
      </c>
      <c r="B238">
        <v>812.95</v>
      </c>
      <c r="C238" t="s">
        <v>5</v>
      </c>
      <c r="D238" s="1">
        <v>43741.357777777775</v>
      </c>
      <c r="E238">
        <v>218684.7</v>
      </c>
      <c r="F238" t="s">
        <v>5</v>
      </c>
      <c r="G238" s="1">
        <v>43741.357777777775</v>
      </c>
      <c r="H238">
        <v>2267.6</v>
      </c>
      <c r="I238" t="s">
        <v>5</v>
      </c>
      <c r="J238" s="1">
        <v>43741.357777777775</v>
      </c>
      <c r="K238">
        <v>7487</v>
      </c>
      <c r="L238" t="s">
        <v>5</v>
      </c>
      <c r="M238" s="1">
        <v>43741.357777777775</v>
      </c>
      <c r="N238">
        <v>90936</v>
      </c>
      <c r="O238" t="s">
        <v>5</v>
      </c>
      <c r="P238" s="1">
        <v>43741.357777777775</v>
      </c>
      <c r="Q238">
        <v>78445.100000000006</v>
      </c>
      <c r="R238" t="s">
        <v>5</v>
      </c>
    </row>
    <row r="239" spans="1:18" x14ac:dyDescent="0.25">
      <c r="A239" s="1">
        <v>43741.368194444447</v>
      </c>
      <c r="B239">
        <v>812.95</v>
      </c>
      <c r="C239" t="s">
        <v>5</v>
      </c>
      <c r="D239" s="1">
        <v>43741.36818287037</v>
      </c>
      <c r="E239">
        <v>218684.7</v>
      </c>
      <c r="F239" t="s">
        <v>5</v>
      </c>
      <c r="G239" s="1">
        <v>43741.36818287037</v>
      </c>
      <c r="H239">
        <v>2267.6</v>
      </c>
      <c r="I239" t="s">
        <v>5</v>
      </c>
      <c r="J239" s="1">
        <v>43741.36818287037</v>
      </c>
      <c r="K239">
        <v>7487</v>
      </c>
      <c r="L239" t="s">
        <v>5</v>
      </c>
      <c r="M239" s="1">
        <v>43741.36818287037</v>
      </c>
      <c r="N239">
        <v>90937.4</v>
      </c>
      <c r="O239" t="s">
        <v>5</v>
      </c>
      <c r="P239" s="1">
        <v>43741.36818287037</v>
      </c>
      <c r="Q239">
        <v>78446.3</v>
      </c>
      <c r="R239" t="s">
        <v>5</v>
      </c>
    </row>
    <row r="240" spans="1:18" x14ac:dyDescent="0.25">
      <c r="A240" s="1">
        <v>43741.378611111111</v>
      </c>
      <c r="B240">
        <v>812.96</v>
      </c>
      <c r="C240" t="s">
        <v>5</v>
      </c>
      <c r="D240" s="1">
        <v>43741.378599537034</v>
      </c>
      <c r="E240">
        <v>218684.7</v>
      </c>
      <c r="F240" t="s">
        <v>5</v>
      </c>
      <c r="G240" s="1">
        <v>43741.378599537034</v>
      </c>
      <c r="H240">
        <v>2267.6</v>
      </c>
      <c r="I240" t="s">
        <v>5</v>
      </c>
      <c r="J240" s="1">
        <v>43741.378599537034</v>
      </c>
      <c r="K240">
        <v>7487</v>
      </c>
      <c r="L240" t="s">
        <v>5</v>
      </c>
      <c r="M240" s="1">
        <v>43741.378599537034</v>
      </c>
      <c r="N240">
        <v>90938.9</v>
      </c>
      <c r="O240" t="s">
        <v>5</v>
      </c>
      <c r="P240" s="1">
        <v>43741.378599537034</v>
      </c>
      <c r="Q240">
        <v>78447.600000000006</v>
      </c>
      <c r="R240" t="s">
        <v>5</v>
      </c>
    </row>
    <row r="241" spans="1:18" x14ac:dyDescent="0.25">
      <c r="A241" s="1">
        <v>43741.389027777775</v>
      </c>
      <c r="B241">
        <v>812.96</v>
      </c>
      <c r="C241" t="s">
        <v>5</v>
      </c>
      <c r="D241" s="1">
        <v>43741.389016203706</v>
      </c>
      <c r="E241">
        <v>218684.7</v>
      </c>
      <c r="F241" t="s">
        <v>5</v>
      </c>
      <c r="G241" s="1">
        <v>43741.389016203706</v>
      </c>
      <c r="H241">
        <v>2267.6</v>
      </c>
      <c r="I241" t="s">
        <v>5</v>
      </c>
      <c r="J241" s="1">
        <v>43741.389016203706</v>
      </c>
      <c r="K241">
        <v>7487</v>
      </c>
      <c r="L241" t="s">
        <v>5</v>
      </c>
      <c r="M241" s="1">
        <v>43741.389016203706</v>
      </c>
      <c r="N241">
        <v>90940.3</v>
      </c>
      <c r="O241" t="s">
        <v>5</v>
      </c>
      <c r="P241" s="1">
        <v>43741.389016203706</v>
      </c>
      <c r="Q241">
        <v>78448.800000000003</v>
      </c>
      <c r="R241" t="s">
        <v>5</v>
      </c>
    </row>
    <row r="242" spans="1:18" x14ac:dyDescent="0.25">
      <c r="A242" s="1">
        <v>43741.399444444447</v>
      </c>
      <c r="B242">
        <v>812.96</v>
      </c>
      <c r="C242" t="s">
        <v>5</v>
      </c>
      <c r="D242" s="1">
        <v>43741.399444444447</v>
      </c>
      <c r="E242">
        <v>218684.7</v>
      </c>
      <c r="F242" t="s">
        <v>5</v>
      </c>
      <c r="G242" s="1">
        <v>43741.399444444447</v>
      </c>
      <c r="H242">
        <v>2267.6</v>
      </c>
      <c r="I242" t="s">
        <v>5</v>
      </c>
      <c r="J242" s="1">
        <v>43741.399444444447</v>
      </c>
      <c r="K242">
        <v>7487</v>
      </c>
      <c r="L242" t="s">
        <v>5</v>
      </c>
      <c r="M242" s="1">
        <v>43741.399444444447</v>
      </c>
      <c r="N242">
        <v>90941.8</v>
      </c>
      <c r="O242" t="s">
        <v>5</v>
      </c>
      <c r="P242" s="1">
        <v>43741.399444444447</v>
      </c>
      <c r="Q242">
        <v>78450</v>
      </c>
      <c r="R242" t="s">
        <v>5</v>
      </c>
    </row>
    <row r="243" spans="1:18" x14ac:dyDescent="0.25">
      <c r="A243" s="1">
        <v>43741.409861111111</v>
      </c>
      <c r="B243">
        <v>812.97</v>
      </c>
      <c r="C243" t="s">
        <v>5</v>
      </c>
      <c r="D243" s="1">
        <v>43741.409861111111</v>
      </c>
      <c r="E243">
        <v>218684.7</v>
      </c>
      <c r="F243" t="s">
        <v>5</v>
      </c>
      <c r="G243" s="1">
        <v>43741.409861111111</v>
      </c>
      <c r="H243">
        <v>2267.6</v>
      </c>
      <c r="I243" t="s">
        <v>5</v>
      </c>
      <c r="J243" s="1">
        <v>43741.409861111111</v>
      </c>
      <c r="K243">
        <v>7487</v>
      </c>
      <c r="L243" t="s">
        <v>5</v>
      </c>
      <c r="M243" s="1">
        <v>43741.409861111111</v>
      </c>
      <c r="N243">
        <v>90943.2</v>
      </c>
      <c r="O243" t="s">
        <v>5</v>
      </c>
      <c r="P243" s="1">
        <v>43741.409861111111</v>
      </c>
      <c r="Q243">
        <v>78451.3</v>
      </c>
      <c r="R243" t="s">
        <v>5</v>
      </c>
    </row>
    <row r="244" spans="1:18" x14ac:dyDescent="0.25">
      <c r="A244" s="1">
        <v>43741.420277777775</v>
      </c>
      <c r="B244">
        <v>812.97</v>
      </c>
      <c r="C244" t="s">
        <v>5</v>
      </c>
      <c r="D244" s="1">
        <v>43741.420266203706</v>
      </c>
      <c r="E244">
        <v>218684.7</v>
      </c>
      <c r="F244" t="s">
        <v>5</v>
      </c>
      <c r="G244" s="1">
        <v>43741.420266203706</v>
      </c>
      <c r="H244">
        <v>2267.6</v>
      </c>
      <c r="I244" t="s">
        <v>5</v>
      </c>
      <c r="J244" s="1">
        <v>43741.420266203706</v>
      </c>
      <c r="K244">
        <v>7487</v>
      </c>
      <c r="L244" t="s">
        <v>5</v>
      </c>
      <c r="M244" s="1">
        <v>43741.420266203706</v>
      </c>
      <c r="N244">
        <v>90944.8</v>
      </c>
      <c r="O244" t="s">
        <v>5</v>
      </c>
      <c r="P244" s="1">
        <v>43741.420266203706</v>
      </c>
      <c r="Q244">
        <v>78452.600000000006</v>
      </c>
      <c r="R244" t="s">
        <v>5</v>
      </c>
    </row>
    <row r="245" spans="1:18" x14ac:dyDescent="0.25">
      <c r="A245" s="1">
        <v>43741.43068287037</v>
      </c>
      <c r="B245">
        <v>812.97</v>
      </c>
      <c r="C245" t="s">
        <v>5</v>
      </c>
      <c r="D245" s="1">
        <v>43741.430694444447</v>
      </c>
      <c r="E245">
        <v>218684.7</v>
      </c>
      <c r="F245" t="s">
        <v>5</v>
      </c>
      <c r="G245" s="1">
        <v>43741.430694444447</v>
      </c>
      <c r="H245">
        <v>2267.6999999999998</v>
      </c>
      <c r="I245" t="s">
        <v>5</v>
      </c>
      <c r="J245" s="1">
        <v>43741.430694444447</v>
      </c>
      <c r="K245">
        <v>7487</v>
      </c>
      <c r="L245" t="s">
        <v>5</v>
      </c>
      <c r="M245" s="1">
        <v>43741.430694444447</v>
      </c>
      <c r="N245">
        <v>90946.2</v>
      </c>
      <c r="O245" t="s">
        <v>5</v>
      </c>
      <c r="P245" s="1">
        <v>43741.430694444447</v>
      </c>
      <c r="Q245">
        <v>78453.8</v>
      </c>
      <c r="R245" t="s">
        <v>5</v>
      </c>
    </row>
    <row r="246" spans="1:18" x14ac:dyDescent="0.25">
      <c r="A246" s="1">
        <v>43741.441111111111</v>
      </c>
      <c r="B246">
        <v>812.97</v>
      </c>
      <c r="C246" t="s">
        <v>5</v>
      </c>
      <c r="D246" s="1">
        <v>43741.441099537034</v>
      </c>
      <c r="E246">
        <v>218684.7</v>
      </c>
      <c r="F246" t="s">
        <v>5</v>
      </c>
      <c r="G246" s="1">
        <v>43741.441099537034</v>
      </c>
      <c r="H246">
        <v>2267.6999999999998</v>
      </c>
      <c r="I246" t="s">
        <v>5</v>
      </c>
      <c r="J246" s="1">
        <v>43741.441099537034</v>
      </c>
      <c r="K246">
        <v>7487</v>
      </c>
      <c r="L246" t="s">
        <v>5</v>
      </c>
      <c r="M246" s="1">
        <v>43741.441099537034</v>
      </c>
      <c r="N246">
        <v>90947.199999999997</v>
      </c>
      <c r="O246" t="s">
        <v>5</v>
      </c>
      <c r="P246" s="1">
        <v>43741.441099537034</v>
      </c>
      <c r="Q246">
        <v>78454.7</v>
      </c>
      <c r="R246" t="s">
        <v>5</v>
      </c>
    </row>
    <row r="247" spans="1:18" x14ac:dyDescent="0.25">
      <c r="A247" s="1">
        <v>43741.451527777775</v>
      </c>
      <c r="B247">
        <v>812.97</v>
      </c>
      <c r="C247" t="s">
        <v>5</v>
      </c>
      <c r="D247" s="1">
        <v>43741.451527777775</v>
      </c>
      <c r="E247">
        <v>218684.7</v>
      </c>
      <c r="F247" t="s">
        <v>5</v>
      </c>
      <c r="G247" s="1">
        <v>43741.451527777775</v>
      </c>
      <c r="H247">
        <v>2267.6999999999998</v>
      </c>
      <c r="I247" t="s">
        <v>5</v>
      </c>
      <c r="J247" s="1">
        <v>43741.451527777775</v>
      </c>
      <c r="K247">
        <v>7487</v>
      </c>
      <c r="L247" t="s">
        <v>5</v>
      </c>
      <c r="M247" s="1">
        <v>43741.451527777775</v>
      </c>
      <c r="N247">
        <v>90947.199999999997</v>
      </c>
      <c r="O247" t="s">
        <v>5</v>
      </c>
      <c r="P247" s="1">
        <v>43741.451527777775</v>
      </c>
      <c r="Q247">
        <v>78454.7</v>
      </c>
      <c r="R247" t="s">
        <v>5</v>
      </c>
    </row>
    <row r="248" spans="1:18" x14ac:dyDescent="0.25">
      <c r="A248" s="1">
        <v>43741.461944444447</v>
      </c>
      <c r="B248">
        <v>812.98</v>
      </c>
      <c r="C248" t="s">
        <v>5</v>
      </c>
      <c r="D248" s="1">
        <v>43741.461944444447</v>
      </c>
      <c r="E248">
        <v>218684.7</v>
      </c>
      <c r="F248" t="s">
        <v>5</v>
      </c>
      <c r="G248" s="1">
        <v>43741.461944444447</v>
      </c>
      <c r="H248">
        <v>2267.6999999999998</v>
      </c>
      <c r="I248" t="s">
        <v>5</v>
      </c>
      <c r="J248" s="1">
        <v>43741.461944444447</v>
      </c>
      <c r="K248">
        <v>7487</v>
      </c>
      <c r="L248" t="s">
        <v>5</v>
      </c>
      <c r="M248" s="1">
        <v>43741.461944444447</v>
      </c>
      <c r="N248">
        <v>90947.199999999997</v>
      </c>
      <c r="O248" t="s">
        <v>5</v>
      </c>
      <c r="P248" s="1">
        <v>43741.461944444447</v>
      </c>
      <c r="Q248">
        <v>78454.7</v>
      </c>
      <c r="R248" t="s">
        <v>5</v>
      </c>
    </row>
    <row r="249" spans="1:18" x14ac:dyDescent="0.25">
      <c r="A249" s="1">
        <v>43741.472349537034</v>
      </c>
      <c r="B249">
        <v>812.98</v>
      </c>
      <c r="C249" t="s">
        <v>5</v>
      </c>
      <c r="D249" s="1">
        <v>43741.472361111111</v>
      </c>
      <c r="E249">
        <v>218684.7</v>
      </c>
      <c r="F249" t="s">
        <v>5</v>
      </c>
      <c r="G249" s="1">
        <v>43741.472361111111</v>
      </c>
      <c r="H249">
        <v>2267.6999999999998</v>
      </c>
      <c r="I249" t="s">
        <v>5</v>
      </c>
      <c r="J249" s="1">
        <v>43741.472361111111</v>
      </c>
      <c r="K249">
        <v>7487.1</v>
      </c>
      <c r="L249" t="s">
        <v>5</v>
      </c>
      <c r="M249" s="1">
        <v>43741.472361111111</v>
      </c>
      <c r="N249">
        <v>90947.3</v>
      </c>
      <c r="O249" t="s">
        <v>5</v>
      </c>
      <c r="P249" s="1">
        <v>43741.472361111111</v>
      </c>
      <c r="Q249">
        <v>78454.7</v>
      </c>
      <c r="R249" t="s">
        <v>5</v>
      </c>
    </row>
    <row r="250" spans="1:18" x14ac:dyDescent="0.25">
      <c r="A250" s="1">
        <v>43741.482777777775</v>
      </c>
      <c r="B250">
        <v>812.98</v>
      </c>
      <c r="C250" t="s">
        <v>5</v>
      </c>
      <c r="D250" s="1">
        <v>43741.482766203706</v>
      </c>
      <c r="E250">
        <v>218684.7</v>
      </c>
      <c r="F250" t="s">
        <v>5</v>
      </c>
      <c r="G250" s="1">
        <v>43741.482766203706</v>
      </c>
      <c r="H250">
        <v>2267.6999999999998</v>
      </c>
      <c r="I250" t="s">
        <v>5</v>
      </c>
      <c r="J250" s="1">
        <v>43741.482766203706</v>
      </c>
      <c r="K250">
        <v>7487.1</v>
      </c>
      <c r="L250" t="s">
        <v>5</v>
      </c>
      <c r="M250" s="1">
        <v>43741.482766203706</v>
      </c>
      <c r="N250">
        <v>90947.3</v>
      </c>
      <c r="O250" t="s">
        <v>5</v>
      </c>
      <c r="P250" s="1">
        <v>43741.482766203706</v>
      </c>
      <c r="Q250">
        <v>78454.7</v>
      </c>
      <c r="R250" t="s">
        <v>5</v>
      </c>
    </row>
    <row r="251" spans="1:18" x14ac:dyDescent="0.25">
      <c r="A251" s="1">
        <v>43741.493194444447</v>
      </c>
      <c r="B251">
        <v>812.98</v>
      </c>
      <c r="C251" t="s">
        <v>5</v>
      </c>
      <c r="D251" s="1">
        <v>43741.493194444447</v>
      </c>
      <c r="E251">
        <v>218684.7</v>
      </c>
      <c r="F251" t="s">
        <v>5</v>
      </c>
      <c r="G251" s="1">
        <v>43741.493194444447</v>
      </c>
      <c r="H251">
        <v>2267.6999999999998</v>
      </c>
      <c r="I251" t="s">
        <v>5</v>
      </c>
      <c r="J251" s="1">
        <v>43741.493194444447</v>
      </c>
      <c r="K251">
        <v>7487.1</v>
      </c>
      <c r="L251" t="s">
        <v>5</v>
      </c>
      <c r="M251" s="1">
        <v>43741.493194444447</v>
      </c>
      <c r="N251">
        <v>90947.3</v>
      </c>
      <c r="O251" t="s">
        <v>5</v>
      </c>
      <c r="P251" s="1">
        <v>43741.493194444447</v>
      </c>
      <c r="Q251">
        <v>78454.7</v>
      </c>
      <c r="R251" t="s">
        <v>5</v>
      </c>
    </row>
    <row r="252" spans="1:18" x14ac:dyDescent="0.25">
      <c r="A252" s="1">
        <v>43741.503599537034</v>
      </c>
      <c r="B252">
        <v>812.98</v>
      </c>
      <c r="C252" t="s">
        <v>5</v>
      </c>
      <c r="D252" s="1">
        <v>43741.503611111111</v>
      </c>
      <c r="E252">
        <v>218684.7</v>
      </c>
      <c r="F252" t="s">
        <v>5</v>
      </c>
      <c r="G252" s="1">
        <v>43741.503611111111</v>
      </c>
      <c r="H252">
        <v>2267.6999999999998</v>
      </c>
      <c r="I252" t="s">
        <v>5</v>
      </c>
      <c r="J252" s="1">
        <v>43741.503611111111</v>
      </c>
      <c r="K252">
        <v>7487.1</v>
      </c>
      <c r="L252" t="s">
        <v>5</v>
      </c>
      <c r="M252" s="1">
        <v>43741.503611111111</v>
      </c>
      <c r="N252">
        <v>90947.3</v>
      </c>
      <c r="O252" t="s">
        <v>5</v>
      </c>
      <c r="P252" s="1">
        <v>43741.503611111111</v>
      </c>
      <c r="Q252">
        <v>78454.7</v>
      </c>
      <c r="R252" t="s">
        <v>5</v>
      </c>
    </row>
    <row r="253" spans="1:18" x14ac:dyDescent="0.25">
      <c r="A253" s="1">
        <v>43741.514027777775</v>
      </c>
      <c r="B253">
        <v>812.98</v>
      </c>
      <c r="C253" t="s">
        <v>5</v>
      </c>
      <c r="D253" s="1">
        <v>43741.514027777775</v>
      </c>
      <c r="E253">
        <v>218684.7</v>
      </c>
      <c r="F253" t="s">
        <v>5</v>
      </c>
      <c r="G253" s="1">
        <v>43741.514027777775</v>
      </c>
      <c r="H253">
        <v>2267.6999999999998</v>
      </c>
      <c r="I253" t="s">
        <v>5</v>
      </c>
      <c r="J253" s="1">
        <v>43741.514027777775</v>
      </c>
      <c r="K253">
        <v>7487.1</v>
      </c>
      <c r="L253" t="s">
        <v>5</v>
      </c>
      <c r="M253" s="1">
        <v>43741.514027777775</v>
      </c>
      <c r="N253">
        <v>90947.3</v>
      </c>
      <c r="O253" t="s">
        <v>5</v>
      </c>
      <c r="P253" s="1">
        <v>43741.514027777775</v>
      </c>
      <c r="Q253">
        <v>78454.7</v>
      </c>
      <c r="R253" t="s">
        <v>5</v>
      </c>
    </row>
    <row r="254" spans="1:18" x14ac:dyDescent="0.25">
      <c r="A254" s="1">
        <v>43741.524444444447</v>
      </c>
      <c r="B254">
        <v>812.98</v>
      </c>
      <c r="C254" t="s">
        <v>5</v>
      </c>
      <c r="D254" s="1">
        <v>43741.52443287037</v>
      </c>
      <c r="E254">
        <v>218684.7</v>
      </c>
      <c r="F254" t="s">
        <v>5</v>
      </c>
      <c r="G254" s="1">
        <v>43741.52443287037</v>
      </c>
      <c r="H254">
        <v>2267.6999999999998</v>
      </c>
      <c r="I254" t="s">
        <v>5</v>
      </c>
      <c r="J254" s="1">
        <v>43741.52443287037</v>
      </c>
      <c r="K254">
        <v>7487.1</v>
      </c>
      <c r="L254" t="s">
        <v>5</v>
      </c>
      <c r="M254" s="1">
        <v>43741.52443287037</v>
      </c>
      <c r="N254">
        <v>90947.3</v>
      </c>
      <c r="O254" t="s">
        <v>5</v>
      </c>
      <c r="P254" s="1">
        <v>43741.52443287037</v>
      </c>
      <c r="Q254">
        <v>78454.7</v>
      </c>
      <c r="R254" t="s">
        <v>5</v>
      </c>
    </row>
    <row r="255" spans="1:18" x14ac:dyDescent="0.25">
      <c r="A255" s="1">
        <v>43741.534861111111</v>
      </c>
      <c r="B255">
        <v>812.98</v>
      </c>
      <c r="C255" t="s">
        <v>5</v>
      </c>
      <c r="D255" s="1">
        <v>43741.534849537034</v>
      </c>
      <c r="E255">
        <v>218684.7</v>
      </c>
      <c r="F255" t="s">
        <v>5</v>
      </c>
      <c r="G255" s="1">
        <v>43741.534861111111</v>
      </c>
      <c r="H255">
        <v>2267.6999999999998</v>
      </c>
      <c r="I255" t="s">
        <v>5</v>
      </c>
      <c r="J255" s="1">
        <v>43741.534861111111</v>
      </c>
      <c r="K255">
        <v>7487.1</v>
      </c>
      <c r="L255" t="s">
        <v>5</v>
      </c>
      <c r="M255" s="1">
        <v>43741.534861111111</v>
      </c>
      <c r="N255">
        <v>90947.3</v>
      </c>
      <c r="O255" t="s">
        <v>5</v>
      </c>
      <c r="P255" s="1">
        <v>43741.534861111111</v>
      </c>
      <c r="Q255">
        <v>78454.7</v>
      </c>
      <c r="R255" t="s">
        <v>5</v>
      </c>
    </row>
    <row r="256" spans="1:18" x14ac:dyDescent="0.25">
      <c r="A256" s="1">
        <v>43741.545277777775</v>
      </c>
      <c r="B256">
        <v>812.98</v>
      </c>
      <c r="C256" t="s">
        <v>5</v>
      </c>
      <c r="D256" s="1">
        <v>43741.545266203706</v>
      </c>
      <c r="E256">
        <v>218684.7</v>
      </c>
      <c r="F256" t="s">
        <v>5</v>
      </c>
      <c r="G256" s="1">
        <v>43741.545266203706</v>
      </c>
      <c r="H256">
        <v>2267.8000000000002</v>
      </c>
      <c r="I256" t="s">
        <v>5</v>
      </c>
      <c r="J256" s="1">
        <v>43741.545266203706</v>
      </c>
      <c r="K256">
        <v>7487.3</v>
      </c>
      <c r="L256" t="s">
        <v>5</v>
      </c>
      <c r="M256" s="1">
        <v>43741.545266203706</v>
      </c>
      <c r="N256">
        <v>90947.3</v>
      </c>
      <c r="O256" t="s">
        <v>5</v>
      </c>
      <c r="P256" s="1">
        <v>43741.545266203706</v>
      </c>
      <c r="Q256">
        <v>78454.7</v>
      </c>
      <c r="R256" t="s">
        <v>5</v>
      </c>
    </row>
    <row r="257" spans="1:18" x14ac:dyDescent="0.25">
      <c r="A257" s="1">
        <v>43741.549016203702</v>
      </c>
      <c r="B257">
        <v>812.98</v>
      </c>
      <c r="C257" t="s">
        <v>4</v>
      </c>
      <c r="D257" s="1">
        <v>43741.549016203702</v>
      </c>
      <c r="E257">
        <v>218684.7</v>
      </c>
      <c r="F257" t="s">
        <v>4</v>
      </c>
      <c r="G257" s="1">
        <v>43741.549016203702</v>
      </c>
      <c r="H257">
        <v>2267.8000000000002</v>
      </c>
      <c r="I257" t="s">
        <v>4</v>
      </c>
      <c r="J257" s="1">
        <v>43741.549016203702</v>
      </c>
      <c r="K257">
        <v>7487.3</v>
      </c>
      <c r="L257" t="s">
        <v>4</v>
      </c>
      <c r="M257" s="1">
        <v>43741.549016203702</v>
      </c>
      <c r="N257">
        <v>90947.3</v>
      </c>
      <c r="O257" t="s">
        <v>4</v>
      </c>
      <c r="P257" s="1">
        <v>43741.549016203702</v>
      </c>
      <c r="Q257">
        <v>78454.7</v>
      </c>
      <c r="R257" t="s">
        <v>4</v>
      </c>
    </row>
    <row r="258" spans="1:18" x14ac:dyDescent="0.25">
      <c r="A258" s="1">
        <v>43741.555717592593</v>
      </c>
      <c r="B258">
        <v>812.99</v>
      </c>
      <c r="C258" t="s">
        <v>5</v>
      </c>
      <c r="D258" s="1">
        <v>43741.555706018517</v>
      </c>
      <c r="E258">
        <v>218684.7</v>
      </c>
      <c r="F258" t="s">
        <v>5</v>
      </c>
      <c r="G258" s="1">
        <v>43741.555706018517</v>
      </c>
      <c r="H258">
        <v>2267.9</v>
      </c>
      <c r="I258" t="s">
        <v>5</v>
      </c>
      <c r="J258" s="1">
        <v>43741.555706018517</v>
      </c>
      <c r="K258">
        <v>7488.4</v>
      </c>
      <c r="L258" t="s">
        <v>5</v>
      </c>
      <c r="M258" s="1">
        <v>43741.555706018517</v>
      </c>
      <c r="N258">
        <v>90947.3</v>
      </c>
      <c r="O258" t="s">
        <v>5</v>
      </c>
      <c r="P258" s="1">
        <v>43741.555706018517</v>
      </c>
      <c r="Q258">
        <v>78454.7</v>
      </c>
      <c r="R258" t="s">
        <v>5</v>
      </c>
    </row>
    <row r="259" spans="1:18" x14ac:dyDescent="0.25">
      <c r="A259" s="1">
        <v>43741.566122685188</v>
      </c>
      <c r="B259">
        <v>812.99</v>
      </c>
      <c r="C259" t="s">
        <v>5</v>
      </c>
      <c r="D259" s="1">
        <v>43741.566122685188</v>
      </c>
      <c r="E259">
        <v>218684.7</v>
      </c>
      <c r="F259" t="s">
        <v>5</v>
      </c>
      <c r="G259" s="1">
        <v>43741.566122685188</v>
      </c>
      <c r="H259">
        <v>2268</v>
      </c>
      <c r="I259" t="s">
        <v>5</v>
      </c>
      <c r="J259" s="1">
        <v>43741.566122685188</v>
      </c>
      <c r="K259">
        <v>7488.5</v>
      </c>
      <c r="L259" t="s">
        <v>5</v>
      </c>
      <c r="M259" s="1">
        <v>43741.566122685188</v>
      </c>
      <c r="N259">
        <v>90947.3</v>
      </c>
      <c r="O259" t="s">
        <v>5</v>
      </c>
      <c r="P259" s="1">
        <v>43741.566122685188</v>
      </c>
      <c r="Q259">
        <v>78454.7</v>
      </c>
      <c r="R259" t="s">
        <v>5</v>
      </c>
    </row>
    <row r="260" spans="1:18" x14ac:dyDescent="0.25">
      <c r="A260" s="1">
        <v>43741.576539351852</v>
      </c>
      <c r="B260">
        <v>812.99</v>
      </c>
      <c r="C260" t="s">
        <v>5</v>
      </c>
      <c r="D260" s="1">
        <v>43741.576539351852</v>
      </c>
      <c r="E260">
        <v>218684.7</v>
      </c>
      <c r="F260" t="s">
        <v>5</v>
      </c>
      <c r="G260" s="1">
        <v>43741.576539351852</v>
      </c>
      <c r="H260">
        <v>2268</v>
      </c>
      <c r="I260" t="s">
        <v>5</v>
      </c>
      <c r="J260" s="1">
        <v>43741.576539351852</v>
      </c>
      <c r="K260">
        <v>7488.7</v>
      </c>
      <c r="L260" t="s">
        <v>5</v>
      </c>
      <c r="M260" s="1">
        <v>43741.576539351852</v>
      </c>
      <c r="N260">
        <v>90947.3</v>
      </c>
      <c r="O260" t="s">
        <v>5</v>
      </c>
      <c r="P260" s="1">
        <v>43741.576539351852</v>
      </c>
      <c r="Q260">
        <v>78454.7</v>
      </c>
      <c r="R260" t="s">
        <v>5</v>
      </c>
    </row>
    <row r="261" spans="1:18" x14ac:dyDescent="0.25">
      <c r="A261" s="1">
        <v>43741.586956018517</v>
      </c>
      <c r="B261">
        <v>813</v>
      </c>
      <c r="C261" t="s">
        <v>5</v>
      </c>
      <c r="D261" s="1">
        <v>43741.586956018517</v>
      </c>
      <c r="E261">
        <v>218684.7</v>
      </c>
      <c r="F261" t="s">
        <v>5</v>
      </c>
      <c r="G261" s="1">
        <v>43741.586956018517</v>
      </c>
      <c r="H261">
        <v>2268.1999999999998</v>
      </c>
      <c r="I261" t="s">
        <v>5</v>
      </c>
      <c r="J261" s="1">
        <v>43741.586956018517</v>
      </c>
      <c r="K261">
        <v>7489.8</v>
      </c>
      <c r="L261" t="s">
        <v>5</v>
      </c>
      <c r="M261" s="1">
        <v>43741.586956018517</v>
      </c>
      <c r="N261">
        <v>90947.3</v>
      </c>
      <c r="O261" t="s">
        <v>5</v>
      </c>
      <c r="P261" s="1">
        <v>43741.586956018517</v>
      </c>
      <c r="Q261">
        <v>78454.7</v>
      </c>
      <c r="R261" t="s">
        <v>5</v>
      </c>
    </row>
    <row r="262" spans="1:18" x14ac:dyDescent="0.25">
      <c r="A262" s="1">
        <v>43741.597372685188</v>
      </c>
      <c r="B262">
        <v>813</v>
      </c>
      <c r="C262" t="s">
        <v>5</v>
      </c>
      <c r="D262" s="1">
        <v>43741.597384259258</v>
      </c>
      <c r="E262">
        <v>218684.7</v>
      </c>
      <c r="F262" t="s">
        <v>5</v>
      </c>
      <c r="G262" s="1">
        <v>43741.597384259258</v>
      </c>
      <c r="H262">
        <v>2268.1999999999998</v>
      </c>
      <c r="I262" t="s">
        <v>5</v>
      </c>
      <c r="J262" s="1">
        <v>43741.597384259258</v>
      </c>
      <c r="K262">
        <v>7489.8</v>
      </c>
      <c r="L262" t="s">
        <v>5</v>
      </c>
      <c r="M262" s="1">
        <v>43741.597384259258</v>
      </c>
      <c r="N262">
        <v>90947.3</v>
      </c>
      <c r="O262" t="s">
        <v>5</v>
      </c>
      <c r="P262" s="1">
        <v>43741.597384259258</v>
      </c>
      <c r="Q262">
        <v>78454.7</v>
      </c>
      <c r="R262" t="s">
        <v>5</v>
      </c>
    </row>
    <row r="263" spans="1:18" x14ac:dyDescent="0.25">
      <c r="A263" s="1">
        <v>43741.607789351852</v>
      </c>
      <c r="B263">
        <v>813</v>
      </c>
      <c r="C263" t="s">
        <v>5</v>
      </c>
      <c r="D263" s="1">
        <v>43741.607800925929</v>
      </c>
      <c r="E263">
        <v>218684.7</v>
      </c>
      <c r="F263" t="s">
        <v>5</v>
      </c>
      <c r="G263" s="1">
        <v>43741.607800925929</v>
      </c>
      <c r="H263">
        <v>2268.3000000000002</v>
      </c>
      <c r="I263" t="s">
        <v>5</v>
      </c>
      <c r="J263" s="1">
        <v>43741.607800925929</v>
      </c>
      <c r="K263">
        <v>7490.5</v>
      </c>
      <c r="L263" t="s">
        <v>5</v>
      </c>
      <c r="M263" s="1">
        <v>43741.607800925929</v>
      </c>
      <c r="N263">
        <v>90947.3</v>
      </c>
      <c r="O263" t="s">
        <v>5</v>
      </c>
      <c r="P263" s="1">
        <v>43741.607800925929</v>
      </c>
      <c r="Q263">
        <v>78454.7</v>
      </c>
      <c r="R263" t="s">
        <v>5</v>
      </c>
    </row>
    <row r="264" spans="1:18" x14ac:dyDescent="0.25">
      <c r="A264" s="1">
        <v>43741.618217592593</v>
      </c>
      <c r="B264">
        <v>813.01</v>
      </c>
      <c r="C264" t="s">
        <v>5</v>
      </c>
      <c r="D264" s="1">
        <v>43741.618206018517</v>
      </c>
      <c r="E264">
        <v>218684.7</v>
      </c>
      <c r="F264" t="s">
        <v>5</v>
      </c>
      <c r="G264" s="1">
        <v>43741.618206018517</v>
      </c>
      <c r="H264">
        <v>2268.4</v>
      </c>
      <c r="I264" t="s">
        <v>5</v>
      </c>
      <c r="J264" s="1">
        <v>43741.618206018517</v>
      </c>
      <c r="K264">
        <v>7490.8</v>
      </c>
      <c r="L264" t="s">
        <v>5</v>
      </c>
      <c r="M264" s="1">
        <v>43741.618206018517</v>
      </c>
      <c r="N264">
        <v>90947.3</v>
      </c>
      <c r="O264" t="s">
        <v>5</v>
      </c>
      <c r="P264" s="1">
        <v>43741.618206018517</v>
      </c>
      <c r="Q264">
        <v>78454.7</v>
      </c>
      <c r="R264" t="s">
        <v>5</v>
      </c>
    </row>
    <row r="265" spans="1:18" x14ac:dyDescent="0.25">
      <c r="A265" s="1">
        <v>43741.628634259258</v>
      </c>
      <c r="B265">
        <v>813.01</v>
      </c>
      <c r="C265" t="s">
        <v>5</v>
      </c>
      <c r="D265" s="1">
        <v>43741.628622685188</v>
      </c>
      <c r="E265">
        <v>218684.7</v>
      </c>
      <c r="F265" t="s">
        <v>5</v>
      </c>
      <c r="G265" s="1">
        <v>43741.628622685188</v>
      </c>
      <c r="H265">
        <v>2268.5</v>
      </c>
      <c r="I265" t="s">
        <v>5</v>
      </c>
      <c r="J265" s="1">
        <v>43741.628622685188</v>
      </c>
      <c r="K265">
        <v>7491.6</v>
      </c>
      <c r="L265" t="s">
        <v>5</v>
      </c>
      <c r="M265" s="1">
        <v>43741.628622685188</v>
      </c>
      <c r="N265">
        <v>90947.3</v>
      </c>
      <c r="O265" t="s">
        <v>5</v>
      </c>
      <c r="P265" s="1">
        <v>43741.628622685188</v>
      </c>
      <c r="Q265">
        <v>78454.7</v>
      </c>
      <c r="R265" t="s">
        <v>5</v>
      </c>
    </row>
    <row r="266" spans="1:18" x14ac:dyDescent="0.25">
      <c r="A266" s="1">
        <v>43741.639050925929</v>
      </c>
      <c r="B266">
        <v>813.01</v>
      </c>
      <c r="C266" t="s">
        <v>5</v>
      </c>
      <c r="D266" s="1">
        <v>43741.639039351852</v>
      </c>
      <c r="E266">
        <v>218684.7</v>
      </c>
      <c r="F266" t="s">
        <v>5</v>
      </c>
      <c r="G266" s="1">
        <v>43741.639039351852</v>
      </c>
      <c r="H266">
        <v>2268.5</v>
      </c>
      <c r="I266" t="s">
        <v>5</v>
      </c>
      <c r="J266" s="1">
        <v>43741.639039351852</v>
      </c>
      <c r="K266">
        <v>7491.8</v>
      </c>
      <c r="L266" t="s">
        <v>5</v>
      </c>
      <c r="M266" s="1">
        <v>43741.639039351852</v>
      </c>
      <c r="N266">
        <v>90947.3</v>
      </c>
      <c r="O266" t="s">
        <v>5</v>
      </c>
      <c r="P266" s="1">
        <v>43741.639039351852</v>
      </c>
      <c r="Q266">
        <v>78454.7</v>
      </c>
      <c r="R266" t="s">
        <v>5</v>
      </c>
    </row>
    <row r="267" spans="1:18" x14ac:dyDescent="0.25">
      <c r="A267" s="1">
        <v>43741.649456018517</v>
      </c>
      <c r="B267">
        <v>813.02</v>
      </c>
      <c r="C267" t="s">
        <v>5</v>
      </c>
      <c r="D267" s="1">
        <v>43741.649467592593</v>
      </c>
      <c r="E267">
        <v>218684.7</v>
      </c>
      <c r="F267" t="s">
        <v>5</v>
      </c>
      <c r="G267" s="1">
        <v>43741.649467592593</v>
      </c>
      <c r="H267">
        <v>2268.6999999999998</v>
      </c>
      <c r="I267" t="s">
        <v>5</v>
      </c>
      <c r="J267" s="1">
        <v>43741.649467592593</v>
      </c>
      <c r="K267">
        <v>7492.5</v>
      </c>
      <c r="L267" t="s">
        <v>5</v>
      </c>
      <c r="M267" s="1">
        <v>43741.649467592593</v>
      </c>
      <c r="N267">
        <v>90947.7</v>
      </c>
      <c r="O267" t="s">
        <v>5</v>
      </c>
      <c r="P267" s="1">
        <v>43741.649467592593</v>
      </c>
      <c r="Q267">
        <v>78455.100000000006</v>
      </c>
      <c r="R267" t="s">
        <v>5</v>
      </c>
    </row>
    <row r="268" spans="1:18" x14ac:dyDescent="0.25">
      <c r="A268" s="1">
        <v>43741.659872685188</v>
      </c>
      <c r="B268">
        <v>813.02</v>
      </c>
      <c r="C268" t="s">
        <v>5</v>
      </c>
      <c r="D268" s="1">
        <v>43741.659884259258</v>
      </c>
      <c r="E268">
        <v>218684.7</v>
      </c>
      <c r="F268" t="s">
        <v>5</v>
      </c>
      <c r="G268" s="1">
        <v>43741.659884259258</v>
      </c>
      <c r="H268">
        <v>2268.6999999999998</v>
      </c>
      <c r="I268" t="s">
        <v>5</v>
      </c>
      <c r="J268" s="1">
        <v>43741.659884259258</v>
      </c>
      <c r="K268">
        <v>7493</v>
      </c>
      <c r="L268" t="s">
        <v>5</v>
      </c>
      <c r="M268" s="1">
        <v>43741.659884259258</v>
      </c>
      <c r="N268">
        <v>90948.7</v>
      </c>
      <c r="O268" t="s">
        <v>5</v>
      </c>
      <c r="P268" s="1">
        <v>43741.659884259258</v>
      </c>
      <c r="Q268">
        <v>78455.899999999994</v>
      </c>
      <c r="R268" t="s">
        <v>5</v>
      </c>
    </row>
    <row r="269" spans="1:18" x14ac:dyDescent="0.25">
      <c r="A269" s="1">
        <v>43741.670289351852</v>
      </c>
      <c r="B269">
        <v>813.03</v>
      </c>
      <c r="C269" t="s">
        <v>5</v>
      </c>
      <c r="D269" s="1">
        <v>43741.670289351852</v>
      </c>
      <c r="E269">
        <v>218684.7</v>
      </c>
      <c r="F269" t="s">
        <v>5</v>
      </c>
      <c r="G269" s="1">
        <v>43741.670289351852</v>
      </c>
      <c r="H269">
        <v>2268.8000000000002</v>
      </c>
      <c r="I269" t="s">
        <v>5</v>
      </c>
      <c r="J269" s="1">
        <v>43741.670289351852</v>
      </c>
      <c r="K269">
        <v>7493.6</v>
      </c>
      <c r="L269" t="s">
        <v>5</v>
      </c>
      <c r="M269" s="1">
        <v>43741.670289351852</v>
      </c>
      <c r="N269">
        <v>90949.7</v>
      </c>
      <c r="O269" t="s">
        <v>5</v>
      </c>
      <c r="P269" s="1">
        <v>43741.670289351852</v>
      </c>
      <c r="Q269">
        <v>78456.800000000003</v>
      </c>
      <c r="R269" t="s">
        <v>5</v>
      </c>
    </row>
    <row r="270" spans="1:18" x14ac:dyDescent="0.25">
      <c r="A270" s="1">
        <v>43741.680706018517</v>
      </c>
      <c r="B270">
        <v>813.04</v>
      </c>
      <c r="C270" t="s">
        <v>5</v>
      </c>
      <c r="D270" s="1">
        <v>43741.680706018517</v>
      </c>
      <c r="E270">
        <v>218684.7</v>
      </c>
      <c r="F270" t="s">
        <v>5</v>
      </c>
      <c r="G270" s="1">
        <v>43741.680706018517</v>
      </c>
      <c r="H270">
        <v>2269</v>
      </c>
      <c r="I270" t="s">
        <v>5</v>
      </c>
      <c r="J270" s="1">
        <v>43741.680706018517</v>
      </c>
      <c r="K270">
        <v>7494.9</v>
      </c>
      <c r="L270" t="s">
        <v>5</v>
      </c>
      <c r="M270" s="1">
        <v>43741.680706018517</v>
      </c>
      <c r="N270">
        <v>90950.7</v>
      </c>
      <c r="O270" t="s">
        <v>5</v>
      </c>
      <c r="P270" s="1">
        <v>43741.680706018517</v>
      </c>
      <c r="Q270">
        <v>78457.600000000006</v>
      </c>
      <c r="R270" t="s">
        <v>5</v>
      </c>
    </row>
    <row r="271" spans="1:18" x14ac:dyDescent="0.25">
      <c r="A271" s="1">
        <v>43741.691122685188</v>
      </c>
      <c r="B271">
        <v>813.04</v>
      </c>
      <c r="C271" t="s">
        <v>5</v>
      </c>
      <c r="D271" s="1">
        <v>43741.691122685188</v>
      </c>
      <c r="E271">
        <v>218684.7</v>
      </c>
      <c r="F271" t="s">
        <v>5</v>
      </c>
      <c r="G271" s="1">
        <v>43741.691122685188</v>
      </c>
      <c r="H271">
        <v>2269.1</v>
      </c>
      <c r="I271" t="s">
        <v>5</v>
      </c>
      <c r="J271" s="1">
        <v>43741.691122685188</v>
      </c>
      <c r="K271">
        <v>7495.3</v>
      </c>
      <c r="L271" t="s">
        <v>5</v>
      </c>
      <c r="M271" s="1">
        <v>43741.691122685188</v>
      </c>
      <c r="N271">
        <v>90951.7</v>
      </c>
      <c r="O271" t="s">
        <v>5</v>
      </c>
      <c r="P271" s="1">
        <v>43741.691122685188</v>
      </c>
      <c r="Q271">
        <v>78458.5</v>
      </c>
      <c r="R271" t="s">
        <v>5</v>
      </c>
    </row>
    <row r="272" spans="1:18" x14ac:dyDescent="0.25">
      <c r="A272" s="1">
        <v>43741.701539351852</v>
      </c>
      <c r="B272">
        <v>813.05</v>
      </c>
      <c r="C272" t="s">
        <v>5</v>
      </c>
      <c r="D272" s="1">
        <v>43741.701539351852</v>
      </c>
      <c r="E272">
        <v>218684.7</v>
      </c>
      <c r="F272" t="s">
        <v>5</v>
      </c>
      <c r="G272" s="1">
        <v>43741.701539351852</v>
      </c>
      <c r="H272">
        <v>2269.1999999999998</v>
      </c>
      <c r="I272" t="s">
        <v>5</v>
      </c>
      <c r="J272" s="1">
        <v>43741.701539351852</v>
      </c>
      <c r="K272">
        <v>7496.6</v>
      </c>
      <c r="L272" t="s">
        <v>5</v>
      </c>
      <c r="M272" s="1">
        <v>43741.701539351852</v>
      </c>
      <c r="N272">
        <v>90952.8</v>
      </c>
      <c r="O272" t="s">
        <v>5</v>
      </c>
      <c r="P272" s="1">
        <v>43741.701539351852</v>
      </c>
      <c r="Q272">
        <v>78459.399999999994</v>
      </c>
      <c r="R272" t="s">
        <v>5</v>
      </c>
    </row>
    <row r="273" spans="1:18" x14ac:dyDescent="0.25">
      <c r="A273" s="1">
        <v>43741.711967592593</v>
      </c>
      <c r="B273">
        <v>813.06</v>
      </c>
      <c r="C273" t="s">
        <v>5</v>
      </c>
      <c r="D273" s="1">
        <v>43741.711956018517</v>
      </c>
      <c r="E273">
        <v>218684.7</v>
      </c>
      <c r="F273" t="s">
        <v>5</v>
      </c>
      <c r="G273" s="1">
        <v>43741.711956018517</v>
      </c>
      <c r="H273">
        <v>2269.4</v>
      </c>
      <c r="I273" t="s">
        <v>5</v>
      </c>
      <c r="J273" s="1">
        <v>43741.711956018517</v>
      </c>
      <c r="K273">
        <v>7497.9</v>
      </c>
      <c r="L273" t="s">
        <v>5</v>
      </c>
      <c r="M273" s="1">
        <v>43741.711956018517</v>
      </c>
      <c r="N273">
        <v>90953.8</v>
      </c>
      <c r="O273" t="s">
        <v>5</v>
      </c>
      <c r="P273" s="1">
        <v>43741.711956018517</v>
      </c>
      <c r="Q273">
        <v>78460.2</v>
      </c>
      <c r="R273" t="s">
        <v>5</v>
      </c>
    </row>
    <row r="274" spans="1:18" x14ac:dyDescent="0.25">
      <c r="A274" s="1">
        <v>43741.722372685188</v>
      </c>
      <c r="B274">
        <v>813.07</v>
      </c>
      <c r="C274" t="s">
        <v>5</v>
      </c>
      <c r="D274" s="1">
        <v>43741.722372685188</v>
      </c>
      <c r="E274">
        <v>218684.7</v>
      </c>
      <c r="F274" t="s">
        <v>5</v>
      </c>
      <c r="G274" s="1">
        <v>43741.722372685188</v>
      </c>
      <c r="H274">
        <v>2269.5</v>
      </c>
      <c r="I274" t="s">
        <v>5</v>
      </c>
      <c r="J274" s="1">
        <v>43741.722372685188</v>
      </c>
      <c r="K274">
        <v>7499.2</v>
      </c>
      <c r="L274" t="s">
        <v>5</v>
      </c>
      <c r="M274" s="1">
        <v>43741.722372685188</v>
      </c>
      <c r="N274">
        <v>90954.8</v>
      </c>
      <c r="O274" t="s">
        <v>5</v>
      </c>
      <c r="P274" s="1">
        <v>43741.722372685188</v>
      </c>
      <c r="Q274">
        <v>78461.100000000006</v>
      </c>
      <c r="R274" t="s">
        <v>5</v>
      </c>
    </row>
    <row r="275" spans="1:18" x14ac:dyDescent="0.25">
      <c r="A275" s="1">
        <v>43741.732789351852</v>
      </c>
      <c r="B275">
        <v>813.08</v>
      </c>
      <c r="C275" t="s">
        <v>5</v>
      </c>
      <c r="D275" s="1">
        <v>43741.732800925929</v>
      </c>
      <c r="E275">
        <v>218684.7</v>
      </c>
      <c r="F275" t="s">
        <v>5</v>
      </c>
      <c r="G275" s="1">
        <v>43741.732800925929</v>
      </c>
      <c r="H275">
        <v>2269.6</v>
      </c>
      <c r="I275" t="s">
        <v>5</v>
      </c>
      <c r="J275" s="1">
        <v>43741.732800925929</v>
      </c>
      <c r="K275">
        <v>7500.5</v>
      </c>
      <c r="L275" t="s">
        <v>5</v>
      </c>
      <c r="M275" s="1">
        <v>43741.732800925929</v>
      </c>
      <c r="N275">
        <v>90955.8</v>
      </c>
      <c r="O275" t="s">
        <v>5</v>
      </c>
      <c r="P275" s="1">
        <v>43741.732800925929</v>
      </c>
      <c r="Q275">
        <v>78461.899999999994</v>
      </c>
      <c r="R275" t="s">
        <v>5</v>
      </c>
    </row>
    <row r="276" spans="1:18" x14ac:dyDescent="0.25">
      <c r="A276" s="1">
        <v>43741.743217592593</v>
      </c>
      <c r="B276">
        <v>813.08</v>
      </c>
      <c r="C276" t="s">
        <v>5</v>
      </c>
      <c r="D276" s="1">
        <v>43741.743206018517</v>
      </c>
      <c r="E276">
        <v>218684.7</v>
      </c>
      <c r="F276" t="s">
        <v>5</v>
      </c>
      <c r="G276" s="1">
        <v>43741.743206018517</v>
      </c>
      <c r="H276">
        <v>2269.8000000000002</v>
      </c>
      <c r="I276" t="s">
        <v>5</v>
      </c>
      <c r="J276" s="1">
        <v>43741.743206018517</v>
      </c>
      <c r="K276">
        <v>7501.8</v>
      </c>
      <c r="L276" t="s">
        <v>5</v>
      </c>
      <c r="M276" s="1">
        <v>43741.743206018517</v>
      </c>
      <c r="N276">
        <v>90956.800000000003</v>
      </c>
      <c r="O276" t="s">
        <v>5</v>
      </c>
      <c r="P276" s="1">
        <v>43741.743206018517</v>
      </c>
      <c r="Q276">
        <v>78462.8</v>
      </c>
      <c r="R276" t="s">
        <v>5</v>
      </c>
    </row>
    <row r="277" spans="1:18" x14ac:dyDescent="0.25">
      <c r="A277" s="1">
        <v>43741.753622685188</v>
      </c>
      <c r="B277">
        <v>813.09</v>
      </c>
      <c r="C277" t="s">
        <v>5</v>
      </c>
      <c r="D277" s="1">
        <v>43741.753622685188</v>
      </c>
      <c r="E277">
        <v>218684.7</v>
      </c>
      <c r="F277" t="s">
        <v>5</v>
      </c>
      <c r="G277" s="1">
        <v>43741.753622685188</v>
      </c>
      <c r="H277">
        <v>2269.9</v>
      </c>
      <c r="I277" t="s">
        <v>5</v>
      </c>
      <c r="J277" s="1">
        <v>43741.753622685188</v>
      </c>
      <c r="K277">
        <v>7503.1</v>
      </c>
      <c r="L277" t="s">
        <v>5</v>
      </c>
      <c r="M277" s="1">
        <v>43741.753622685188</v>
      </c>
      <c r="N277">
        <v>90957.8</v>
      </c>
      <c r="O277" t="s">
        <v>5</v>
      </c>
      <c r="P277" s="1">
        <v>43741.753622685188</v>
      </c>
      <c r="Q277">
        <v>78463.600000000006</v>
      </c>
      <c r="R277" t="s">
        <v>5</v>
      </c>
    </row>
    <row r="278" spans="1:18" x14ac:dyDescent="0.25">
      <c r="A278" s="1">
        <v>43741.764039351852</v>
      </c>
      <c r="B278">
        <v>813.1</v>
      </c>
      <c r="C278" t="s">
        <v>5</v>
      </c>
      <c r="D278" s="1">
        <v>43741.764039351852</v>
      </c>
      <c r="E278">
        <v>218684.7</v>
      </c>
      <c r="F278" t="s">
        <v>5</v>
      </c>
      <c r="G278" s="1">
        <v>43741.764050925929</v>
      </c>
      <c r="H278">
        <v>2270</v>
      </c>
      <c r="I278" t="s">
        <v>5</v>
      </c>
      <c r="J278" s="1">
        <v>43741.764050925929</v>
      </c>
      <c r="K278">
        <v>7504.4</v>
      </c>
      <c r="L278" t="s">
        <v>5</v>
      </c>
      <c r="M278" s="1">
        <v>43741.764050925929</v>
      </c>
      <c r="N278">
        <v>90958.8</v>
      </c>
      <c r="O278" t="s">
        <v>5</v>
      </c>
      <c r="P278" s="1">
        <v>43741.764050925929</v>
      </c>
      <c r="Q278">
        <v>78464.5</v>
      </c>
      <c r="R278" t="s">
        <v>5</v>
      </c>
    </row>
    <row r="279" spans="1:18" x14ac:dyDescent="0.25">
      <c r="A279" s="1">
        <v>43741.774456018517</v>
      </c>
      <c r="B279">
        <v>813.11</v>
      </c>
      <c r="C279" t="s">
        <v>5</v>
      </c>
      <c r="D279" s="1">
        <v>43741.774467592593</v>
      </c>
      <c r="E279">
        <v>218684.7</v>
      </c>
      <c r="F279" t="s">
        <v>5</v>
      </c>
      <c r="G279" s="1">
        <v>43741.774467592593</v>
      </c>
      <c r="H279">
        <v>2270.1999999999998</v>
      </c>
      <c r="I279" t="s">
        <v>5</v>
      </c>
      <c r="J279" s="1">
        <v>43741.774467592593</v>
      </c>
      <c r="K279">
        <v>7505</v>
      </c>
      <c r="L279" t="s">
        <v>5</v>
      </c>
      <c r="M279" s="1">
        <v>43741.774467592593</v>
      </c>
      <c r="N279">
        <v>90959.8</v>
      </c>
      <c r="O279" t="s">
        <v>5</v>
      </c>
      <c r="P279" s="1">
        <v>43741.774467592593</v>
      </c>
      <c r="Q279">
        <v>78465.3</v>
      </c>
      <c r="R279" t="s">
        <v>5</v>
      </c>
    </row>
    <row r="280" spans="1:18" x14ac:dyDescent="0.25">
      <c r="A280" s="1">
        <v>43741.784872685188</v>
      </c>
      <c r="B280">
        <v>813.11</v>
      </c>
      <c r="C280" t="s">
        <v>5</v>
      </c>
      <c r="D280" s="1">
        <v>43741.784872685188</v>
      </c>
      <c r="E280">
        <v>218684.7</v>
      </c>
      <c r="F280" t="s">
        <v>5</v>
      </c>
      <c r="G280" s="1">
        <v>43741.784872685188</v>
      </c>
      <c r="H280">
        <v>2270.3000000000002</v>
      </c>
      <c r="I280" t="s">
        <v>5</v>
      </c>
      <c r="J280" s="1">
        <v>43741.784872685188</v>
      </c>
      <c r="K280">
        <v>7505.6</v>
      </c>
      <c r="L280" t="s">
        <v>5</v>
      </c>
      <c r="M280" s="1">
        <v>43741.784872685188</v>
      </c>
      <c r="N280">
        <v>90960.8</v>
      </c>
      <c r="O280" t="s">
        <v>5</v>
      </c>
      <c r="P280" s="1">
        <v>43741.784872685188</v>
      </c>
      <c r="Q280">
        <v>78466.2</v>
      </c>
      <c r="R280" t="s">
        <v>5</v>
      </c>
    </row>
    <row r="281" spans="1:18" x14ac:dyDescent="0.25">
      <c r="A281" s="1">
        <v>43741.795289351852</v>
      </c>
      <c r="B281">
        <v>813.12</v>
      </c>
      <c r="C281" t="s">
        <v>5</v>
      </c>
      <c r="D281" s="1">
        <v>43741.795289351852</v>
      </c>
      <c r="E281">
        <v>218684.7</v>
      </c>
      <c r="F281" t="s">
        <v>5</v>
      </c>
      <c r="G281" s="1">
        <v>43741.795289351852</v>
      </c>
      <c r="H281">
        <v>2270.5</v>
      </c>
      <c r="I281" t="s">
        <v>5</v>
      </c>
      <c r="J281" s="1">
        <v>43741.795289351852</v>
      </c>
      <c r="K281">
        <v>7506.8</v>
      </c>
      <c r="L281" t="s">
        <v>5</v>
      </c>
      <c r="M281" s="1">
        <v>43741.795289351852</v>
      </c>
      <c r="N281">
        <v>90961.8</v>
      </c>
      <c r="O281" t="s">
        <v>5</v>
      </c>
      <c r="P281" s="1">
        <v>43741.795289351852</v>
      </c>
      <c r="Q281">
        <v>78467.100000000006</v>
      </c>
      <c r="R281" t="s">
        <v>5</v>
      </c>
    </row>
    <row r="282" spans="1:18" x14ac:dyDescent="0.25">
      <c r="A282" s="1">
        <v>43741.805706018517</v>
      </c>
      <c r="B282">
        <v>813.12</v>
      </c>
      <c r="C282" t="s">
        <v>5</v>
      </c>
      <c r="D282" s="1">
        <v>43741.805706018517</v>
      </c>
      <c r="E282">
        <v>218684.7</v>
      </c>
      <c r="F282" t="s">
        <v>5</v>
      </c>
      <c r="G282" s="1">
        <v>43741.805706018517</v>
      </c>
      <c r="H282">
        <v>2270.6</v>
      </c>
      <c r="I282" t="s">
        <v>5</v>
      </c>
      <c r="J282" s="1">
        <v>43741.805706018517</v>
      </c>
      <c r="K282">
        <v>7506.9</v>
      </c>
      <c r="L282" t="s">
        <v>5</v>
      </c>
      <c r="M282" s="1">
        <v>43741.805706018517</v>
      </c>
      <c r="N282">
        <v>90962.8</v>
      </c>
      <c r="O282" t="s">
        <v>5</v>
      </c>
      <c r="P282" s="1">
        <v>43741.805706018517</v>
      </c>
      <c r="Q282">
        <v>78467.899999999994</v>
      </c>
      <c r="R282" t="s">
        <v>5</v>
      </c>
    </row>
    <row r="283" spans="1:18" x14ac:dyDescent="0.25">
      <c r="A283" s="1">
        <v>43741.816122685188</v>
      </c>
      <c r="B283">
        <v>813.13</v>
      </c>
      <c r="C283" t="s">
        <v>5</v>
      </c>
      <c r="D283" s="1">
        <v>43741.816122685188</v>
      </c>
      <c r="E283">
        <v>218684.7</v>
      </c>
      <c r="F283" t="s">
        <v>5</v>
      </c>
      <c r="G283" s="1">
        <v>43741.816122685188</v>
      </c>
      <c r="H283">
        <v>2270.6999999999998</v>
      </c>
      <c r="I283" t="s">
        <v>5</v>
      </c>
      <c r="J283" s="1">
        <v>43741.816122685188</v>
      </c>
      <c r="K283">
        <v>7508</v>
      </c>
      <c r="L283" t="s">
        <v>5</v>
      </c>
      <c r="M283" s="1">
        <v>43741.816122685188</v>
      </c>
      <c r="N283">
        <v>90963.8</v>
      </c>
      <c r="O283" t="s">
        <v>5</v>
      </c>
      <c r="P283" s="1">
        <v>43741.816122685188</v>
      </c>
      <c r="Q283">
        <v>78468.7</v>
      </c>
      <c r="R283" t="s">
        <v>5</v>
      </c>
    </row>
    <row r="284" spans="1:18" x14ac:dyDescent="0.25">
      <c r="A284" s="1">
        <v>43741.826539351852</v>
      </c>
      <c r="B284">
        <v>813.14</v>
      </c>
      <c r="C284" t="s">
        <v>5</v>
      </c>
      <c r="D284" s="1">
        <v>43741.826539351852</v>
      </c>
      <c r="E284">
        <v>218684.7</v>
      </c>
      <c r="F284" t="s">
        <v>5</v>
      </c>
      <c r="G284" s="1">
        <v>43741.826539351852</v>
      </c>
      <c r="H284">
        <v>2270.9</v>
      </c>
      <c r="I284" t="s">
        <v>5</v>
      </c>
      <c r="J284" s="1">
        <v>43741.826539351852</v>
      </c>
      <c r="K284">
        <v>7508.4</v>
      </c>
      <c r="L284" t="s">
        <v>5</v>
      </c>
      <c r="M284" s="1">
        <v>43741.826539351852</v>
      </c>
      <c r="N284">
        <v>90964.9</v>
      </c>
      <c r="O284" t="s">
        <v>5</v>
      </c>
      <c r="P284" s="1">
        <v>43741.826539351852</v>
      </c>
      <c r="Q284">
        <v>78469.600000000006</v>
      </c>
      <c r="R284" t="s">
        <v>5</v>
      </c>
    </row>
    <row r="285" spans="1:18" x14ac:dyDescent="0.25">
      <c r="A285" s="1">
        <v>43741.836956018517</v>
      </c>
      <c r="B285">
        <v>813.14</v>
      </c>
      <c r="C285" t="s">
        <v>5</v>
      </c>
      <c r="D285" s="1">
        <v>43741.836956018517</v>
      </c>
      <c r="E285">
        <v>218684.7</v>
      </c>
      <c r="F285" t="s">
        <v>5</v>
      </c>
      <c r="G285" s="1">
        <v>43741.836956018517</v>
      </c>
      <c r="H285">
        <v>2271</v>
      </c>
      <c r="I285" t="s">
        <v>5</v>
      </c>
      <c r="J285" s="1">
        <v>43741.836956018517</v>
      </c>
      <c r="K285">
        <v>7509.2</v>
      </c>
      <c r="L285" t="s">
        <v>5</v>
      </c>
      <c r="M285" s="1">
        <v>43741.836956018517</v>
      </c>
      <c r="N285">
        <v>90965.5</v>
      </c>
      <c r="O285" t="s">
        <v>5</v>
      </c>
      <c r="P285" s="1">
        <v>43741.836956018517</v>
      </c>
      <c r="Q285">
        <v>78470.2</v>
      </c>
      <c r="R285" t="s">
        <v>5</v>
      </c>
    </row>
    <row r="286" spans="1:18" x14ac:dyDescent="0.25">
      <c r="A286" s="1">
        <v>43741.847372685188</v>
      </c>
      <c r="B286">
        <v>813.15</v>
      </c>
      <c r="C286" t="s">
        <v>5</v>
      </c>
      <c r="D286" s="1">
        <v>43741.847372685188</v>
      </c>
      <c r="E286">
        <v>218684.7</v>
      </c>
      <c r="F286" t="s">
        <v>5</v>
      </c>
      <c r="G286" s="1">
        <v>43741.847372685188</v>
      </c>
      <c r="H286">
        <v>2271.1</v>
      </c>
      <c r="I286" t="s">
        <v>5</v>
      </c>
      <c r="J286" s="1">
        <v>43741.847372685188</v>
      </c>
      <c r="K286">
        <v>7509.7</v>
      </c>
      <c r="L286" t="s">
        <v>5</v>
      </c>
      <c r="M286" s="1">
        <v>43741.847372685188</v>
      </c>
      <c r="N286">
        <v>90965.5</v>
      </c>
      <c r="O286" t="s">
        <v>5</v>
      </c>
      <c r="P286" s="1">
        <v>43741.847372685188</v>
      </c>
      <c r="Q286">
        <v>78470.2</v>
      </c>
      <c r="R286" t="s">
        <v>5</v>
      </c>
    </row>
    <row r="287" spans="1:18" x14ac:dyDescent="0.25">
      <c r="A287" s="1">
        <v>43741.857789351852</v>
      </c>
      <c r="B287">
        <v>813.15</v>
      </c>
      <c r="C287" t="s">
        <v>5</v>
      </c>
      <c r="D287" s="1">
        <v>43741.857789351852</v>
      </c>
      <c r="E287">
        <v>218684.7</v>
      </c>
      <c r="F287" t="s">
        <v>5</v>
      </c>
      <c r="G287" s="1">
        <v>43741.857789351852</v>
      </c>
      <c r="H287">
        <v>2271.1999999999998</v>
      </c>
      <c r="I287" t="s">
        <v>5</v>
      </c>
      <c r="J287" s="1">
        <v>43741.857789351852</v>
      </c>
      <c r="K287">
        <v>7510.1</v>
      </c>
      <c r="L287" t="s">
        <v>5</v>
      </c>
      <c r="M287" s="1">
        <v>43741.857789351852</v>
      </c>
      <c r="N287">
        <v>90965.5</v>
      </c>
      <c r="O287" t="s">
        <v>5</v>
      </c>
      <c r="P287" s="1">
        <v>43741.857800925929</v>
      </c>
      <c r="Q287">
        <v>78470.2</v>
      </c>
      <c r="R287" t="s">
        <v>5</v>
      </c>
    </row>
    <row r="288" spans="1:18" x14ac:dyDescent="0.25">
      <c r="A288" s="1">
        <v>43741.868206018517</v>
      </c>
      <c r="B288">
        <v>813.15</v>
      </c>
      <c r="C288" t="s">
        <v>5</v>
      </c>
      <c r="D288" s="1">
        <v>43741.868217592593</v>
      </c>
      <c r="E288">
        <v>218684.7</v>
      </c>
      <c r="F288" t="s">
        <v>5</v>
      </c>
      <c r="G288" s="1">
        <v>43741.868217592593</v>
      </c>
      <c r="H288">
        <v>2271.4</v>
      </c>
      <c r="I288" t="s">
        <v>5</v>
      </c>
      <c r="J288" s="1">
        <v>43741.868217592593</v>
      </c>
      <c r="K288">
        <v>7510.7</v>
      </c>
      <c r="L288" t="s">
        <v>5</v>
      </c>
      <c r="M288" s="1">
        <v>43741.868217592593</v>
      </c>
      <c r="N288">
        <v>90965.5</v>
      </c>
      <c r="O288" t="s">
        <v>5</v>
      </c>
      <c r="P288" s="1">
        <v>43741.868217592593</v>
      </c>
      <c r="Q288">
        <v>78470.2</v>
      </c>
      <c r="R288" t="s">
        <v>5</v>
      </c>
    </row>
    <row r="289" spans="1:18" x14ac:dyDescent="0.25">
      <c r="A289" s="1">
        <v>43741.878206018519</v>
      </c>
      <c r="B289">
        <v>813.15</v>
      </c>
      <c r="C289" t="s">
        <v>4</v>
      </c>
      <c r="D289" s="1">
        <v>43741.878206018519</v>
      </c>
      <c r="E289">
        <v>218684.7</v>
      </c>
      <c r="F289" t="s">
        <v>4</v>
      </c>
      <c r="G289" s="1">
        <v>43741.878206018519</v>
      </c>
      <c r="H289">
        <v>2271.4</v>
      </c>
      <c r="I289" t="s">
        <v>4</v>
      </c>
      <c r="J289" s="1">
        <v>43741.878206018519</v>
      </c>
      <c r="K289">
        <v>7510.7</v>
      </c>
      <c r="L289" t="s">
        <v>4</v>
      </c>
      <c r="M289" s="1">
        <v>43741.878206018519</v>
      </c>
      <c r="N289">
        <v>90965.5</v>
      </c>
      <c r="O289" t="s">
        <v>4</v>
      </c>
      <c r="P289" s="1">
        <v>43741.878206018519</v>
      </c>
      <c r="Q289">
        <v>78470.2</v>
      </c>
      <c r="R289" t="s">
        <v>4</v>
      </c>
    </row>
    <row r="290" spans="1:18" x14ac:dyDescent="0.25">
      <c r="A290" s="1">
        <v>43741.878587962965</v>
      </c>
      <c r="B290">
        <v>813.16</v>
      </c>
      <c r="C290" t="s">
        <v>5</v>
      </c>
      <c r="D290" s="1">
        <v>43741.878587962965</v>
      </c>
      <c r="E290">
        <v>218684.7</v>
      </c>
      <c r="F290" t="s">
        <v>5</v>
      </c>
      <c r="G290" s="1">
        <v>43741.878587962965</v>
      </c>
      <c r="H290">
        <v>2271.4</v>
      </c>
      <c r="I290" t="s">
        <v>5</v>
      </c>
      <c r="J290" s="1">
        <v>43741.878587962965</v>
      </c>
      <c r="K290">
        <v>7510.8</v>
      </c>
      <c r="L290" t="s">
        <v>5</v>
      </c>
      <c r="M290" s="1">
        <v>43741.878587962965</v>
      </c>
      <c r="N290">
        <v>90965.5</v>
      </c>
      <c r="O290" t="s">
        <v>5</v>
      </c>
      <c r="P290" s="1">
        <v>43741.878587962965</v>
      </c>
      <c r="Q290">
        <v>78470.2</v>
      </c>
      <c r="R290" t="s">
        <v>5</v>
      </c>
    </row>
    <row r="291" spans="1:18" x14ac:dyDescent="0.25">
      <c r="A291" s="1">
        <v>43741.889004629629</v>
      </c>
      <c r="B291">
        <v>813.16</v>
      </c>
      <c r="C291" t="s">
        <v>5</v>
      </c>
      <c r="D291" s="1">
        <v>43741.889004629629</v>
      </c>
      <c r="E291">
        <v>218684.7</v>
      </c>
      <c r="F291" t="s">
        <v>5</v>
      </c>
      <c r="G291" s="1">
        <v>43741.889004629629</v>
      </c>
      <c r="H291">
        <v>2271.5</v>
      </c>
      <c r="I291" t="s">
        <v>5</v>
      </c>
      <c r="J291" s="1">
        <v>43741.889004629629</v>
      </c>
      <c r="K291">
        <v>7510.9</v>
      </c>
      <c r="L291" t="s">
        <v>5</v>
      </c>
      <c r="M291" s="1">
        <v>43741.889004629629</v>
      </c>
      <c r="N291">
        <v>90965.5</v>
      </c>
      <c r="O291" t="s">
        <v>5</v>
      </c>
      <c r="P291" s="1">
        <v>43741.889004629629</v>
      </c>
      <c r="Q291">
        <v>78470.2</v>
      </c>
      <c r="R291" t="s">
        <v>5</v>
      </c>
    </row>
    <row r="292" spans="1:18" x14ac:dyDescent="0.25">
      <c r="A292" s="1">
        <v>43741.899421296293</v>
      </c>
      <c r="B292">
        <v>813.16</v>
      </c>
      <c r="C292" t="s">
        <v>5</v>
      </c>
      <c r="D292" s="1">
        <v>43741.899421296293</v>
      </c>
      <c r="E292">
        <v>218684.7</v>
      </c>
      <c r="F292" t="s">
        <v>5</v>
      </c>
      <c r="G292" s="1">
        <v>43741.899421296293</v>
      </c>
      <c r="H292">
        <v>2271.5</v>
      </c>
      <c r="I292" t="s">
        <v>5</v>
      </c>
      <c r="J292" s="1">
        <v>43741.899421296293</v>
      </c>
      <c r="K292">
        <v>7510.9</v>
      </c>
      <c r="L292" t="s">
        <v>5</v>
      </c>
      <c r="M292" s="1">
        <v>43741.899421296293</v>
      </c>
      <c r="N292">
        <v>90965.5</v>
      </c>
      <c r="O292" t="s">
        <v>5</v>
      </c>
      <c r="P292" s="1">
        <v>43741.899421296293</v>
      </c>
      <c r="Q292">
        <v>78470.2</v>
      </c>
      <c r="R292" t="s">
        <v>5</v>
      </c>
    </row>
    <row r="293" spans="1:18" x14ac:dyDescent="0.25">
      <c r="A293" s="1">
        <v>43741.909837962965</v>
      </c>
      <c r="B293">
        <v>813.16</v>
      </c>
      <c r="C293" t="s">
        <v>5</v>
      </c>
      <c r="D293" s="1">
        <v>43741.909837962965</v>
      </c>
      <c r="E293">
        <v>218684.7</v>
      </c>
      <c r="F293" t="s">
        <v>5</v>
      </c>
      <c r="G293" s="1">
        <v>43741.909837962965</v>
      </c>
      <c r="H293">
        <v>2271.5</v>
      </c>
      <c r="I293" t="s">
        <v>5</v>
      </c>
      <c r="J293" s="1">
        <v>43741.909837962965</v>
      </c>
      <c r="K293">
        <v>7510.9</v>
      </c>
      <c r="L293" t="s">
        <v>5</v>
      </c>
      <c r="M293" s="1">
        <v>43741.909837962965</v>
      </c>
      <c r="N293">
        <v>90965.5</v>
      </c>
      <c r="O293" t="s">
        <v>5</v>
      </c>
      <c r="P293" s="1">
        <v>43741.909837962965</v>
      </c>
      <c r="Q293">
        <v>78470.2</v>
      </c>
      <c r="R293" t="s">
        <v>5</v>
      </c>
    </row>
    <row r="294" spans="1:18" x14ac:dyDescent="0.25">
      <c r="A294" s="1">
        <v>43741.920254629629</v>
      </c>
      <c r="B294">
        <v>813.16</v>
      </c>
      <c r="C294" t="s">
        <v>5</v>
      </c>
      <c r="D294" s="1">
        <v>43741.920254629629</v>
      </c>
      <c r="E294">
        <v>218684.7</v>
      </c>
      <c r="F294" t="s">
        <v>5</v>
      </c>
      <c r="G294" s="1">
        <v>43741.920254629629</v>
      </c>
      <c r="H294">
        <v>2271.5</v>
      </c>
      <c r="I294" t="s">
        <v>5</v>
      </c>
      <c r="J294" s="1">
        <v>43741.920254629629</v>
      </c>
      <c r="K294">
        <v>7510.9</v>
      </c>
      <c r="L294" t="s">
        <v>5</v>
      </c>
      <c r="M294" s="1">
        <v>43741.920254629629</v>
      </c>
      <c r="N294">
        <v>90965.5</v>
      </c>
      <c r="O294" t="s">
        <v>5</v>
      </c>
      <c r="P294" s="1">
        <v>43741.920254629629</v>
      </c>
      <c r="Q294">
        <v>78470.2</v>
      </c>
      <c r="R294" t="s">
        <v>5</v>
      </c>
    </row>
    <row r="295" spans="1:18" x14ac:dyDescent="0.25">
      <c r="A295" s="1">
        <v>43741.930671296293</v>
      </c>
      <c r="B295">
        <v>813.16</v>
      </c>
      <c r="C295" t="s">
        <v>5</v>
      </c>
      <c r="D295" s="1">
        <v>43741.930671296293</v>
      </c>
      <c r="E295">
        <v>218684.7</v>
      </c>
      <c r="F295" t="s">
        <v>5</v>
      </c>
      <c r="G295" s="1">
        <v>43741.930671296293</v>
      </c>
      <c r="H295">
        <v>2271.5</v>
      </c>
      <c r="I295" t="s">
        <v>5</v>
      </c>
      <c r="J295" s="1">
        <v>43741.930671296293</v>
      </c>
      <c r="K295">
        <v>7510.9</v>
      </c>
      <c r="L295" t="s">
        <v>5</v>
      </c>
      <c r="M295" s="1">
        <v>43741.930671296293</v>
      </c>
      <c r="N295">
        <v>90965.5</v>
      </c>
      <c r="O295" t="s">
        <v>5</v>
      </c>
      <c r="P295" s="1">
        <v>43741.930671296293</v>
      </c>
      <c r="Q295">
        <v>78470.2</v>
      </c>
      <c r="R295" t="s">
        <v>5</v>
      </c>
    </row>
    <row r="296" spans="1:18" x14ac:dyDescent="0.25">
      <c r="A296" s="1">
        <v>43741.941087962965</v>
      </c>
      <c r="B296">
        <v>813.16</v>
      </c>
      <c r="C296" t="s">
        <v>5</v>
      </c>
      <c r="D296" s="1">
        <v>43741.941087962965</v>
      </c>
      <c r="E296">
        <v>218684.7</v>
      </c>
      <c r="F296" t="s">
        <v>5</v>
      </c>
      <c r="G296" s="1">
        <v>43741.941087962965</v>
      </c>
      <c r="H296">
        <v>2271.5</v>
      </c>
      <c r="I296" t="s">
        <v>5</v>
      </c>
      <c r="J296" s="1">
        <v>43741.941087962965</v>
      </c>
      <c r="K296">
        <v>7510.9</v>
      </c>
      <c r="L296" t="s">
        <v>5</v>
      </c>
      <c r="M296" s="1">
        <v>43741.941087962965</v>
      </c>
      <c r="N296">
        <v>90965.5</v>
      </c>
      <c r="O296" t="s">
        <v>5</v>
      </c>
      <c r="P296" s="1">
        <v>43741.941087962965</v>
      </c>
      <c r="Q296">
        <v>78470.2</v>
      </c>
      <c r="R296" t="s">
        <v>5</v>
      </c>
    </row>
    <row r="297" spans="1:18" x14ac:dyDescent="0.25">
      <c r="A297" s="1">
        <v>43741.951504629629</v>
      </c>
      <c r="B297">
        <v>813.16</v>
      </c>
      <c r="C297" t="s">
        <v>5</v>
      </c>
      <c r="D297" s="1">
        <v>43741.951504629629</v>
      </c>
      <c r="E297">
        <v>218684.7</v>
      </c>
      <c r="F297" t="s">
        <v>5</v>
      </c>
      <c r="G297" s="1">
        <v>43741.951504629629</v>
      </c>
      <c r="H297">
        <v>2271.5</v>
      </c>
      <c r="I297" t="s">
        <v>5</v>
      </c>
      <c r="J297" s="1">
        <v>43741.951504629629</v>
      </c>
      <c r="K297">
        <v>7510.9</v>
      </c>
      <c r="L297" t="s">
        <v>5</v>
      </c>
      <c r="M297" s="1">
        <v>43741.951504629629</v>
      </c>
      <c r="N297">
        <v>90965.5</v>
      </c>
      <c r="O297" t="s">
        <v>5</v>
      </c>
      <c r="P297" s="1">
        <v>43741.951504629629</v>
      </c>
      <c r="Q297">
        <v>78470.2</v>
      </c>
      <c r="R297" t="s">
        <v>5</v>
      </c>
    </row>
    <row r="298" spans="1:18" x14ac:dyDescent="0.25">
      <c r="A298" s="1">
        <v>43741.961921296293</v>
      </c>
      <c r="B298">
        <v>813.16</v>
      </c>
      <c r="C298" t="s">
        <v>5</v>
      </c>
      <c r="D298" s="1">
        <v>43741.961909722224</v>
      </c>
      <c r="E298">
        <v>218684.7</v>
      </c>
      <c r="F298" t="s">
        <v>5</v>
      </c>
      <c r="G298" s="1">
        <v>43741.961909722224</v>
      </c>
      <c r="H298">
        <v>2271.5</v>
      </c>
      <c r="I298" t="s">
        <v>5</v>
      </c>
      <c r="J298" s="1">
        <v>43741.961909722224</v>
      </c>
      <c r="K298">
        <v>7510.9</v>
      </c>
      <c r="L298" t="s">
        <v>5</v>
      </c>
      <c r="M298" s="1">
        <v>43741.961909722224</v>
      </c>
      <c r="N298">
        <v>90965.5</v>
      </c>
      <c r="O298" t="s">
        <v>5</v>
      </c>
      <c r="P298" s="1">
        <v>43741.961909722224</v>
      </c>
      <c r="Q298">
        <v>78470.2</v>
      </c>
      <c r="R298" t="s">
        <v>5</v>
      </c>
    </row>
    <row r="299" spans="1:18" x14ac:dyDescent="0.25">
      <c r="A299" s="1">
        <v>43741.972326388888</v>
      </c>
      <c r="B299">
        <v>813.16</v>
      </c>
      <c r="C299" t="s">
        <v>5</v>
      </c>
      <c r="D299" s="1">
        <v>43741.972337962965</v>
      </c>
      <c r="E299">
        <v>218684.7</v>
      </c>
      <c r="F299" t="s">
        <v>5</v>
      </c>
      <c r="G299" s="1">
        <v>43741.972337962965</v>
      </c>
      <c r="H299">
        <v>2271.5</v>
      </c>
      <c r="I299" t="s">
        <v>5</v>
      </c>
      <c r="J299" s="1">
        <v>43741.972337962965</v>
      </c>
      <c r="K299">
        <v>7511</v>
      </c>
      <c r="L299" t="s">
        <v>5</v>
      </c>
      <c r="M299" s="1">
        <v>43741.972337962965</v>
      </c>
      <c r="N299">
        <v>90965.5</v>
      </c>
      <c r="O299" t="s">
        <v>5</v>
      </c>
      <c r="P299" s="1">
        <v>43741.972337962965</v>
      </c>
      <c r="Q299">
        <v>78470.2</v>
      </c>
      <c r="R299" t="s">
        <v>5</v>
      </c>
    </row>
    <row r="300" spans="1:18" x14ac:dyDescent="0.25">
      <c r="A300" s="1">
        <v>43741.982754629629</v>
      </c>
      <c r="B300">
        <v>813.16</v>
      </c>
      <c r="C300" t="s">
        <v>5</v>
      </c>
      <c r="D300" s="1">
        <v>43741.982754629629</v>
      </c>
      <c r="E300">
        <v>218684.7</v>
      </c>
      <c r="F300" t="s">
        <v>5</v>
      </c>
      <c r="G300" s="1">
        <v>43741.982754629629</v>
      </c>
      <c r="H300">
        <v>2271.5</v>
      </c>
      <c r="I300" t="s">
        <v>5</v>
      </c>
      <c r="J300" s="1">
        <v>43741.982754629629</v>
      </c>
      <c r="K300">
        <v>7511</v>
      </c>
      <c r="L300" t="s">
        <v>5</v>
      </c>
      <c r="M300" s="1">
        <v>43741.982754629629</v>
      </c>
      <c r="N300">
        <v>90965.5</v>
      </c>
      <c r="O300" t="s">
        <v>5</v>
      </c>
      <c r="P300" s="1">
        <v>43741.982754629629</v>
      </c>
      <c r="Q300">
        <v>78470.2</v>
      </c>
      <c r="R300" t="s">
        <v>5</v>
      </c>
    </row>
    <row r="301" spans="1:18" x14ac:dyDescent="0.25">
      <c r="A301" s="1">
        <v>43741.983043981483</v>
      </c>
      <c r="B301">
        <v>813.16</v>
      </c>
      <c r="C301" t="s">
        <v>4</v>
      </c>
      <c r="D301" s="1">
        <v>43741.983043981483</v>
      </c>
      <c r="E301">
        <v>218684.7</v>
      </c>
      <c r="F301" t="s">
        <v>4</v>
      </c>
      <c r="G301" s="1">
        <v>43741.983043981483</v>
      </c>
      <c r="H301">
        <v>2271.5</v>
      </c>
      <c r="I301" t="s">
        <v>4</v>
      </c>
      <c r="J301" s="1">
        <v>43741.983043981483</v>
      </c>
      <c r="K301">
        <v>7511</v>
      </c>
      <c r="L301" t="s">
        <v>4</v>
      </c>
      <c r="M301" s="1">
        <v>43741.983043981483</v>
      </c>
      <c r="N301">
        <v>90965.5</v>
      </c>
      <c r="O301" t="s">
        <v>4</v>
      </c>
      <c r="P301" s="1">
        <v>43741.983043981483</v>
      </c>
      <c r="Q301">
        <v>78470.2</v>
      </c>
      <c r="R301" t="s">
        <v>4</v>
      </c>
    </row>
    <row r="302" spans="1:18" x14ac:dyDescent="0.25">
      <c r="A302" s="1">
        <v>43741.993206018517</v>
      </c>
      <c r="B302">
        <v>813.16</v>
      </c>
      <c r="C302" t="s">
        <v>5</v>
      </c>
      <c r="D302" s="1">
        <v>43741.993206018517</v>
      </c>
      <c r="E302">
        <v>218684.7</v>
      </c>
      <c r="F302" t="s">
        <v>5</v>
      </c>
      <c r="G302" s="1">
        <v>43741.993206018517</v>
      </c>
      <c r="H302">
        <v>2271.6</v>
      </c>
      <c r="I302" t="s">
        <v>5</v>
      </c>
      <c r="J302" s="1">
        <v>43741.993206018517</v>
      </c>
      <c r="K302">
        <v>7511</v>
      </c>
      <c r="L302" t="s">
        <v>5</v>
      </c>
      <c r="M302" s="1">
        <v>43741.993206018517</v>
      </c>
      <c r="N302">
        <v>90965.5</v>
      </c>
      <c r="O302" t="s">
        <v>5</v>
      </c>
      <c r="P302" s="1">
        <v>43741.993206018517</v>
      </c>
      <c r="Q302">
        <v>78470.2</v>
      </c>
      <c r="R302" t="s">
        <v>5</v>
      </c>
    </row>
    <row r="303" spans="1:18" x14ac:dyDescent="0.25">
      <c r="A303" s="1">
        <v>43742.003622685188</v>
      </c>
      <c r="B303">
        <v>813.16</v>
      </c>
      <c r="C303" t="s">
        <v>5</v>
      </c>
      <c r="D303" s="1">
        <v>43742.003622685188</v>
      </c>
      <c r="E303">
        <v>218684.7</v>
      </c>
      <c r="F303" t="s">
        <v>5</v>
      </c>
      <c r="G303" s="1">
        <v>43742.003622685188</v>
      </c>
      <c r="H303">
        <v>2271.6</v>
      </c>
      <c r="I303" t="s">
        <v>5</v>
      </c>
      <c r="J303" s="1">
        <v>43742.003622685188</v>
      </c>
      <c r="K303">
        <v>7511</v>
      </c>
      <c r="L303" t="s">
        <v>5</v>
      </c>
      <c r="M303" s="1">
        <v>43742.003622685188</v>
      </c>
      <c r="N303">
        <v>90965.8</v>
      </c>
      <c r="O303" t="s">
        <v>5</v>
      </c>
      <c r="P303" s="1">
        <v>43742.003622685188</v>
      </c>
      <c r="Q303">
        <v>78470.5</v>
      </c>
      <c r="R303" t="s">
        <v>5</v>
      </c>
    </row>
    <row r="304" spans="1:18" x14ac:dyDescent="0.25">
      <c r="A304" s="1">
        <v>43742.014039351852</v>
      </c>
      <c r="B304">
        <v>813.16</v>
      </c>
      <c r="C304" t="s">
        <v>5</v>
      </c>
      <c r="D304" s="1">
        <v>43742.014039351852</v>
      </c>
      <c r="E304">
        <v>218684.7</v>
      </c>
      <c r="F304" t="s">
        <v>5</v>
      </c>
      <c r="G304" s="1">
        <v>43742.014039351852</v>
      </c>
      <c r="H304">
        <v>2271.6</v>
      </c>
      <c r="I304" t="s">
        <v>5</v>
      </c>
      <c r="J304" s="1">
        <v>43742.014039351852</v>
      </c>
      <c r="K304">
        <v>7511</v>
      </c>
      <c r="L304" t="s">
        <v>5</v>
      </c>
      <c r="M304" s="1">
        <v>43742.014039351852</v>
      </c>
      <c r="N304">
        <v>90966.8</v>
      </c>
      <c r="O304" t="s">
        <v>5</v>
      </c>
      <c r="P304" s="1">
        <v>43742.014039351852</v>
      </c>
      <c r="Q304">
        <v>78471.3</v>
      </c>
      <c r="R304" t="s">
        <v>5</v>
      </c>
    </row>
    <row r="305" spans="1:18" x14ac:dyDescent="0.25">
      <c r="A305" s="1">
        <v>43742.024456018517</v>
      </c>
      <c r="B305">
        <v>813.16</v>
      </c>
      <c r="C305" t="s">
        <v>5</v>
      </c>
      <c r="D305" s="1">
        <v>43742.024456018517</v>
      </c>
      <c r="E305">
        <v>218684.7</v>
      </c>
      <c r="F305" t="s">
        <v>5</v>
      </c>
      <c r="G305" s="1">
        <v>43742.024456018517</v>
      </c>
      <c r="H305">
        <v>2271.6</v>
      </c>
      <c r="I305" t="s">
        <v>5</v>
      </c>
      <c r="J305" s="1">
        <v>43742.024456018517</v>
      </c>
      <c r="K305">
        <v>7511</v>
      </c>
      <c r="L305" t="s">
        <v>5</v>
      </c>
      <c r="M305" s="1">
        <v>43742.024456018517</v>
      </c>
      <c r="N305">
        <v>90967.7</v>
      </c>
      <c r="O305" t="s">
        <v>5</v>
      </c>
      <c r="P305" s="1">
        <v>43742.024456018517</v>
      </c>
      <c r="Q305">
        <v>78472.100000000006</v>
      </c>
      <c r="R305" t="s">
        <v>5</v>
      </c>
    </row>
    <row r="306" spans="1:18" x14ac:dyDescent="0.25">
      <c r="A306" s="1">
        <v>43742.034872685188</v>
      </c>
      <c r="B306">
        <v>813.17</v>
      </c>
      <c r="C306" t="s">
        <v>5</v>
      </c>
      <c r="D306" s="1">
        <v>43742.034872685188</v>
      </c>
      <c r="E306">
        <v>218684.7</v>
      </c>
      <c r="F306" t="s">
        <v>5</v>
      </c>
      <c r="G306" s="1">
        <v>43742.034872685188</v>
      </c>
      <c r="H306">
        <v>2271.6</v>
      </c>
      <c r="I306" t="s">
        <v>5</v>
      </c>
      <c r="J306" s="1">
        <v>43742.034872685188</v>
      </c>
      <c r="K306">
        <v>7511</v>
      </c>
      <c r="L306" t="s">
        <v>5</v>
      </c>
      <c r="M306" s="1">
        <v>43742.034872685188</v>
      </c>
      <c r="N306">
        <v>90968.7</v>
      </c>
      <c r="O306" t="s">
        <v>5</v>
      </c>
      <c r="P306" s="1">
        <v>43742.034872685188</v>
      </c>
      <c r="Q306">
        <v>78472.899999999994</v>
      </c>
      <c r="R306" t="s">
        <v>5</v>
      </c>
    </row>
    <row r="307" spans="1:18" x14ac:dyDescent="0.25">
      <c r="A307" s="1">
        <v>43742.045289351852</v>
      </c>
      <c r="B307">
        <v>813.17</v>
      </c>
      <c r="C307" t="s">
        <v>5</v>
      </c>
      <c r="D307" s="1">
        <v>43742.045289351852</v>
      </c>
      <c r="E307">
        <v>218684.7</v>
      </c>
      <c r="F307" t="s">
        <v>5</v>
      </c>
      <c r="G307" s="1">
        <v>43742.045289351852</v>
      </c>
      <c r="H307">
        <v>2271.6</v>
      </c>
      <c r="I307" t="s">
        <v>5</v>
      </c>
      <c r="J307" s="1">
        <v>43742.045289351852</v>
      </c>
      <c r="K307">
        <v>7511</v>
      </c>
      <c r="L307" t="s">
        <v>5</v>
      </c>
      <c r="M307" s="1">
        <v>43742.045289351852</v>
      </c>
      <c r="N307">
        <v>90969.600000000006</v>
      </c>
      <c r="O307" t="s">
        <v>5</v>
      </c>
      <c r="P307" s="1">
        <v>43742.045289351852</v>
      </c>
      <c r="Q307">
        <v>78473.7</v>
      </c>
      <c r="R307" t="s">
        <v>5</v>
      </c>
    </row>
    <row r="308" spans="1:18" x14ac:dyDescent="0.25">
      <c r="A308" s="1">
        <v>43742.055706018517</v>
      </c>
      <c r="B308">
        <v>813.17</v>
      </c>
      <c r="C308" t="s">
        <v>5</v>
      </c>
      <c r="D308" s="1">
        <v>43742.055706018517</v>
      </c>
      <c r="E308">
        <v>218684.7</v>
      </c>
      <c r="F308" t="s">
        <v>5</v>
      </c>
      <c r="G308" s="1">
        <v>43742.055706018517</v>
      </c>
      <c r="H308">
        <v>2271.6</v>
      </c>
      <c r="I308" t="s">
        <v>5</v>
      </c>
      <c r="J308" s="1">
        <v>43742.055706018517</v>
      </c>
      <c r="K308">
        <v>7511</v>
      </c>
      <c r="L308" t="s">
        <v>5</v>
      </c>
      <c r="M308" s="1">
        <v>43742.055706018517</v>
      </c>
      <c r="N308">
        <v>90970.6</v>
      </c>
      <c r="O308" t="s">
        <v>5</v>
      </c>
      <c r="P308" s="1">
        <v>43742.055706018517</v>
      </c>
      <c r="Q308">
        <v>78474.5</v>
      </c>
      <c r="R308" t="s">
        <v>5</v>
      </c>
    </row>
    <row r="309" spans="1:18" x14ac:dyDescent="0.25">
      <c r="A309" s="1">
        <v>43742.066122685188</v>
      </c>
      <c r="B309">
        <v>813.17</v>
      </c>
      <c r="C309" t="s">
        <v>5</v>
      </c>
      <c r="D309" s="1">
        <v>43742.066122685188</v>
      </c>
      <c r="E309">
        <v>218684.7</v>
      </c>
      <c r="F309" t="s">
        <v>5</v>
      </c>
      <c r="G309" s="1">
        <v>43742.066122685188</v>
      </c>
      <c r="H309">
        <v>2271.6</v>
      </c>
      <c r="I309" t="s">
        <v>5</v>
      </c>
      <c r="J309" s="1">
        <v>43742.066122685188</v>
      </c>
      <c r="K309">
        <v>7511</v>
      </c>
      <c r="L309" t="s">
        <v>5</v>
      </c>
      <c r="M309" s="1">
        <v>43742.066122685188</v>
      </c>
      <c r="N309">
        <v>90971.5</v>
      </c>
      <c r="O309" t="s">
        <v>5</v>
      </c>
      <c r="P309" s="1">
        <v>43742.066122685188</v>
      </c>
      <c r="Q309">
        <v>78475.399999999994</v>
      </c>
      <c r="R309" t="s">
        <v>5</v>
      </c>
    </row>
    <row r="310" spans="1:18" x14ac:dyDescent="0.25">
      <c r="A310" s="1">
        <v>43742.076539351852</v>
      </c>
      <c r="B310">
        <v>813.17</v>
      </c>
      <c r="C310" t="s">
        <v>5</v>
      </c>
      <c r="D310" s="1">
        <v>43742.076539351852</v>
      </c>
      <c r="E310">
        <v>218684.7</v>
      </c>
      <c r="F310" t="s">
        <v>5</v>
      </c>
      <c r="G310" s="1">
        <v>43742.076539351852</v>
      </c>
      <c r="H310">
        <v>2271.6</v>
      </c>
      <c r="I310" t="s">
        <v>5</v>
      </c>
      <c r="J310" s="1">
        <v>43742.076539351852</v>
      </c>
      <c r="K310">
        <v>7511</v>
      </c>
      <c r="L310" t="s">
        <v>5</v>
      </c>
      <c r="M310" s="1">
        <v>43742.076539351852</v>
      </c>
      <c r="N310">
        <v>90972.5</v>
      </c>
      <c r="O310" t="s">
        <v>5</v>
      </c>
      <c r="P310" s="1">
        <v>43742.076539351852</v>
      </c>
      <c r="Q310">
        <v>78476.2</v>
      </c>
      <c r="R310" t="s">
        <v>5</v>
      </c>
    </row>
    <row r="311" spans="1:18" x14ac:dyDescent="0.25">
      <c r="A311" s="1">
        <v>43742.086956018517</v>
      </c>
      <c r="B311">
        <v>813.18</v>
      </c>
      <c r="C311" t="s">
        <v>5</v>
      </c>
      <c r="D311" s="1">
        <v>43742.086956018517</v>
      </c>
      <c r="E311">
        <v>218684.7</v>
      </c>
      <c r="F311" t="s">
        <v>5</v>
      </c>
      <c r="G311" s="1">
        <v>43742.086956018517</v>
      </c>
      <c r="H311">
        <v>2271.6</v>
      </c>
      <c r="I311" t="s">
        <v>5</v>
      </c>
      <c r="J311" s="1">
        <v>43742.086956018517</v>
      </c>
      <c r="K311">
        <v>7511</v>
      </c>
      <c r="L311" t="s">
        <v>5</v>
      </c>
      <c r="M311" s="1">
        <v>43742.086956018517</v>
      </c>
      <c r="N311">
        <v>90973.5</v>
      </c>
      <c r="O311" t="s">
        <v>5</v>
      </c>
      <c r="P311" s="1">
        <v>43742.086956018517</v>
      </c>
      <c r="Q311">
        <v>78477.100000000006</v>
      </c>
      <c r="R311" t="s">
        <v>5</v>
      </c>
    </row>
    <row r="312" spans="1:18" x14ac:dyDescent="0.25">
      <c r="A312" s="1">
        <v>43742.087673611109</v>
      </c>
      <c r="B312">
        <v>813.18</v>
      </c>
      <c r="C312" t="s">
        <v>4</v>
      </c>
      <c r="D312" s="1">
        <v>43742.087673611109</v>
      </c>
      <c r="E312">
        <v>218684.7</v>
      </c>
      <c r="F312" t="s">
        <v>4</v>
      </c>
      <c r="G312" s="1">
        <v>43742.087673611109</v>
      </c>
      <c r="H312">
        <v>2271.6</v>
      </c>
      <c r="I312" t="s">
        <v>4</v>
      </c>
      <c r="J312" s="1">
        <v>43742.087673611109</v>
      </c>
      <c r="K312">
        <v>7511</v>
      </c>
      <c r="L312" t="s">
        <v>4</v>
      </c>
      <c r="M312" s="1">
        <v>43742.087673611109</v>
      </c>
      <c r="N312">
        <v>90973.5</v>
      </c>
      <c r="O312" t="s">
        <v>4</v>
      </c>
      <c r="P312" s="1">
        <v>43742.087673611109</v>
      </c>
      <c r="Q312">
        <v>78477.100000000006</v>
      </c>
      <c r="R312" t="s">
        <v>4</v>
      </c>
    </row>
    <row r="313" spans="1:18" x14ac:dyDescent="0.25">
      <c r="A313" s="1">
        <v>43742.097337962965</v>
      </c>
      <c r="B313">
        <v>813.18</v>
      </c>
      <c r="C313" t="s">
        <v>5</v>
      </c>
      <c r="D313" s="1">
        <v>43742.097337962965</v>
      </c>
      <c r="E313">
        <v>218684.7</v>
      </c>
      <c r="F313" t="s">
        <v>5</v>
      </c>
      <c r="G313" s="1">
        <v>43742.097337962965</v>
      </c>
      <c r="H313">
        <v>2271.6</v>
      </c>
      <c r="I313" t="s">
        <v>5</v>
      </c>
      <c r="J313" s="1">
        <v>43742.097337962965</v>
      </c>
      <c r="K313">
        <v>7511</v>
      </c>
      <c r="L313" t="s">
        <v>5</v>
      </c>
      <c r="M313" s="1">
        <v>43742.097337962965</v>
      </c>
      <c r="N313">
        <v>90974.5</v>
      </c>
      <c r="O313" t="s">
        <v>5</v>
      </c>
      <c r="P313" s="1">
        <v>43742.097337962965</v>
      </c>
      <c r="Q313">
        <v>78477.899999999994</v>
      </c>
      <c r="R313" t="s">
        <v>5</v>
      </c>
    </row>
    <row r="314" spans="1:18" x14ac:dyDescent="0.25">
      <c r="A314" s="1">
        <v>43742.107754629629</v>
      </c>
      <c r="B314">
        <v>813.18</v>
      </c>
      <c r="C314" t="s">
        <v>5</v>
      </c>
      <c r="D314" s="1">
        <v>43742.107754629629</v>
      </c>
      <c r="E314">
        <v>218684.7</v>
      </c>
      <c r="F314" t="s">
        <v>5</v>
      </c>
      <c r="G314" s="1">
        <v>43742.107754629629</v>
      </c>
      <c r="H314">
        <v>2271.6</v>
      </c>
      <c r="I314" t="s">
        <v>5</v>
      </c>
      <c r="J314" s="1">
        <v>43742.107754629629</v>
      </c>
      <c r="K314">
        <v>7511.1</v>
      </c>
      <c r="L314" t="s">
        <v>5</v>
      </c>
      <c r="M314" s="1">
        <v>43742.107754629629</v>
      </c>
      <c r="N314">
        <v>90975.5</v>
      </c>
      <c r="O314" t="s">
        <v>5</v>
      </c>
      <c r="P314" s="1">
        <v>43742.107754629629</v>
      </c>
      <c r="Q314">
        <v>78478.7</v>
      </c>
      <c r="R314" t="s">
        <v>5</v>
      </c>
    </row>
    <row r="315" spans="1:18" x14ac:dyDescent="0.25">
      <c r="A315" s="1">
        <v>43742.118171296293</v>
      </c>
      <c r="B315">
        <v>813.18</v>
      </c>
      <c r="C315" t="s">
        <v>5</v>
      </c>
      <c r="D315" s="1">
        <v>43742.118171296293</v>
      </c>
      <c r="E315">
        <v>218684.7</v>
      </c>
      <c r="F315" t="s">
        <v>5</v>
      </c>
      <c r="G315" s="1">
        <v>43742.118171296293</v>
      </c>
      <c r="H315">
        <v>2271.6</v>
      </c>
      <c r="I315" t="s">
        <v>5</v>
      </c>
      <c r="J315" s="1">
        <v>43742.118171296293</v>
      </c>
      <c r="K315">
        <v>7511.1</v>
      </c>
      <c r="L315" t="s">
        <v>5</v>
      </c>
      <c r="M315" s="1">
        <v>43742.118171296293</v>
      </c>
      <c r="N315">
        <v>90976.5</v>
      </c>
      <c r="O315" t="s">
        <v>5</v>
      </c>
      <c r="P315" s="1">
        <v>43742.118171296293</v>
      </c>
      <c r="Q315">
        <v>78479.600000000006</v>
      </c>
      <c r="R315" t="s">
        <v>5</v>
      </c>
    </row>
    <row r="316" spans="1:18" x14ac:dyDescent="0.25">
      <c r="A316" s="1">
        <v>43742.128587962965</v>
      </c>
      <c r="B316">
        <v>813.18</v>
      </c>
      <c r="C316" t="s">
        <v>5</v>
      </c>
      <c r="D316" s="1">
        <v>43742.128587962965</v>
      </c>
      <c r="E316">
        <v>218684.7</v>
      </c>
      <c r="F316" t="s">
        <v>5</v>
      </c>
      <c r="G316" s="1">
        <v>43742.128587962965</v>
      </c>
      <c r="H316">
        <v>2271.6</v>
      </c>
      <c r="I316" t="s">
        <v>5</v>
      </c>
      <c r="J316" s="1">
        <v>43742.128587962965</v>
      </c>
      <c r="K316">
        <v>7511.1</v>
      </c>
      <c r="L316" t="s">
        <v>5</v>
      </c>
      <c r="M316" s="1">
        <v>43742.128587962965</v>
      </c>
      <c r="N316">
        <v>90977.5</v>
      </c>
      <c r="O316" t="s">
        <v>5</v>
      </c>
      <c r="P316" s="1">
        <v>43742.128587962965</v>
      </c>
      <c r="Q316">
        <v>78480.5</v>
      </c>
      <c r="R316" t="s">
        <v>5</v>
      </c>
    </row>
    <row r="317" spans="1:18" x14ac:dyDescent="0.25">
      <c r="A317" s="1">
        <v>43742.139004629629</v>
      </c>
      <c r="B317">
        <v>813.18</v>
      </c>
      <c r="C317" t="s">
        <v>5</v>
      </c>
      <c r="D317" s="1">
        <v>43742.139004629629</v>
      </c>
      <c r="E317">
        <v>218684.7</v>
      </c>
      <c r="F317" t="s">
        <v>5</v>
      </c>
      <c r="G317" s="1">
        <v>43742.139004629629</v>
      </c>
      <c r="H317">
        <v>2271.6</v>
      </c>
      <c r="I317" t="s">
        <v>5</v>
      </c>
      <c r="J317" s="1">
        <v>43742.139004629629</v>
      </c>
      <c r="K317">
        <v>7511.1</v>
      </c>
      <c r="L317" t="s">
        <v>5</v>
      </c>
      <c r="M317" s="1">
        <v>43742.139004629629</v>
      </c>
      <c r="N317">
        <v>90978.5</v>
      </c>
      <c r="O317" t="s">
        <v>5</v>
      </c>
      <c r="P317" s="1">
        <v>43742.139004629629</v>
      </c>
      <c r="Q317">
        <v>78481.3</v>
      </c>
      <c r="R317" t="s">
        <v>5</v>
      </c>
    </row>
    <row r="318" spans="1:18" x14ac:dyDescent="0.25">
      <c r="A318" s="1">
        <v>43742.149421296293</v>
      </c>
      <c r="B318">
        <v>813.19</v>
      </c>
      <c r="C318" t="s">
        <v>5</v>
      </c>
      <c r="D318" s="1">
        <v>43742.149421296293</v>
      </c>
      <c r="E318">
        <v>218684.7</v>
      </c>
      <c r="F318" t="s">
        <v>5</v>
      </c>
      <c r="G318" s="1">
        <v>43742.149421296293</v>
      </c>
      <c r="H318">
        <v>2271.6</v>
      </c>
      <c r="I318" t="s">
        <v>5</v>
      </c>
      <c r="J318" s="1">
        <v>43742.149421296293</v>
      </c>
      <c r="K318">
        <v>7511.1</v>
      </c>
      <c r="L318" t="s">
        <v>5</v>
      </c>
      <c r="M318" s="1">
        <v>43742.149421296293</v>
      </c>
      <c r="N318">
        <v>90979.5</v>
      </c>
      <c r="O318" t="s">
        <v>5</v>
      </c>
      <c r="P318" s="1">
        <v>43742.149421296293</v>
      </c>
      <c r="Q318">
        <v>78482.100000000006</v>
      </c>
      <c r="R318" t="s">
        <v>5</v>
      </c>
    </row>
    <row r="319" spans="1:18" x14ac:dyDescent="0.25">
      <c r="A319" s="1">
        <v>43742.159837962965</v>
      </c>
      <c r="B319">
        <v>813.19</v>
      </c>
      <c r="C319" t="s">
        <v>5</v>
      </c>
      <c r="D319" s="1">
        <v>43742.159837962965</v>
      </c>
      <c r="E319">
        <v>218684.7</v>
      </c>
      <c r="F319" t="s">
        <v>5</v>
      </c>
      <c r="G319" s="1">
        <v>43742.159837962965</v>
      </c>
      <c r="H319">
        <v>2271.6</v>
      </c>
      <c r="I319" t="s">
        <v>5</v>
      </c>
      <c r="J319" s="1">
        <v>43742.159837962965</v>
      </c>
      <c r="K319">
        <v>7511.1</v>
      </c>
      <c r="L319" t="s">
        <v>5</v>
      </c>
      <c r="M319" s="1">
        <v>43742.159837962965</v>
      </c>
      <c r="N319">
        <v>90980.5</v>
      </c>
      <c r="O319" t="s">
        <v>5</v>
      </c>
      <c r="P319" s="1">
        <v>43742.159837962965</v>
      </c>
      <c r="Q319">
        <v>78483</v>
      </c>
      <c r="R319" t="s">
        <v>5</v>
      </c>
    </row>
    <row r="320" spans="1:18" x14ac:dyDescent="0.25">
      <c r="A320" s="1">
        <v>43742.170254629629</v>
      </c>
      <c r="B320">
        <v>813.19</v>
      </c>
      <c r="C320" t="s">
        <v>5</v>
      </c>
      <c r="D320" s="1">
        <v>43742.170254629629</v>
      </c>
      <c r="E320">
        <v>218684.7</v>
      </c>
      <c r="F320" t="s">
        <v>5</v>
      </c>
      <c r="G320" s="1">
        <v>43742.170254629629</v>
      </c>
      <c r="H320">
        <v>2271.6</v>
      </c>
      <c r="I320" t="s">
        <v>5</v>
      </c>
      <c r="J320" s="1">
        <v>43742.170254629629</v>
      </c>
      <c r="K320">
        <v>7511.1</v>
      </c>
      <c r="L320" t="s">
        <v>5</v>
      </c>
      <c r="M320" s="1">
        <v>43742.170254629629</v>
      </c>
      <c r="N320">
        <v>90981.5</v>
      </c>
      <c r="O320" t="s">
        <v>5</v>
      </c>
      <c r="P320" s="1">
        <v>43742.170254629629</v>
      </c>
      <c r="Q320">
        <v>78483.899999999994</v>
      </c>
      <c r="R320" t="s">
        <v>5</v>
      </c>
    </row>
    <row r="321" spans="1:18" x14ac:dyDescent="0.25">
      <c r="A321" s="1">
        <v>43742.180671296293</v>
      </c>
      <c r="B321">
        <v>813.19</v>
      </c>
      <c r="C321" t="s">
        <v>5</v>
      </c>
      <c r="D321" s="1">
        <v>43742.180671296293</v>
      </c>
      <c r="E321">
        <v>218684.7</v>
      </c>
      <c r="F321" t="s">
        <v>5</v>
      </c>
      <c r="G321" s="1">
        <v>43742.180671296293</v>
      </c>
      <c r="H321">
        <v>2271.6999999999998</v>
      </c>
      <c r="I321" t="s">
        <v>5</v>
      </c>
      <c r="J321" s="1">
        <v>43742.180671296293</v>
      </c>
      <c r="K321">
        <v>7511.1</v>
      </c>
      <c r="L321" t="s">
        <v>5</v>
      </c>
      <c r="M321" s="1">
        <v>43742.180671296293</v>
      </c>
      <c r="N321">
        <v>90982.5</v>
      </c>
      <c r="O321" t="s">
        <v>5</v>
      </c>
      <c r="P321" s="1">
        <v>43742.180671296293</v>
      </c>
      <c r="Q321">
        <v>78484.7</v>
      </c>
      <c r="R321" t="s">
        <v>5</v>
      </c>
    </row>
    <row r="322" spans="1:18" x14ac:dyDescent="0.25">
      <c r="A322" s="1">
        <v>43742.191087962965</v>
      </c>
      <c r="B322">
        <v>813.19</v>
      </c>
      <c r="C322" t="s">
        <v>5</v>
      </c>
      <c r="D322" s="1">
        <v>43742.191087962965</v>
      </c>
      <c r="E322">
        <v>218684.7</v>
      </c>
      <c r="F322" t="s">
        <v>5</v>
      </c>
      <c r="G322" s="1">
        <v>43742.191087962965</v>
      </c>
      <c r="H322">
        <v>2271.6999999999998</v>
      </c>
      <c r="I322" t="s">
        <v>5</v>
      </c>
      <c r="J322" s="1">
        <v>43742.191087962965</v>
      </c>
      <c r="K322">
        <v>7511.1</v>
      </c>
      <c r="L322" t="s">
        <v>5</v>
      </c>
      <c r="M322" s="1">
        <v>43742.191087962965</v>
      </c>
      <c r="N322">
        <v>90983.4</v>
      </c>
      <c r="O322" t="s">
        <v>5</v>
      </c>
      <c r="P322" s="1">
        <v>43742.191087962965</v>
      </c>
      <c r="Q322">
        <v>78485.5</v>
      </c>
      <c r="R322" t="s">
        <v>5</v>
      </c>
    </row>
    <row r="323" spans="1:18" x14ac:dyDescent="0.25">
      <c r="A323" s="1">
        <v>43742.192291666666</v>
      </c>
      <c r="B323">
        <v>813.19</v>
      </c>
      <c r="C323" t="s">
        <v>4</v>
      </c>
      <c r="D323" s="1">
        <v>43742.192291666666</v>
      </c>
      <c r="E323">
        <v>218684.7</v>
      </c>
      <c r="F323" t="s">
        <v>4</v>
      </c>
      <c r="G323" s="1">
        <v>43742.192291666666</v>
      </c>
      <c r="H323">
        <v>2271.6999999999998</v>
      </c>
      <c r="I323" t="s">
        <v>4</v>
      </c>
      <c r="J323" s="1">
        <v>43742.192291666666</v>
      </c>
      <c r="K323">
        <v>7511.1</v>
      </c>
      <c r="L323" t="s">
        <v>4</v>
      </c>
      <c r="M323" s="1">
        <v>43742.192291666666</v>
      </c>
      <c r="N323">
        <v>90983.4</v>
      </c>
      <c r="O323" t="s">
        <v>4</v>
      </c>
      <c r="P323" s="1">
        <v>43742.192291666666</v>
      </c>
      <c r="Q323">
        <v>78485.5</v>
      </c>
      <c r="R323" t="s">
        <v>4</v>
      </c>
    </row>
    <row r="324" spans="1:18" x14ac:dyDescent="0.25">
      <c r="A324" s="1">
        <v>43742.201539351852</v>
      </c>
      <c r="B324">
        <v>813.2</v>
      </c>
      <c r="C324" t="s">
        <v>5</v>
      </c>
      <c r="D324" s="1">
        <v>43742.201539351852</v>
      </c>
      <c r="E324">
        <v>218684.7</v>
      </c>
      <c r="F324" t="s">
        <v>5</v>
      </c>
      <c r="G324" s="1">
        <v>43742.201539351852</v>
      </c>
      <c r="H324">
        <v>2271.6999999999998</v>
      </c>
      <c r="I324" t="s">
        <v>5</v>
      </c>
      <c r="J324" s="1">
        <v>43742.201539351852</v>
      </c>
      <c r="K324">
        <v>7511.1</v>
      </c>
      <c r="L324" t="s">
        <v>5</v>
      </c>
      <c r="M324" s="1">
        <v>43742.201539351852</v>
      </c>
      <c r="N324">
        <v>90984.5</v>
      </c>
      <c r="O324" t="s">
        <v>5</v>
      </c>
      <c r="P324" s="1">
        <v>43742.201539351852</v>
      </c>
      <c r="Q324">
        <v>78486.399999999994</v>
      </c>
      <c r="R324" t="s">
        <v>5</v>
      </c>
    </row>
    <row r="325" spans="1:18" x14ac:dyDescent="0.25">
      <c r="A325" s="1">
        <v>43742.211956018517</v>
      </c>
      <c r="B325">
        <v>813.2</v>
      </c>
      <c r="C325" t="s">
        <v>5</v>
      </c>
      <c r="D325" s="1">
        <v>43742.211956018517</v>
      </c>
      <c r="E325">
        <v>218684.7</v>
      </c>
      <c r="F325" t="s">
        <v>5</v>
      </c>
      <c r="G325" s="1">
        <v>43742.211956018517</v>
      </c>
      <c r="H325">
        <v>2271.6999999999998</v>
      </c>
      <c r="I325" t="s">
        <v>5</v>
      </c>
      <c r="J325" s="1">
        <v>43742.211956018517</v>
      </c>
      <c r="K325">
        <v>7511.1</v>
      </c>
      <c r="L325" t="s">
        <v>5</v>
      </c>
      <c r="M325" s="1">
        <v>43742.211956018517</v>
      </c>
      <c r="N325">
        <v>90985.5</v>
      </c>
      <c r="O325" t="s">
        <v>5</v>
      </c>
      <c r="P325" s="1">
        <v>43742.211956018517</v>
      </c>
      <c r="Q325">
        <v>78487.3</v>
      </c>
      <c r="R325" t="s">
        <v>5</v>
      </c>
    </row>
    <row r="326" spans="1:18" x14ac:dyDescent="0.25">
      <c r="A326" s="1">
        <v>43742.222372685188</v>
      </c>
      <c r="B326">
        <v>813.2</v>
      </c>
      <c r="C326" t="s">
        <v>5</v>
      </c>
      <c r="D326" s="1">
        <v>43742.222372685188</v>
      </c>
      <c r="E326">
        <v>218684.7</v>
      </c>
      <c r="F326" t="s">
        <v>5</v>
      </c>
      <c r="G326" s="1">
        <v>43742.222372685188</v>
      </c>
      <c r="H326">
        <v>2271.6999999999998</v>
      </c>
      <c r="I326" t="s">
        <v>5</v>
      </c>
      <c r="J326" s="1">
        <v>43742.222372685188</v>
      </c>
      <c r="K326">
        <v>7511.1</v>
      </c>
      <c r="L326" t="s">
        <v>5</v>
      </c>
      <c r="M326" s="1">
        <v>43742.222372685188</v>
      </c>
      <c r="N326">
        <v>90986.4</v>
      </c>
      <c r="O326" t="s">
        <v>5</v>
      </c>
      <c r="P326" s="1">
        <v>43742.222372685188</v>
      </c>
      <c r="Q326">
        <v>78488.100000000006</v>
      </c>
      <c r="R326" t="s">
        <v>5</v>
      </c>
    </row>
    <row r="327" spans="1:18" x14ac:dyDescent="0.25">
      <c r="A327" s="1">
        <v>43742.232789351852</v>
      </c>
      <c r="B327">
        <v>813.2</v>
      </c>
      <c r="C327" t="s">
        <v>5</v>
      </c>
      <c r="D327" s="1">
        <v>43742.232789351852</v>
      </c>
      <c r="E327">
        <v>218684.7</v>
      </c>
      <c r="F327" t="s">
        <v>5</v>
      </c>
      <c r="G327" s="1">
        <v>43742.232789351852</v>
      </c>
      <c r="H327">
        <v>2271.6999999999998</v>
      </c>
      <c r="I327" t="s">
        <v>5</v>
      </c>
      <c r="J327" s="1">
        <v>43742.232789351852</v>
      </c>
      <c r="K327">
        <v>7511.2</v>
      </c>
      <c r="L327" t="s">
        <v>5</v>
      </c>
      <c r="M327" s="1">
        <v>43742.232789351852</v>
      </c>
      <c r="N327">
        <v>90987.4</v>
      </c>
      <c r="O327" t="s">
        <v>5</v>
      </c>
      <c r="P327" s="1">
        <v>43742.232789351852</v>
      </c>
      <c r="Q327">
        <v>78488.899999999994</v>
      </c>
      <c r="R327" t="s">
        <v>5</v>
      </c>
    </row>
    <row r="328" spans="1:18" x14ac:dyDescent="0.25">
      <c r="A328" s="1">
        <v>43742.243206018517</v>
      </c>
      <c r="B328">
        <v>813.2</v>
      </c>
      <c r="C328" t="s">
        <v>5</v>
      </c>
      <c r="D328" s="1">
        <v>43742.243206018517</v>
      </c>
      <c r="E328">
        <v>218684.7</v>
      </c>
      <c r="F328" t="s">
        <v>5</v>
      </c>
      <c r="G328" s="1">
        <v>43742.243206018517</v>
      </c>
      <c r="H328">
        <v>2271.6999999999998</v>
      </c>
      <c r="I328" t="s">
        <v>5</v>
      </c>
      <c r="J328" s="1">
        <v>43742.243206018517</v>
      </c>
      <c r="K328">
        <v>7511.2</v>
      </c>
      <c r="L328" t="s">
        <v>5</v>
      </c>
      <c r="M328" s="1">
        <v>43742.243206018517</v>
      </c>
      <c r="N328">
        <v>90988.5</v>
      </c>
      <c r="O328" t="s">
        <v>5</v>
      </c>
      <c r="P328" s="1">
        <v>43742.243206018517</v>
      </c>
      <c r="Q328">
        <v>78489.8</v>
      </c>
      <c r="R328" t="s">
        <v>5</v>
      </c>
    </row>
    <row r="329" spans="1:18" x14ac:dyDescent="0.25">
      <c r="A329" s="1">
        <v>43742.253622685188</v>
      </c>
      <c r="B329">
        <v>813.21</v>
      </c>
      <c r="C329" t="s">
        <v>5</v>
      </c>
      <c r="D329" s="1">
        <v>43742.253622685188</v>
      </c>
      <c r="E329">
        <v>218684.7</v>
      </c>
      <c r="F329" t="s">
        <v>5</v>
      </c>
      <c r="G329" s="1">
        <v>43742.253622685188</v>
      </c>
      <c r="H329">
        <v>2271.6999999999998</v>
      </c>
      <c r="I329" t="s">
        <v>5</v>
      </c>
      <c r="J329" s="1">
        <v>43742.253622685188</v>
      </c>
      <c r="K329">
        <v>7511.2</v>
      </c>
      <c r="L329" t="s">
        <v>5</v>
      </c>
      <c r="M329" s="1">
        <v>43742.253622685188</v>
      </c>
      <c r="N329">
        <v>90989.4</v>
      </c>
      <c r="O329" t="s">
        <v>5</v>
      </c>
      <c r="P329" s="1">
        <v>43742.253622685188</v>
      </c>
      <c r="Q329">
        <v>78490.7</v>
      </c>
      <c r="R329" t="s">
        <v>5</v>
      </c>
    </row>
    <row r="330" spans="1:18" x14ac:dyDescent="0.25">
      <c r="A330" s="1">
        <v>43742.264039351852</v>
      </c>
      <c r="B330">
        <v>813.21</v>
      </c>
      <c r="C330" t="s">
        <v>5</v>
      </c>
      <c r="D330" s="1">
        <v>43742.264039351852</v>
      </c>
      <c r="E330">
        <v>218684.7</v>
      </c>
      <c r="F330" t="s">
        <v>5</v>
      </c>
      <c r="G330" s="1">
        <v>43742.264039351852</v>
      </c>
      <c r="H330">
        <v>2271.6999999999998</v>
      </c>
      <c r="I330" t="s">
        <v>5</v>
      </c>
      <c r="J330" s="1">
        <v>43742.264039351852</v>
      </c>
      <c r="K330">
        <v>7511.2</v>
      </c>
      <c r="L330" t="s">
        <v>5</v>
      </c>
      <c r="M330" s="1">
        <v>43742.264039351852</v>
      </c>
      <c r="N330">
        <v>90990.399999999994</v>
      </c>
      <c r="O330" t="s">
        <v>5</v>
      </c>
      <c r="P330" s="1">
        <v>43742.264039351852</v>
      </c>
      <c r="Q330">
        <v>78491.5</v>
      </c>
      <c r="R330" t="s">
        <v>5</v>
      </c>
    </row>
    <row r="331" spans="1:18" x14ac:dyDescent="0.25">
      <c r="A331" s="1">
        <v>43742.274456018517</v>
      </c>
      <c r="B331">
        <v>813.21</v>
      </c>
      <c r="C331" t="s">
        <v>5</v>
      </c>
      <c r="D331" s="1">
        <v>43742.274456018517</v>
      </c>
      <c r="E331">
        <v>218684.7</v>
      </c>
      <c r="F331" t="s">
        <v>5</v>
      </c>
      <c r="G331" s="1">
        <v>43742.274456018517</v>
      </c>
      <c r="H331">
        <v>2271.6999999999998</v>
      </c>
      <c r="I331" t="s">
        <v>5</v>
      </c>
      <c r="J331" s="1">
        <v>43742.274456018517</v>
      </c>
      <c r="K331">
        <v>7511.2</v>
      </c>
      <c r="L331" t="s">
        <v>5</v>
      </c>
      <c r="M331" s="1">
        <v>43742.274456018517</v>
      </c>
      <c r="N331">
        <v>90991.4</v>
      </c>
      <c r="O331" t="s">
        <v>5</v>
      </c>
      <c r="P331" s="1">
        <v>43742.274456018517</v>
      </c>
      <c r="Q331">
        <v>78492.3</v>
      </c>
      <c r="R331" t="s">
        <v>5</v>
      </c>
    </row>
    <row r="332" spans="1:18" x14ac:dyDescent="0.25">
      <c r="A332" s="1">
        <v>43742.284872685188</v>
      </c>
      <c r="B332">
        <v>813.21</v>
      </c>
      <c r="C332" t="s">
        <v>5</v>
      </c>
      <c r="D332" s="1">
        <v>43742.284872685188</v>
      </c>
      <c r="E332">
        <v>218684.7</v>
      </c>
      <c r="F332" t="s">
        <v>5</v>
      </c>
      <c r="G332" s="1">
        <v>43742.284872685188</v>
      </c>
      <c r="H332">
        <v>2271.6999999999998</v>
      </c>
      <c r="I332" t="s">
        <v>5</v>
      </c>
      <c r="J332" s="1">
        <v>43742.284872685188</v>
      </c>
      <c r="K332">
        <v>7511.2</v>
      </c>
      <c r="L332" t="s">
        <v>5</v>
      </c>
      <c r="M332" s="1">
        <v>43742.284872685188</v>
      </c>
      <c r="N332">
        <v>90992.4</v>
      </c>
      <c r="O332" t="s">
        <v>5</v>
      </c>
      <c r="P332" s="1">
        <v>43742.284872685188</v>
      </c>
      <c r="Q332">
        <v>78493.2</v>
      </c>
      <c r="R332" t="s">
        <v>5</v>
      </c>
    </row>
    <row r="333" spans="1:18" x14ac:dyDescent="0.25">
      <c r="A333" s="1">
        <v>43742.295289351852</v>
      </c>
      <c r="B333">
        <v>813.21</v>
      </c>
      <c r="C333" t="s">
        <v>5</v>
      </c>
      <c r="D333" s="1">
        <v>43742.295289351852</v>
      </c>
      <c r="E333">
        <v>218684.7</v>
      </c>
      <c r="F333" t="s">
        <v>5</v>
      </c>
      <c r="G333" s="1">
        <v>43742.295289351852</v>
      </c>
      <c r="H333">
        <v>2271.6999999999998</v>
      </c>
      <c r="I333" t="s">
        <v>5</v>
      </c>
      <c r="J333" s="1">
        <v>43742.295289351852</v>
      </c>
      <c r="K333">
        <v>7511.2</v>
      </c>
      <c r="L333" t="s">
        <v>5</v>
      </c>
      <c r="M333" s="1">
        <v>43742.295289351852</v>
      </c>
      <c r="N333">
        <v>90993.4</v>
      </c>
      <c r="O333" t="s">
        <v>5</v>
      </c>
      <c r="P333" s="1">
        <v>43742.295289351852</v>
      </c>
      <c r="Q333">
        <v>78494.100000000006</v>
      </c>
      <c r="R333" t="s">
        <v>5</v>
      </c>
    </row>
    <row r="334" spans="1:18" x14ac:dyDescent="0.25">
      <c r="A334" s="1">
        <v>43742.305706018517</v>
      </c>
      <c r="B334">
        <v>813.22</v>
      </c>
      <c r="C334" t="s">
        <v>5</v>
      </c>
      <c r="D334" s="1">
        <v>43742.305706018517</v>
      </c>
      <c r="E334">
        <v>218684.7</v>
      </c>
      <c r="F334" t="s">
        <v>5</v>
      </c>
      <c r="G334" s="1">
        <v>43742.305706018517</v>
      </c>
      <c r="H334">
        <v>2271.6999999999998</v>
      </c>
      <c r="I334" t="s">
        <v>5</v>
      </c>
      <c r="J334" s="1">
        <v>43742.305706018517</v>
      </c>
      <c r="K334">
        <v>7511.2</v>
      </c>
      <c r="L334" t="s">
        <v>5</v>
      </c>
      <c r="M334" s="1">
        <v>43742.305706018517</v>
      </c>
      <c r="N334">
        <v>90994.4</v>
      </c>
      <c r="O334" t="s">
        <v>5</v>
      </c>
      <c r="P334" s="1">
        <v>43742.305706018517</v>
      </c>
      <c r="Q334">
        <v>78494.899999999994</v>
      </c>
      <c r="R334" t="s">
        <v>5</v>
      </c>
    </row>
    <row r="335" spans="1:18" x14ac:dyDescent="0.25">
      <c r="A335" s="1">
        <v>43742.316122685188</v>
      </c>
      <c r="B335">
        <v>813.22</v>
      </c>
      <c r="C335" t="s">
        <v>5</v>
      </c>
      <c r="D335" s="1">
        <v>43742.316122685188</v>
      </c>
      <c r="E335">
        <v>218684.7</v>
      </c>
      <c r="F335" t="s">
        <v>5</v>
      </c>
      <c r="G335" s="1">
        <v>43742.316122685188</v>
      </c>
      <c r="H335">
        <v>2271.6999999999998</v>
      </c>
      <c r="I335" t="s">
        <v>5</v>
      </c>
      <c r="J335" s="1">
        <v>43742.316122685188</v>
      </c>
      <c r="K335">
        <v>7511.2</v>
      </c>
      <c r="L335" t="s">
        <v>5</v>
      </c>
      <c r="M335" s="1">
        <v>43742.316122685188</v>
      </c>
      <c r="N335">
        <v>90995.4</v>
      </c>
      <c r="O335" t="s">
        <v>5</v>
      </c>
      <c r="P335" s="1">
        <v>43742.316122685188</v>
      </c>
      <c r="Q335">
        <v>78495.7</v>
      </c>
      <c r="R335" t="s">
        <v>5</v>
      </c>
    </row>
    <row r="336" spans="1:18" x14ac:dyDescent="0.25">
      <c r="A336" s="1">
        <v>43742.326539351852</v>
      </c>
      <c r="B336">
        <v>813.22</v>
      </c>
      <c r="C336" t="s">
        <v>5</v>
      </c>
      <c r="D336" s="1">
        <v>43742.326539351852</v>
      </c>
      <c r="E336">
        <v>218684.7</v>
      </c>
      <c r="F336" t="s">
        <v>5</v>
      </c>
      <c r="G336" s="1">
        <v>43742.326539351852</v>
      </c>
      <c r="H336">
        <v>2271.6999999999998</v>
      </c>
      <c r="I336" t="s">
        <v>5</v>
      </c>
      <c r="J336" s="1">
        <v>43742.326539351852</v>
      </c>
      <c r="K336">
        <v>7511.2</v>
      </c>
      <c r="L336" t="s">
        <v>5</v>
      </c>
      <c r="M336" s="1">
        <v>43742.326539351852</v>
      </c>
      <c r="N336">
        <v>90996.4</v>
      </c>
      <c r="O336" t="s">
        <v>5</v>
      </c>
      <c r="P336" s="1">
        <v>43742.326539351852</v>
      </c>
      <c r="Q336">
        <v>78496.600000000006</v>
      </c>
      <c r="R336" t="s">
        <v>5</v>
      </c>
    </row>
    <row r="337" spans="1:18" x14ac:dyDescent="0.25">
      <c r="A337" s="1">
        <v>43742.336956018517</v>
      </c>
      <c r="B337">
        <v>813.22</v>
      </c>
      <c r="C337" t="s">
        <v>5</v>
      </c>
      <c r="D337" s="1">
        <v>43742.336956018517</v>
      </c>
      <c r="E337">
        <v>218684.7</v>
      </c>
      <c r="F337" t="s">
        <v>5</v>
      </c>
      <c r="G337" s="1">
        <v>43742.336956018517</v>
      </c>
      <c r="H337">
        <v>2271.6999999999998</v>
      </c>
      <c r="I337" t="s">
        <v>5</v>
      </c>
      <c r="J337" s="1">
        <v>43742.336956018517</v>
      </c>
      <c r="K337">
        <v>7511.2</v>
      </c>
      <c r="L337" t="s">
        <v>5</v>
      </c>
      <c r="M337" s="1">
        <v>43742.336956018517</v>
      </c>
      <c r="N337">
        <v>90997.2</v>
      </c>
      <c r="O337" t="s">
        <v>5</v>
      </c>
      <c r="P337" s="1">
        <v>43742.336956018517</v>
      </c>
      <c r="Q337">
        <v>78497.3</v>
      </c>
      <c r="R337" t="s">
        <v>5</v>
      </c>
    </row>
    <row r="338" spans="1:18" x14ac:dyDescent="0.25">
      <c r="A338" s="1">
        <v>43742.347372685188</v>
      </c>
      <c r="B338">
        <v>813.22</v>
      </c>
      <c r="C338" t="s">
        <v>5</v>
      </c>
      <c r="D338" s="1">
        <v>43742.347372685188</v>
      </c>
      <c r="E338">
        <v>218684.7</v>
      </c>
      <c r="F338" t="s">
        <v>5</v>
      </c>
      <c r="G338" s="1">
        <v>43742.347372685188</v>
      </c>
      <c r="H338">
        <v>2271.6999999999998</v>
      </c>
      <c r="I338" t="s">
        <v>5</v>
      </c>
      <c r="J338" s="1">
        <v>43742.347372685188</v>
      </c>
      <c r="K338">
        <v>7511.2</v>
      </c>
      <c r="L338" t="s">
        <v>5</v>
      </c>
      <c r="M338" s="1">
        <v>43742.347372685188</v>
      </c>
      <c r="N338">
        <v>90998.2</v>
      </c>
      <c r="O338" t="s">
        <v>5</v>
      </c>
      <c r="P338" s="1">
        <v>43742.347372685188</v>
      </c>
      <c r="Q338">
        <v>78498.100000000006</v>
      </c>
      <c r="R338" t="s">
        <v>5</v>
      </c>
    </row>
    <row r="339" spans="1:18" x14ac:dyDescent="0.25">
      <c r="A339" s="1">
        <v>43742.357789351852</v>
      </c>
      <c r="B339">
        <v>813.23</v>
      </c>
      <c r="C339" t="s">
        <v>5</v>
      </c>
      <c r="D339" s="1">
        <v>43742.357789351852</v>
      </c>
      <c r="E339">
        <v>218684.7</v>
      </c>
      <c r="F339" t="s">
        <v>5</v>
      </c>
      <c r="G339" s="1">
        <v>43742.357789351852</v>
      </c>
      <c r="H339">
        <v>2271.8000000000002</v>
      </c>
      <c r="I339" t="s">
        <v>5</v>
      </c>
      <c r="J339" s="1">
        <v>43742.357789351852</v>
      </c>
      <c r="K339">
        <v>7511.2</v>
      </c>
      <c r="L339" t="s">
        <v>5</v>
      </c>
      <c r="M339" s="1">
        <v>43742.357789351852</v>
      </c>
      <c r="N339">
        <v>90999.3</v>
      </c>
      <c r="O339" t="s">
        <v>5</v>
      </c>
      <c r="P339" s="1">
        <v>43742.357789351852</v>
      </c>
      <c r="Q339">
        <v>78499</v>
      </c>
      <c r="R339" t="s">
        <v>5</v>
      </c>
    </row>
    <row r="340" spans="1:18" x14ac:dyDescent="0.25">
      <c r="A340" s="1">
        <v>43742.368206018517</v>
      </c>
      <c r="B340">
        <v>813.23</v>
      </c>
      <c r="C340" t="s">
        <v>5</v>
      </c>
      <c r="D340" s="1">
        <v>43742.368206018517</v>
      </c>
      <c r="E340">
        <v>218684.7</v>
      </c>
      <c r="F340" t="s">
        <v>5</v>
      </c>
      <c r="G340" s="1">
        <v>43742.368206018517</v>
      </c>
      <c r="H340">
        <v>2271.8000000000002</v>
      </c>
      <c r="I340" t="s">
        <v>5</v>
      </c>
      <c r="J340" s="1">
        <v>43742.368206018517</v>
      </c>
      <c r="K340">
        <v>7511.3</v>
      </c>
      <c r="L340" t="s">
        <v>5</v>
      </c>
      <c r="M340" s="1">
        <v>43742.368206018517</v>
      </c>
      <c r="N340">
        <v>91000.4</v>
      </c>
      <c r="O340" t="s">
        <v>5</v>
      </c>
      <c r="P340" s="1">
        <v>43742.368206018517</v>
      </c>
      <c r="Q340">
        <v>78500</v>
      </c>
      <c r="R340" t="s">
        <v>5</v>
      </c>
    </row>
    <row r="341" spans="1:18" x14ac:dyDescent="0.25">
      <c r="A341" s="1">
        <v>43742.378622685188</v>
      </c>
      <c r="B341">
        <v>813.23</v>
      </c>
      <c r="C341" t="s">
        <v>5</v>
      </c>
      <c r="D341" s="1">
        <v>43742.378622685188</v>
      </c>
      <c r="E341">
        <v>218684.7</v>
      </c>
      <c r="F341" t="s">
        <v>5</v>
      </c>
      <c r="G341" s="1">
        <v>43742.378622685188</v>
      </c>
      <c r="H341">
        <v>2271.8000000000002</v>
      </c>
      <c r="I341" t="s">
        <v>5</v>
      </c>
      <c r="J341" s="1">
        <v>43742.378622685188</v>
      </c>
      <c r="K341">
        <v>7511.3</v>
      </c>
      <c r="L341" t="s">
        <v>5</v>
      </c>
      <c r="M341" s="1">
        <v>43742.378622685188</v>
      </c>
      <c r="N341">
        <v>91001.5</v>
      </c>
      <c r="O341" t="s">
        <v>5</v>
      </c>
      <c r="P341" s="1">
        <v>43742.378622685188</v>
      </c>
      <c r="Q341">
        <v>78500.899999999994</v>
      </c>
      <c r="R341" t="s">
        <v>5</v>
      </c>
    </row>
    <row r="342" spans="1:18" x14ac:dyDescent="0.25">
      <c r="A342" s="1">
        <v>43742.389039351852</v>
      </c>
      <c r="B342">
        <v>813.23</v>
      </c>
      <c r="C342" t="s">
        <v>5</v>
      </c>
      <c r="D342" s="1">
        <v>43742.389039351852</v>
      </c>
      <c r="E342">
        <v>218684.7</v>
      </c>
      <c r="F342" t="s">
        <v>5</v>
      </c>
      <c r="G342" s="1">
        <v>43742.389039351852</v>
      </c>
      <c r="H342">
        <v>2271.8000000000002</v>
      </c>
      <c r="I342" t="s">
        <v>5</v>
      </c>
      <c r="J342" s="1">
        <v>43742.389039351852</v>
      </c>
      <c r="K342">
        <v>7511.3</v>
      </c>
      <c r="L342" t="s">
        <v>5</v>
      </c>
      <c r="M342" s="1">
        <v>43742.389039351852</v>
      </c>
      <c r="N342">
        <v>91002.5</v>
      </c>
      <c r="O342" t="s">
        <v>5</v>
      </c>
      <c r="P342" s="1">
        <v>43742.389039351852</v>
      </c>
      <c r="Q342">
        <v>78501.8</v>
      </c>
      <c r="R342" t="s">
        <v>5</v>
      </c>
    </row>
    <row r="343" spans="1:18" x14ac:dyDescent="0.25">
      <c r="A343" s="1">
        <v>43742.399456018517</v>
      </c>
      <c r="B343">
        <v>813.24</v>
      </c>
      <c r="C343" t="s">
        <v>5</v>
      </c>
      <c r="D343" s="1">
        <v>43742.399456018517</v>
      </c>
      <c r="E343">
        <v>218684.7</v>
      </c>
      <c r="F343" t="s">
        <v>5</v>
      </c>
      <c r="G343" s="1">
        <v>43742.399456018517</v>
      </c>
      <c r="H343">
        <v>2271.8000000000002</v>
      </c>
      <c r="I343" t="s">
        <v>5</v>
      </c>
      <c r="J343" s="1">
        <v>43742.399456018517</v>
      </c>
      <c r="K343">
        <v>7511.3</v>
      </c>
      <c r="L343" t="s">
        <v>5</v>
      </c>
      <c r="M343" s="1">
        <v>43742.399456018517</v>
      </c>
      <c r="N343">
        <v>91003.4</v>
      </c>
      <c r="O343" t="s">
        <v>5</v>
      </c>
      <c r="P343" s="1">
        <v>43742.399456018517</v>
      </c>
      <c r="Q343">
        <v>78502.5</v>
      </c>
      <c r="R343" t="s">
        <v>5</v>
      </c>
    </row>
    <row r="344" spans="1:18" x14ac:dyDescent="0.25">
      <c r="A344" s="1">
        <v>43742.409872685188</v>
      </c>
      <c r="B344">
        <v>813.24</v>
      </c>
      <c r="C344" t="s">
        <v>5</v>
      </c>
      <c r="D344" s="1">
        <v>43742.409872685188</v>
      </c>
      <c r="E344">
        <v>218684.7</v>
      </c>
      <c r="F344" t="s">
        <v>5</v>
      </c>
      <c r="G344" s="1">
        <v>43742.409872685188</v>
      </c>
      <c r="H344">
        <v>2271.8000000000002</v>
      </c>
      <c r="I344" t="s">
        <v>5</v>
      </c>
      <c r="J344" s="1">
        <v>43742.409872685188</v>
      </c>
      <c r="K344">
        <v>7511.3</v>
      </c>
      <c r="L344" t="s">
        <v>5</v>
      </c>
      <c r="M344" s="1">
        <v>43742.409872685188</v>
      </c>
      <c r="N344">
        <v>91003.4</v>
      </c>
      <c r="O344" t="s">
        <v>5</v>
      </c>
      <c r="P344" s="1">
        <v>43742.409872685188</v>
      </c>
      <c r="Q344">
        <v>78502.5</v>
      </c>
      <c r="R344" t="s">
        <v>5</v>
      </c>
    </row>
    <row r="345" spans="1:18" x14ac:dyDescent="0.25">
      <c r="A345" s="1">
        <v>43742.420289351852</v>
      </c>
      <c r="B345">
        <v>813.24</v>
      </c>
      <c r="C345" t="s">
        <v>5</v>
      </c>
      <c r="D345" s="1">
        <v>43742.420289351852</v>
      </c>
      <c r="E345">
        <v>218684.7</v>
      </c>
      <c r="F345" t="s">
        <v>5</v>
      </c>
      <c r="G345" s="1">
        <v>43742.420289351852</v>
      </c>
      <c r="H345">
        <v>2271.8000000000002</v>
      </c>
      <c r="I345" t="s">
        <v>5</v>
      </c>
      <c r="J345" s="1">
        <v>43742.420289351852</v>
      </c>
      <c r="K345">
        <v>7511.3</v>
      </c>
      <c r="L345" t="s">
        <v>5</v>
      </c>
      <c r="M345" s="1">
        <v>43742.420289351852</v>
      </c>
      <c r="N345">
        <v>91003.4</v>
      </c>
      <c r="O345" t="s">
        <v>5</v>
      </c>
      <c r="P345" s="1">
        <v>43742.420289351852</v>
      </c>
      <c r="Q345">
        <v>78502.5</v>
      </c>
      <c r="R345" t="s">
        <v>5</v>
      </c>
    </row>
    <row r="346" spans="1:18" x14ac:dyDescent="0.25">
      <c r="A346" s="1">
        <v>43742.430706018517</v>
      </c>
      <c r="B346">
        <v>813.24</v>
      </c>
      <c r="C346" t="s">
        <v>5</v>
      </c>
      <c r="D346" s="1">
        <v>43742.430706018517</v>
      </c>
      <c r="E346">
        <v>218684.7</v>
      </c>
      <c r="F346" t="s">
        <v>5</v>
      </c>
      <c r="G346" s="1">
        <v>43742.430706018517</v>
      </c>
      <c r="H346">
        <v>2271.8000000000002</v>
      </c>
      <c r="I346" t="s">
        <v>5</v>
      </c>
      <c r="J346" s="1">
        <v>43742.430706018517</v>
      </c>
      <c r="K346">
        <v>7511.3</v>
      </c>
      <c r="L346" t="s">
        <v>5</v>
      </c>
      <c r="M346" s="1">
        <v>43742.430706018517</v>
      </c>
      <c r="N346">
        <v>91003.4</v>
      </c>
      <c r="O346" t="s">
        <v>5</v>
      </c>
      <c r="P346" s="1">
        <v>43742.430706018517</v>
      </c>
      <c r="Q346">
        <v>78502.5</v>
      </c>
      <c r="R346" t="s">
        <v>5</v>
      </c>
    </row>
    <row r="347" spans="1:18" x14ac:dyDescent="0.25">
      <c r="A347" s="1">
        <v>43742.441122685188</v>
      </c>
      <c r="B347">
        <v>813.24</v>
      </c>
      <c r="C347" t="s">
        <v>5</v>
      </c>
      <c r="D347" s="1">
        <v>43742.441122685188</v>
      </c>
      <c r="E347">
        <v>218684.7</v>
      </c>
      <c r="F347" t="s">
        <v>5</v>
      </c>
      <c r="G347" s="1">
        <v>43742.441122685188</v>
      </c>
      <c r="H347">
        <v>2271.8000000000002</v>
      </c>
      <c r="I347" t="s">
        <v>5</v>
      </c>
      <c r="J347" s="1">
        <v>43742.441122685188</v>
      </c>
      <c r="K347">
        <v>7511.3</v>
      </c>
      <c r="L347" t="s">
        <v>5</v>
      </c>
      <c r="M347" s="1">
        <v>43742.441122685188</v>
      </c>
      <c r="N347">
        <v>91003.4</v>
      </c>
      <c r="O347" t="s">
        <v>5</v>
      </c>
      <c r="P347" s="1">
        <v>43742.441122685188</v>
      </c>
      <c r="Q347">
        <v>78502.5</v>
      </c>
      <c r="R347" t="s">
        <v>5</v>
      </c>
    </row>
    <row r="348" spans="1:18" x14ac:dyDescent="0.25">
      <c r="A348" s="1">
        <v>43742.451539351852</v>
      </c>
      <c r="B348">
        <v>813.24</v>
      </c>
      <c r="C348" t="s">
        <v>5</v>
      </c>
      <c r="D348" s="1">
        <v>43742.451539351852</v>
      </c>
      <c r="E348">
        <v>218684.7</v>
      </c>
      <c r="F348" t="s">
        <v>5</v>
      </c>
      <c r="G348" s="1">
        <v>43742.451539351852</v>
      </c>
      <c r="H348">
        <v>2271.9</v>
      </c>
      <c r="I348" t="s">
        <v>5</v>
      </c>
      <c r="J348" s="1">
        <v>43742.451539351852</v>
      </c>
      <c r="K348">
        <v>7511.4</v>
      </c>
      <c r="L348" t="s">
        <v>5</v>
      </c>
      <c r="M348" s="1">
        <v>43742.451539351852</v>
      </c>
      <c r="N348">
        <v>91003.4</v>
      </c>
      <c r="O348" t="s">
        <v>5</v>
      </c>
      <c r="P348" s="1">
        <v>43742.451539351852</v>
      </c>
      <c r="Q348">
        <v>78502.5</v>
      </c>
      <c r="R348" t="s">
        <v>5</v>
      </c>
    </row>
    <row r="349" spans="1:18" x14ac:dyDescent="0.25">
      <c r="A349" s="1">
        <v>43742.461956018517</v>
      </c>
      <c r="B349">
        <v>813.25</v>
      </c>
      <c r="C349" t="s">
        <v>5</v>
      </c>
      <c r="D349" s="1">
        <v>43742.461956018517</v>
      </c>
      <c r="E349">
        <v>218684.7</v>
      </c>
      <c r="F349" t="s">
        <v>5</v>
      </c>
      <c r="G349" s="1">
        <v>43742.461956018517</v>
      </c>
      <c r="H349">
        <v>2272</v>
      </c>
      <c r="I349" t="s">
        <v>5</v>
      </c>
      <c r="J349" s="1">
        <v>43742.461956018517</v>
      </c>
      <c r="K349">
        <v>7512.2</v>
      </c>
      <c r="L349" t="s">
        <v>5</v>
      </c>
      <c r="M349" s="1">
        <v>43742.461956018517</v>
      </c>
      <c r="N349">
        <v>91003.4</v>
      </c>
      <c r="O349" t="s">
        <v>5</v>
      </c>
      <c r="P349" s="1">
        <v>43742.461956018517</v>
      </c>
      <c r="Q349">
        <v>78502.5</v>
      </c>
      <c r="R349" t="s">
        <v>5</v>
      </c>
    </row>
    <row r="350" spans="1:18" x14ac:dyDescent="0.25">
      <c r="A350" s="1">
        <v>43742.472372685188</v>
      </c>
      <c r="B350">
        <v>813.25</v>
      </c>
      <c r="C350" t="s">
        <v>5</v>
      </c>
      <c r="D350" s="1">
        <v>43742.472372685188</v>
      </c>
      <c r="E350">
        <v>218684.7</v>
      </c>
      <c r="F350" t="s">
        <v>5</v>
      </c>
      <c r="G350" s="1">
        <v>43742.472372685188</v>
      </c>
      <c r="H350">
        <v>2272.1</v>
      </c>
      <c r="I350" t="s">
        <v>5</v>
      </c>
      <c r="J350" s="1">
        <v>43742.472372685188</v>
      </c>
      <c r="K350">
        <v>7512.4</v>
      </c>
      <c r="L350" t="s">
        <v>5</v>
      </c>
      <c r="M350" s="1">
        <v>43742.472372685188</v>
      </c>
      <c r="N350">
        <v>91003.4</v>
      </c>
      <c r="O350" t="s">
        <v>5</v>
      </c>
      <c r="P350" s="1">
        <v>43742.472372685188</v>
      </c>
      <c r="Q350">
        <v>78502.5</v>
      </c>
      <c r="R350" t="s">
        <v>5</v>
      </c>
    </row>
    <row r="351" spans="1:18" x14ac:dyDescent="0.25">
      <c r="A351" s="1">
        <v>43742.482789351852</v>
      </c>
      <c r="B351">
        <v>813.25</v>
      </c>
      <c r="C351" t="s">
        <v>5</v>
      </c>
      <c r="D351" s="1">
        <v>43742.482789351852</v>
      </c>
      <c r="E351">
        <v>218684.7</v>
      </c>
      <c r="F351" t="s">
        <v>5</v>
      </c>
      <c r="G351" s="1">
        <v>43742.482789351852</v>
      </c>
      <c r="H351">
        <v>2272.1999999999998</v>
      </c>
      <c r="I351" t="s">
        <v>5</v>
      </c>
      <c r="J351" s="1">
        <v>43742.482789351852</v>
      </c>
      <c r="K351">
        <v>7513.1</v>
      </c>
      <c r="L351" t="s">
        <v>5</v>
      </c>
      <c r="M351" s="1">
        <v>43742.482789351852</v>
      </c>
      <c r="N351">
        <v>91003.6</v>
      </c>
      <c r="O351" t="s">
        <v>5</v>
      </c>
      <c r="P351" s="1">
        <v>43742.482789351852</v>
      </c>
      <c r="Q351">
        <v>78502.7</v>
      </c>
      <c r="R351" t="s">
        <v>5</v>
      </c>
    </row>
    <row r="352" spans="1:18" x14ac:dyDescent="0.25">
      <c r="A352" s="1">
        <v>43742.493206018517</v>
      </c>
      <c r="B352">
        <v>813.26</v>
      </c>
      <c r="C352" t="s">
        <v>5</v>
      </c>
      <c r="D352" s="1">
        <v>43742.493206018517</v>
      </c>
      <c r="E352">
        <v>218684.7</v>
      </c>
      <c r="F352" t="s">
        <v>5</v>
      </c>
      <c r="G352" s="1">
        <v>43742.493206018517</v>
      </c>
      <c r="H352">
        <v>2272.1999999999998</v>
      </c>
      <c r="I352" t="s">
        <v>5</v>
      </c>
      <c r="J352" s="1">
        <v>43742.493206018517</v>
      </c>
      <c r="K352">
        <v>7513.1</v>
      </c>
      <c r="L352" t="s">
        <v>5</v>
      </c>
      <c r="M352" s="1">
        <v>43742.493206018517</v>
      </c>
      <c r="N352">
        <v>91004.6</v>
      </c>
      <c r="O352" t="s">
        <v>5</v>
      </c>
      <c r="P352" s="1">
        <v>43742.493206018517</v>
      </c>
      <c r="Q352">
        <v>78503.600000000006</v>
      </c>
      <c r="R352" t="s">
        <v>5</v>
      </c>
    </row>
    <row r="353" spans="1:18" x14ac:dyDescent="0.25">
      <c r="A353" s="1">
        <v>43742.503622685188</v>
      </c>
      <c r="B353">
        <v>813.26</v>
      </c>
      <c r="C353" t="s">
        <v>5</v>
      </c>
      <c r="D353" s="1">
        <v>43742.503622685188</v>
      </c>
      <c r="E353">
        <v>218684.7</v>
      </c>
      <c r="F353" t="s">
        <v>5</v>
      </c>
      <c r="G353" s="1">
        <v>43742.503622685188</v>
      </c>
      <c r="H353">
        <v>2272.1999999999998</v>
      </c>
      <c r="I353" t="s">
        <v>5</v>
      </c>
      <c r="J353" s="1">
        <v>43742.503622685188</v>
      </c>
      <c r="K353">
        <v>7513.1</v>
      </c>
      <c r="L353" t="s">
        <v>5</v>
      </c>
      <c r="M353" s="1">
        <v>43742.503622685188</v>
      </c>
      <c r="N353">
        <v>91005.6</v>
      </c>
      <c r="O353" t="s">
        <v>5</v>
      </c>
      <c r="P353" s="1">
        <v>43742.503622685188</v>
      </c>
      <c r="Q353">
        <v>78504.399999999994</v>
      </c>
      <c r="R353" t="s">
        <v>5</v>
      </c>
    </row>
    <row r="354" spans="1:18" x14ac:dyDescent="0.25">
      <c r="A354" s="1">
        <v>43742.514039351852</v>
      </c>
      <c r="B354">
        <v>813.26</v>
      </c>
      <c r="C354" t="s">
        <v>5</v>
      </c>
      <c r="D354" s="1">
        <v>43742.514039351852</v>
      </c>
      <c r="E354">
        <v>218684.7</v>
      </c>
      <c r="F354" t="s">
        <v>5</v>
      </c>
      <c r="G354" s="1">
        <v>43742.514039351852</v>
      </c>
      <c r="H354">
        <v>2272.3000000000002</v>
      </c>
      <c r="I354" t="s">
        <v>5</v>
      </c>
      <c r="J354" s="1">
        <v>43742.514039351852</v>
      </c>
      <c r="K354">
        <v>7513.9</v>
      </c>
      <c r="L354" t="s">
        <v>5</v>
      </c>
      <c r="M354" s="1">
        <v>43742.514039351852</v>
      </c>
      <c r="N354">
        <v>91006.6</v>
      </c>
      <c r="O354" t="s">
        <v>5</v>
      </c>
      <c r="P354" s="1">
        <v>43742.514039351852</v>
      </c>
      <c r="Q354">
        <v>78505.2</v>
      </c>
      <c r="R354" t="s">
        <v>5</v>
      </c>
    </row>
    <row r="355" spans="1:18" x14ac:dyDescent="0.25">
      <c r="A355" s="1">
        <v>43742.524456018517</v>
      </c>
      <c r="B355">
        <v>813.27</v>
      </c>
      <c r="C355" t="s">
        <v>5</v>
      </c>
      <c r="D355" s="1">
        <v>43742.524456018517</v>
      </c>
      <c r="E355">
        <v>218684.7</v>
      </c>
      <c r="F355" t="s">
        <v>5</v>
      </c>
      <c r="G355" s="1">
        <v>43742.524456018517</v>
      </c>
      <c r="H355">
        <v>2272.4</v>
      </c>
      <c r="I355" t="s">
        <v>5</v>
      </c>
      <c r="J355" s="1">
        <v>43742.524456018517</v>
      </c>
      <c r="K355">
        <v>7514.1</v>
      </c>
      <c r="L355" t="s">
        <v>5</v>
      </c>
      <c r="M355" s="1">
        <v>43742.524456018517</v>
      </c>
      <c r="N355">
        <v>91007.5</v>
      </c>
      <c r="O355" t="s">
        <v>5</v>
      </c>
      <c r="P355" s="1">
        <v>43742.524456018517</v>
      </c>
      <c r="Q355">
        <v>78506.100000000006</v>
      </c>
      <c r="R355" t="s">
        <v>5</v>
      </c>
    </row>
    <row r="356" spans="1:18" x14ac:dyDescent="0.25">
      <c r="A356" s="1">
        <v>43742.534872685188</v>
      </c>
      <c r="B356">
        <v>813.27</v>
      </c>
      <c r="C356" t="s">
        <v>5</v>
      </c>
      <c r="D356" s="1">
        <v>43742.534872685188</v>
      </c>
      <c r="E356">
        <v>218684.7</v>
      </c>
      <c r="F356" t="s">
        <v>5</v>
      </c>
      <c r="G356" s="1">
        <v>43742.534872685188</v>
      </c>
      <c r="H356">
        <v>2272.4</v>
      </c>
      <c r="I356" t="s">
        <v>5</v>
      </c>
      <c r="J356" s="1">
        <v>43742.534872685188</v>
      </c>
      <c r="K356">
        <v>7514.2</v>
      </c>
      <c r="L356" t="s">
        <v>5</v>
      </c>
      <c r="M356" s="1">
        <v>43742.534872685188</v>
      </c>
      <c r="N356">
        <v>91008.6</v>
      </c>
      <c r="O356" t="s">
        <v>5</v>
      </c>
      <c r="P356" s="1">
        <v>43742.534872685188</v>
      </c>
      <c r="Q356">
        <v>78506.899999999994</v>
      </c>
      <c r="R356" t="s">
        <v>5</v>
      </c>
    </row>
    <row r="357" spans="1:18" x14ac:dyDescent="0.25">
      <c r="A357" s="1">
        <v>43742.545289351852</v>
      </c>
      <c r="B357">
        <v>813.28</v>
      </c>
      <c r="C357" t="s">
        <v>5</v>
      </c>
      <c r="D357" s="1">
        <v>43742.545289351852</v>
      </c>
      <c r="E357">
        <v>218684.7</v>
      </c>
      <c r="F357" t="s">
        <v>5</v>
      </c>
      <c r="G357" s="1">
        <v>43742.545289351852</v>
      </c>
      <c r="H357">
        <v>2272.5</v>
      </c>
      <c r="I357" t="s">
        <v>5</v>
      </c>
      <c r="J357" s="1">
        <v>43742.545289351852</v>
      </c>
      <c r="K357">
        <v>7515.2</v>
      </c>
      <c r="L357" t="s">
        <v>5</v>
      </c>
      <c r="M357" s="1">
        <v>43742.545289351852</v>
      </c>
      <c r="N357">
        <v>91009.5</v>
      </c>
      <c r="O357" t="s">
        <v>5</v>
      </c>
      <c r="P357" s="1">
        <v>43742.545289351852</v>
      </c>
      <c r="Q357">
        <v>78507.8</v>
      </c>
      <c r="R357" t="s">
        <v>5</v>
      </c>
    </row>
    <row r="358" spans="1:18" x14ac:dyDescent="0.25">
      <c r="A358" s="1">
        <v>43742.555706018517</v>
      </c>
      <c r="B358">
        <v>813.28</v>
      </c>
      <c r="C358" t="s">
        <v>5</v>
      </c>
      <c r="D358" s="1">
        <v>43742.555706018517</v>
      </c>
      <c r="E358">
        <v>218684.7</v>
      </c>
      <c r="F358" t="s">
        <v>5</v>
      </c>
      <c r="G358" s="1">
        <v>43742.555706018517</v>
      </c>
      <c r="H358">
        <v>2272.5</v>
      </c>
      <c r="I358" t="s">
        <v>5</v>
      </c>
      <c r="J358" s="1">
        <v>43742.555706018517</v>
      </c>
      <c r="K358">
        <v>7515.2</v>
      </c>
      <c r="L358" t="s">
        <v>5</v>
      </c>
      <c r="M358" s="1">
        <v>43742.555706018517</v>
      </c>
      <c r="N358">
        <v>91010.5</v>
      </c>
      <c r="O358" t="s">
        <v>5</v>
      </c>
      <c r="P358" s="1">
        <v>43742.555706018517</v>
      </c>
      <c r="Q358">
        <v>78508.600000000006</v>
      </c>
      <c r="R358" t="s">
        <v>5</v>
      </c>
    </row>
    <row r="359" spans="1:18" x14ac:dyDescent="0.25">
      <c r="A359" s="1">
        <v>43742.566122685188</v>
      </c>
      <c r="B359">
        <v>813.29</v>
      </c>
      <c r="C359" t="s">
        <v>5</v>
      </c>
      <c r="D359" s="1">
        <v>43742.566122685188</v>
      </c>
      <c r="E359">
        <v>218684.7</v>
      </c>
      <c r="F359" t="s">
        <v>5</v>
      </c>
      <c r="G359" s="1">
        <v>43742.566122685188</v>
      </c>
      <c r="H359">
        <v>2272.6999999999998</v>
      </c>
      <c r="I359" t="s">
        <v>5</v>
      </c>
      <c r="J359" s="1">
        <v>43742.566122685188</v>
      </c>
      <c r="K359">
        <v>7516</v>
      </c>
      <c r="L359" t="s">
        <v>5</v>
      </c>
      <c r="M359" s="1">
        <v>43742.566122685188</v>
      </c>
      <c r="N359">
        <v>91011.5</v>
      </c>
      <c r="O359" t="s">
        <v>5</v>
      </c>
      <c r="P359" s="1">
        <v>43742.566122685188</v>
      </c>
      <c r="Q359">
        <v>78509.399999999994</v>
      </c>
      <c r="R359" t="s">
        <v>5</v>
      </c>
    </row>
    <row r="360" spans="1:18" x14ac:dyDescent="0.25">
      <c r="A360" s="1">
        <v>43742.576539351852</v>
      </c>
      <c r="B360">
        <v>813.29</v>
      </c>
      <c r="C360" t="s">
        <v>5</v>
      </c>
      <c r="D360" s="1">
        <v>43742.576539351852</v>
      </c>
      <c r="E360">
        <v>218684.7</v>
      </c>
      <c r="F360" t="s">
        <v>5</v>
      </c>
      <c r="G360" s="1">
        <v>43742.576539351852</v>
      </c>
      <c r="H360">
        <v>2272.6999999999998</v>
      </c>
      <c r="I360" t="s">
        <v>5</v>
      </c>
      <c r="J360" s="1">
        <v>43742.576539351852</v>
      </c>
      <c r="K360">
        <v>7516.5</v>
      </c>
      <c r="L360" t="s">
        <v>5</v>
      </c>
      <c r="M360" s="1">
        <v>43742.576539351852</v>
      </c>
      <c r="N360">
        <v>91012.5</v>
      </c>
      <c r="O360" t="s">
        <v>5</v>
      </c>
      <c r="P360" s="1">
        <v>43742.576539351852</v>
      </c>
      <c r="Q360">
        <v>78510.3</v>
      </c>
      <c r="R360" t="s">
        <v>5</v>
      </c>
    </row>
    <row r="361" spans="1:18" x14ac:dyDescent="0.25">
      <c r="A361" s="1">
        <v>43742.586956018517</v>
      </c>
      <c r="B361">
        <v>813.3</v>
      </c>
      <c r="C361" t="s">
        <v>5</v>
      </c>
      <c r="D361" s="1">
        <v>43742.586956018517</v>
      </c>
      <c r="E361">
        <v>218684.7</v>
      </c>
      <c r="F361" t="s">
        <v>5</v>
      </c>
      <c r="G361" s="1">
        <v>43742.586956018517</v>
      </c>
      <c r="H361">
        <v>2272.9</v>
      </c>
      <c r="I361" t="s">
        <v>5</v>
      </c>
      <c r="J361" s="1">
        <v>43742.586956018517</v>
      </c>
      <c r="K361">
        <v>7517.5</v>
      </c>
      <c r="L361" t="s">
        <v>5</v>
      </c>
      <c r="M361" s="1">
        <v>43742.586956018517</v>
      </c>
      <c r="N361">
        <v>91013.5</v>
      </c>
      <c r="O361" t="s">
        <v>5</v>
      </c>
      <c r="P361" s="1">
        <v>43742.586956018517</v>
      </c>
      <c r="Q361">
        <v>78511.199999999997</v>
      </c>
      <c r="R361" t="s">
        <v>5</v>
      </c>
    </row>
    <row r="362" spans="1:18" x14ac:dyDescent="0.25">
      <c r="A362" s="1">
        <v>43742.597372685188</v>
      </c>
      <c r="B362">
        <v>813.31</v>
      </c>
      <c r="C362" t="s">
        <v>5</v>
      </c>
      <c r="D362" s="1">
        <v>43742.597372685188</v>
      </c>
      <c r="E362">
        <v>218684.7</v>
      </c>
      <c r="F362" t="s">
        <v>5</v>
      </c>
      <c r="G362" s="1">
        <v>43742.597372685188</v>
      </c>
      <c r="H362">
        <v>2273</v>
      </c>
      <c r="I362" t="s">
        <v>5</v>
      </c>
      <c r="J362" s="1">
        <v>43742.597372685188</v>
      </c>
      <c r="K362">
        <v>7518.1</v>
      </c>
      <c r="L362" t="s">
        <v>5</v>
      </c>
      <c r="M362" s="1">
        <v>43742.597372685188</v>
      </c>
      <c r="N362">
        <v>91014.399999999994</v>
      </c>
      <c r="O362" t="s">
        <v>5</v>
      </c>
      <c r="P362" s="1">
        <v>43742.597372685188</v>
      </c>
      <c r="Q362">
        <v>78512</v>
      </c>
      <c r="R362" t="s">
        <v>5</v>
      </c>
    </row>
    <row r="363" spans="1:18" x14ac:dyDescent="0.25">
      <c r="A363" s="1">
        <v>43742.607789351852</v>
      </c>
      <c r="B363">
        <v>813.32</v>
      </c>
      <c r="C363" t="s">
        <v>5</v>
      </c>
      <c r="D363" s="1">
        <v>43742.607789351852</v>
      </c>
      <c r="E363">
        <v>218684.7</v>
      </c>
      <c r="F363" t="s">
        <v>5</v>
      </c>
      <c r="G363" s="1">
        <v>43742.607789351852</v>
      </c>
      <c r="H363">
        <v>2273.1</v>
      </c>
      <c r="I363" t="s">
        <v>5</v>
      </c>
      <c r="J363" s="1">
        <v>43742.607789351852</v>
      </c>
      <c r="K363">
        <v>7519.5</v>
      </c>
      <c r="L363" t="s">
        <v>5</v>
      </c>
      <c r="M363" s="1">
        <v>43742.607789351852</v>
      </c>
      <c r="N363">
        <v>91015.5</v>
      </c>
      <c r="O363" t="s">
        <v>5</v>
      </c>
      <c r="P363" s="1">
        <v>43742.607789351852</v>
      </c>
      <c r="Q363">
        <v>78512.800000000003</v>
      </c>
      <c r="R363" t="s">
        <v>5</v>
      </c>
    </row>
    <row r="364" spans="1:18" x14ac:dyDescent="0.25">
      <c r="A364" s="1">
        <v>43742.610636574071</v>
      </c>
      <c r="B364">
        <v>813.32</v>
      </c>
      <c r="C364" t="s">
        <v>4</v>
      </c>
      <c r="D364" s="1">
        <v>43742.610636574071</v>
      </c>
      <c r="E364">
        <v>218684.7</v>
      </c>
      <c r="F364" t="s">
        <v>4</v>
      </c>
      <c r="G364" s="1">
        <v>43742.610636574071</v>
      </c>
      <c r="H364">
        <v>2273.1</v>
      </c>
      <c r="I364" t="s">
        <v>4</v>
      </c>
      <c r="J364" s="1">
        <v>43742.610636574071</v>
      </c>
      <c r="K364">
        <v>7519.5</v>
      </c>
      <c r="L364" t="s">
        <v>4</v>
      </c>
      <c r="M364" s="1">
        <v>43742.610636574071</v>
      </c>
      <c r="N364">
        <v>91015.5</v>
      </c>
      <c r="O364" t="s">
        <v>4</v>
      </c>
      <c r="P364" s="1">
        <v>43742.610636574071</v>
      </c>
      <c r="Q364">
        <v>78512.800000000003</v>
      </c>
      <c r="R364" t="s">
        <v>4</v>
      </c>
    </row>
    <row r="365" spans="1:18" x14ac:dyDescent="0.25">
      <c r="A365" s="1">
        <v>43742.618159722224</v>
      </c>
      <c r="B365">
        <v>813.32</v>
      </c>
      <c r="C365" t="s">
        <v>5</v>
      </c>
      <c r="D365" s="1">
        <v>43742.618159722224</v>
      </c>
      <c r="E365">
        <v>218684.7</v>
      </c>
      <c r="F365" t="s">
        <v>5</v>
      </c>
      <c r="G365" s="1">
        <v>43742.618159722224</v>
      </c>
      <c r="H365">
        <v>2273.1999999999998</v>
      </c>
      <c r="I365" t="s">
        <v>5</v>
      </c>
      <c r="J365" s="1">
        <v>43742.618159722224</v>
      </c>
      <c r="K365">
        <v>7520.8</v>
      </c>
      <c r="L365" t="s">
        <v>5</v>
      </c>
      <c r="M365" s="1">
        <v>43742.618159722224</v>
      </c>
      <c r="N365">
        <v>91016.4</v>
      </c>
      <c r="O365" t="s">
        <v>5</v>
      </c>
      <c r="P365" s="1">
        <v>43742.618159722224</v>
      </c>
      <c r="Q365">
        <v>78513.7</v>
      </c>
      <c r="R365" t="s">
        <v>5</v>
      </c>
    </row>
    <row r="366" spans="1:18" x14ac:dyDescent="0.25">
      <c r="A366" s="1">
        <v>43742.628576388888</v>
      </c>
      <c r="B366">
        <v>813.33</v>
      </c>
      <c r="C366" t="s">
        <v>5</v>
      </c>
      <c r="D366" s="1">
        <v>43742.628587962965</v>
      </c>
      <c r="E366">
        <v>218684.7</v>
      </c>
      <c r="F366" t="s">
        <v>5</v>
      </c>
      <c r="G366" s="1">
        <v>43742.628587962965</v>
      </c>
      <c r="H366">
        <v>2273.4</v>
      </c>
      <c r="I366" t="s">
        <v>5</v>
      </c>
      <c r="J366" s="1">
        <v>43742.628587962965</v>
      </c>
      <c r="K366">
        <v>7522</v>
      </c>
      <c r="L366" t="s">
        <v>5</v>
      </c>
      <c r="M366" s="1">
        <v>43742.628587962965</v>
      </c>
      <c r="N366">
        <v>91017.4</v>
      </c>
      <c r="O366" t="s">
        <v>5</v>
      </c>
      <c r="P366" s="1">
        <v>43742.628587962965</v>
      </c>
      <c r="Q366">
        <v>78514.5</v>
      </c>
      <c r="R366" t="s">
        <v>5</v>
      </c>
    </row>
    <row r="367" spans="1:18" x14ac:dyDescent="0.25">
      <c r="A367" s="1">
        <v>43742.638993055552</v>
      </c>
      <c r="B367">
        <v>813.34</v>
      </c>
      <c r="C367" t="s">
        <v>5</v>
      </c>
      <c r="D367" s="1">
        <v>43742.638993055552</v>
      </c>
      <c r="E367">
        <v>218684.7</v>
      </c>
      <c r="F367" t="s">
        <v>5</v>
      </c>
      <c r="G367" s="1">
        <v>43742.638993055552</v>
      </c>
      <c r="H367">
        <v>2273.5</v>
      </c>
      <c r="I367" t="s">
        <v>5</v>
      </c>
      <c r="J367" s="1">
        <v>43742.638993055552</v>
      </c>
      <c r="K367">
        <v>7522.8</v>
      </c>
      <c r="L367" t="s">
        <v>5</v>
      </c>
      <c r="M367" s="1">
        <v>43742.638993055552</v>
      </c>
      <c r="N367">
        <v>91018.4</v>
      </c>
      <c r="O367" t="s">
        <v>5</v>
      </c>
      <c r="P367" s="1">
        <v>43742.638993055552</v>
      </c>
      <c r="Q367">
        <v>78515.399999999994</v>
      </c>
      <c r="R367" t="s">
        <v>5</v>
      </c>
    </row>
    <row r="368" spans="1:18" x14ac:dyDescent="0.25">
      <c r="A368" s="1">
        <v>43742.649409722224</v>
      </c>
      <c r="B368">
        <v>813.34</v>
      </c>
      <c r="C368" t="s">
        <v>5</v>
      </c>
      <c r="D368" s="1">
        <v>43742.649409722224</v>
      </c>
      <c r="E368">
        <v>218684.7</v>
      </c>
      <c r="F368" t="s">
        <v>5</v>
      </c>
      <c r="G368" s="1">
        <v>43742.649409722224</v>
      </c>
      <c r="H368">
        <v>2273.6999999999998</v>
      </c>
      <c r="I368" t="s">
        <v>5</v>
      </c>
      <c r="J368" s="1">
        <v>43742.649409722224</v>
      </c>
      <c r="K368">
        <v>7524.1</v>
      </c>
      <c r="L368" t="s">
        <v>5</v>
      </c>
      <c r="M368" s="1">
        <v>43742.649409722224</v>
      </c>
      <c r="N368">
        <v>91019.4</v>
      </c>
      <c r="O368" t="s">
        <v>5</v>
      </c>
      <c r="P368" s="1">
        <v>43742.649409722224</v>
      </c>
      <c r="Q368">
        <v>78516.3</v>
      </c>
      <c r="R368" t="s">
        <v>5</v>
      </c>
    </row>
    <row r="369" spans="1:18" x14ac:dyDescent="0.25">
      <c r="A369" s="1">
        <v>43742.659826388888</v>
      </c>
      <c r="B369">
        <v>813.35</v>
      </c>
      <c r="C369" t="s">
        <v>5</v>
      </c>
      <c r="D369" s="1">
        <v>43742.659837962965</v>
      </c>
      <c r="E369">
        <v>218684.7</v>
      </c>
      <c r="F369" t="s">
        <v>5</v>
      </c>
      <c r="G369" s="1">
        <v>43742.659837962965</v>
      </c>
      <c r="H369">
        <v>2273.8000000000002</v>
      </c>
      <c r="I369" t="s">
        <v>5</v>
      </c>
      <c r="J369" s="1">
        <v>43742.659837962965</v>
      </c>
      <c r="K369">
        <v>7525.4</v>
      </c>
      <c r="L369" t="s">
        <v>5</v>
      </c>
      <c r="M369" s="1">
        <v>43742.659837962965</v>
      </c>
      <c r="N369">
        <v>91020.4</v>
      </c>
      <c r="O369" t="s">
        <v>5</v>
      </c>
      <c r="P369" s="1">
        <v>43742.659837962965</v>
      </c>
      <c r="Q369">
        <v>78517.100000000006</v>
      </c>
      <c r="R369" t="s">
        <v>5</v>
      </c>
    </row>
    <row r="370" spans="1:18" x14ac:dyDescent="0.25">
      <c r="A370" s="1">
        <v>43742.670254629629</v>
      </c>
      <c r="B370">
        <v>813.36</v>
      </c>
      <c r="C370" t="s">
        <v>5</v>
      </c>
      <c r="D370" s="1">
        <v>43742.670254629629</v>
      </c>
      <c r="E370">
        <v>218684.7</v>
      </c>
      <c r="F370" t="s">
        <v>5</v>
      </c>
      <c r="G370" s="1">
        <v>43742.670254629629</v>
      </c>
      <c r="H370">
        <v>2273.9</v>
      </c>
      <c r="I370" t="s">
        <v>5</v>
      </c>
      <c r="J370" s="1">
        <v>43742.670254629629</v>
      </c>
      <c r="K370">
        <v>7526.6</v>
      </c>
      <c r="L370" t="s">
        <v>5</v>
      </c>
      <c r="M370" s="1">
        <v>43742.670254629629</v>
      </c>
      <c r="N370">
        <v>91021.4</v>
      </c>
      <c r="O370" t="s">
        <v>5</v>
      </c>
      <c r="P370" s="1">
        <v>43742.670254629629</v>
      </c>
      <c r="Q370">
        <v>78518</v>
      </c>
      <c r="R370" t="s">
        <v>5</v>
      </c>
    </row>
    <row r="371" spans="1:18" x14ac:dyDescent="0.25">
      <c r="A371" s="1">
        <v>43742.680671296293</v>
      </c>
      <c r="B371">
        <v>813.37</v>
      </c>
      <c r="C371" t="s">
        <v>5</v>
      </c>
      <c r="D371" s="1">
        <v>43742.680671296293</v>
      </c>
      <c r="E371">
        <v>218684.7</v>
      </c>
      <c r="F371" t="s">
        <v>5</v>
      </c>
      <c r="G371" s="1">
        <v>43742.680671296293</v>
      </c>
      <c r="H371">
        <v>2274.1</v>
      </c>
      <c r="I371" t="s">
        <v>5</v>
      </c>
      <c r="J371" s="1">
        <v>43742.680671296293</v>
      </c>
      <c r="K371">
        <v>7527.9</v>
      </c>
      <c r="L371" t="s">
        <v>5</v>
      </c>
      <c r="M371" s="1">
        <v>43742.680671296293</v>
      </c>
      <c r="N371">
        <v>91022.399999999994</v>
      </c>
      <c r="O371" t="s">
        <v>5</v>
      </c>
      <c r="P371" s="1">
        <v>43742.680671296293</v>
      </c>
      <c r="Q371">
        <v>78518.8</v>
      </c>
      <c r="R371" t="s">
        <v>5</v>
      </c>
    </row>
    <row r="372" spans="1:18" x14ac:dyDescent="0.25">
      <c r="A372" s="1">
        <v>43742.691076388888</v>
      </c>
      <c r="B372">
        <v>813.37</v>
      </c>
      <c r="C372" t="s">
        <v>5</v>
      </c>
      <c r="D372" s="1">
        <v>43742.691087962965</v>
      </c>
      <c r="E372">
        <v>218684.7</v>
      </c>
      <c r="F372" t="s">
        <v>5</v>
      </c>
      <c r="G372" s="1">
        <v>43742.691087962965</v>
      </c>
      <c r="H372">
        <v>2274.1999999999998</v>
      </c>
      <c r="I372" t="s">
        <v>5</v>
      </c>
      <c r="J372" s="1">
        <v>43742.691087962965</v>
      </c>
      <c r="K372">
        <v>7528.8</v>
      </c>
      <c r="L372" t="s">
        <v>5</v>
      </c>
      <c r="M372" s="1">
        <v>43742.691087962965</v>
      </c>
      <c r="N372">
        <v>91023.4</v>
      </c>
      <c r="O372" t="s">
        <v>5</v>
      </c>
      <c r="P372" s="1">
        <v>43742.691087962965</v>
      </c>
      <c r="Q372">
        <v>78519.7</v>
      </c>
      <c r="R372" t="s">
        <v>5</v>
      </c>
    </row>
    <row r="373" spans="1:18" x14ac:dyDescent="0.25">
      <c r="A373" s="1">
        <v>43742.701504629629</v>
      </c>
      <c r="B373">
        <v>813.38</v>
      </c>
      <c r="C373" t="s">
        <v>5</v>
      </c>
      <c r="D373" s="1">
        <v>43742.701504629629</v>
      </c>
      <c r="E373">
        <v>218684.7</v>
      </c>
      <c r="F373" t="s">
        <v>5</v>
      </c>
      <c r="G373" s="1">
        <v>43742.701504629629</v>
      </c>
      <c r="H373">
        <v>2274.3000000000002</v>
      </c>
      <c r="I373" t="s">
        <v>5</v>
      </c>
      <c r="J373" s="1">
        <v>43742.701504629629</v>
      </c>
      <c r="K373">
        <v>7529.9</v>
      </c>
      <c r="L373" t="s">
        <v>5</v>
      </c>
      <c r="M373" s="1">
        <v>43742.701504629629</v>
      </c>
      <c r="N373">
        <v>91024.4</v>
      </c>
      <c r="O373" t="s">
        <v>5</v>
      </c>
      <c r="P373" s="1">
        <v>43742.701504629629</v>
      </c>
      <c r="Q373">
        <v>78520.5</v>
      </c>
      <c r="R373" t="s">
        <v>5</v>
      </c>
    </row>
    <row r="374" spans="1:18" x14ac:dyDescent="0.25">
      <c r="A374" s="1">
        <v>43742.711921296293</v>
      </c>
      <c r="B374">
        <v>813.39</v>
      </c>
      <c r="C374" t="s">
        <v>5</v>
      </c>
      <c r="D374" s="1">
        <v>43742.711909722224</v>
      </c>
      <c r="E374">
        <v>218684.7</v>
      </c>
      <c r="F374" t="s">
        <v>5</v>
      </c>
      <c r="G374" s="1">
        <v>43742.711909722224</v>
      </c>
      <c r="H374">
        <v>2274.4</v>
      </c>
      <c r="I374" t="s">
        <v>5</v>
      </c>
      <c r="J374" s="1">
        <v>43742.711909722224</v>
      </c>
      <c r="K374">
        <v>7531.2</v>
      </c>
      <c r="L374" t="s">
        <v>5</v>
      </c>
      <c r="M374" s="1">
        <v>43742.711909722224</v>
      </c>
      <c r="N374">
        <v>91025.4</v>
      </c>
      <c r="O374" t="s">
        <v>5</v>
      </c>
      <c r="P374" s="1">
        <v>43742.711909722224</v>
      </c>
      <c r="Q374">
        <v>78521.399999999994</v>
      </c>
      <c r="R374" t="s">
        <v>5</v>
      </c>
    </row>
    <row r="375" spans="1:18" x14ac:dyDescent="0.25">
      <c r="A375" s="1">
        <v>43742.715289351851</v>
      </c>
      <c r="B375">
        <v>813.39</v>
      </c>
      <c r="C375" t="s">
        <v>4</v>
      </c>
      <c r="D375" s="1">
        <v>43742.715289351851</v>
      </c>
      <c r="E375">
        <v>218684.7</v>
      </c>
      <c r="F375" t="s">
        <v>4</v>
      </c>
      <c r="G375" s="1">
        <v>43742.715289351851</v>
      </c>
      <c r="H375">
        <v>2274.4</v>
      </c>
      <c r="I375" t="s">
        <v>4</v>
      </c>
      <c r="J375" s="1">
        <v>43742.715289351851</v>
      </c>
      <c r="K375">
        <v>7531.2</v>
      </c>
      <c r="L375" t="s">
        <v>4</v>
      </c>
      <c r="M375" s="1">
        <v>43742.715289351851</v>
      </c>
      <c r="N375">
        <v>91025.4</v>
      </c>
      <c r="O375" t="s">
        <v>4</v>
      </c>
      <c r="P375" s="1">
        <v>43742.715289351851</v>
      </c>
      <c r="Q375">
        <v>78521.399999999994</v>
      </c>
      <c r="R375" t="s">
        <v>4</v>
      </c>
    </row>
    <row r="376" spans="1:18" x14ac:dyDescent="0.25">
      <c r="A376" s="1">
        <v>43742.722361111111</v>
      </c>
      <c r="B376">
        <v>813.4</v>
      </c>
      <c r="C376" t="s">
        <v>5</v>
      </c>
      <c r="D376" s="1">
        <v>43742.722372685188</v>
      </c>
      <c r="E376">
        <v>218684.7</v>
      </c>
      <c r="F376" t="s">
        <v>5</v>
      </c>
      <c r="G376" s="1">
        <v>43742.722372685188</v>
      </c>
      <c r="H376">
        <v>2274.6</v>
      </c>
      <c r="I376" t="s">
        <v>5</v>
      </c>
      <c r="J376" s="1">
        <v>43742.722372685188</v>
      </c>
      <c r="K376">
        <v>7532.4</v>
      </c>
      <c r="L376" t="s">
        <v>5</v>
      </c>
      <c r="M376" s="1">
        <v>43742.722372685188</v>
      </c>
      <c r="N376">
        <v>91026.4</v>
      </c>
      <c r="O376" t="s">
        <v>5</v>
      </c>
      <c r="P376" s="1">
        <v>43742.722372685188</v>
      </c>
      <c r="Q376">
        <v>78522.2</v>
      </c>
      <c r="R376" t="s">
        <v>5</v>
      </c>
    </row>
    <row r="377" spans="1:18" x14ac:dyDescent="0.25">
      <c r="A377" s="1">
        <v>43742.732777777775</v>
      </c>
      <c r="B377">
        <v>813.4</v>
      </c>
      <c r="C377" t="s">
        <v>5</v>
      </c>
      <c r="D377" s="1">
        <v>43742.732789351852</v>
      </c>
      <c r="E377">
        <v>218684.7</v>
      </c>
      <c r="F377" t="s">
        <v>5</v>
      </c>
      <c r="G377" s="1">
        <v>43742.732789351852</v>
      </c>
      <c r="H377">
        <v>2274.6999999999998</v>
      </c>
      <c r="I377" t="s">
        <v>5</v>
      </c>
      <c r="J377" s="1">
        <v>43742.732789351852</v>
      </c>
      <c r="K377">
        <v>7533.8</v>
      </c>
      <c r="L377" t="s">
        <v>5</v>
      </c>
      <c r="M377" s="1">
        <v>43742.732789351852</v>
      </c>
      <c r="N377">
        <v>91027.4</v>
      </c>
      <c r="O377" t="s">
        <v>5</v>
      </c>
      <c r="P377" s="1">
        <v>43742.732789351852</v>
      </c>
      <c r="Q377">
        <v>78523.100000000006</v>
      </c>
      <c r="R377" t="s">
        <v>5</v>
      </c>
    </row>
    <row r="378" spans="1:18" x14ac:dyDescent="0.25">
      <c r="A378" s="1">
        <v>43742.743206018517</v>
      </c>
      <c r="B378">
        <v>813.41</v>
      </c>
      <c r="C378" t="s">
        <v>5</v>
      </c>
      <c r="D378" s="1">
        <v>43742.743206018517</v>
      </c>
      <c r="E378">
        <v>218684.7</v>
      </c>
      <c r="F378" t="s">
        <v>5</v>
      </c>
      <c r="G378" s="1">
        <v>43742.743206018517</v>
      </c>
      <c r="H378">
        <v>2274.8000000000002</v>
      </c>
      <c r="I378" t="s">
        <v>5</v>
      </c>
      <c r="J378" s="1">
        <v>43742.743206018517</v>
      </c>
      <c r="K378">
        <v>7535</v>
      </c>
      <c r="L378" t="s">
        <v>5</v>
      </c>
      <c r="M378" s="1">
        <v>43742.743206018517</v>
      </c>
      <c r="N378">
        <v>91028.4</v>
      </c>
      <c r="O378" t="s">
        <v>5</v>
      </c>
      <c r="P378" s="1">
        <v>43742.743206018517</v>
      </c>
      <c r="Q378">
        <v>78523.899999999994</v>
      </c>
      <c r="R378" t="s">
        <v>5</v>
      </c>
    </row>
    <row r="379" spans="1:18" x14ac:dyDescent="0.25">
      <c r="A379" s="1">
        <v>43742.753611111111</v>
      </c>
      <c r="B379">
        <v>813.42</v>
      </c>
      <c r="C379" t="s">
        <v>5</v>
      </c>
      <c r="D379" s="1">
        <v>43742.753611111111</v>
      </c>
      <c r="E379">
        <v>218684.7</v>
      </c>
      <c r="F379" t="s">
        <v>5</v>
      </c>
      <c r="G379" s="1">
        <v>43742.753611111111</v>
      </c>
      <c r="H379">
        <v>2275</v>
      </c>
      <c r="I379" t="s">
        <v>5</v>
      </c>
      <c r="J379" s="1">
        <v>43742.753611111111</v>
      </c>
      <c r="K379">
        <v>7536.3</v>
      </c>
      <c r="L379" t="s">
        <v>5</v>
      </c>
      <c r="M379" s="1">
        <v>43742.753611111111</v>
      </c>
      <c r="N379">
        <v>91029.4</v>
      </c>
      <c r="O379" t="s">
        <v>5</v>
      </c>
      <c r="P379" s="1">
        <v>43742.753611111111</v>
      </c>
      <c r="Q379">
        <v>78524.800000000003</v>
      </c>
      <c r="R379" t="s">
        <v>5</v>
      </c>
    </row>
    <row r="380" spans="1:18" x14ac:dyDescent="0.25">
      <c r="A380" s="1">
        <v>43742.764027777775</v>
      </c>
      <c r="B380">
        <v>813.43</v>
      </c>
      <c r="C380" t="s">
        <v>5</v>
      </c>
      <c r="D380" s="1">
        <v>43742.764039351852</v>
      </c>
      <c r="E380">
        <v>218684.7</v>
      </c>
      <c r="F380" t="s">
        <v>5</v>
      </c>
      <c r="G380" s="1">
        <v>43742.764039351852</v>
      </c>
      <c r="H380">
        <v>2275.1</v>
      </c>
      <c r="I380" t="s">
        <v>5</v>
      </c>
      <c r="J380" s="1">
        <v>43742.764039351852</v>
      </c>
      <c r="K380">
        <v>7537.4</v>
      </c>
      <c r="L380" t="s">
        <v>5</v>
      </c>
      <c r="M380" s="1">
        <v>43742.764039351852</v>
      </c>
      <c r="N380">
        <v>91030.3</v>
      </c>
      <c r="O380" t="s">
        <v>5</v>
      </c>
      <c r="P380" s="1">
        <v>43742.764039351852</v>
      </c>
      <c r="Q380">
        <v>78525.600000000006</v>
      </c>
      <c r="R380" t="s">
        <v>5</v>
      </c>
    </row>
    <row r="381" spans="1:18" x14ac:dyDescent="0.25">
      <c r="A381" s="1">
        <v>43742.774456018517</v>
      </c>
      <c r="B381">
        <v>813.43</v>
      </c>
      <c r="C381" t="s">
        <v>5</v>
      </c>
      <c r="D381" s="1">
        <v>43742.774456018517</v>
      </c>
      <c r="E381">
        <v>218684.7</v>
      </c>
      <c r="F381" t="s">
        <v>5</v>
      </c>
      <c r="G381" s="1">
        <v>43742.774456018517</v>
      </c>
      <c r="H381">
        <v>2275.1999999999998</v>
      </c>
      <c r="I381" t="s">
        <v>5</v>
      </c>
      <c r="J381" s="1">
        <v>43742.774456018517</v>
      </c>
      <c r="K381">
        <v>7538.5</v>
      </c>
      <c r="L381" t="s">
        <v>5</v>
      </c>
      <c r="M381" s="1">
        <v>43742.774456018517</v>
      </c>
      <c r="N381">
        <v>91031.4</v>
      </c>
      <c r="O381" t="s">
        <v>5</v>
      </c>
      <c r="P381" s="1">
        <v>43742.774456018517</v>
      </c>
      <c r="Q381">
        <v>78526.5</v>
      </c>
      <c r="R381" t="s">
        <v>5</v>
      </c>
    </row>
    <row r="382" spans="1:18" x14ac:dyDescent="0.25">
      <c r="A382" s="1">
        <v>43742.784861111111</v>
      </c>
      <c r="B382">
        <v>813.44</v>
      </c>
      <c r="C382" t="s">
        <v>5</v>
      </c>
      <c r="D382" s="1">
        <v>43742.784872685188</v>
      </c>
      <c r="E382">
        <v>218684.7</v>
      </c>
      <c r="F382" t="s">
        <v>5</v>
      </c>
      <c r="G382" s="1">
        <v>43742.784872685188</v>
      </c>
      <c r="H382">
        <v>2275.3000000000002</v>
      </c>
      <c r="I382" t="s">
        <v>5</v>
      </c>
      <c r="J382" s="1">
        <v>43742.784872685188</v>
      </c>
      <c r="K382">
        <v>7539.7</v>
      </c>
      <c r="L382" t="s">
        <v>5</v>
      </c>
      <c r="M382" s="1">
        <v>43742.784872685188</v>
      </c>
      <c r="N382">
        <v>91032.4</v>
      </c>
      <c r="O382" t="s">
        <v>5</v>
      </c>
      <c r="P382" s="1">
        <v>43742.784872685188</v>
      </c>
      <c r="Q382">
        <v>78527.3</v>
      </c>
      <c r="R382" t="s">
        <v>5</v>
      </c>
    </row>
    <row r="383" spans="1:18" x14ac:dyDescent="0.25">
      <c r="A383" s="1">
        <v>43742.795289351852</v>
      </c>
      <c r="B383">
        <v>813.45</v>
      </c>
      <c r="C383" t="s">
        <v>5</v>
      </c>
      <c r="D383" s="1">
        <v>43742.795277777775</v>
      </c>
      <c r="E383">
        <v>218684.7</v>
      </c>
      <c r="F383" t="s">
        <v>5</v>
      </c>
      <c r="G383" s="1">
        <v>43742.795277777775</v>
      </c>
      <c r="H383">
        <v>2275.5</v>
      </c>
      <c r="I383" t="s">
        <v>5</v>
      </c>
      <c r="J383" s="1">
        <v>43742.795289351852</v>
      </c>
      <c r="K383">
        <v>7541</v>
      </c>
      <c r="L383" t="s">
        <v>5</v>
      </c>
      <c r="M383" s="1">
        <v>43742.795289351852</v>
      </c>
      <c r="N383">
        <v>91033.4</v>
      </c>
      <c r="O383" t="s">
        <v>5</v>
      </c>
      <c r="P383" s="1">
        <v>43742.795289351852</v>
      </c>
      <c r="Q383">
        <v>78528.2</v>
      </c>
      <c r="R383" t="s">
        <v>5</v>
      </c>
    </row>
    <row r="384" spans="1:18" x14ac:dyDescent="0.25">
      <c r="A384" s="1">
        <v>43742.805694444447</v>
      </c>
      <c r="B384">
        <v>813.46</v>
      </c>
      <c r="C384" t="s">
        <v>5</v>
      </c>
      <c r="D384" s="1">
        <v>43742.805706018517</v>
      </c>
      <c r="E384">
        <v>218684.7</v>
      </c>
      <c r="F384" t="s">
        <v>5</v>
      </c>
      <c r="G384" s="1">
        <v>43742.805706018517</v>
      </c>
      <c r="H384">
        <v>2275.6</v>
      </c>
      <c r="I384" t="s">
        <v>5</v>
      </c>
      <c r="J384" s="1">
        <v>43742.805706018517</v>
      </c>
      <c r="K384">
        <v>7542.3</v>
      </c>
      <c r="L384" t="s">
        <v>5</v>
      </c>
      <c r="M384" s="1">
        <v>43742.805706018517</v>
      </c>
      <c r="N384">
        <v>91034.3</v>
      </c>
      <c r="O384" t="s">
        <v>5</v>
      </c>
      <c r="P384" s="1">
        <v>43742.805706018517</v>
      </c>
      <c r="Q384">
        <v>78529</v>
      </c>
      <c r="R384" t="s">
        <v>5</v>
      </c>
    </row>
    <row r="385" spans="1:18" x14ac:dyDescent="0.25">
      <c r="A385" s="1">
        <v>43742.816122685188</v>
      </c>
      <c r="B385">
        <v>813.46</v>
      </c>
      <c r="C385" t="s">
        <v>5</v>
      </c>
      <c r="D385" s="1">
        <v>43742.816111111111</v>
      </c>
      <c r="E385">
        <v>218684.7</v>
      </c>
      <c r="F385" t="s">
        <v>5</v>
      </c>
      <c r="G385" s="1">
        <v>43742.816111111111</v>
      </c>
      <c r="H385">
        <v>2275.6999999999998</v>
      </c>
      <c r="I385" t="s">
        <v>5</v>
      </c>
      <c r="J385" s="1">
        <v>43742.816111111111</v>
      </c>
      <c r="K385">
        <v>7543.2</v>
      </c>
      <c r="L385" t="s">
        <v>5</v>
      </c>
      <c r="M385" s="1">
        <v>43742.816111111111</v>
      </c>
      <c r="N385">
        <v>91035.4</v>
      </c>
      <c r="O385" t="s">
        <v>5</v>
      </c>
      <c r="P385" s="1">
        <v>43742.816111111111</v>
      </c>
      <c r="Q385">
        <v>78529.899999999994</v>
      </c>
      <c r="R385" t="s">
        <v>5</v>
      </c>
    </row>
    <row r="386" spans="1:18" x14ac:dyDescent="0.25">
      <c r="A386" s="1">
        <v>43742.819872685184</v>
      </c>
      <c r="B386">
        <v>813.46</v>
      </c>
      <c r="C386" t="s">
        <v>4</v>
      </c>
      <c r="D386" s="1">
        <v>43742.819872685184</v>
      </c>
      <c r="E386">
        <v>218684.7</v>
      </c>
      <c r="F386" t="s">
        <v>4</v>
      </c>
      <c r="G386" s="1">
        <v>43742.819872685184</v>
      </c>
      <c r="H386">
        <v>2275.6999999999998</v>
      </c>
      <c r="I386" t="s">
        <v>4</v>
      </c>
      <c r="J386" s="1">
        <v>43742.819872685184</v>
      </c>
      <c r="K386">
        <v>7543.2</v>
      </c>
      <c r="L386" t="s">
        <v>4</v>
      </c>
      <c r="M386" s="1">
        <v>43742.819872685184</v>
      </c>
      <c r="N386">
        <v>91035.4</v>
      </c>
      <c r="O386" t="s">
        <v>4</v>
      </c>
      <c r="P386" s="1">
        <v>43742.819872685184</v>
      </c>
      <c r="Q386">
        <v>78529.899999999994</v>
      </c>
      <c r="R386" t="s">
        <v>4</v>
      </c>
    </row>
    <row r="387" spans="1:18" x14ac:dyDescent="0.25">
      <c r="A387" s="1">
        <v>43742.826493055552</v>
      </c>
      <c r="B387">
        <v>813.47</v>
      </c>
      <c r="C387" t="s">
        <v>5</v>
      </c>
      <c r="D387" s="1">
        <v>43742.826504629629</v>
      </c>
      <c r="E387">
        <v>218684.7</v>
      </c>
      <c r="F387" t="s">
        <v>5</v>
      </c>
      <c r="G387" s="1">
        <v>43742.826504629629</v>
      </c>
      <c r="H387">
        <v>2275.9</v>
      </c>
      <c r="I387" t="s">
        <v>5</v>
      </c>
      <c r="J387" s="1">
        <v>43742.826504629629</v>
      </c>
      <c r="K387">
        <v>7544.1</v>
      </c>
      <c r="L387" t="s">
        <v>5</v>
      </c>
      <c r="M387" s="1">
        <v>43742.826504629629</v>
      </c>
      <c r="N387">
        <v>91036.4</v>
      </c>
      <c r="O387" t="s">
        <v>5</v>
      </c>
      <c r="P387" s="1">
        <v>43742.826504629629</v>
      </c>
      <c r="Q387">
        <v>78530.8</v>
      </c>
      <c r="R387" t="s">
        <v>5</v>
      </c>
    </row>
    <row r="388" spans="1:18" x14ac:dyDescent="0.25">
      <c r="A388" s="1">
        <v>43742.836921296293</v>
      </c>
      <c r="B388">
        <v>813.48</v>
      </c>
      <c r="C388" t="s">
        <v>5</v>
      </c>
      <c r="D388" s="1">
        <v>43742.836909722224</v>
      </c>
      <c r="E388">
        <v>218684.7</v>
      </c>
      <c r="F388" t="s">
        <v>5</v>
      </c>
      <c r="G388" s="1">
        <v>43742.836909722224</v>
      </c>
      <c r="H388">
        <v>2276</v>
      </c>
      <c r="I388" t="s">
        <v>5</v>
      </c>
      <c r="J388" s="1">
        <v>43742.836909722224</v>
      </c>
      <c r="K388">
        <v>7545.4</v>
      </c>
      <c r="L388" t="s">
        <v>5</v>
      </c>
      <c r="M388" s="1">
        <v>43742.836921296293</v>
      </c>
      <c r="N388">
        <v>91037</v>
      </c>
      <c r="O388" t="s">
        <v>5</v>
      </c>
      <c r="P388" s="1">
        <v>43742.836921296293</v>
      </c>
      <c r="Q388">
        <v>78531.3</v>
      </c>
      <c r="R388" t="s">
        <v>5</v>
      </c>
    </row>
    <row r="389" spans="1:18" x14ac:dyDescent="0.25">
      <c r="A389" s="1">
        <v>43742.847337962965</v>
      </c>
      <c r="B389">
        <v>813.48</v>
      </c>
      <c r="C389" t="s">
        <v>5</v>
      </c>
      <c r="D389" s="1">
        <v>43742.847337962965</v>
      </c>
      <c r="E389">
        <v>218684.7</v>
      </c>
      <c r="F389" t="s">
        <v>5</v>
      </c>
      <c r="G389" s="1">
        <v>43742.847337962965</v>
      </c>
      <c r="H389">
        <v>2276.1</v>
      </c>
      <c r="I389" t="s">
        <v>5</v>
      </c>
      <c r="J389" s="1">
        <v>43742.847337962965</v>
      </c>
      <c r="K389">
        <v>7546</v>
      </c>
      <c r="L389" t="s">
        <v>5</v>
      </c>
      <c r="M389" s="1">
        <v>43742.847337962965</v>
      </c>
      <c r="N389">
        <v>91037</v>
      </c>
      <c r="O389" t="s">
        <v>5</v>
      </c>
      <c r="P389" s="1">
        <v>43742.847337962965</v>
      </c>
      <c r="Q389">
        <v>78531.3</v>
      </c>
      <c r="R389" t="s">
        <v>5</v>
      </c>
    </row>
    <row r="390" spans="1:18" x14ac:dyDescent="0.25">
      <c r="A390" s="1">
        <v>43742.857743055552</v>
      </c>
      <c r="B390">
        <v>813.48</v>
      </c>
      <c r="C390" t="s">
        <v>5</v>
      </c>
      <c r="D390" s="1">
        <v>43742.857754629629</v>
      </c>
      <c r="E390">
        <v>218684.7</v>
      </c>
      <c r="F390" t="s">
        <v>5</v>
      </c>
      <c r="G390" s="1">
        <v>43742.857754629629</v>
      </c>
      <c r="H390">
        <v>2276.1999999999998</v>
      </c>
      <c r="I390" t="s">
        <v>5</v>
      </c>
      <c r="J390" s="1">
        <v>43742.857754629629</v>
      </c>
      <c r="K390">
        <v>7546</v>
      </c>
      <c r="L390" t="s">
        <v>5</v>
      </c>
      <c r="M390" s="1">
        <v>43742.857754629629</v>
      </c>
      <c r="N390">
        <v>91037</v>
      </c>
      <c r="O390" t="s">
        <v>5</v>
      </c>
      <c r="P390" s="1">
        <v>43742.857754629629</v>
      </c>
      <c r="Q390">
        <v>78531.3</v>
      </c>
      <c r="R390" t="s">
        <v>5</v>
      </c>
    </row>
    <row r="391" spans="1:18" x14ac:dyDescent="0.25">
      <c r="A391" s="1">
        <v>43742.868171296293</v>
      </c>
      <c r="B391">
        <v>813.48</v>
      </c>
      <c r="C391" t="s">
        <v>5</v>
      </c>
      <c r="D391" s="1">
        <v>43742.868171296293</v>
      </c>
      <c r="E391">
        <v>218684.7</v>
      </c>
      <c r="F391" t="s">
        <v>5</v>
      </c>
      <c r="G391" s="1">
        <v>43742.868171296293</v>
      </c>
      <c r="H391">
        <v>2276.1999999999998</v>
      </c>
      <c r="I391" t="s">
        <v>5</v>
      </c>
      <c r="J391" s="1">
        <v>43742.868171296293</v>
      </c>
      <c r="K391">
        <v>7546.1</v>
      </c>
      <c r="L391" t="s">
        <v>5</v>
      </c>
      <c r="M391" s="1">
        <v>43742.868171296293</v>
      </c>
      <c r="N391">
        <v>91037</v>
      </c>
      <c r="O391" t="s">
        <v>5</v>
      </c>
      <c r="P391" s="1">
        <v>43742.868171296293</v>
      </c>
      <c r="Q391">
        <v>78531.3</v>
      </c>
      <c r="R391" t="s">
        <v>5</v>
      </c>
    </row>
    <row r="392" spans="1:18" x14ac:dyDescent="0.25">
      <c r="A392" s="1">
        <v>43742.878587962965</v>
      </c>
      <c r="B392">
        <v>813.49</v>
      </c>
      <c r="C392" t="s">
        <v>5</v>
      </c>
      <c r="D392" s="1">
        <v>43742.878587962965</v>
      </c>
      <c r="E392">
        <v>218684.7</v>
      </c>
      <c r="F392" t="s">
        <v>5</v>
      </c>
      <c r="G392" s="1">
        <v>43742.878587962965</v>
      </c>
      <c r="H392">
        <v>2276.3000000000002</v>
      </c>
      <c r="I392" t="s">
        <v>5</v>
      </c>
      <c r="J392" s="1">
        <v>43742.878587962965</v>
      </c>
      <c r="K392">
        <v>7546.2</v>
      </c>
      <c r="L392" t="s">
        <v>5</v>
      </c>
      <c r="M392" s="1">
        <v>43742.878587962965</v>
      </c>
      <c r="N392">
        <v>91037</v>
      </c>
      <c r="O392" t="s">
        <v>5</v>
      </c>
      <c r="P392" s="1">
        <v>43742.878587962965</v>
      </c>
      <c r="Q392">
        <v>78531.3</v>
      </c>
      <c r="R392" t="s">
        <v>5</v>
      </c>
    </row>
    <row r="393" spans="1:18" x14ac:dyDescent="0.25">
      <c r="A393" s="1">
        <v>43742.888993055552</v>
      </c>
      <c r="B393">
        <v>813.49</v>
      </c>
      <c r="C393" t="s">
        <v>5</v>
      </c>
      <c r="D393" s="1">
        <v>43742.889004629629</v>
      </c>
      <c r="E393">
        <v>218684.7</v>
      </c>
      <c r="F393" t="s">
        <v>5</v>
      </c>
      <c r="G393" s="1">
        <v>43742.889004629629</v>
      </c>
      <c r="H393">
        <v>2276.3000000000002</v>
      </c>
      <c r="I393" t="s">
        <v>5</v>
      </c>
      <c r="J393" s="1">
        <v>43742.889004629629</v>
      </c>
      <c r="K393">
        <v>7546.2</v>
      </c>
      <c r="L393" t="s">
        <v>5</v>
      </c>
      <c r="M393" s="1">
        <v>43742.889004629629</v>
      </c>
      <c r="N393">
        <v>91037</v>
      </c>
      <c r="O393" t="s">
        <v>5</v>
      </c>
      <c r="P393" s="1">
        <v>43742.889004629629</v>
      </c>
      <c r="Q393">
        <v>78531.3</v>
      </c>
      <c r="R393" t="s">
        <v>5</v>
      </c>
    </row>
    <row r="394" spans="1:18" x14ac:dyDescent="0.25">
      <c r="A394" s="1">
        <v>43742.899409722224</v>
      </c>
      <c r="B394">
        <v>813.49</v>
      </c>
      <c r="C394" t="s">
        <v>5</v>
      </c>
      <c r="D394" s="1">
        <v>43742.899421296293</v>
      </c>
      <c r="E394">
        <v>218684.7</v>
      </c>
      <c r="F394" t="s">
        <v>5</v>
      </c>
      <c r="G394" s="1">
        <v>43742.899421296293</v>
      </c>
      <c r="H394">
        <v>2276.3000000000002</v>
      </c>
      <c r="I394" t="s">
        <v>5</v>
      </c>
      <c r="J394" s="1">
        <v>43742.899421296293</v>
      </c>
      <c r="K394">
        <v>7546.2</v>
      </c>
      <c r="L394" t="s">
        <v>5</v>
      </c>
      <c r="M394" s="1">
        <v>43742.899421296293</v>
      </c>
      <c r="N394">
        <v>91037</v>
      </c>
      <c r="O394" t="s">
        <v>5</v>
      </c>
      <c r="P394" s="1">
        <v>43742.899421296293</v>
      </c>
      <c r="Q394">
        <v>78531.3</v>
      </c>
      <c r="R394" t="s">
        <v>5</v>
      </c>
    </row>
    <row r="395" spans="1:18" x14ac:dyDescent="0.25">
      <c r="A395" s="1">
        <v>43742.909837962965</v>
      </c>
      <c r="B395">
        <v>813.49</v>
      </c>
      <c r="C395" t="s">
        <v>5</v>
      </c>
      <c r="D395" s="1">
        <v>43742.909826388888</v>
      </c>
      <c r="E395">
        <v>218684.7</v>
      </c>
      <c r="F395" t="s">
        <v>5</v>
      </c>
      <c r="G395" s="1">
        <v>43742.909826388888</v>
      </c>
      <c r="H395">
        <v>2276.3000000000002</v>
      </c>
      <c r="I395" t="s">
        <v>5</v>
      </c>
      <c r="J395" s="1">
        <v>43742.909826388888</v>
      </c>
      <c r="K395">
        <v>7546.2</v>
      </c>
      <c r="L395" t="s">
        <v>5</v>
      </c>
      <c r="M395" s="1">
        <v>43742.909826388888</v>
      </c>
      <c r="N395">
        <v>91037</v>
      </c>
      <c r="O395" t="s">
        <v>5</v>
      </c>
      <c r="P395" s="1">
        <v>43742.909837962965</v>
      </c>
      <c r="Q395">
        <v>78531.3</v>
      </c>
      <c r="R395" t="s">
        <v>5</v>
      </c>
    </row>
    <row r="396" spans="1:18" x14ac:dyDescent="0.25">
      <c r="A396" s="1">
        <v>43742.920243055552</v>
      </c>
      <c r="B396">
        <v>813.49</v>
      </c>
      <c r="C396" t="s">
        <v>5</v>
      </c>
      <c r="D396" s="1">
        <v>43742.920254629629</v>
      </c>
      <c r="E396">
        <v>218684.7</v>
      </c>
      <c r="F396" t="s">
        <v>5</v>
      </c>
      <c r="G396" s="1">
        <v>43742.920254629629</v>
      </c>
      <c r="H396">
        <v>2276.3000000000002</v>
      </c>
      <c r="I396" t="s">
        <v>5</v>
      </c>
      <c r="J396" s="1">
        <v>43742.920254629629</v>
      </c>
      <c r="K396">
        <v>7546.2</v>
      </c>
      <c r="L396" t="s">
        <v>5</v>
      </c>
      <c r="M396" s="1">
        <v>43742.920254629629</v>
      </c>
      <c r="N396">
        <v>91037</v>
      </c>
      <c r="O396" t="s">
        <v>5</v>
      </c>
      <c r="P396" s="1">
        <v>43742.920254629629</v>
      </c>
      <c r="Q396">
        <v>78531.3</v>
      </c>
      <c r="R396" t="s">
        <v>5</v>
      </c>
    </row>
    <row r="397" spans="1:18" x14ac:dyDescent="0.25">
      <c r="A397" s="1">
        <v>43742.930659722224</v>
      </c>
      <c r="B397">
        <v>813.49</v>
      </c>
      <c r="C397" t="s">
        <v>5</v>
      </c>
      <c r="D397" s="1">
        <v>43742.930671296293</v>
      </c>
      <c r="E397">
        <v>218684.7</v>
      </c>
      <c r="F397" t="s">
        <v>5</v>
      </c>
      <c r="G397" s="1">
        <v>43742.930671296293</v>
      </c>
      <c r="H397">
        <v>2276.3000000000002</v>
      </c>
      <c r="I397" t="s">
        <v>5</v>
      </c>
      <c r="J397" s="1">
        <v>43742.930671296293</v>
      </c>
      <c r="K397">
        <v>7546.2</v>
      </c>
      <c r="L397" t="s">
        <v>5</v>
      </c>
      <c r="M397" s="1">
        <v>43742.930671296293</v>
      </c>
      <c r="N397">
        <v>91037</v>
      </c>
      <c r="O397" t="s">
        <v>5</v>
      </c>
      <c r="P397" s="1">
        <v>43742.930671296293</v>
      </c>
      <c r="Q397">
        <v>78531.3</v>
      </c>
      <c r="R397" t="s">
        <v>5</v>
      </c>
    </row>
    <row r="398" spans="1:18" x14ac:dyDescent="0.25">
      <c r="A398" s="1">
        <v>43742.941087962965</v>
      </c>
      <c r="B398">
        <v>813.49</v>
      </c>
      <c r="C398" t="s">
        <v>5</v>
      </c>
      <c r="D398" s="1">
        <v>43742.941087962965</v>
      </c>
      <c r="E398">
        <v>218684.7</v>
      </c>
      <c r="F398" t="s">
        <v>5</v>
      </c>
      <c r="G398" s="1">
        <v>43742.941087962965</v>
      </c>
      <c r="H398">
        <v>2276.3000000000002</v>
      </c>
      <c r="I398" t="s">
        <v>5</v>
      </c>
      <c r="J398" s="1">
        <v>43742.941087962965</v>
      </c>
      <c r="K398">
        <v>7546.2</v>
      </c>
      <c r="L398" t="s">
        <v>5</v>
      </c>
      <c r="M398" s="1">
        <v>43742.941087962965</v>
      </c>
      <c r="N398">
        <v>91037.1</v>
      </c>
      <c r="O398" t="s">
        <v>5</v>
      </c>
      <c r="P398" s="1">
        <v>43742.941087962965</v>
      </c>
      <c r="Q398">
        <v>78531.3</v>
      </c>
      <c r="R398" t="s">
        <v>5</v>
      </c>
    </row>
    <row r="399" spans="1:18" x14ac:dyDescent="0.25">
      <c r="A399" s="1">
        <v>43742.951493055552</v>
      </c>
      <c r="B399">
        <v>813.49</v>
      </c>
      <c r="C399" t="s">
        <v>5</v>
      </c>
      <c r="D399" s="1">
        <v>43742.951504629629</v>
      </c>
      <c r="E399">
        <v>218684.7</v>
      </c>
      <c r="F399" t="s">
        <v>5</v>
      </c>
      <c r="G399" s="1">
        <v>43742.951504629629</v>
      </c>
      <c r="H399">
        <v>2276.3000000000002</v>
      </c>
      <c r="I399" t="s">
        <v>5</v>
      </c>
      <c r="J399" s="1">
        <v>43742.951504629629</v>
      </c>
      <c r="K399">
        <v>7546.2</v>
      </c>
      <c r="L399" t="s">
        <v>5</v>
      </c>
      <c r="M399" s="1">
        <v>43742.951504629629</v>
      </c>
      <c r="N399">
        <v>91037.1</v>
      </c>
      <c r="O399" t="s">
        <v>5</v>
      </c>
      <c r="P399" s="1">
        <v>43742.951504629629</v>
      </c>
      <c r="Q399">
        <v>78531.3</v>
      </c>
      <c r="R399" t="s">
        <v>5</v>
      </c>
    </row>
    <row r="400" spans="1:18" x14ac:dyDescent="0.25">
      <c r="A400" s="1">
        <v>43742.961921296293</v>
      </c>
      <c r="B400">
        <v>813.49</v>
      </c>
      <c r="C400" t="s">
        <v>5</v>
      </c>
      <c r="D400" s="1">
        <v>43742.961909722224</v>
      </c>
      <c r="E400">
        <v>218684.7</v>
      </c>
      <c r="F400" t="s">
        <v>5</v>
      </c>
      <c r="G400" s="1">
        <v>43742.961909722224</v>
      </c>
      <c r="H400">
        <v>2276.3000000000002</v>
      </c>
      <c r="I400" t="s">
        <v>5</v>
      </c>
      <c r="J400" s="1">
        <v>43742.961909722224</v>
      </c>
      <c r="K400">
        <v>7546.2</v>
      </c>
      <c r="L400" t="s">
        <v>5</v>
      </c>
      <c r="M400" s="1">
        <v>43742.961909722224</v>
      </c>
      <c r="N400">
        <v>91037.1</v>
      </c>
      <c r="O400" t="s">
        <v>5</v>
      </c>
      <c r="P400" s="1">
        <v>43742.961909722224</v>
      </c>
      <c r="Q400">
        <v>78531.3</v>
      </c>
      <c r="R400" t="s">
        <v>5</v>
      </c>
    </row>
    <row r="401" spans="1:18" x14ac:dyDescent="0.25">
      <c r="A401" s="1">
        <v>43742.972326388888</v>
      </c>
      <c r="B401">
        <v>813.49</v>
      </c>
      <c r="C401" t="s">
        <v>5</v>
      </c>
      <c r="D401" s="1">
        <v>43742.972326388888</v>
      </c>
      <c r="E401">
        <v>218684.7</v>
      </c>
      <c r="F401" t="s">
        <v>5</v>
      </c>
      <c r="G401" s="1">
        <v>43742.972326388888</v>
      </c>
      <c r="H401">
        <v>2276.3000000000002</v>
      </c>
      <c r="I401" t="s">
        <v>5</v>
      </c>
      <c r="J401" s="1">
        <v>43742.972326388888</v>
      </c>
      <c r="K401">
        <v>7546.2</v>
      </c>
      <c r="L401" t="s">
        <v>5</v>
      </c>
      <c r="M401" s="1">
        <v>43742.972326388888</v>
      </c>
      <c r="N401">
        <v>91037.1</v>
      </c>
      <c r="O401" t="s">
        <v>5</v>
      </c>
      <c r="P401" s="1">
        <v>43742.972326388888</v>
      </c>
      <c r="Q401">
        <v>78531.3</v>
      </c>
      <c r="R401" t="s">
        <v>5</v>
      </c>
    </row>
    <row r="402" spans="1:18" x14ac:dyDescent="0.25">
      <c r="A402" s="1">
        <v>43742.982754629629</v>
      </c>
      <c r="B402">
        <v>813.49</v>
      </c>
      <c r="C402" t="s">
        <v>5</v>
      </c>
      <c r="D402" s="1">
        <v>43742.982743055552</v>
      </c>
      <c r="E402">
        <v>218684.7</v>
      </c>
      <c r="F402" t="s">
        <v>5</v>
      </c>
      <c r="G402" s="1">
        <v>43742.982743055552</v>
      </c>
      <c r="H402">
        <v>2276.4</v>
      </c>
      <c r="I402" t="s">
        <v>5</v>
      </c>
      <c r="J402" s="1">
        <v>43742.982743055552</v>
      </c>
      <c r="K402">
        <v>7546.2</v>
      </c>
      <c r="L402" t="s">
        <v>5</v>
      </c>
      <c r="M402" s="1">
        <v>43742.982743055552</v>
      </c>
      <c r="N402">
        <v>91037.1</v>
      </c>
      <c r="O402" t="s">
        <v>5</v>
      </c>
      <c r="P402" s="1">
        <v>43742.982743055552</v>
      </c>
      <c r="Q402">
        <v>78531.3</v>
      </c>
      <c r="R402" t="s">
        <v>5</v>
      </c>
    </row>
    <row r="403" spans="1:18" x14ac:dyDescent="0.25">
      <c r="A403" s="1">
        <v>43742.993159722224</v>
      </c>
      <c r="B403">
        <v>813.49</v>
      </c>
      <c r="C403" t="s">
        <v>5</v>
      </c>
      <c r="D403" s="1">
        <v>43742.993159722224</v>
      </c>
      <c r="E403">
        <v>218684.7</v>
      </c>
      <c r="F403" t="s">
        <v>5</v>
      </c>
      <c r="G403" s="1">
        <v>43742.993159722224</v>
      </c>
      <c r="H403">
        <v>2276.4</v>
      </c>
      <c r="I403" t="s">
        <v>5</v>
      </c>
      <c r="J403" s="1">
        <v>43742.993159722224</v>
      </c>
      <c r="K403">
        <v>7546.2</v>
      </c>
      <c r="L403" t="s">
        <v>5</v>
      </c>
      <c r="M403" s="1">
        <v>43742.993159722224</v>
      </c>
      <c r="N403">
        <v>91037.1</v>
      </c>
      <c r="O403" t="s">
        <v>5</v>
      </c>
      <c r="P403" s="1">
        <v>43742.993159722224</v>
      </c>
      <c r="Q403">
        <v>78531.3</v>
      </c>
      <c r="R403" t="s">
        <v>5</v>
      </c>
    </row>
    <row r="404" spans="1:18" x14ac:dyDescent="0.25">
      <c r="A404" s="1">
        <v>43743.003587962965</v>
      </c>
      <c r="B404">
        <v>813.49</v>
      </c>
      <c r="C404" t="s">
        <v>5</v>
      </c>
      <c r="D404" s="1">
        <v>43743.003587962965</v>
      </c>
      <c r="E404">
        <v>218684.7</v>
      </c>
      <c r="F404" t="s">
        <v>5</v>
      </c>
      <c r="G404" s="1">
        <v>43743.003587962965</v>
      </c>
      <c r="H404">
        <v>2276.4</v>
      </c>
      <c r="I404" t="s">
        <v>5</v>
      </c>
      <c r="J404" s="1">
        <v>43743.003587962965</v>
      </c>
      <c r="K404">
        <v>7546.3</v>
      </c>
      <c r="L404" t="s">
        <v>5</v>
      </c>
      <c r="M404" s="1">
        <v>43743.003587962965</v>
      </c>
      <c r="N404">
        <v>91037.3</v>
      </c>
      <c r="O404" t="s">
        <v>5</v>
      </c>
      <c r="P404" s="1">
        <v>43743.003587962965</v>
      </c>
      <c r="Q404">
        <v>78531.600000000006</v>
      </c>
      <c r="R404" t="s">
        <v>5</v>
      </c>
    </row>
    <row r="405" spans="1:18" x14ac:dyDescent="0.25">
      <c r="A405" s="1">
        <v>43743.014004629629</v>
      </c>
      <c r="B405">
        <v>813.49</v>
      </c>
      <c r="C405" t="s">
        <v>5</v>
      </c>
      <c r="D405" s="1">
        <v>43743.013993055552</v>
      </c>
      <c r="E405">
        <v>218684.7</v>
      </c>
      <c r="F405" t="s">
        <v>5</v>
      </c>
      <c r="G405" s="1">
        <v>43743.013993055552</v>
      </c>
      <c r="H405">
        <v>2276.4</v>
      </c>
      <c r="I405" t="s">
        <v>5</v>
      </c>
      <c r="J405" s="1">
        <v>43743.013993055552</v>
      </c>
      <c r="K405">
        <v>7546.3</v>
      </c>
      <c r="L405" t="s">
        <v>5</v>
      </c>
      <c r="M405" s="1">
        <v>43743.013993055552</v>
      </c>
      <c r="N405">
        <v>91038.3</v>
      </c>
      <c r="O405" t="s">
        <v>5</v>
      </c>
      <c r="P405" s="1">
        <v>43743.013993055552</v>
      </c>
      <c r="Q405">
        <v>78532.399999999994</v>
      </c>
      <c r="R405" t="s">
        <v>5</v>
      </c>
    </row>
    <row r="406" spans="1:18" x14ac:dyDescent="0.25">
      <c r="A406" s="1">
        <v>43743.024409722224</v>
      </c>
      <c r="B406">
        <v>813.49</v>
      </c>
      <c r="C406" t="s">
        <v>5</v>
      </c>
      <c r="D406" s="1">
        <v>43743.024421296293</v>
      </c>
      <c r="E406">
        <v>218684.7</v>
      </c>
      <c r="F406" t="s">
        <v>5</v>
      </c>
      <c r="G406" s="1">
        <v>43743.024421296293</v>
      </c>
      <c r="H406">
        <v>2276.4</v>
      </c>
      <c r="I406" t="s">
        <v>5</v>
      </c>
      <c r="J406" s="1">
        <v>43743.024421296293</v>
      </c>
      <c r="K406">
        <v>7546.3</v>
      </c>
      <c r="L406" t="s">
        <v>5</v>
      </c>
      <c r="M406" s="1">
        <v>43743.024421296293</v>
      </c>
      <c r="N406">
        <v>91039.3</v>
      </c>
      <c r="O406" t="s">
        <v>5</v>
      </c>
      <c r="P406" s="1">
        <v>43743.024421296293</v>
      </c>
      <c r="Q406">
        <v>78533.3</v>
      </c>
      <c r="R406" t="s">
        <v>5</v>
      </c>
    </row>
    <row r="407" spans="1:18" x14ac:dyDescent="0.25">
      <c r="A407" s="1">
        <v>43743.034826388888</v>
      </c>
      <c r="B407">
        <v>813.49</v>
      </c>
      <c r="C407" t="s">
        <v>5</v>
      </c>
      <c r="D407" s="1">
        <v>43743.034837962965</v>
      </c>
      <c r="E407">
        <v>218684.7</v>
      </c>
      <c r="F407" t="s">
        <v>5</v>
      </c>
      <c r="G407" s="1">
        <v>43743.034837962965</v>
      </c>
      <c r="H407">
        <v>2276.4</v>
      </c>
      <c r="I407" t="s">
        <v>5</v>
      </c>
      <c r="J407" s="1">
        <v>43743.034837962965</v>
      </c>
      <c r="K407">
        <v>7546.3</v>
      </c>
      <c r="L407" t="s">
        <v>5</v>
      </c>
      <c r="M407" s="1">
        <v>43743.034837962965</v>
      </c>
      <c r="N407">
        <v>91040.3</v>
      </c>
      <c r="O407" t="s">
        <v>5</v>
      </c>
      <c r="P407" s="1">
        <v>43743.034837962965</v>
      </c>
      <c r="Q407">
        <v>78534.100000000006</v>
      </c>
      <c r="R407" t="s">
        <v>5</v>
      </c>
    </row>
    <row r="408" spans="1:18" x14ac:dyDescent="0.25">
      <c r="A408" s="1">
        <v>43743.045254629629</v>
      </c>
      <c r="B408">
        <v>813.5</v>
      </c>
      <c r="C408" t="s">
        <v>5</v>
      </c>
      <c r="D408" s="1">
        <v>43743.045243055552</v>
      </c>
      <c r="E408">
        <v>218684.7</v>
      </c>
      <c r="F408" t="s">
        <v>5</v>
      </c>
      <c r="G408" s="1">
        <v>43743.045254629629</v>
      </c>
      <c r="H408">
        <v>2276.4</v>
      </c>
      <c r="I408" t="s">
        <v>5</v>
      </c>
      <c r="J408" s="1">
        <v>43743.045254629629</v>
      </c>
      <c r="K408">
        <v>7546.3</v>
      </c>
      <c r="L408" t="s">
        <v>5</v>
      </c>
      <c r="M408" s="1">
        <v>43743.045254629629</v>
      </c>
      <c r="N408">
        <v>91041.2</v>
      </c>
      <c r="O408" t="s">
        <v>5</v>
      </c>
      <c r="P408" s="1">
        <v>43743.045254629629</v>
      </c>
      <c r="Q408">
        <v>78534.899999999994</v>
      </c>
      <c r="R408" t="s">
        <v>5</v>
      </c>
    </row>
    <row r="409" spans="1:18" x14ac:dyDescent="0.25">
      <c r="A409" s="1">
        <v>43743.055659722224</v>
      </c>
      <c r="B409">
        <v>813.5</v>
      </c>
      <c r="C409" t="s">
        <v>5</v>
      </c>
      <c r="D409" s="1">
        <v>43743.055671296293</v>
      </c>
      <c r="E409">
        <v>218684.7</v>
      </c>
      <c r="F409" t="s">
        <v>5</v>
      </c>
      <c r="G409" s="1">
        <v>43743.055671296293</v>
      </c>
      <c r="H409">
        <v>2276.4</v>
      </c>
      <c r="I409" t="s">
        <v>5</v>
      </c>
      <c r="J409" s="1">
        <v>43743.055671296293</v>
      </c>
      <c r="K409">
        <v>7546.3</v>
      </c>
      <c r="L409" t="s">
        <v>5</v>
      </c>
      <c r="M409" s="1">
        <v>43743.055671296293</v>
      </c>
      <c r="N409">
        <v>91042.2</v>
      </c>
      <c r="O409" t="s">
        <v>5</v>
      </c>
      <c r="P409" s="1">
        <v>43743.055671296293</v>
      </c>
      <c r="Q409">
        <v>78535.8</v>
      </c>
      <c r="R409" t="s">
        <v>5</v>
      </c>
    </row>
    <row r="410" spans="1:18" x14ac:dyDescent="0.25">
      <c r="A410" s="1">
        <v>43743.066087962965</v>
      </c>
      <c r="B410">
        <v>813.5</v>
      </c>
      <c r="C410" t="s">
        <v>5</v>
      </c>
      <c r="D410" s="1">
        <v>43743.066087962965</v>
      </c>
      <c r="E410">
        <v>218684.7</v>
      </c>
      <c r="F410" t="s">
        <v>5</v>
      </c>
      <c r="G410" s="1">
        <v>43743.066087962965</v>
      </c>
      <c r="H410">
        <v>2276.4</v>
      </c>
      <c r="I410" t="s">
        <v>5</v>
      </c>
      <c r="J410" s="1">
        <v>43743.066087962965</v>
      </c>
      <c r="K410">
        <v>7546.3</v>
      </c>
      <c r="L410" t="s">
        <v>5</v>
      </c>
      <c r="M410" s="1">
        <v>43743.066087962965</v>
      </c>
      <c r="N410">
        <v>91043.199999999997</v>
      </c>
      <c r="O410" t="s">
        <v>5</v>
      </c>
      <c r="P410" s="1">
        <v>43743.066087962965</v>
      </c>
      <c r="Q410">
        <v>78536.600000000006</v>
      </c>
      <c r="R410" t="s">
        <v>5</v>
      </c>
    </row>
    <row r="411" spans="1:18" x14ac:dyDescent="0.25">
      <c r="A411" s="1">
        <v>43743.076504629629</v>
      </c>
      <c r="B411">
        <v>813.5</v>
      </c>
      <c r="C411" t="s">
        <v>5</v>
      </c>
      <c r="D411" s="1">
        <v>43743.076493055552</v>
      </c>
      <c r="E411">
        <v>218684.7</v>
      </c>
      <c r="F411" t="s">
        <v>5</v>
      </c>
      <c r="G411" s="1">
        <v>43743.076493055552</v>
      </c>
      <c r="H411">
        <v>2276.4</v>
      </c>
      <c r="I411" t="s">
        <v>5</v>
      </c>
      <c r="J411" s="1">
        <v>43743.076493055552</v>
      </c>
      <c r="K411">
        <v>7546.3</v>
      </c>
      <c r="L411" t="s">
        <v>5</v>
      </c>
      <c r="M411" s="1">
        <v>43743.076493055552</v>
      </c>
      <c r="N411">
        <v>91044.1</v>
      </c>
      <c r="O411" t="s">
        <v>5</v>
      </c>
      <c r="P411" s="1">
        <v>43743.076493055552</v>
      </c>
      <c r="Q411">
        <v>78537.5</v>
      </c>
      <c r="R411" t="s">
        <v>5</v>
      </c>
    </row>
    <row r="412" spans="1:18" x14ac:dyDescent="0.25">
      <c r="A412" s="1">
        <v>43743.086921296293</v>
      </c>
      <c r="B412">
        <v>813.5</v>
      </c>
      <c r="C412" t="s">
        <v>5</v>
      </c>
      <c r="D412" s="1">
        <v>43743.086909722224</v>
      </c>
      <c r="E412">
        <v>218684.7</v>
      </c>
      <c r="F412" t="s">
        <v>5</v>
      </c>
      <c r="G412" s="1">
        <v>43743.086909722224</v>
      </c>
      <c r="H412">
        <v>2276.4</v>
      </c>
      <c r="I412" t="s">
        <v>5</v>
      </c>
      <c r="J412" s="1">
        <v>43743.086909722224</v>
      </c>
      <c r="K412">
        <v>7546.3</v>
      </c>
      <c r="L412" t="s">
        <v>5</v>
      </c>
      <c r="M412" s="1">
        <v>43743.086909722224</v>
      </c>
      <c r="N412">
        <v>91045.1</v>
      </c>
      <c r="O412" t="s">
        <v>5</v>
      </c>
      <c r="P412" s="1">
        <v>43743.086909722224</v>
      </c>
      <c r="Q412">
        <v>78538.3</v>
      </c>
      <c r="R412" t="s">
        <v>5</v>
      </c>
    </row>
    <row r="413" spans="1:18" x14ac:dyDescent="0.25">
      <c r="A413" s="1">
        <v>43743.097337962965</v>
      </c>
      <c r="B413">
        <v>813.51</v>
      </c>
      <c r="C413" t="s">
        <v>5</v>
      </c>
      <c r="D413" s="1">
        <v>43743.097337962965</v>
      </c>
      <c r="E413">
        <v>218684.7</v>
      </c>
      <c r="F413" t="s">
        <v>5</v>
      </c>
      <c r="G413" s="1">
        <v>43743.097337962965</v>
      </c>
      <c r="H413">
        <v>2276.4</v>
      </c>
      <c r="I413" t="s">
        <v>5</v>
      </c>
      <c r="J413" s="1">
        <v>43743.097337962965</v>
      </c>
      <c r="K413">
        <v>7546.3</v>
      </c>
      <c r="L413" t="s">
        <v>5</v>
      </c>
      <c r="M413" s="1">
        <v>43743.097337962965</v>
      </c>
      <c r="N413">
        <v>91046</v>
      </c>
      <c r="O413" t="s">
        <v>5</v>
      </c>
      <c r="P413" s="1">
        <v>43743.097337962965</v>
      </c>
      <c r="Q413">
        <v>78539.100000000006</v>
      </c>
      <c r="R413" t="s">
        <v>5</v>
      </c>
    </row>
    <row r="414" spans="1:18" x14ac:dyDescent="0.25">
      <c r="A414" s="1">
        <v>43743.107743055552</v>
      </c>
      <c r="B414">
        <v>813.51</v>
      </c>
      <c r="C414" t="s">
        <v>5</v>
      </c>
      <c r="D414" s="1">
        <v>43743.107754629629</v>
      </c>
      <c r="E414">
        <v>218684.7</v>
      </c>
      <c r="F414" t="s">
        <v>5</v>
      </c>
      <c r="G414" s="1">
        <v>43743.107754629629</v>
      </c>
      <c r="H414">
        <v>2276.4</v>
      </c>
      <c r="I414" t="s">
        <v>5</v>
      </c>
      <c r="J414" s="1">
        <v>43743.107754629629</v>
      </c>
      <c r="K414">
        <v>7546.3</v>
      </c>
      <c r="L414" t="s">
        <v>5</v>
      </c>
      <c r="M414" s="1">
        <v>43743.107754629629</v>
      </c>
      <c r="N414">
        <v>91047.1</v>
      </c>
      <c r="O414" t="s">
        <v>5</v>
      </c>
      <c r="P414" s="1">
        <v>43743.107754629629</v>
      </c>
      <c r="Q414">
        <v>78540</v>
      </c>
      <c r="R414" t="s">
        <v>5</v>
      </c>
    </row>
    <row r="415" spans="1:18" x14ac:dyDescent="0.25">
      <c r="A415" s="1">
        <v>43743.118171296293</v>
      </c>
      <c r="B415">
        <v>813.51</v>
      </c>
      <c r="C415" t="s">
        <v>5</v>
      </c>
      <c r="D415" s="1">
        <v>43743.118159722224</v>
      </c>
      <c r="E415">
        <v>218684.7</v>
      </c>
      <c r="F415" t="s">
        <v>5</v>
      </c>
      <c r="G415" s="1">
        <v>43743.118159722224</v>
      </c>
      <c r="H415">
        <v>2276.4</v>
      </c>
      <c r="I415" t="s">
        <v>5</v>
      </c>
      <c r="J415" s="1">
        <v>43743.118159722224</v>
      </c>
      <c r="K415">
        <v>7546.3</v>
      </c>
      <c r="L415" t="s">
        <v>5</v>
      </c>
      <c r="M415" s="1">
        <v>43743.118159722224</v>
      </c>
      <c r="N415">
        <v>91048</v>
      </c>
      <c r="O415" t="s">
        <v>5</v>
      </c>
      <c r="P415" s="1">
        <v>43743.118159722224</v>
      </c>
      <c r="Q415">
        <v>78540.800000000003</v>
      </c>
      <c r="R415" t="s">
        <v>5</v>
      </c>
    </row>
    <row r="416" spans="1:18" x14ac:dyDescent="0.25">
      <c r="A416" s="1">
        <v>43743.128576388888</v>
      </c>
      <c r="B416">
        <v>813.51</v>
      </c>
      <c r="C416" t="s">
        <v>5</v>
      </c>
      <c r="D416" s="1">
        <v>43743.128587962965</v>
      </c>
      <c r="E416">
        <v>218684.7</v>
      </c>
      <c r="F416" t="s">
        <v>5</v>
      </c>
      <c r="G416" s="1">
        <v>43743.128587962965</v>
      </c>
      <c r="H416">
        <v>2276.4</v>
      </c>
      <c r="I416" t="s">
        <v>5</v>
      </c>
      <c r="J416" s="1">
        <v>43743.128587962965</v>
      </c>
      <c r="K416">
        <v>7546.4</v>
      </c>
      <c r="L416" t="s">
        <v>5</v>
      </c>
      <c r="M416" s="1">
        <v>43743.128587962965</v>
      </c>
      <c r="N416">
        <v>91049</v>
      </c>
      <c r="O416" t="s">
        <v>5</v>
      </c>
      <c r="P416" s="1">
        <v>43743.128587962965</v>
      </c>
      <c r="Q416">
        <v>78541.600000000006</v>
      </c>
      <c r="R416" t="s">
        <v>5</v>
      </c>
    </row>
    <row r="417" spans="1:18" x14ac:dyDescent="0.25">
      <c r="A417" s="1">
        <v>43743.139004629629</v>
      </c>
      <c r="B417">
        <v>813.51</v>
      </c>
      <c r="C417" t="s">
        <v>5</v>
      </c>
      <c r="D417" s="1">
        <v>43743.138993055552</v>
      </c>
      <c r="E417">
        <v>218684.7</v>
      </c>
      <c r="F417" t="s">
        <v>5</v>
      </c>
      <c r="G417" s="1">
        <v>43743.138993055552</v>
      </c>
      <c r="H417">
        <v>2276.4</v>
      </c>
      <c r="I417" t="s">
        <v>5</v>
      </c>
      <c r="J417" s="1">
        <v>43743.139004629629</v>
      </c>
      <c r="K417">
        <v>7546.4</v>
      </c>
      <c r="L417" t="s">
        <v>5</v>
      </c>
      <c r="M417" s="1">
        <v>43743.139004629629</v>
      </c>
      <c r="N417">
        <v>91049.9</v>
      </c>
      <c r="O417" t="s">
        <v>5</v>
      </c>
      <c r="P417" s="1">
        <v>43743.139004629629</v>
      </c>
      <c r="Q417">
        <v>78542.399999999994</v>
      </c>
      <c r="R417" t="s">
        <v>5</v>
      </c>
    </row>
    <row r="418" spans="1:18" x14ac:dyDescent="0.25">
      <c r="A418" s="1">
        <v>43743.149409722224</v>
      </c>
      <c r="B418">
        <v>813.52</v>
      </c>
      <c r="C418" t="s">
        <v>5</v>
      </c>
      <c r="D418" s="1">
        <v>43743.149409722224</v>
      </c>
      <c r="E418">
        <v>218684.7</v>
      </c>
      <c r="F418" t="s">
        <v>5</v>
      </c>
      <c r="G418" s="1">
        <v>43743.149409722224</v>
      </c>
      <c r="H418">
        <v>2276.4</v>
      </c>
      <c r="I418" t="s">
        <v>5</v>
      </c>
      <c r="J418" s="1">
        <v>43743.149409722224</v>
      </c>
      <c r="K418">
        <v>7546.4</v>
      </c>
      <c r="L418" t="s">
        <v>5</v>
      </c>
      <c r="M418" s="1">
        <v>43743.149409722224</v>
      </c>
      <c r="N418">
        <v>91050.9</v>
      </c>
      <c r="O418" t="s">
        <v>5</v>
      </c>
      <c r="P418" s="1">
        <v>43743.149409722224</v>
      </c>
      <c r="Q418">
        <v>78543.3</v>
      </c>
      <c r="R418" t="s">
        <v>5</v>
      </c>
    </row>
    <row r="419" spans="1:18" x14ac:dyDescent="0.25">
      <c r="A419" s="1">
        <v>43743.159837962965</v>
      </c>
      <c r="B419">
        <v>813.52</v>
      </c>
      <c r="C419" t="s">
        <v>5</v>
      </c>
      <c r="D419" s="1">
        <v>43743.159826388888</v>
      </c>
      <c r="E419">
        <v>218684.7</v>
      </c>
      <c r="F419" t="s">
        <v>5</v>
      </c>
      <c r="G419" s="1">
        <v>43743.159826388888</v>
      </c>
      <c r="H419">
        <v>2276.5</v>
      </c>
      <c r="I419" t="s">
        <v>5</v>
      </c>
      <c r="J419" s="1">
        <v>43743.159826388888</v>
      </c>
      <c r="K419">
        <v>7546.4</v>
      </c>
      <c r="L419" t="s">
        <v>5</v>
      </c>
      <c r="M419" s="1">
        <v>43743.159826388888</v>
      </c>
      <c r="N419">
        <v>91051.9</v>
      </c>
      <c r="O419" t="s">
        <v>5</v>
      </c>
      <c r="P419" s="1">
        <v>43743.159826388888</v>
      </c>
      <c r="Q419">
        <v>78544.100000000006</v>
      </c>
      <c r="R419" t="s">
        <v>5</v>
      </c>
    </row>
    <row r="420" spans="1:18" x14ac:dyDescent="0.25">
      <c r="A420" s="1">
        <v>43743.170243055552</v>
      </c>
      <c r="B420">
        <v>813.52</v>
      </c>
      <c r="C420" t="s">
        <v>5</v>
      </c>
      <c r="D420" s="1">
        <v>43743.170243055552</v>
      </c>
      <c r="E420">
        <v>218684.7</v>
      </c>
      <c r="F420" t="s">
        <v>5</v>
      </c>
      <c r="G420" s="1">
        <v>43743.170243055552</v>
      </c>
      <c r="H420">
        <v>2276.5</v>
      </c>
      <c r="I420" t="s">
        <v>5</v>
      </c>
      <c r="J420" s="1">
        <v>43743.170243055552</v>
      </c>
      <c r="K420">
        <v>7546.4</v>
      </c>
      <c r="L420" t="s">
        <v>5</v>
      </c>
      <c r="M420" s="1">
        <v>43743.170243055552</v>
      </c>
      <c r="N420">
        <v>91052.800000000003</v>
      </c>
      <c r="O420" t="s">
        <v>5</v>
      </c>
      <c r="P420" s="1">
        <v>43743.170243055552</v>
      </c>
      <c r="Q420">
        <v>78545</v>
      </c>
      <c r="R420" t="s">
        <v>5</v>
      </c>
    </row>
    <row r="421" spans="1:18" x14ac:dyDescent="0.25">
      <c r="A421" s="1">
        <v>43743.180659722224</v>
      </c>
      <c r="B421">
        <v>813.52</v>
      </c>
      <c r="C421" t="s">
        <v>5</v>
      </c>
      <c r="D421" s="1">
        <v>43743.180671296293</v>
      </c>
      <c r="E421">
        <v>218684.7</v>
      </c>
      <c r="F421" t="s">
        <v>5</v>
      </c>
      <c r="G421" s="1">
        <v>43743.180671296293</v>
      </c>
      <c r="H421">
        <v>2276.5</v>
      </c>
      <c r="I421" t="s">
        <v>5</v>
      </c>
      <c r="J421" s="1">
        <v>43743.180671296293</v>
      </c>
      <c r="K421">
        <v>7546.4</v>
      </c>
      <c r="L421" t="s">
        <v>5</v>
      </c>
      <c r="M421" s="1">
        <v>43743.180671296293</v>
      </c>
      <c r="N421">
        <v>91053.8</v>
      </c>
      <c r="O421" t="s">
        <v>5</v>
      </c>
      <c r="P421" s="1">
        <v>43743.180671296293</v>
      </c>
      <c r="Q421">
        <v>78545.8</v>
      </c>
      <c r="R421" t="s">
        <v>5</v>
      </c>
    </row>
    <row r="422" spans="1:18" x14ac:dyDescent="0.25">
      <c r="A422" s="1">
        <v>43743.191076388888</v>
      </c>
      <c r="B422">
        <v>813.52</v>
      </c>
      <c r="C422" t="s">
        <v>5</v>
      </c>
      <c r="D422" s="1">
        <v>43743.191087962965</v>
      </c>
      <c r="E422">
        <v>218684.7</v>
      </c>
      <c r="F422" t="s">
        <v>5</v>
      </c>
      <c r="G422" s="1">
        <v>43743.191087962965</v>
      </c>
      <c r="H422">
        <v>2276.5</v>
      </c>
      <c r="I422" t="s">
        <v>5</v>
      </c>
      <c r="J422" s="1">
        <v>43743.191087962965</v>
      </c>
      <c r="K422">
        <v>7546.4</v>
      </c>
      <c r="L422" t="s">
        <v>5</v>
      </c>
      <c r="M422" s="1">
        <v>43743.191087962965</v>
      </c>
      <c r="N422">
        <v>91054.8</v>
      </c>
      <c r="O422" t="s">
        <v>5</v>
      </c>
      <c r="P422" s="1">
        <v>43743.191087962965</v>
      </c>
      <c r="Q422">
        <v>78546.7</v>
      </c>
      <c r="R422" t="s">
        <v>5</v>
      </c>
    </row>
    <row r="423" spans="1:18" x14ac:dyDescent="0.25">
      <c r="A423" s="1">
        <v>43743.201504629629</v>
      </c>
      <c r="B423">
        <v>813.52</v>
      </c>
      <c r="C423" t="s">
        <v>5</v>
      </c>
      <c r="D423" s="1">
        <v>43743.201493055552</v>
      </c>
      <c r="E423">
        <v>218684.7</v>
      </c>
      <c r="F423" t="s">
        <v>5</v>
      </c>
      <c r="G423" s="1">
        <v>43743.201493055552</v>
      </c>
      <c r="H423">
        <v>2276.5</v>
      </c>
      <c r="I423" t="s">
        <v>5</v>
      </c>
      <c r="J423" s="1">
        <v>43743.201493055552</v>
      </c>
      <c r="K423">
        <v>7546.4</v>
      </c>
      <c r="L423" t="s">
        <v>5</v>
      </c>
      <c r="M423" s="1">
        <v>43743.201493055552</v>
      </c>
      <c r="N423">
        <v>91055.8</v>
      </c>
      <c r="O423" t="s">
        <v>5</v>
      </c>
      <c r="P423" s="1">
        <v>43743.201493055552</v>
      </c>
      <c r="Q423">
        <v>78547.5</v>
      </c>
      <c r="R423" t="s">
        <v>5</v>
      </c>
    </row>
    <row r="424" spans="1:18" x14ac:dyDescent="0.25">
      <c r="A424" s="1">
        <v>43743.211921296293</v>
      </c>
      <c r="B424">
        <v>813.53</v>
      </c>
      <c r="C424" t="s">
        <v>5</v>
      </c>
      <c r="D424" s="1">
        <v>43743.211921296293</v>
      </c>
      <c r="E424">
        <v>218684.7</v>
      </c>
      <c r="F424" t="s">
        <v>5</v>
      </c>
      <c r="G424" s="1">
        <v>43743.211921296293</v>
      </c>
      <c r="H424">
        <v>2276.5</v>
      </c>
      <c r="I424" t="s">
        <v>5</v>
      </c>
      <c r="J424" s="1">
        <v>43743.211921296293</v>
      </c>
      <c r="K424">
        <v>7546.4</v>
      </c>
      <c r="L424" t="s">
        <v>5</v>
      </c>
      <c r="M424" s="1">
        <v>43743.211921296293</v>
      </c>
      <c r="N424">
        <v>91056.8</v>
      </c>
      <c r="O424" t="s">
        <v>5</v>
      </c>
      <c r="P424" s="1">
        <v>43743.211921296293</v>
      </c>
      <c r="Q424">
        <v>78548.3</v>
      </c>
      <c r="R424" t="s">
        <v>5</v>
      </c>
    </row>
    <row r="425" spans="1:18" x14ac:dyDescent="0.25">
      <c r="A425" s="1">
        <v>43743.222326388888</v>
      </c>
      <c r="B425">
        <v>813.53</v>
      </c>
      <c r="C425" t="s">
        <v>5</v>
      </c>
      <c r="D425" s="1">
        <v>43743.222337962965</v>
      </c>
      <c r="E425">
        <v>218684.7</v>
      </c>
      <c r="F425" t="s">
        <v>5</v>
      </c>
      <c r="G425" s="1">
        <v>43743.222326388888</v>
      </c>
      <c r="H425">
        <v>2276.5</v>
      </c>
      <c r="I425" t="s">
        <v>5</v>
      </c>
      <c r="J425" s="1">
        <v>43743.222326388888</v>
      </c>
      <c r="K425">
        <v>7546.4</v>
      </c>
      <c r="L425" t="s">
        <v>5</v>
      </c>
      <c r="M425" s="1">
        <v>43743.222326388888</v>
      </c>
      <c r="N425">
        <v>91057.7</v>
      </c>
      <c r="O425" t="s">
        <v>5</v>
      </c>
      <c r="P425" s="1">
        <v>43743.222326388888</v>
      </c>
      <c r="Q425">
        <v>78549.2</v>
      </c>
      <c r="R425" t="s">
        <v>5</v>
      </c>
    </row>
    <row r="426" spans="1:18" x14ac:dyDescent="0.25">
      <c r="A426" s="1">
        <v>43743.232754629629</v>
      </c>
      <c r="B426">
        <v>813.53</v>
      </c>
      <c r="C426" t="s">
        <v>5</v>
      </c>
      <c r="D426" s="1">
        <v>43743.232754629629</v>
      </c>
      <c r="E426">
        <v>218684.7</v>
      </c>
      <c r="F426" t="s">
        <v>5</v>
      </c>
      <c r="G426" s="1">
        <v>43743.232754629629</v>
      </c>
      <c r="H426">
        <v>2276.5</v>
      </c>
      <c r="I426" t="s">
        <v>5</v>
      </c>
      <c r="J426" s="1">
        <v>43743.232754629629</v>
      </c>
      <c r="K426">
        <v>7546.4</v>
      </c>
      <c r="L426" t="s">
        <v>5</v>
      </c>
      <c r="M426" s="1">
        <v>43743.232754629629</v>
      </c>
      <c r="N426">
        <v>91058.8</v>
      </c>
      <c r="O426" t="s">
        <v>5</v>
      </c>
      <c r="P426" s="1">
        <v>43743.232754629629</v>
      </c>
      <c r="Q426">
        <v>78550.100000000006</v>
      </c>
      <c r="R426" t="s">
        <v>5</v>
      </c>
    </row>
    <row r="427" spans="1:18" x14ac:dyDescent="0.25">
      <c r="A427" s="1">
        <v>43743.239178240743</v>
      </c>
      <c r="B427">
        <v>813.53</v>
      </c>
      <c r="C427" t="s">
        <v>4</v>
      </c>
      <c r="D427" s="1">
        <v>43743.239178240743</v>
      </c>
      <c r="E427">
        <v>218684.7</v>
      </c>
      <c r="F427" t="s">
        <v>4</v>
      </c>
      <c r="G427" s="1">
        <v>43743.239178240743</v>
      </c>
      <c r="H427">
        <v>2276.5</v>
      </c>
      <c r="I427" t="s">
        <v>4</v>
      </c>
      <c r="J427" s="1">
        <v>43743.239178240743</v>
      </c>
      <c r="K427">
        <v>7546.4</v>
      </c>
      <c r="L427" t="s">
        <v>4</v>
      </c>
      <c r="M427" s="1">
        <v>43743.239178240743</v>
      </c>
      <c r="N427">
        <v>91058.8</v>
      </c>
      <c r="O427" t="s">
        <v>4</v>
      </c>
      <c r="P427" s="1">
        <v>43743.239178240743</v>
      </c>
      <c r="Q427">
        <v>78550.100000000006</v>
      </c>
      <c r="R427" t="s">
        <v>4</v>
      </c>
    </row>
    <row r="428" spans="1:18" x14ac:dyDescent="0.25">
      <c r="A428" s="1">
        <v>43743.243194444447</v>
      </c>
      <c r="B428">
        <v>813.53</v>
      </c>
      <c r="C428" t="s">
        <v>5</v>
      </c>
      <c r="D428" s="1">
        <v>43743.243194444447</v>
      </c>
      <c r="E428">
        <v>218684.7</v>
      </c>
      <c r="F428" t="s">
        <v>5</v>
      </c>
      <c r="G428" s="1">
        <v>43743.243194444447</v>
      </c>
      <c r="H428">
        <v>2276.5</v>
      </c>
      <c r="I428" t="s">
        <v>5</v>
      </c>
      <c r="J428" s="1">
        <v>43743.243194444447</v>
      </c>
      <c r="K428">
        <v>7546.4</v>
      </c>
      <c r="L428" t="s">
        <v>5</v>
      </c>
      <c r="M428" s="1">
        <v>43743.243194444447</v>
      </c>
      <c r="N428">
        <v>91059.7</v>
      </c>
      <c r="O428" t="s">
        <v>5</v>
      </c>
      <c r="P428" s="1">
        <v>43743.243194444447</v>
      </c>
      <c r="Q428">
        <v>78550.899999999994</v>
      </c>
      <c r="R428" t="s">
        <v>5</v>
      </c>
    </row>
    <row r="429" spans="1:18" x14ac:dyDescent="0.25">
      <c r="A429" s="1">
        <v>43743.253622685188</v>
      </c>
      <c r="B429">
        <v>813.53</v>
      </c>
      <c r="C429" t="s">
        <v>5</v>
      </c>
      <c r="D429" s="1">
        <v>43743.253611111111</v>
      </c>
      <c r="E429">
        <v>218684.7</v>
      </c>
      <c r="F429" t="s">
        <v>5</v>
      </c>
      <c r="G429" s="1">
        <v>43743.253611111111</v>
      </c>
      <c r="H429">
        <v>2276.5</v>
      </c>
      <c r="I429" t="s">
        <v>5</v>
      </c>
      <c r="J429" s="1">
        <v>43743.253611111111</v>
      </c>
      <c r="K429">
        <v>7546.4</v>
      </c>
      <c r="L429" t="s">
        <v>5</v>
      </c>
      <c r="M429" s="1">
        <v>43743.253611111111</v>
      </c>
      <c r="N429">
        <v>91060.7</v>
      </c>
      <c r="O429" t="s">
        <v>5</v>
      </c>
      <c r="P429" s="1">
        <v>43743.253611111111</v>
      </c>
      <c r="Q429">
        <v>78551.7</v>
      </c>
      <c r="R429" t="s">
        <v>5</v>
      </c>
    </row>
    <row r="430" spans="1:18" x14ac:dyDescent="0.25">
      <c r="A430" s="1">
        <v>43743.264027777775</v>
      </c>
      <c r="B430">
        <v>813.54</v>
      </c>
      <c r="C430" t="s">
        <v>5</v>
      </c>
      <c r="D430" s="1">
        <v>43743.264027777775</v>
      </c>
      <c r="E430">
        <v>218684.7</v>
      </c>
      <c r="F430" t="s">
        <v>5</v>
      </c>
      <c r="G430" s="1">
        <v>43743.264027777775</v>
      </c>
      <c r="H430">
        <v>2276.5</v>
      </c>
      <c r="I430" t="s">
        <v>5</v>
      </c>
      <c r="J430" s="1">
        <v>43743.264027777775</v>
      </c>
      <c r="K430">
        <v>7546.5</v>
      </c>
      <c r="L430" t="s">
        <v>5</v>
      </c>
      <c r="M430" s="1">
        <v>43743.264027777775</v>
      </c>
      <c r="N430">
        <v>91061.7</v>
      </c>
      <c r="O430" t="s">
        <v>5</v>
      </c>
      <c r="P430" s="1">
        <v>43743.264027777775</v>
      </c>
      <c r="Q430">
        <v>78552.5</v>
      </c>
      <c r="R430" t="s">
        <v>5</v>
      </c>
    </row>
    <row r="431" spans="1:18" x14ac:dyDescent="0.25">
      <c r="A431" s="1">
        <v>43743.274444444447</v>
      </c>
      <c r="B431">
        <v>813.54</v>
      </c>
      <c r="C431" t="s">
        <v>5</v>
      </c>
      <c r="D431" s="1">
        <v>43743.274456018517</v>
      </c>
      <c r="E431">
        <v>218684.7</v>
      </c>
      <c r="F431" t="s">
        <v>5</v>
      </c>
      <c r="G431" s="1">
        <v>43743.274456018517</v>
      </c>
      <c r="H431">
        <v>2276.5</v>
      </c>
      <c r="I431" t="s">
        <v>5</v>
      </c>
      <c r="J431" s="1">
        <v>43743.274456018517</v>
      </c>
      <c r="K431">
        <v>7546.5</v>
      </c>
      <c r="L431" t="s">
        <v>5</v>
      </c>
      <c r="M431" s="1">
        <v>43743.274456018517</v>
      </c>
      <c r="N431">
        <v>91062.7</v>
      </c>
      <c r="O431" t="s">
        <v>5</v>
      </c>
      <c r="P431" s="1">
        <v>43743.274456018517</v>
      </c>
      <c r="Q431">
        <v>78553.399999999994</v>
      </c>
      <c r="R431" t="s">
        <v>5</v>
      </c>
    </row>
    <row r="432" spans="1:18" x14ac:dyDescent="0.25">
      <c r="A432" s="1">
        <v>43743.284861111111</v>
      </c>
      <c r="B432">
        <v>813.54</v>
      </c>
      <c r="C432" t="s">
        <v>5</v>
      </c>
      <c r="D432" s="1">
        <v>43743.284872685188</v>
      </c>
      <c r="E432">
        <v>218684.7</v>
      </c>
      <c r="F432" t="s">
        <v>5</v>
      </c>
      <c r="G432" s="1">
        <v>43743.284872685188</v>
      </c>
      <c r="H432">
        <v>2276.5</v>
      </c>
      <c r="I432" t="s">
        <v>5</v>
      </c>
      <c r="J432" s="1">
        <v>43743.284872685188</v>
      </c>
      <c r="K432">
        <v>7546.5</v>
      </c>
      <c r="L432" t="s">
        <v>5</v>
      </c>
      <c r="M432" s="1">
        <v>43743.284872685188</v>
      </c>
      <c r="N432">
        <v>91063.7</v>
      </c>
      <c r="O432" t="s">
        <v>5</v>
      </c>
      <c r="P432" s="1">
        <v>43743.284872685188</v>
      </c>
      <c r="Q432">
        <v>78554.3</v>
      </c>
      <c r="R432" t="s">
        <v>5</v>
      </c>
    </row>
    <row r="433" spans="1:18" x14ac:dyDescent="0.25">
      <c r="A433" s="1">
        <v>43743.295289351852</v>
      </c>
      <c r="B433">
        <v>813.54</v>
      </c>
      <c r="C433" t="s">
        <v>5</v>
      </c>
      <c r="D433" s="1">
        <v>43743.295277777775</v>
      </c>
      <c r="E433">
        <v>218684.7</v>
      </c>
      <c r="F433" t="s">
        <v>5</v>
      </c>
      <c r="G433" s="1">
        <v>43743.295277777775</v>
      </c>
      <c r="H433">
        <v>2276.5</v>
      </c>
      <c r="I433" t="s">
        <v>5</v>
      </c>
      <c r="J433" s="1">
        <v>43743.295277777775</v>
      </c>
      <c r="K433">
        <v>7546.5</v>
      </c>
      <c r="L433" t="s">
        <v>5</v>
      </c>
      <c r="M433" s="1">
        <v>43743.295277777775</v>
      </c>
      <c r="N433">
        <v>91064.6</v>
      </c>
      <c r="O433" t="s">
        <v>5</v>
      </c>
      <c r="P433" s="1">
        <v>43743.295277777775</v>
      </c>
      <c r="Q433">
        <v>78555.100000000006</v>
      </c>
      <c r="R433" t="s">
        <v>5</v>
      </c>
    </row>
    <row r="434" spans="1:18" x14ac:dyDescent="0.25">
      <c r="A434" s="1">
        <v>43743.305694444447</v>
      </c>
      <c r="B434">
        <v>813.54</v>
      </c>
      <c r="C434" t="s">
        <v>5</v>
      </c>
      <c r="D434" s="1">
        <v>43743.305694444447</v>
      </c>
      <c r="E434">
        <v>218684.7</v>
      </c>
      <c r="F434" t="s">
        <v>5</v>
      </c>
      <c r="G434" s="1">
        <v>43743.305694444447</v>
      </c>
      <c r="H434">
        <v>2276.5</v>
      </c>
      <c r="I434" t="s">
        <v>5</v>
      </c>
      <c r="J434" s="1">
        <v>43743.305694444447</v>
      </c>
      <c r="K434">
        <v>7546.5</v>
      </c>
      <c r="L434" t="s">
        <v>5</v>
      </c>
      <c r="M434" s="1">
        <v>43743.305694444447</v>
      </c>
      <c r="N434">
        <v>91065.600000000006</v>
      </c>
      <c r="O434" t="s">
        <v>5</v>
      </c>
      <c r="P434" s="1">
        <v>43743.305694444447</v>
      </c>
      <c r="Q434">
        <v>78555.899999999994</v>
      </c>
      <c r="R434" t="s">
        <v>5</v>
      </c>
    </row>
    <row r="435" spans="1:18" x14ac:dyDescent="0.25">
      <c r="A435" s="1">
        <v>43743.316122685188</v>
      </c>
      <c r="B435">
        <v>813.55</v>
      </c>
      <c r="C435" t="s">
        <v>5</v>
      </c>
      <c r="D435" s="1">
        <v>43743.316111111111</v>
      </c>
      <c r="E435">
        <v>218684.7</v>
      </c>
      <c r="F435" t="s">
        <v>5</v>
      </c>
      <c r="G435" s="1">
        <v>43743.316111111111</v>
      </c>
      <c r="H435">
        <v>2276.5</v>
      </c>
      <c r="I435" t="s">
        <v>5</v>
      </c>
      <c r="J435" s="1">
        <v>43743.316111111111</v>
      </c>
      <c r="K435">
        <v>7546.5</v>
      </c>
      <c r="L435" t="s">
        <v>5</v>
      </c>
      <c r="M435" s="1">
        <v>43743.316111111111</v>
      </c>
      <c r="N435">
        <v>91066.6</v>
      </c>
      <c r="O435" t="s">
        <v>5</v>
      </c>
      <c r="P435" s="1">
        <v>43743.316111111111</v>
      </c>
      <c r="Q435">
        <v>78556.800000000003</v>
      </c>
      <c r="R435" t="s">
        <v>5</v>
      </c>
    </row>
    <row r="436" spans="1:18" x14ac:dyDescent="0.25">
      <c r="A436" s="1">
        <v>43743.326527777775</v>
      </c>
      <c r="B436">
        <v>813.55</v>
      </c>
      <c r="C436" t="s">
        <v>5</v>
      </c>
      <c r="D436" s="1">
        <v>43743.326527777775</v>
      </c>
      <c r="E436">
        <v>218684.7</v>
      </c>
      <c r="F436" t="s">
        <v>5</v>
      </c>
      <c r="G436" s="1">
        <v>43743.326527777775</v>
      </c>
      <c r="H436">
        <v>2276.5</v>
      </c>
      <c r="I436" t="s">
        <v>5</v>
      </c>
      <c r="J436" s="1">
        <v>43743.326527777775</v>
      </c>
      <c r="K436">
        <v>7546.5</v>
      </c>
      <c r="L436" t="s">
        <v>5</v>
      </c>
      <c r="M436" s="1">
        <v>43743.326527777775</v>
      </c>
      <c r="N436">
        <v>91067.6</v>
      </c>
      <c r="O436" t="s">
        <v>5</v>
      </c>
      <c r="P436" s="1">
        <v>43743.326527777775</v>
      </c>
      <c r="Q436">
        <v>78557.7</v>
      </c>
      <c r="R436" t="s">
        <v>5</v>
      </c>
    </row>
    <row r="437" spans="1:18" x14ac:dyDescent="0.25">
      <c r="A437" s="1">
        <v>43743.336944444447</v>
      </c>
      <c r="B437">
        <v>813.55</v>
      </c>
      <c r="C437" t="s">
        <v>5</v>
      </c>
      <c r="D437" s="1">
        <v>43743.336944444447</v>
      </c>
      <c r="E437">
        <v>218684.7</v>
      </c>
      <c r="F437" t="s">
        <v>5</v>
      </c>
      <c r="G437" s="1">
        <v>43743.336944444447</v>
      </c>
      <c r="H437">
        <v>2276.6</v>
      </c>
      <c r="I437" t="s">
        <v>5</v>
      </c>
      <c r="J437" s="1">
        <v>43743.336944444447</v>
      </c>
      <c r="K437">
        <v>7546.5</v>
      </c>
      <c r="L437" t="s">
        <v>5</v>
      </c>
      <c r="M437" s="1">
        <v>43743.336944444447</v>
      </c>
      <c r="N437">
        <v>91068.6</v>
      </c>
      <c r="O437" t="s">
        <v>5</v>
      </c>
      <c r="P437" s="1">
        <v>43743.336944444447</v>
      </c>
      <c r="Q437">
        <v>78558.5</v>
      </c>
      <c r="R437" t="s">
        <v>5</v>
      </c>
    </row>
    <row r="438" spans="1:18" x14ac:dyDescent="0.25">
      <c r="A438" s="1">
        <v>43743.347361111111</v>
      </c>
      <c r="B438">
        <v>813.55</v>
      </c>
      <c r="C438" t="s">
        <v>5</v>
      </c>
      <c r="D438" s="1">
        <v>43743.347361111111</v>
      </c>
      <c r="E438">
        <v>218684.7</v>
      </c>
      <c r="F438" t="s">
        <v>5</v>
      </c>
      <c r="G438" s="1">
        <v>43743.347361111111</v>
      </c>
      <c r="H438">
        <v>2276.6</v>
      </c>
      <c r="I438" t="s">
        <v>5</v>
      </c>
      <c r="J438" s="1">
        <v>43743.347361111111</v>
      </c>
      <c r="K438">
        <v>7546.5</v>
      </c>
      <c r="L438" t="s">
        <v>5</v>
      </c>
      <c r="M438" s="1">
        <v>43743.347361111111</v>
      </c>
      <c r="N438">
        <v>91069.5</v>
      </c>
      <c r="O438" t="s">
        <v>5</v>
      </c>
      <c r="P438" s="1">
        <v>43743.347361111111</v>
      </c>
      <c r="Q438">
        <v>78559.3</v>
      </c>
      <c r="R438" t="s">
        <v>5</v>
      </c>
    </row>
    <row r="439" spans="1:18" x14ac:dyDescent="0.25">
      <c r="A439" s="1">
        <v>43743.357789351852</v>
      </c>
      <c r="B439">
        <v>813.55</v>
      </c>
      <c r="C439" t="s">
        <v>5</v>
      </c>
      <c r="D439" s="1">
        <v>43743.357777777775</v>
      </c>
      <c r="E439">
        <v>218684.7</v>
      </c>
      <c r="F439" t="s">
        <v>5</v>
      </c>
      <c r="G439" s="1">
        <v>43743.357777777775</v>
      </c>
      <c r="H439">
        <v>2276.6</v>
      </c>
      <c r="I439" t="s">
        <v>5</v>
      </c>
      <c r="J439" s="1">
        <v>43743.357777777775</v>
      </c>
      <c r="K439">
        <v>7546.5</v>
      </c>
      <c r="L439" t="s">
        <v>5</v>
      </c>
      <c r="M439" s="1">
        <v>43743.357777777775</v>
      </c>
      <c r="N439">
        <v>91070.6</v>
      </c>
      <c r="O439" t="s">
        <v>5</v>
      </c>
      <c r="P439" s="1">
        <v>43743.357777777775</v>
      </c>
      <c r="Q439">
        <v>78560.2</v>
      </c>
      <c r="R439" t="s">
        <v>5</v>
      </c>
    </row>
    <row r="440" spans="1:18" x14ac:dyDescent="0.25">
      <c r="A440" s="1">
        <v>43743.368194444447</v>
      </c>
      <c r="B440">
        <v>813.55</v>
      </c>
      <c r="C440" t="s">
        <v>5</v>
      </c>
      <c r="D440" s="1">
        <v>43743.368194444447</v>
      </c>
      <c r="E440">
        <v>218684.7</v>
      </c>
      <c r="F440" t="s">
        <v>5</v>
      </c>
      <c r="G440" s="1">
        <v>43743.368194444447</v>
      </c>
      <c r="H440">
        <v>2276.6</v>
      </c>
      <c r="I440" t="s">
        <v>5</v>
      </c>
      <c r="J440" s="1">
        <v>43743.368194444447</v>
      </c>
      <c r="K440">
        <v>7546.5</v>
      </c>
      <c r="L440" t="s">
        <v>5</v>
      </c>
      <c r="M440" s="1">
        <v>43743.368194444447</v>
      </c>
      <c r="N440">
        <v>91071.6</v>
      </c>
      <c r="O440" t="s">
        <v>5</v>
      </c>
      <c r="P440" s="1">
        <v>43743.368194444447</v>
      </c>
      <c r="Q440">
        <v>78561.100000000006</v>
      </c>
      <c r="R440" t="s">
        <v>5</v>
      </c>
    </row>
    <row r="441" spans="1:18" x14ac:dyDescent="0.25">
      <c r="A441" s="1">
        <v>43743.378611111111</v>
      </c>
      <c r="B441">
        <v>813.56</v>
      </c>
      <c r="C441" t="s">
        <v>5</v>
      </c>
      <c r="D441" s="1">
        <v>43743.378622685188</v>
      </c>
      <c r="E441">
        <v>218684.7</v>
      </c>
      <c r="F441" t="s">
        <v>5</v>
      </c>
      <c r="G441" s="1">
        <v>43743.378622685188</v>
      </c>
      <c r="H441">
        <v>2276.6</v>
      </c>
      <c r="I441" t="s">
        <v>5</v>
      </c>
      <c r="J441" s="1">
        <v>43743.378622685188</v>
      </c>
      <c r="K441">
        <v>7546.5</v>
      </c>
      <c r="L441" t="s">
        <v>5</v>
      </c>
      <c r="M441" s="1">
        <v>43743.378622685188</v>
      </c>
      <c r="N441">
        <v>91072.2</v>
      </c>
      <c r="O441" t="s">
        <v>5</v>
      </c>
      <c r="P441" s="1">
        <v>43743.378622685188</v>
      </c>
      <c r="Q441">
        <v>78561.600000000006</v>
      </c>
      <c r="R441" t="s">
        <v>5</v>
      </c>
    </row>
    <row r="442" spans="1:18" x14ac:dyDescent="0.25">
      <c r="A442" s="1">
        <v>43743.389027777775</v>
      </c>
      <c r="B442">
        <v>813.56</v>
      </c>
      <c r="C442" t="s">
        <v>5</v>
      </c>
      <c r="D442" s="1">
        <v>43743.389039351852</v>
      </c>
      <c r="E442">
        <v>218684.7</v>
      </c>
      <c r="F442" t="s">
        <v>5</v>
      </c>
      <c r="G442" s="1">
        <v>43743.389027777775</v>
      </c>
      <c r="H442">
        <v>2276.6</v>
      </c>
      <c r="I442" t="s">
        <v>5</v>
      </c>
      <c r="J442" s="1">
        <v>43743.389027777775</v>
      </c>
      <c r="K442">
        <v>7546.6</v>
      </c>
      <c r="L442" t="s">
        <v>5</v>
      </c>
      <c r="M442" s="1">
        <v>43743.389027777775</v>
      </c>
      <c r="N442">
        <v>91072.2</v>
      </c>
      <c r="O442" t="s">
        <v>5</v>
      </c>
      <c r="P442" s="1">
        <v>43743.389027777775</v>
      </c>
      <c r="Q442">
        <v>78561.600000000006</v>
      </c>
      <c r="R442" t="s">
        <v>5</v>
      </c>
    </row>
    <row r="443" spans="1:18" x14ac:dyDescent="0.25">
      <c r="A443" s="1">
        <v>43743.399444444447</v>
      </c>
      <c r="B443">
        <v>813.56</v>
      </c>
      <c r="C443" t="s">
        <v>5</v>
      </c>
      <c r="D443" s="1">
        <v>43743.399456018517</v>
      </c>
      <c r="E443">
        <v>218684.7</v>
      </c>
      <c r="F443" t="s">
        <v>5</v>
      </c>
      <c r="G443" s="1">
        <v>43743.399456018517</v>
      </c>
      <c r="H443">
        <v>2276.6</v>
      </c>
      <c r="I443" t="s">
        <v>5</v>
      </c>
      <c r="J443" s="1">
        <v>43743.399456018517</v>
      </c>
      <c r="K443">
        <v>7546.6</v>
      </c>
      <c r="L443" t="s">
        <v>5</v>
      </c>
      <c r="M443" s="1">
        <v>43743.399444444447</v>
      </c>
      <c r="N443">
        <v>91072.2</v>
      </c>
      <c r="O443" t="s">
        <v>5</v>
      </c>
      <c r="P443" s="1">
        <v>43743.399444444447</v>
      </c>
      <c r="Q443">
        <v>78561.600000000006</v>
      </c>
      <c r="R443" t="s">
        <v>5</v>
      </c>
    </row>
    <row r="444" spans="1:18" x14ac:dyDescent="0.25">
      <c r="A444" s="1">
        <v>43743.409872685188</v>
      </c>
      <c r="B444">
        <v>813.56</v>
      </c>
      <c r="C444" t="s">
        <v>5</v>
      </c>
      <c r="D444" s="1">
        <v>43743.409861111111</v>
      </c>
      <c r="E444">
        <v>218684.7</v>
      </c>
      <c r="F444" t="s">
        <v>5</v>
      </c>
      <c r="G444" s="1">
        <v>43743.409861111111</v>
      </c>
      <c r="H444">
        <v>2276.6</v>
      </c>
      <c r="I444" t="s">
        <v>5</v>
      </c>
      <c r="J444" s="1">
        <v>43743.409861111111</v>
      </c>
      <c r="K444">
        <v>7546.6</v>
      </c>
      <c r="L444" t="s">
        <v>5</v>
      </c>
      <c r="M444" s="1">
        <v>43743.409861111111</v>
      </c>
      <c r="N444">
        <v>91072.2</v>
      </c>
      <c r="O444" t="s">
        <v>5</v>
      </c>
      <c r="P444" s="1">
        <v>43743.409861111111</v>
      </c>
      <c r="Q444">
        <v>78561.600000000006</v>
      </c>
      <c r="R444" t="s">
        <v>5</v>
      </c>
    </row>
    <row r="445" spans="1:18" x14ac:dyDescent="0.25">
      <c r="A445" s="1">
        <v>43743.420277777775</v>
      </c>
      <c r="B445">
        <v>813.56</v>
      </c>
      <c r="C445" t="s">
        <v>5</v>
      </c>
      <c r="D445" s="1">
        <v>43743.420277777775</v>
      </c>
      <c r="E445">
        <v>218684.7</v>
      </c>
      <c r="F445" t="s">
        <v>5</v>
      </c>
      <c r="G445" s="1">
        <v>43743.420277777775</v>
      </c>
      <c r="H445">
        <v>2276.6</v>
      </c>
      <c r="I445" t="s">
        <v>5</v>
      </c>
      <c r="J445" s="1">
        <v>43743.420277777775</v>
      </c>
      <c r="K445">
        <v>7546.6</v>
      </c>
      <c r="L445" t="s">
        <v>5</v>
      </c>
      <c r="M445" s="1">
        <v>43743.420277777775</v>
      </c>
      <c r="N445">
        <v>91072.2</v>
      </c>
      <c r="O445" t="s">
        <v>5</v>
      </c>
      <c r="P445" s="1">
        <v>43743.420277777775</v>
      </c>
      <c r="Q445">
        <v>78561.600000000006</v>
      </c>
      <c r="R445" t="s">
        <v>5</v>
      </c>
    </row>
    <row r="446" spans="1:18" x14ac:dyDescent="0.25">
      <c r="A446" s="1">
        <v>43743.430694444447</v>
      </c>
      <c r="B446">
        <v>813.56</v>
      </c>
      <c r="C446" t="s">
        <v>5</v>
      </c>
      <c r="D446" s="1">
        <v>43743.430694444447</v>
      </c>
      <c r="E446">
        <v>218684.7</v>
      </c>
      <c r="F446" t="s">
        <v>5</v>
      </c>
      <c r="G446" s="1">
        <v>43743.430694444447</v>
      </c>
      <c r="H446">
        <v>2276.6</v>
      </c>
      <c r="I446" t="s">
        <v>5</v>
      </c>
      <c r="J446" s="1">
        <v>43743.430694444447</v>
      </c>
      <c r="K446">
        <v>7546.6</v>
      </c>
      <c r="L446" t="s">
        <v>5</v>
      </c>
      <c r="M446" s="1">
        <v>43743.430694444447</v>
      </c>
      <c r="N446">
        <v>91072.2</v>
      </c>
      <c r="O446" t="s">
        <v>5</v>
      </c>
      <c r="P446" s="1">
        <v>43743.430694444447</v>
      </c>
      <c r="Q446">
        <v>78561.600000000006</v>
      </c>
      <c r="R446" t="s">
        <v>5</v>
      </c>
    </row>
    <row r="447" spans="1:18" x14ac:dyDescent="0.25">
      <c r="A447" s="1">
        <v>43743.441111111111</v>
      </c>
      <c r="B447">
        <v>813.56</v>
      </c>
      <c r="C447" t="s">
        <v>5</v>
      </c>
      <c r="D447" s="1">
        <v>43743.441122685188</v>
      </c>
      <c r="E447">
        <v>218684.7</v>
      </c>
      <c r="F447" t="s">
        <v>5</v>
      </c>
      <c r="G447" s="1">
        <v>43743.441111111111</v>
      </c>
      <c r="H447">
        <v>2276.6</v>
      </c>
      <c r="I447" t="s">
        <v>5</v>
      </c>
      <c r="J447" s="1">
        <v>43743.441111111111</v>
      </c>
      <c r="K447">
        <v>7546.6</v>
      </c>
      <c r="L447" t="s">
        <v>5</v>
      </c>
      <c r="M447" s="1">
        <v>43743.441111111111</v>
      </c>
      <c r="N447">
        <v>91072.2</v>
      </c>
      <c r="O447" t="s">
        <v>5</v>
      </c>
      <c r="P447" s="1">
        <v>43743.441111111111</v>
      </c>
      <c r="Q447">
        <v>78561.600000000006</v>
      </c>
      <c r="R447" t="s">
        <v>5</v>
      </c>
    </row>
    <row r="448" spans="1:18" x14ac:dyDescent="0.25">
      <c r="A448" s="1">
        <v>43743.448321759257</v>
      </c>
      <c r="B448">
        <v>813.56</v>
      </c>
      <c r="C448" t="s">
        <v>4</v>
      </c>
      <c r="D448" s="1">
        <v>43743.448321759257</v>
      </c>
      <c r="E448">
        <v>218684.7</v>
      </c>
      <c r="F448" t="s">
        <v>4</v>
      </c>
      <c r="G448" s="1">
        <v>43743.448321759257</v>
      </c>
      <c r="H448">
        <v>2276.6</v>
      </c>
      <c r="I448" t="s">
        <v>4</v>
      </c>
      <c r="J448" s="1">
        <v>43743.448321759257</v>
      </c>
      <c r="K448">
        <v>7546.6</v>
      </c>
      <c r="L448" t="s">
        <v>4</v>
      </c>
      <c r="M448" s="1">
        <v>43743.448321759257</v>
      </c>
      <c r="N448">
        <v>91072.2</v>
      </c>
      <c r="O448" t="s">
        <v>4</v>
      </c>
      <c r="P448" s="1">
        <v>43743.448321759257</v>
      </c>
      <c r="Q448">
        <v>78561.600000000006</v>
      </c>
      <c r="R448" t="s">
        <v>4</v>
      </c>
    </row>
    <row r="449" spans="1:18" x14ac:dyDescent="0.25">
      <c r="A449" s="1">
        <v>43743.451493055552</v>
      </c>
      <c r="B449">
        <v>813.56</v>
      </c>
      <c r="C449" t="s">
        <v>5</v>
      </c>
      <c r="D449" s="1">
        <v>43743.451493055552</v>
      </c>
      <c r="E449">
        <v>218684.7</v>
      </c>
      <c r="F449" t="s">
        <v>5</v>
      </c>
      <c r="G449" s="1">
        <v>43743.451493055552</v>
      </c>
      <c r="H449">
        <v>2276.6</v>
      </c>
      <c r="I449" t="s">
        <v>5</v>
      </c>
      <c r="J449" s="1">
        <v>43743.451493055552</v>
      </c>
      <c r="K449">
        <v>7546.6</v>
      </c>
      <c r="L449" t="s">
        <v>5</v>
      </c>
      <c r="M449" s="1">
        <v>43743.451493055552</v>
      </c>
      <c r="N449">
        <v>91072.2</v>
      </c>
      <c r="O449" t="s">
        <v>5</v>
      </c>
      <c r="P449" s="1">
        <v>43743.451493055552</v>
      </c>
      <c r="Q449">
        <v>78561.600000000006</v>
      </c>
      <c r="R449" t="s">
        <v>5</v>
      </c>
    </row>
    <row r="450" spans="1:18" x14ac:dyDescent="0.25">
      <c r="A450" s="1">
        <v>43743.461909722224</v>
      </c>
      <c r="B450">
        <v>813.56</v>
      </c>
      <c r="C450" t="s">
        <v>5</v>
      </c>
      <c r="D450" s="1">
        <v>43743.461898148147</v>
      </c>
      <c r="E450">
        <v>218684.7</v>
      </c>
      <c r="F450" t="s">
        <v>5</v>
      </c>
      <c r="G450" s="1">
        <v>43743.461898148147</v>
      </c>
      <c r="H450">
        <v>2276.6</v>
      </c>
      <c r="I450" t="s">
        <v>5</v>
      </c>
      <c r="J450" s="1">
        <v>43743.461898148147</v>
      </c>
      <c r="K450">
        <v>7546.6</v>
      </c>
      <c r="L450" t="s">
        <v>5</v>
      </c>
      <c r="M450" s="1">
        <v>43743.461898148147</v>
      </c>
      <c r="N450">
        <v>91072.2</v>
      </c>
      <c r="O450" t="s">
        <v>5</v>
      </c>
      <c r="P450" s="1">
        <v>43743.461898148147</v>
      </c>
      <c r="Q450">
        <v>78561.600000000006</v>
      </c>
      <c r="R450" t="s">
        <v>5</v>
      </c>
    </row>
    <row r="451" spans="1:18" x14ac:dyDescent="0.25">
      <c r="A451" s="1">
        <v>43743.472314814811</v>
      </c>
      <c r="B451">
        <v>813.56</v>
      </c>
      <c r="C451" t="s">
        <v>5</v>
      </c>
      <c r="D451" s="1">
        <v>43743.472326388888</v>
      </c>
      <c r="E451">
        <v>218684.7</v>
      </c>
      <c r="F451" t="s">
        <v>5</v>
      </c>
      <c r="G451" s="1">
        <v>43743.472326388888</v>
      </c>
      <c r="H451">
        <v>2276.6</v>
      </c>
      <c r="I451" t="s">
        <v>5</v>
      </c>
      <c r="J451" s="1">
        <v>43743.472326388888</v>
      </c>
      <c r="K451">
        <v>7546.6</v>
      </c>
      <c r="L451" t="s">
        <v>5</v>
      </c>
      <c r="M451" s="1">
        <v>43743.472326388888</v>
      </c>
      <c r="N451">
        <v>91072.2</v>
      </c>
      <c r="O451" t="s">
        <v>5</v>
      </c>
      <c r="P451" s="1">
        <v>43743.472326388888</v>
      </c>
      <c r="Q451">
        <v>78561.600000000006</v>
      </c>
      <c r="R451" t="s">
        <v>5</v>
      </c>
    </row>
    <row r="452" spans="1:18" x14ac:dyDescent="0.25">
      <c r="A452" s="1">
        <v>43743.482731481483</v>
      </c>
      <c r="B452">
        <v>813.56</v>
      </c>
      <c r="C452" t="s">
        <v>5</v>
      </c>
      <c r="D452" s="1">
        <v>43743.482731481483</v>
      </c>
      <c r="E452">
        <v>218684.7</v>
      </c>
      <c r="F452" t="s">
        <v>5</v>
      </c>
      <c r="G452" s="1">
        <v>43743.482731481483</v>
      </c>
      <c r="H452">
        <v>2276.6</v>
      </c>
      <c r="I452" t="s">
        <v>5</v>
      </c>
      <c r="J452" s="1">
        <v>43743.482731481483</v>
      </c>
      <c r="K452">
        <v>7546.6</v>
      </c>
      <c r="L452" t="s">
        <v>5</v>
      </c>
      <c r="M452" s="1">
        <v>43743.482731481483</v>
      </c>
      <c r="N452">
        <v>91072.2</v>
      </c>
      <c r="O452" t="s">
        <v>5</v>
      </c>
      <c r="P452" s="1">
        <v>43743.482731481483</v>
      </c>
      <c r="Q452">
        <v>78561.600000000006</v>
      </c>
      <c r="R452" t="s">
        <v>5</v>
      </c>
    </row>
    <row r="453" spans="1:18" x14ac:dyDescent="0.25">
      <c r="A453" s="1">
        <v>43743.493148148147</v>
      </c>
      <c r="B453">
        <v>813.56</v>
      </c>
      <c r="C453" t="s">
        <v>5</v>
      </c>
      <c r="D453" s="1">
        <v>43743.493159722224</v>
      </c>
      <c r="E453">
        <v>218684.7</v>
      </c>
      <c r="F453" t="s">
        <v>5</v>
      </c>
      <c r="G453" s="1">
        <v>43743.493159722224</v>
      </c>
      <c r="H453">
        <v>2276.6</v>
      </c>
      <c r="I453" t="s">
        <v>5</v>
      </c>
      <c r="J453" s="1">
        <v>43743.493159722224</v>
      </c>
      <c r="K453">
        <v>7546.6</v>
      </c>
      <c r="L453" t="s">
        <v>5</v>
      </c>
      <c r="M453" s="1">
        <v>43743.493159722224</v>
      </c>
      <c r="N453">
        <v>91072.2</v>
      </c>
      <c r="O453" t="s">
        <v>5</v>
      </c>
      <c r="P453" s="1">
        <v>43743.493159722224</v>
      </c>
      <c r="Q453">
        <v>78561.600000000006</v>
      </c>
      <c r="R453" t="s">
        <v>5</v>
      </c>
    </row>
    <row r="454" spans="1:18" x14ac:dyDescent="0.25">
      <c r="A454" s="1">
        <v>43743.503564814811</v>
      </c>
      <c r="B454">
        <v>813.56</v>
      </c>
      <c r="C454" t="s">
        <v>5</v>
      </c>
      <c r="D454" s="1">
        <v>43743.503576388888</v>
      </c>
      <c r="E454">
        <v>218684.7</v>
      </c>
      <c r="F454" t="s">
        <v>5</v>
      </c>
      <c r="G454" s="1">
        <v>43743.503576388888</v>
      </c>
      <c r="H454">
        <v>2276.6</v>
      </c>
      <c r="I454" t="s">
        <v>5</v>
      </c>
      <c r="J454" s="1">
        <v>43743.503564814811</v>
      </c>
      <c r="K454">
        <v>7546.6</v>
      </c>
      <c r="L454" t="s">
        <v>5</v>
      </c>
      <c r="M454" s="1">
        <v>43743.503564814811</v>
      </c>
      <c r="N454">
        <v>91072.2</v>
      </c>
      <c r="O454" t="s">
        <v>5</v>
      </c>
      <c r="P454" s="1">
        <v>43743.503564814811</v>
      </c>
      <c r="Q454">
        <v>78561.600000000006</v>
      </c>
      <c r="R454" t="s">
        <v>5</v>
      </c>
    </row>
    <row r="455" spans="1:18" x14ac:dyDescent="0.25">
      <c r="A455" s="1">
        <v>43743.513981481483</v>
      </c>
      <c r="B455">
        <v>813.56</v>
      </c>
      <c r="C455" t="s">
        <v>5</v>
      </c>
      <c r="D455" s="1">
        <v>43743.513993055552</v>
      </c>
      <c r="E455">
        <v>218684.7</v>
      </c>
      <c r="F455" t="s">
        <v>5</v>
      </c>
      <c r="G455" s="1">
        <v>43743.513993055552</v>
      </c>
      <c r="H455">
        <v>2276.6</v>
      </c>
      <c r="I455" t="s">
        <v>5</v>
      </c>
      <c r="J455" s="1">
        <v>43743.513993055552</v>
      </c>
      <c r="K455">
        <v>7546.6</v>
      </c>
      <c r="L455" t="s">
        <v>5</v>
      </c>
      <c r="M455" s="1">
        <v>43743.513993055552</v>
      </c>
      <c r="N455">
        <v>91072.2</v>
      </c>
      <c r="O455" t="s">
        <v>5</v>
      </c>
      <c r="P455" s="1">
        <v>43743.513993055552</v>
      </c>
      <c r="Q455">
        <v>78561.600000000006</v>
      </c>
      <c r="R455" t="s">
        <v>5</v>
      </c>
    </row>
    <row r="456" spans="1:18" x14ac:dyDescent="0.25">
      <c r="A456" s="1">
        <v>43743.524409722224</v>
      </c>
      <c r="B456">
        <v>813.56</v>
      </c>
      <c r="C456" t="s">
        <v>5</v>
      </c>
      <c r="D456" s="1">
        <v>43743.524409722224</v>
      </c>
      <c r="E456">
        <v>218684.7</v>
      </c>
      <c r="F456" t="s">
        <v>5</v>
      </c>
      <c r="G456" s="1">
        <v>43743.524409722224</v>
      </c>
      <c r="H456">
        <v>2276.6999999999998</v>
      </c>
      <c r="I456" t="s">
        <v>5</v>
      </c>
      <c r="J456" s="1">
        <v>43743.524409722224</v>
      </c>
      <c r="K456">
        <v>7546.7</v>
      </c>
      <c r="L456" t="s">
        <v>5</v>
      </c>
      <c r="M456" s="1">
        <v>43743.524409722224</v>
      </c>
      <c r="N456">
        <v>91072.2</v>
      </c>
      <c r="O456" t="s">
        <v>5</v>
      </c>
      <c r="P456" s="1">
        <v>43743.524409722224</v>
      </c>
      <c r="Q456">
        <v>78561.600000000006</v>
      </c>
      <c r="R456" t="s">
        <v>5</v>
      </c>
    </row>
    <row r="457" spans="1:18" x14ac:dyDescent="0.25">
      <c r="A457" s="1">
        <v>43743.534814814811</v>
      </c>
      <c r="B457">
        <v>813.56</v>
      </c>
      <c r="C457" t="s">
        <v>5</v>
      </c>
      <c r="D457" s="1">
        <v>43743.534826388888</v>
      </c>
      <c r="E457">
        <v>218684.7</v>
      </c>
      <c r="F457" t="s">
        <v>5</v>
      </c>
      <c r="G457" s="1">
        <v>43743.534826388888</v>
      </c>
      <c r="H457">
        <v>2276.6999999999998</v>
      </c>
      <c r="I457" t="s">
        <v>5</v>
      </c>
      <c r="J457" s="1">
        <v>43743.534826388888</v>
      </c>
      <c r="K457">
        <v>7546.7</v>
      </c>
      <c r="L457" t="s">
        <v>5</v>
      </c>
      <c r="M457" s="1">
        <v>43743.534826388888</v>
      </c>
      <c r="N457">
        <v>91072.2</v>
      </c>
      <c r="O457" t="s">
        <v>5</v>
      </c>
      <c r="P457" s="1">
        <v>43743.534826388888</v>
      </c>
      <c r="Q457">
        <v>78561.600000000006</v>
      </c>
      <c r="R457" t="s">
        <v>5</v>
      </c>
    </row>
    <row r="458" spans="1:18" x14ac:dyDescent="0.25">
      <c r="A458" s="1">
        <v>43743.545243055552</v>
      </c>
      <c r="B458">
        <v>813.56</v>
      </c>
      <c r="C458" t="s">
        <v>5</v>
      </c>
      <c r="D458" s="1">
        <v>43743.545231481483</v>
      </c>
      <c r="E458">
        <v>218684.7</v>
      </c>
      <c r="F458" t="s">
        <v>5</v>
      </c>
      <c r="G458" s="1">
        <v>43743.545231481483</v>
      </c>
      <c r="H458">
        <v>2276.6999999999998</v>
      </c>
      <c r="I458" t="s">
        <v>5</v>
      </c>
      <c r="J458" s="1">
        <v>43743.545231481483</v>
      </c>
      <c r="K458">
        <v>7546.7</v>
      </c>
      <c r="L458" t="s">
        <v>5</v>
      </c>
      <c r="M458" s="1">
        <v>43743.545231481483</v>
      </c>
      <c r="N458">
        <v>91072.2</v>
      </c>
      <c r="O458" t="s">
        <v>5</v>
      </c>
      <c r="P458" s="1">
        <v>43743.545231481483</v>
      </c>
      <c r="Q458">
        <v>78561.600000000006</v>
      </c>
      <c r="R458" t="s">
        <v>5</v>
      </c>
    </row>
    <row r="459" spans="1:18" x14ac:dyDescent="0.25">
      <c r="A459" s="1">
        <v>43743.555659722224</v>
      </c>
      <c r="B459">
        <v>813.56</v>
      </c>
      <c r="C459" t="s">
        <v>5</v>
      </c>
      <c r="D459" s="1">
        <v>43743.555648148147</v>
      </c>
      <c r="E459">
        <v>218684.7</v>
      </c>
      <c r="F459" t="s">
        <v>5</v>
      </c>
      <c r="G459" s="1">
        <v>43743.555648148147</v>
      </c>
      <c r="H459">
        <v>2276.6999999999998</v>
      </c>
      <c r="I459" t="s">
        <v>5</v>
      </c>
      <c r="J459" s="1">
        <v>43743.555648148147</v>
      </c>
      <c r="K459">
        <v>7546.7</v>
      </c>
      <c r="L459" t="s">
        <v>5</v>
      </c>
      <c r="M459" s="1">
        <v>43743.555648148147</v>
      </c>
      <c r="N459">
        <v>91072.2</v>
      </c>
      <c r="O459" t="s">
        <v>5</v>
      </c>
      <c r="P459" s="1">
        <v>43743.555648148147</v>
      </c>
      <c r="Q459">
        <v>78561.600000000006</v>
      </c>
      <c r="R459" t="s">
        <v>5</v>
      </c>
    </row>
    <row r="460" spans="1:18" x14ac:dyDescent="0.25">
      <c r="A460" s="1">
        <v>43743.566076388888</v>
      </c>
      <c r="B460">
        <v>813.56</v>
      </c>
      <c r="C460" t="s">
        <v>5</v>
      </c>
      <c r="D460" s="1">
        <v>43743.566064814811</v>
      </c>
      <c r="E460">
        <v>218684.7</v>
      </c>
      <c r="F460" t="s">
        <v>5</v>
      </c>
      <c r="G460" s="1">
        <v>43743.566064814811</v>
      </c>
      <c r="H460">
        <v>2276.6999999999998</v>
      </c>
      <c r="I460" t="s">
        <v>5</v>
      </c>
      <c r="J460" s="1">
        <v>43743.566064814811</v>
      </c>
      <c r="K460">
        <v>7546.7</v>
      </c>
      <c r="L460" t="s">
        <v>5</v>
      </c>
      <c r="M460" s="1">
        <v>43743.566064814811</v>
      </c>
      <c r="N460">
        <v>91072.2</v>
      </c>
      <c r="O460" t="s">
        <v>5</v>
      </c>
      <c r="P460" s="1">
        <v>43743.566064814811</v>
      </c>
      <c r="Q460">
        <v>78561.600000000006</v>
      </c>
      <c r="R460" t="s">
        <v>5</v>
      </c>
    </row>
    <row r="461" spans="1:18" x14ac:dyDescent="0.25">
      <c r="A461" s="1">
        <v>43743.576493055552</v>
      </c>
      <c r="B461">
        <v>813.56</v>
      </c>
      <c r="C461" t="s">
        <v>5</v>
      </c>
      <c r="D461" s="1">
        <v>43743.576481481483</v>
      </c>
      <c r="E461">
        <v>218684.7</v>
      </c>
      <c r="F461" t="s">
        <v>5</v>
      </c>
      <c r="G461" s="1">
        <v>43743.576481481483</v>
      </c>
      <c r="H461">
        <v>2276.6999999999998</v>
      </c>
      <c r="I461" t="s">
        <v>5</v>
      </c>
      <c r="J461" s="1">
        <v>43743.576481481483</v>
      </c>
      <c r="K461">
        <v>7546.7</v>
      </c>
      <c r="L461" t="s">
        <v>5</v>
      </c>
      <c r="M461" s="1">
        <v>43743.576481481483</v>
      </c>
      <c r="N461">
        <v>91072.2</v>
      </c>
      <c r="O461" t="s">
        <v>5</v>
      </c>
      <c r="P461" s="1">
        <v>43743.576481481483</v>
      </c>
      <c r="Q461">
        <v>78561.600000000006</v>
      </c>
      <c r="R461" t="s">
        <v>5</v>
      </c>
    </row>
    <row r="462" spans="1:18" x14ac:dyDescent="0.25">
      <c r="A462" s="1">
        <v>43743.586909722224</v>
      </c>
      <c r="B462">
        <v>813.56</v>
      </c>
      <c r="C462" t="s">
        <v>5</v>
      </c>
      <c r="D462" s="1">
        <v>43743.586898148147</v>
      </c>
      <c r="E462">
        <v>218684.7</v>
      </c>
      <c r="F462" t="s">
        <v>5</v>
      </c>
      <c r="G462" s="1">
        <v>43743.586898148147</v>
      </c>
      <c r="H462">
        <v>2276.6999999999998</v>
      </c>
      <c r="I462" t="s">
        <v>5</v>
      </c>
      <c r="J462" s="1">
        <v>43743.586898148147</v>
      </c>
      <c r="K462">
        <v>7546.7</v>
      </c>
      <c r="L462" t="s">
        <v>5</v>
      </c>
      <c r="M462" s="1">
        <v>43743.586898148147</v>
      </c>
      <c r="N462">
        <v>91072.2</v>
      </c>
      <c r="O462" t="s">
        <v>5</v>
      </c>
      <c r="P462" s="1">
        <v>43743.586898148147</v>
      </c>
      <c r="Q462">
        <v>78561.600000000006</v>
      </c>
      <c r="R462" t="s">
        <v>5</v>
      </c>
    </row>
    <row r="463" spans="1:18" x14ac:dyDescent="0.25">
      <c r="A463" s="1">
        <v>43743.597314814811</v>
      </c>
      <c r="B463">
        <v>813.56</v>
      </c>
      <c r="C463" t="s">
        <v>5</v>
      </c>
      <c r="D463" s="1">
        <v>43743.597314814811</v>
      </c>
      <c r="E463">
        <v>218684.7</v>
      </c>
      <c r="F463" t="s">
        <v>5</v>
      </c>
      <c r="G463" s="1">
        <v>43743.597314814811</v>
      </c>
      <c r="H463">
        <v>2276.6999999999998</v>
      </c>
      <c r="I463" t="s">
        <v>5</v>
      </c>
      <c r="J463" s="1">
        <v>43743.597314814811</v>
      </c>
      <c r="K463">
        <v>7546.7</v>
      </c>
      <c r="L463" t="s">
        <v>5</v>
      </c>
      <c r="M463" s="1">
        <v>43743.597314814811</v>
      </c>
      <c r="N463">
        <v>91072.2</v>
      </c>
      <c r="O463" t="s">
        <v>5</v>
      </c>
      <c r="P463" s="1">
        <v>43743.597314814811</v>
      </c>
      <c r="Q463">
        <v>78561.600000000006</v>
      </c>
      <c r="R463" t="s">
        <v>5</v>
      </c>
    </row>
    <row r="464" spans="1:18" x14ac:dyDescent="0.25">
      <c r="A464" s="1">
        <v>43743.607743055552</v>
      </c>
      <c r="B464">
        <v>813.56</v>
      </c>
      <c r="C464" t="s">
        <v>5</v>
      </c>
      <c r="D464" s="1">
        <v>43743.607743055552</v>
      </c>
      <c r="E464">
        <v>218684.7</v>
      </c>
      <c r="F464" t="s">
        <v>5</v>
      </c>
      <c r="G464" s="1">
        <v>43743.607743055552</v>
      </c>
      <c r="H464">
        <v>2276.6999999999998</v>
      </c>
      <c r="I464" t="s">
        <v>5</v>
      </c>
      <c r="J464" s="1">
        <v>43743.607743055552</v>
      </c>
      <c r="K464">
        <v>7546.7</v>
      </c>
      <c r="L464" t="s">
        <v>5</v>
      </c>
      <c r="M464" s="1">
        <v>43743.607743055552</v>
      </c>
      <c r="N464">
        <v>91072.2</v>
      </c>
      <c r="O464" t="s">
        <v>5</v>
      </c>
      <c r="P464" s="1">
        <v>43743.607743055552</v>
      </c>
      <c r="Q464">
        <v>78561.600000000006</v>
      </c>
      <c r="R464" t="s">
        <v>5</v>
      </c>
    </row>
    <row r="465" spans="1:18" x14ac:dyDescent="0.25">
      <c r="A465" s="1">
        <v>43743.618159722224</v>
      </c>
      <c r="B465">
        <v>813.56</v>
      </c>
      <c r="C465" t="s">
        <v>5</v>
      </c>
      <c r="D465" s="1">
        <v>43743.618148148147</v>
      </c>
      <c r="E465">
        <v>218684.7</v>
      </c>
      <c r="F465" t="s">
        <v>5</v>
      </c>
      <c r="G465" s="1">
        <v>43743.618148148147</v>
      </c>
      <c r="H465">
        <v>2276.6999999999998</v>
      </c>
      <c r="I465" t="s">
        <v>5</v>
      </c>
      <c r="J465" s="1">
        <v>43743.618148148147</v>
      </c>
      <c r="K465">
        <v>7546.7</v>
      </c>
      <c r="L465" t="s">
        <v>5</v>
      </c>
      <c r="M465" s="1">
        <v>43743.618148148147</v>
      </c>
      <c r="N465">
        <v>91072.2</v>
      </c>
      <c r="O465" t="s">
        <v>5</v>
      </c>
      <c r="P465" s="1">
        <v>43743.618148148147</v>
      </c>
      <c r="Q465">
        <v>78561.600000000006</v>
      </c>
      <c r="R465" t="s">
        <v>5</v>
      </c>
    </row>
    <row r="466" spans="1:18" x14ac:dyDescent="0.25">
      <c r="A466" s="1">
        <v>43743.628576388888</v>
      </c>
      <c r="B466">
        <v>813.56</v>
      </c>
      <c r="C466" t="s">
        <v>5</v>
      </c>
      <c r="D466" s="1">
        <v>43743.628564814811</v>
      </c>
      <c r="E466">
        <v>218684.7</v>
      </c>
      <c r="F466" t="s">
        <v>5</v>
      </c>
      <c r="G466" s="1">
        <v>43743.628564814811</v>
      </c>
      <c r="H466">
        <v>2276.6999999999998</v>
      </c>
      <c r="I466" t="s">
        <v>5</v>
      </c>
      <c r="J466" s="1">
        <v>43743.628564814811</v>
      </c>
      <c r="K466">
        <v>7546.7</v>
      </c>
      <c r="L466" t="s">
        <v>5</v>
      </c>
      <c r="M466" s="1">
        <v>43743.628564814811</v>
      </c>
      <c r="N466">
        <v>91072.2</v>
      </c>
      <c r="O466" t="s">
        <v>5</v>
      </c>
      <c r="P466" s="1">
        <v>43743.628564814811</v>
      </c>
      <c r="Q466">
        <v>78561.600000000006</v>
      </c>
      <c r="R466" t="s">
        <v>5</v>
      </c>
    </row>
    <row r="467" spans="1:18" x14ac:dyDescent="0.25">
      <c r="A467" s="1">
        <v>43743.638981481483</v>
      </c>
      <c r="B467">
        <v>813.56</v>
      </c>
      <c r="C467" t="s">
        <v>5</v>
      </c>
      <c r="D467" s="1">
        <v>43743.638993055552</v>
      </c>
      <c r="E467">
        <v>218684.7</v>
      </c>
      <c r="F467" t="s">
        <v>5</v>
      </c>
      <c r="G467" s="1">
        <v>43743.638993055552</v>
      </c>
      <c r="H467">
        <v>2276.6999999999998</v>
      </c>
      <c r="I467" t="s">
        <v>5</v>
      </c>
      <c r="J467" s="1">
        <v>43743.638993055552</v>
      </c>
      <c r="K467">
        <v>7546.7</v>
      </c>
      <c r="L467" t="s">
        <v>5</v>
      </c>
      <c r="M467" s="1">
        <v>43743.638993055552</v>
      </c>
      <c r="N467">
        <v>91072.2</v>
      </c>
      <c r="O467" t="s">
        <v>5</v>
      </c>
      <c r="P467" s="1">
        <v>43743.638993055552</v>
      </c>
      <c r="Q467">
        <v>78561.600000000006</v>
      </c>
      <c r="R467" t="s">
        <v>5</v>
      </c>
    </row>
    <row r="468" spans="1:18" x14ac:dyDescent="0.25">
      <c r="A468" s="1">
        <v>43743.649398148147</v>
      </c>
      <c r="B468">
        <v>813.56</v>
      </c>
      <c r="C468" t="s">
        <v>5</v>
      </c>
      <c r="D468" s="1">
        <v>43743.649409722224</v>
      </c>
      <c r="E468">
        <v>218684.7</v>
      </c>
      <c r="F468" t="s">
        <v>5</v>
      </c>
      <c r="G468" s="1">
        <v>43743.649409722224</v>
      </c>
      <c r="H468">
        <v>2276.6999999999998</v>
      </c>
      <c r="I468" t="s">
        <v>5</v>
      </c>
      <c r="J468" s="1">
        <v>43743.649409722224</v>
      </c>
      <c r="K468">
        <v>7546.8</v>
      </c>
      <c r="L468" t="s">
        <v>5</v>
      </c>
      <c r="M468" s="1">
        <v>43743.649409722224</v>
      </c>
      <c r="N468">
        <v>91072.2</v>
      </c>
      <c r="O468" t="s">
        <v>5</v>
      </c>
      <c r="P468" s="1">
        <v>43743.649409722224</v>
      </c>
      <c r="Q468">
        <v>78561.600000000006</v>
      </c>
      <c r="R468" t="s">
        <v>5</v>
      </c>
    </row>
    <row r="469" spans="1:18" x14ac:dyDescent="0.25">
      <c r="A469" s="1">
        <v>43743.658020833333</v>
      </c>
      <c r="B469">
        <v>813.56</v>
      </c>
      <c r="C469" t="s">
        <v>4</v>
      </c>
      <c r="D469" s="1">
        <v>43743.658020833333</v>
      </c>
      <c r="E469">
        <v>218684.7</v>
      </c>
      <c r="F469" t="s">
        <v>4</v>
      </c>
      <c r="G469" s="1">
        <v>43743.658020833333</v>
      </c>
      <c r="H469">
        <v>2276.6999999999998</v>
      </c>
      <c r="I469" t="s">
        <v>4</v>
      </c>
      <c r="J469" s="1">
        <v>43743.658020833333</v>
      </c>
      <c r="K469">
        <v>7546.8</v>
      </c>
      <c r="L469" t="s">
        <v>4</v>
      </c>
      <c r="M469" s="1">
        <v>43743.658020833333</v>
      </c>
      <c r="N469">
        <v>91072.2</v>
      </c>
      <c r="O469" t="s">
        <v>4</v>
      </c>
      <c r="P469" s="1">
        <v>43743.658020833333</v>
      </c>
      <c r="Q469">
        <v>78561.600000000006</v>
      </c>
      <c r="R469" t="s">
        <v>4</v>
      </c>
    </row>
    <row r="470" spans="1:18" x14ac:dyDescent="0.25">
      <c r="A470" s="1">
        <v>43743.659861111111</v>
      </c>
      <c r="B470">
        <v>813.56</v>
      </c>
      <c r="C470" t="s">
        <v>5</v>
      </c>
      <c r="D470" s="1">
        <v>43743.659861111111</v>
      </c>
      <c r="E470">
        <v>218684.7</v>
      </c>
      <c r="F470" t="s">
        <v>5</v>
      </c>
      <c r="G470" s="1">
        <v>43743.659861111111</v>
      </c>
      <c r="H470">
        <v>2276.6999999999998</v>
      </c>
      <c r="I470" t="s">
        <v>5</v>
      </c>
      <c r="J470" s="1">
        <v>43743.659861111111</v>
      </c>
      <c r="K470">
        <v>7546.8</v>
      </c>
      <c r="L470" t="s">
        <v>5</v>
      </c>
      <c r="M470" s="1">
        <v>43743.659861111111</v>
      </c>
      <c r="N470">
        <v>91072.2</v>
      </c>
      <c r="O470" t="s">
        <v>5</v>
      </c>
      <c r="P470" s="1">
        <v>43743.659861111111</v>
      </c>
      <c r="Q470">
        <v>78561.600000000006</v>
      </c>
      <c r="R470" t="s">
        <v>5</v>
      </c>
    </row>
    <row r="471" spans="1:18" x14ac:dyDescent="0.25">
      <c r="A471" s="1">
        <v>43743.670277777775</v>
      </c>
      <c r="B471">
        <v>813.56</v>
      </c>
      <c r="C471" t="s">
        <v>5</v>
      </c>
      <c r="D471" s="1">
        <v>43743.670277777775</v>
      </c>
      <c r="E471">
        <v>218684.7</v>
      </c>
      <c r="F471" t="s">
        <v>5</v>
      </c>
      <c r="G471" s="1">
        <v>43743.670277777775</v>
      </c>
      <c r="H471">
        <v>2276.6999999999998</v>
      </c>
      <c r="I471" t="s">
        <v>5</v>
      </c>
      <c r="J471" s="1">
        <v>43743.670277777775</v>
      </c>
      <c r="K471">
        <v>7546.8</v>
      </c>
      <c r="L471" t="s">
        <v>5</v>
      </c>
      <c r="M471" s="1">
        <v>43743.670277777775</v>
      </c>
      <c r="N471">
        <v>91072.2</v>
      </c>
      <c r="O471" t="s">
        <v>5</v>
      </c>
      <c r="P471" s="1">
        <v>43743.670277777775</v>
      </c>
      <c r="Q471">
        <v>78561.600000000006</v>
      </c>
      <c r="R471" t="s">
        <v>5</v>
      </c>
    </row>
    <row r="472" spans="1:18" x14ac:dyDescent="0.25">
      <c r="A472" s="1">
        <v>43743.680694444447</v>
      </c>
      <c r="B472">
        <v>813.56</v>
      </c>
      <c r="C472" t="s">
        <v>5</v>
      </c>
      <c r="D472" s="1">
        <v>43743.680694444447</v>
      </c>
      <c r="E472">
        <v>218684.7</v>
      </c>
      <c r="F472" t="s">
        <v>5</v>
      </c>
      <c r="G472" s="1">
        <v>43743.680694444447</v>
      </c>
      <c r="H472">
        <v>2276.6999999999998</v>
      </c>
      <c r="I472" t="s">
        <v>5</v>
      </c>
      <c r="J472" s="1">
        <v>43743.680694444447</v>
      </c>
      <c r="K472">
        <v>7546.8</v>
      </c>
      <c r="L472" t="s">
        <v>5</v>
      </c>
      <c r="M472" s="1">
        <v>43743.680694444447</v>
      </c>
      <c r="N472">
        <v>91072.2</v>
      </c>
      <c r="O472" t="s">
        <v>5</v>
      </c>
      <c r="P472" s="1">
        <v>43743.680694444447</v>
      </c>
      <c r="Q472">
        <v>78561.600000000006</v>
      </c>
      <c r="R472" t="s">
        <v>5</v>
      </c>
    </row>
    <row r="473" spans="1:18" x14ac:dyDescent="0.25">
      <c r="A473" s="1">
        <v>43743.691111111111</v>
      </c>
      <c r="B473">
        <v>813.56</v>
      </c>
      <c r="C473" t="s">
        <v>5</v>
      </c>
      <c r="D473" s="1">
        <v>43743.691111111111</v>
      </c>
      <c r="E473">
        <v>218684.7</v>
      </c>
      <c r="F473" t="s">
        <v>5</v>
      </c>
      <c r="G473" s="1">
        <v>43743.691111111111</v>
      </c>
      <c r="H473">
        <v>2276.6999999999998</v>
      </c>
      <c r="I473" t="s">
        <v>5</v>
      </c>
      <c r="J473" s="1">
        <v>43743.691111111111</v>
      </c>
      <c r="K473">
        <v>7546.8</v>
      </c>
      <c r="L473" t="s">
        <v>5</v>
      </c>
      <c r="M473" s="1">
        <v>43743.691111111111</v>
      </c>
      <c r="N473">
        <v>91072.2</v>
      </c>
      <c r="O473" t="s">
        <v>5</v>
      </c>
      <c r="P473" s="1">
        <v>43743.691111111111</v>
      </c>
      <c r="Q473">
        <v>78561.600000000006</v>
      </c>
      <c r="R473" t="s">
        <v>5</v>
      </c>
    </row>
    <row r="474" spans="1:18" x14ac:dyDescent="0.25">
      <c r="A474" s="1">
        <v>43743.701527777775</v>
      </c>
      <c r="B474">
        <v>813.56</v>
      </c>
      <c r="C474" t="s">
        <v>5</v>
      </c>
      <c r="D474" s="1">
        <v>43743.701527777775</v>
      </c>
      <c r="E474">
        <v>218684.7</v>
      </c>
      <c r="F474" t="s">
        <v>5</v>
      </c>
      <c r="G474" s="1">
        <v>43743.701527777775</v>
      </c>
      <c r="H474">
        <v>2276.8000000000002</v>
      </c>
      <c r="I474" t="s">
        <v>5</v>
      </c>
      <c r="J474" s="1">
        <v>43743.701527777775</v>
      </c>
      <c r="K474">
        <v>7546.8</v>
      </c>
      <c r="L474" t="s">
        <v>5</v>
      </c>
      <c r="M474" s="1">
        <v>43743.701527777775</v>
      </c>
      <c r="N474">
        <v>91072.2</v>
      </c>
      <c r="O474" t="s">
        <v>5</v>
      </c>
      <c r="P474" s="1">
        <v>43743.701527777775</v>
      </c>
      <c r="Q474">
        <v>78561.600000000006</v>
      </c>
      <c r="R474" t="s">
        <v>5</v>
      </c>
    </row>
    <row r="475" spans="1:18" x14ac:dyDescent="0.25">
      <c r="A475" s="1">
        <v>43743.711944444447</v>
      </c>
      <c r="B475">
        <v>813.56</v>
      </c>
      <c r="C475" t="s">
        <v>5</v>
      </c>
      <c r="D475" s="1">
        <v>43743.711944444447</v>
      </c>
      <c r="E475">
        <v>218684.7</v>
      </c>
      <c r="F475" t="s">
        <v>5</v>
      </c>
      <c r="G475" s="1">
        <v>43743.711944444447</v>
      </c>
      <c r="H475">
        <v>2276.8000000000002</v>
      </c>
      <c r="I475" t="s">
        <v>5</v>
      </c>
      <c r="J475" s="1">
        <v>43743.711944444447</v>
      </c>
      <c r="K475">
        <v>7546.8</v>
      </c>
      <c r="L475" t="s">
        <v>5</v>
      </c>
      <c r="M475" s="1">
        <v>43743.711944444447</v>
      </c>
      <c r="N475">
        <v>91072.2</v>
      </c>
      <c r="O475" t="s">
        <v>5</v>
      </c>
      <c r="P475" s="1">
        <v>43743.711944444447</v>
      </c>
      <c r="Q475">
        <v>78561.600000000006</v>
      </c>
      <c r="R475" t="s">
        <v>5</v>
      </c>
    </row>
    <row r="476" spans="1:18" x14ac:dyDescent="0.25">
      <c r="A476" s="1">
        <v>43743.722361111111</v>
      </c>
      <c r="B476">
        <v>813.56</v>
      </c>
      <c r="C476" t="s">
        <v>5</v>
      </c>
      <c r="D476" s="1">
        <v>43743.722361111111</v>
      </c>
      <c r="E476">
        <v>218684.7</v>
      </c>
      <c r="F476" t="s">
        <v>5</v>
      </c>
      <c r="G476" s="1">
        <v>43743.722361111111</v>
      </c>
      <c r="H476">
        <v>2276.8000000000002</v>
      </c>
      <c r="I476" t="s">
        <v>5</v>
      </c>
      <c r="J476" s="1">
        <v>43743.722361111111</v>
      </c>
      <c r="K476">
        <v>7546.8</v>
      </c>
      <c r="L476" t="s">
        <v>5</v>
      </c>
      <c r="M476" s="1">
        <v>43743.722361111111</v>
      </c>
      <c r="N476">
        <v>91072.2</v>
      </c>
      <c r="O476" t="s">
        <v>5</v>
      </c>
      <c r="P476" s="1">
        <v>43743.722361111111</v>
      </c>
      <c r="Q476">
        <v>78561.600000000006</v>
      </c>
      <c r="R476" t="s">
        <v>5</v>
      </c>
    </row>
    <row r="477" spans="1:18" x14ac:dyDescent="0.25">
      <c r="A477" s="1">
        <v>43743.732777777775</v>
      </c>
      <c r="B477">
        <v>813.56</v>
      </c>
      <c r="C477" t="s">
        <v>5</v>
      </c>
      <c r="D477" s="1">
        <v>43743.732777777775</v>
      </c>
      <c r="E477">
        <v>218684.7</v>
      </c>
      <c r="F477" t="s">
        <v>5</v>
      </c>
      <c r="G477" s="1">
        <v>43743.732777777775</v>
      </c>
      <c r="H477">
        <v>2276.8000000000002</v>
      </c>
      <c r="I477" t="s">
        <v>5</v>
      </c>
      <c r="J477" s="1">
        <v>43743.732777777775</v>
      </c>
      <c r="K477">
        <v>7546.8</v>
      </c>
      <c r="L477" t="s">
        <v>5</v>
      </c>
      <c r="M477" s="1">
        <v>43743.732777777775</v>
      </c>
      <c r="N477">
        <v>91072.2</v>
      </c>
      <c r="O477" t="s">
        <v>5</v>
      </c>
      <c r="P477" s="1">
        <v>43743.732777777775</v>
      </c>
      <c r="Q477">
        <v>78561.600000000006</v>
      </c>
      <c r="R477" t="s">
        <v>5</v>
      </c>
    </row>
    <row r="478" spans="1:18" x14ac:dyDescent="0.25">
      <c r="A478" s="1">
        <v>43743.743194444447</v>
      </c>
      <c r="B478">
        <v>813.56</v>
      </c>
      <c r="C478" t="s">
        <v>5</v>
      </c>
      <c r="D478" s="1">
        <v>43743.743194444447</v>
      </c>
      <c r="E478">
        <v>218684.7</v>
      </c>
      <c r="F478" t="s">
        <v>5</v>
      </c>
      <c r="G478" s="1">
        <v>43743.743194444447</v>
      </c>
      <c r="H478">
        <v>2276.8000000000002</v>
      </c>
      <c r="I478" t="s">
        <v>5</v>
      </c>
      <c r="J478" s="1">
        <v>43743.743194444447</v>
      </c>
      <c r="K478">
        <v>7546.8</v>
      </c>
      <c r="L478" t="s">
        <v>5</v>
      </c>
      <c r="M478" s="1">
        <v>43743.743194444447</v>
      </c>
      <c r="N478">
        <v>91072.2</v>
      </c>
      <c r="O478" t="s">
        <v>5</v>
      </c>
      <c r="P478" s="1">
        <v>43743.743194444447</v>
      </c>
      <c r="Q478">
        <v>78561.600000000006</v>
      </c>
      <c r="R478" t="s">
        <v>5</v>
      </c>
    </row>
    <row r="479" spans="1:18" x14ac:dyDescent="0.25">
      <c r="A479" s="1">
        <v>43743.753611111111</v>
      </c>
      <c r="B479">
        <v>813.56</v>
      </c>
      <c r="C479" t="s">
        <v>5</v>
      </c>
      <c r="D479" s="1">
        <v>43743.753611111111</v>
      </c>
      <c r="E479">
        <v>218684.7</v>
      </c>
      <c r="F479" t="s">
        <v>5</v>
      </c>
      <c r="G479" s="1">
        <v>43743.753611111111</v>
      </c>
      <c r="H479">
        <v>2276.8000000000002</v>
      </c>
      <c r="I479" t="s">
        <v>5</v>
      </c>
      <c r="J479" s="1">
        <v>43743.753611111111</v>
      </c>
      <c r="K479">
        <v>7546.8</v>
      </c>
      <c r="L479" t="s">
        <v>5</v>
      </c>
      <c r="M479" s="1">
        <v>43743.753611111111</v>
      </c>
      <c r="N479">
        <v>91072.2</v>
      </c>
      <c r="O479" t="s">
        <v>5</v>
      </c>
      <c r="P479" s="1">
        <v>43743.753611111111</v>
      </c>
      <c r="Q479">
        <v>78561.600000000006</v>
      </c>
      <c r="R479" t="s">
        <v>5</v>
      </c>
    </row>
    <row r="480" spans="1:18" x14ac:dyDescent="0.25">
      <c r="A480" s="1">
        <v>43743.762569444443</v>
      </c>
      <c r="B480">
        <v>813.56</v>
      </c>
      <c r="C480" t="s">
        <v>4</v>
      </c>
      <c r="D480" s="1">
        <v>43743.762569444443</v>
      </c>
      <c r="E480">
        <v>218684.7</v>
      </c>
      <c r="F480" t="s">
        <v>4</v>
      </c>
      <c r="G480" s="1">
        <v>43743.762569444443</v>
      </c>
      <c r="H480">
        <v>2276.8000000000002</v>
      </c>
      <c r="I480" t="s">
        <v>4</v>
      </c>
      <c r="J480" s="1">
        <v>43743.762569444443</v>
      </c>
      <c r="K480">
        <v>7546.8</v>
      </c>
      <c r="L480" t="s">
        <v>4</v>
      </c>
      <c r="M480" s="1">
        <v>43743.762569444443</v>
      </c>
      <c r="N480">
        <v>91072.2</v>
      </c>
      <c r="O480" t="s">
        <v>4</v>
      </c>
      <c r="P480" s="1">
        <v>43743.762569444443</v>
      </c>
      <c r="Q480">
        <v>78561.600000000006</v>
      </c>
      <c r="R480" t="s">
        <v>4</v>
      </c>
    </row>
    <row r="481" spans="1:18" x14ac:dyDescent="0.25">
      <c r="A481" s="1">
        <v>43743.763993055552</v>
      </c>
      <c r="B481">
        <v>813.56</v>
      </c>
      <c r="C481" t="s">
        <v>5</v>
      </c>
      <c r="D481" s="1">
        <v>43743.763993055552</v>
      </c>
      <c r="E481">
        <v>218684.7</v>
      </c>
      <c r="F481" t="s">
        <v>5</v>
      </c>
      <c r="G481" s="1">
        <v>43743.763993055552</v>
      </c>
      <c r="H481">
        <v>2276.8000000000002</v>
      </c>
      <c r="I481" t="s">
        <v>5</v>
      </c>
      <c r="J481" s="1">
        <v>43743.763993055552</v>
      </c>
      <c r="K481">
        <v>7546.8</v>
      </c>
      <c r="L481" t="s">
        <v>5</v>
      </c>
      <c r="M481" s="1">
        <v>43743.763993055552</v>
      </c>
      <c r="N481">
        <v>91072.2</v>
      </c>
      <c r="O481" t="s">
        <v>5</v>
      </c>
      <c r="P481" s="1">
        <v>43743.763993055552</v>
      </c>
      <c r="Q481">
        <v>78561.600000000006</v>
      </c>
      <c r="R481" t="s">
        <v>5</v>
      </c>
    </row>
    <row r="482" spans="1:18" x14ac:dyDescent="0.25">
      <c r="A482" s="1">
        <v>43743.774409722224</v>
      </c>
      <c r="B482">
        <v>813.56</v>
      </c>
      <c r="C482" t="s">
        <v>5</v>
      </c>
      <c r="D482" s="1">
        <v>43743.774409722224</v>
      </c>
      <c r="E482">
        <v>218684.7</v>
      </c>
      <c r="F482" t="s">
        <v>5</v>
      </c>
      <c r="G482" s="1">
        <v>43743.774409722224</v>
      </c>
      <c r="H482">
        <v>2276.8000000000002</v>
      </c>
      <c r="I482" t="s">
        <v>5</v>
      </c>
      <c r="J482" s="1">
        <v>43743.774409722224</v>
      </c>
      <c r="K482">
        <v>7546.9</v>
      </c>
      <c r="L482" t="s">
        <v>5</v>
      </c>
      <c r="M482" s="1">
        <v>43743.774409722224</v>
      </c>
      <c r="N482">
        <v>91072.2</v>
      </c>
      <c r="O482" t="s">
        <v>5</v>
      </c>
      <c r="P482" s="1">
        <v>43743.774409722224</v>
      </c>
      <c r="Q482">
        <v>78561.600000000006</v>
      </c>
      <c r="R482" t="s">
        <v>5</v>
      </c>
    </row>
    <row r="483" spans="1:18" x14ac:dyDescent="0.25">
      <c r="A483" s="1">
        <v>43743.784826388888</v>
      </c>
      <c r="B483">
        <v>813.56</v>
      </c>
      <c r="C483" t="s">
        <v>5</v>
      </c>
      <c r="D483" s="1">
        <v>43743.784826388888</v>
      </c>
      <c r="E483">
        <v>218684.7</v>
      </c>
      <c r="F483" t="s">
        <v>5</v>
      </c>
      <c r="G483" s="1">
        <v>43743.784826388888</v>
      </c>
      <c r="H483">
        <v>2276.8000000000002</v>
      </c>
      <c r="I483" t="s">
        <v>5</v>
      </c>
      <c r="J483" s="1">
        <v>43743.784826388888</v>
      </c>
      <c r="K483">
        <v>7546.9</v>
      </c>
      <c r="L483" t="s">
        <v>5</v>
      </c>
      <c r="M483" s="1">
        <v>43743.784826388888</v>
      </c>
      <c r="N483">
        <v>91072.2</v>
      </c>
      <c r="O483" t="s">
        <v>5</v>
      </c>
      <c r="P483" s="1">
        <v>43743.784826388888</v>
      </c>
      <c r="Q483">
        <v>78561.600000000006</v>
      </c>
      <c r="R483" t="s">
        <v>5</v>
      </c>
    </row>
    <row r="484" spans="1:18" x14ac:dyDescent="0.25">
      <c r="A484" s="1">
        <v>43743.795243055552</v>
      </c>
      <c r="B484">
        <v>813.56</v>
      </c>
      <c r="C484" t="s">
        <v>5</v>
      </c>
      <c r="D484" s="1">
        <v>43743.795243055552</v>
      </c>
      <c r="E484">
        <v>218684.7</v>
      </c>
      <c r="F484" t="s">
        <v>5</v>
      </c>
      <c r="G484" s="1">
        <v>43743.795243055552</v>
      </c>
      <c r="H484">
        <v>2276.8000000000002</v>
      </c>
      <c r="I484" t="s">
        <v>5</v>
      </c>
      <c r="J484" s="1">
        <v>43743.795243055552</v>
      </c>
      <c r="K484">
        <v>7546.9</v>
      </c>
      <c r="L484" t="s">
        <v>5</v>
      </c>
      <c r="M484" s="1">
        <v>43743.795243055552</v>
      </c>
      <c r="N484">
        <v>91072.2</v>
      </c>
      <c r="O484" t="s">
        <v>5</v>
      </c>
      <c r="P484" s="1">
        <v>43743.795243055552</v>
      </c>
      <c r="Q484">
        <v>78561.600000000006</v>
      </c>
      <c r="R484" t="s">
        <v>5</v>
      </c>
    </row>
    <row r="485" spans="1:18" x14ac:dyDescent="0.25">
      <c r="A485" s="1">
        <v>43743.805659722224</v>
      </c>
      <c r="B485">
        <v>813.56</v>
      </c>
      <c r="C485" t="s">
        <v>5</v>
      </c>
      <c r="D485" s="1">
        <v>43743.805659722224</v>
      </c>
      <c r="E485">
        <v>218684.7</v>
      </c>
      <c r="F485" t="s">
        <v>5</v>
      </c>
      <c r="G485" s="1">
        <v>43743.805659722224</v>
      </c>
      <c r="H485">
        <v>2276.8000000000002</v>
      </c>
      <c r="I485" t="s">
        <v>5</v>
      </c>
      <c r="J485" s="1">
        <v>43743.805659722224</v>
      </c>
      <c r="K485">
        <v>7546.9</v>
      </c>
      <c r="L485" t="s">
        <v>5</v>
      </c>
      <c r="M485" s="1">
        <v>43743.805659722224</v>
      </c>
      <c r="N485">
        <v>91072.2</v>
      </c>
      <c r="O485" t="s">
        <v>5</v>
      </c>
      <c r="P485" s="1">
        <v>43743.805659722224</v>
      </c>
      <c r="Q485">
        <v>78561.600000000006</v>
      </c>
      <c r="R485" t="s">
        <v>5</v>
      </c>
    </row>
    <row r="486" spans="1:18" x14ac:dyDescent="0.25">
      <c r="A486" s="1">
        <v>43743.816076388888</v>
      </c>
      <c r="B486">
        <v>813.56</v>
      </c>
      <c r="C486" t="s">
        <v>5</v>
      </c>
      <c r="D486" s="1">
        <v>43743.816076388888</v>
      </c>
      <c r="E486">
        <v>218684.7</v>
      </c>
      <c r="F486" t="s">
        <v>5</v>
      </c>
      <c r="G486" s="1">
        <v>43743.816076388888</v>
      </c>
      <c r="H486">
        <v>2276.8000000000002</v>
      </c>
      <c r="I486" t="s">
        <v>5</v>
      </c>
      <c r="J486" s="1">
        <v>43743.816076388888</v>
      </c>
      <c r="K486">
        <v>7546.9</v>
      </c>
      <c r="L486" t="s">
        <v>5</v>
      </c>
      <c r="M486" s="1">
        <v>43743.816076388888</v>
      </c>
      <c r="N486">
        <v>91072.2</v>
      </c>
      <c r="O486" t="s">
        <v>5</v>
      </c>
      <c r="P486" s="1">
        <v>43743.816076388888</v>
      </c>
      <c r="Q486">
        <v>78561.600000000006</v>
      </c>
      <c r="R486" t="s">
        <v>5</v>
      </c>
    </row>
    <row r="487" spans="1:18" x14ac:dyDescent="0.25">
      <c r="A487" s="1">
        <v>43743.826493055552</v>
      </c>
      <c r="B487">
        <v>813.56</v>
      </c>
      <c r="C487" t="s">
        <v>5</v>
      </c>
      <c r="D487" s="1">
        <v>43743.826493055552</v>
      </c>
      <c r="E487">
        <v>218684.7</v>
      </c>
      <c r="F487" t="s">
        <v>5</v>
      </c>
      <c r="G487" s="1">
        <v>43743.826493055552</v>
      </c>
      <c r="H487">
        <v>2276.8000000000002</v>
      </c>
      <c r="I487" t="s">
        <v>5</v>
      </c>
      <c r="J487" s="1">
        <v>43743.826493055552</v>
      </c>
      <c r="K487">
        <v>7546.9</v>
      </c>
      <c r="L487" t="s">
        <v>5</v>
      </c>
      <c r="M487" s="1">
        <v>43743.826493055552</v>
      </c>
      <c r="N487">
        <v>91072.2</v>
      </c>
      <c r="O487" t="s">
        <v>5</v>
      </c>
      <c r="P487" s="1">
        <v>43743.826493055552</v>
      </c>
      <c r="Q487">
        <v>78561.600000000006</v>
      </c>
      <c r="R487" t="s">
        <v>5</v>
      </c>
    </row>
    <row r="488" spans="1:18" x14ac:dyDescent="0.25">
      <c r="A488" s="1">
        <v>43743.836909722224</v>
      </c>
      <c r="B488">
        <v>813.56</v>
      </c>
      <c r="C488" t="s">
        <v>5</v>
      </c>
      <c r="D488" s="1">
        <v>43743.836909722224</v>
      </c>
      <c r="E488">
        <v>218684.7</v>
      </c>
      <c r="F488" t="s">
        <v>5</v>
      </c>
      <c r="G488" s="1">
        <v>43743.836909722224</v>
      </c>
      <c r="H488">
        <v>2276.8000000000002</v>
      </c>
      <c r="I488" t="s">
        <v>5</v>
      </c>
      <c r="J488" s="1">
        <v>43743.836909722224</v>
      </c>
      <c r="K488">
        <v>7546.9</v>
      </c>
      <c r="L488" t="s">
        <v>5</v>
      </c>
      <c r="M488" s="1">
        <v>43743.836909722224</v>
      </c>
      <c r="N488">
        <v>91072.2</v>
      </c>
      <c r="O488" t="s">
        <v>5</v>
      </c>
      <c r="P488" s="1">
        <v>43743.836909722224</v>
      </c>
      <c r="Q488">
        <v>78561.600000000006</v>
      </c>
      <c r="R488" t="s">
        <v>5</v>
      </c>
    </row>
    <row r="489" spans="1:18" x14ac:dyDescent="0.25">
      <c r="A489" s="1">
        <v>43743.847326388888</v>
      </c>
      <c r="B489">
        <v>813.56</v>
      </c>
      <c r="C489" t="s">
        <v>5</v>
      </c>
      <c r="D489" s="1">
        <v>43743.847326388888</v>
      </c>
      <c r="E489">
        <v>218684.7</v>
      </c>
      <c r="F489" t="s">
        <v>5</v>
      </c>
      <c r="G489" s="1">
        <v>43743.847326388888</v>
      </c>
      <c r="H489">
        <v>2276.8000000000002</v>
      </c>
      <c r="I489" t="s">
        <v>5</v>
      </c>
      <c r="J489" s="1">
        <v>43743.847326388888</v>
      </c>
      <c r="K489">
        <v>7546.9</v>
      </c>
      <c r="L489" t="s">
        <v>5</v>
      </c>
      <c r="M489" s="1">
        <v>43743.847326388888</v>
      </c>
      <c r="N489">
        <v>91072.2</v>
      </c>
      <c r="O489" t="s">
        <v>5</v>
      </c>
      <c r="P489" s="1">
        <v>43743.847326388888</v>
      </c>
      <c r="Q489">
        <v>78561.600000000006</v>
      </c>
      <c r="R489" t="s">
        <v>5</v>
      </c>
    </row>
    <row r="490" spans="1:18" x14ac:dyDescent="0.25">
      <c r="A490" s="1">
        <v>43743.857743055552</v>
      </c>
      <c r="B490">
        <v>813.56</v>
      </c>
      <c r="C490" t="s">
        <v>5</v>
      </c>
      <c r="D490" s="1">
        <v>43743.857743055552</v>
      </c>
      <c r="E490">
        <v>218684.7</v>
      </c>
      <c r="F490" t="s">
        <v>5</v>
      </c>
      <c r="G490" s="1">
        <v>43743.857743055552</v>
      </c>
      <c r="H490">
        <v>2276.8000000000002</v>
      </c>
      <c r="I490" t="s">
        <v>5</v>
      </c>
      <c r="J490" s="1">
        <v>43743.857743055552</v>
      </c>
      <c r="K490">
        <v>7546.9</v>
      </c>
      <c r="L490" t="s">
        <v>5</v>
      </c>
      <c r="M490" s="1">
        <v>43743.857743055552</v>
      </c>
      <c r="N490">
        <v>91072.2</v>
      </c>
      <c r="O490" t="s">
        <v>5</v>
      </c>
      <c r="P490" s="1">
        <v>43743.857743055552</v>
      </c>
      <c r="Q490">
        <v>78561.600000000006</v>
      </c>
      <c r="R490" t="s">
        <v>5</v>
      </c>
    </row>
    <row r="491" spans="1:18" x14ac:dyDescent="0.25">
      <c r="A491" s="1">
        <v>43743.868159722224</v>
      </c>
      <c r="B491">
        <v>813.56</v>
      </c>
      <c r="C491" t="s">
        <v>5</v>
      </c>
      <c r="D491" s="1">
        <v>43743.868159722224</v>
      </c>
      <c r="E491">
        <v>218684.7</v>
      </c>
      <c r="F491" t="s">
        <v>5</v>
      </c>
      <c r="G491" s="1">
        <v>43743.868159722224</v>
      </c>
      <c r="H491">
        <v>2276.8000000000002</v>
      </c>
      <c r="I491" t="s">
        <v>5</v>
      </c>
      <c r="J491" s="1">
        <v>43743.868159722224</v>
      </c>
      <c r="K491">
        <v>7546.9</v>
      </c>
      <c r="L491" t="s">
        <v>5</v>
      </c>
      <c r="M491" s="1">
        <v>43743.868159722224</v>
      </c>
      <c r="N491">
        <v>91072.2</v>
      </c>
      <c r="O491" t="s">
        <v>5</v>
      </c>
      <c r="P491" s="1">
        <v>43743.868159722224</v>
      </c>
      <c r="Q491">
        <v>78561.600000000006</v>
      </c>
      <c r="R491" t="s">
        <v>5</v>
      </c>
    </row>
    <row r="492" spans="1:18" x14ac:dyDescent="0.25">
      <c r="A492" s="1">
        <v>43743.878576388888</v>
      </c>
      <c r="B492">
        <v>813.56</v>
      </c>
      <c r="C492" t="s">
        <v>5</v>
      </c>
      <c r="D492" s="1">
        <v>43743.878576388888</v>
      </c>
      <c r="E492">
        <v>218684.7</v>
      </c>
      <c r="F492" t="s">
        <v>5</v>
      </c>
      <c r="G492" s="1">
        <v>43743.878576388888</v>
      </c>
      <c r="H492">
        <v>2276.8000000000002</v>
      </c>
      <c r="I492" t="s">
        <v>5</v>
      </c>
      <c r="J492" s="1">
        <v>43743.878576388888</v>
      </c>
      <c r="K492">
        <v>7546.9</v>
      </c>
      <c r="L492" t="s">
        <v>5</v>
      </c>
      <c r="M492" s="1">
        <v>43743.878576388888</v>
      </c>
      <c r="N492">
        <v>91072.2</v>
      </c>
      <c r="O492" t="s">
        <v>5</v>
      </c>
      <c r="P492" s="1">
        <v>43743.878576388888</v>
      </c>
      <c r="Q492">
        <v>78561.600000000006</v>
      </c>
      <c r="R492" t="s">
        <v>5</v>
      </c>
    </row>
    <row r="493" spans="1:18" x14ac:dyDescent="0.25">
      <c r="A493" s="1">
        <v>43743.888993055552</v>
      </c>
      <c r="B493">
        <v>813.56</v>
      </c>
      <c r="C493" t="s">
        <v>5</v>
      </c>
      <c r="D493" s="1">
        <v>43743.888993055552</v>
      </c>
      <c r="E493">
        <v>218684.7</v>
      </c>
      <c r="F493" t="s">
        <v>5</v>
      </c>
      <c r="G493" s="1">
        <v>43743.888993055552</v>
      </c>
      <c r="H493">
        <v>2276.9</v>
      </c>
      <c r="I493" t="s">
        <v>5</v>
      </c>
      <c r="J493" s="1">
        <v>43743.888993055552</v>
      </c>
      <c r="K493">
        <v>7546.9</v>
      </c>
      <c r="L493" t="s">
        <v>5</v>
      </c>
      <c r="M493" s="1">
        <v>43743.888993055552</v>
      </c>
      <c r="N493">
        <v>91072.2</v>
      </c>
      <c r="O493" t="s">
        <v>5</v>
      </c>
      <c r="P493" s="1">
        <v>43743.888993055552</v>
      </c>
      <c r="Q493">
        <v>78561.600000000006</v>
      </c>
      <c r="R493" t="s">
        <v>5</v>
      </c>
    </row>
    <row r="494" spans="1:18" x14ac:dyDescent="0.25">
      <c r="A494" s="1">
        <v>43743.899409722224</v>
      </c>
      <c r="B494">
        <v>813.56</v>
      </c>
      <c r="C494" t="s">
        <v>5</v>
      </c>
      <c r="D494" s="1">
        <v>43743.899409722224</v>
      </c>
      <c r="E494">
        <v>218684.7</v>
      </c>
      <c r="F494" t="s">
        <v>5</v>
      </c>
      <c r="G494" s="1">
        <v>43743.899409722224</v>
      </c>
      <c r="H494">
        <v>2276.9</v>
      </c>
      <c r="I494" t="s">
        <v>5</v>
      </c>
      <c r="J494" s="1">
        <v>43743.899409722224</v>
      </c>
      <c r="K494">
        <v>7546.9</v>
      </c>
      <c r="L494" t="s">
        <v>5</v>
      </c>
      <c r="M494" s="1">
        <v>43743.899409722224</v>
      </c>
      <c r="N494">
        <v>91072.2</v>
      </c>
      <c r="O494" t="s">
        <v>5</v>
      </c>
      <c r="P494" s="1">
        <v>43743.899409722224</v>
      </c>
      <c r="Q494">
        <v>78561.600000000006</v>
      </c>
      <c r="R494" t="s">
        <v>5</v>
      </c>
    </row>
    <row r="495" spans="1:18" x14ac:dyDescent="0.25">
      <c r="A495" s="1">
        <v>43743.909826388888</v>
      </c>
      <c r="B495">
        <v>813.56</v>
      </c>
      <c r="C495" t="s">
        <v>5</v>
      </c>
      <c r="D495" s="1">
        <v>43743.909826388888</v>
      </c>
      <c r="E495">
        <v>218684.7</v>
      </c>
      <c r="F495" t="s">
        <v>5</v>
      </c>
      <c r="G495" s="1">
        <v>43743.909826388888</v>
      </c>
      <c r="H495">
        <v>2276.9</v>
      </c>
      <c r="I495" t="s">
        <v>5</v>
      </c>
      <c r="J495" s="1">
        <v>43743.909826388888</v>
      </c>
      <c r="K495">
        <v>7547</v>
      </c>
      <c r="L495" t="s">
        <v>5</v>
      </c>
      <c r="M495" s="1">
        <v>43743.909826388888</v>
      </c>
      <c r="N495">
        <v>91072.2</v>
      </c>
      <c r="O495" t="s">
        <v>5</v>
      </c>
      <c r="P495" s="1">
        <v>43743.909826388888</v>
      </c>
      <c r="Q495">
        <v>78561.600000000006</v>
      </c>
      <c r="R495" t="s">
        <v>5</v>
      </c>
    </row>
    <row r="496" spans="1:18" x14ac:dyDescent="0.25">
      <c r="A496" s="1">
        <v>43743.920243055552</v>
      </c>
      <c r="B496">
        <v>813.56</v>
      </c>
      <c r="C496" t="s">
        <v>5</v>
      </c>
      <c r="D496" s="1">
        <v>43743.920243055552</v>
      </c>
      <c r="E496">
        <v>218684.7</v>
      </c>
      <c r="F496" t="s">
        <v>5</v>
      </c>
      <c r="G496" s="1">
        <v>43743.920243055552</v>
      </c>
      <c r="H496">
        <v>2276.9</v>
      </c>
      <c r="I496" t="s">
        <v>5</v>
      </c>
      <c r="J496" s="1">
        <v>43743.920243055552</v>
      </c>
      <c r="K496">
        <v>7547</v>
      </c>
      <c r="L496" t="s">
        <v>5</v>
      </c>
      <c r="M496" s="1">
        <v>43743.920243055552</v>
      </c>
      <c r="N496">
        <v>91072.2</v>
      </c>
      <c r="O496" t="s">
        <v>5</v>
      </c>
      <c r="P496" s="1">
        <v>43743.920243055552</v>
      </c>
      <c r="Q496">
        <v>78561.600000000006</v>
      </c>
      <c r="R496" t="s">
        <v>5</v>
      </c>
    </row>
    <row r="497" spans="1:18" x14ac:dyDescent="0.25">
      <c r="A497" s="1">
        <v>43743.930659722224</v>
      </c>
      <c r="B497">
        <v>813.56</v>
      </c>
      <c r="C497" t="s">
        <v>5</v>
      </c>
      <c r="D497" s="1">
        <v>43743.930659722224</v>
      </c>
      <c r="E497">
        <v>218684.7</v>
      </c>
      <c r="F497" t="s">
        <v>5</v>
      </c>
      <c r="G497" s="1">
        <v>43743.930659722224</v>
      </c>
      <c r="H497">
        <v>2276.9</v>
      </c>
      <c r="I497" t="s">
        <v>5</v>
      </c>
      <c r="J497" s="1">
        <v>43743.930659722224</v>
      </c>
      <c r="K497">
        <v>7547</v>
      </c>
      <c r="L497" t="s">
        <v>5</v>
      </c>
      <c r="M497" s="1">
        <v>43743.930659722224</v>
      </c>
      <c r="N497">
        <v>91072.2</v>
      </c>
      <c r="O497" t="s">
        <v>5</v>
      </c>
      <c r="P497" s="1">
        <v>43743.930659722224</v>
      </c>
      <c r="Q497">
        <v>78561.600000000006</v>
      </c>
      <c r="R497" t="s">
        <v>5</v>
      </c>
    </row>
    <row r="498" spans="1:18" x14ac:dyDescent="0.25">
      <c r="A498" s="1">
        <v>43743.941076388888</v>
      </c>
      <c r="B498">
        <v>813.56</v>
      </c>
      <c r="C498" t="s">
        <v>5</v>
      </c>
      <c r="D498" s="1">
        <v>43743.941076388888</v>
      </c>
      <c r="E498">
        <v>218684.7</v>
      </c>
      <c r="F498" t="s">
        <v>5</v>
      </c>
      <c r="G498" s="1">
        <v>43743.941076388888</v>
      </c>
      <c r="H498">
        <v>2276.9</v>
      </c>
      <c r="I498" t="s">
        <v>5</v>
      </c>
      <c r="J498" s="1">
        <v>43743.941076388888</v>
      </c>
      <c r="K498">
        <v>7547</v>
      </c>
      <c r="L498" t="s">
        <v>5</v>
      </c>
      <c r="M498" s="1">
        <v>43743.941076388888</v>
      </c>
      <c r="N498">
        <v>91072.2</v>
      </c>
      <c r="O498" t="s">
        <v>5</v>
      </c>
      <c r="P498" s="1">
        <v>43743.941076388888</v>
      </c>
      <c r="Q498">
        <v>78561.600000000006</v>
      </c>
      <c r="R498" t="s">
        <v>5</v>
      </c>
    </row>
    <row r="499" spans="1:18" x14ac:dyDescent="0.25">
      <c r="A499" s="1">
        <v>43743.951493055552</v>
      </c>
      <c r="B499">
        <v>813.56</v>
      </c>
      <c r="C499" t="s">
        <v>5</v>
      </c>
      <c r="D499" s="1">
        <v>43743.951493055552</v>
      </c>
      <c r="E499">
        <v>218684.7</v>
      </c>
      <c r="F499" t="s">
        <v>5</v>
      </c>
      <c r="G499" s="1">
        <v>43743.951493055552</v>
      </c>
      <c r="H499">
        <v>2276.9</v>
      </c>
      <c r="I499" t="s">
        <v>5</v>
      </c>
      <c r="J499" s="1">
        <v>43743.951493055552</v>
      </c>
      <c r="K499">
        <v>7547</v>
      </c>
      <c r="L499" t="s">
        <v>5</v>
      </c>
      <c r="M499" s="1">
        <v>43743.951493055552</v>
      </c>
      <c r="N499">
        <v>91072.2</v>
      </c>
      <c r="O499" t="s">
        <v>5</v>
      </c>
      <c r="P499" s="1">
        <v>43743.951493055552</v>
      </c>
      <c r="Q499">
        <v>78561.600000000006</v>
      </c>
      <c r="R499" t="s">
        <v>5</v>
      </c>
    </row>
    <row r="500" spans="1:18" x14ac:dyDescent="0.25">
      <c r="A500" s="1">
        <v>43743.961909722224</v>
      </c>
      <c r="B500">
        <v>813.56</v>
      </c>
      <c r="C500" t="s">
        <v>5</v>
      </c>
      <c r="D500" s="1">
        <v>43743.961909722224</v>
      </c>
      <c r="E500">
        <v>218684.7</v>
      </c>
      <c r="F500" t="s">
        <v>5</v>
      </c>
      <c r="G500" s="1">
        <v>43743.961909722224</v>
      </c>
      <c r="H500">
        <v>2276.9</v>
      </c>
      <c r="I500" t="s">
        <v>5</v>
      </c>
      <c r="J500" s="1">
        <v>43743.961909722224</v>
      </c>
      <c r="K500">
        <v>7547</v>
      </c>
      <c r="L500" t="s">
        <v>5</v>
      </c>
      <c r="M500" s="1">
        <v>43743.961909722224</v>
      </c>
      <c r="N500">
        <v>91072.2</v>
      </c>
      <c r="O500" t="s">
        <v>5</v>
      </c>
      <c r="P500" s="1">
        <v>43743.961909722224</v>
      </c>
      <c r="Q500">
        <v>78561.600000000006</v>
      </c>
      <c r="R500" t="s">
        <v>5</v>
      </c>
    </row>
    <row r="501" spans="1:18" x14ac:dyDescent="0.25">
      <c r="A501" s="1">
        <v>43743.972326388888</v>
      </c>
      <c r="B501">
        <v>813.56</v>
      </c>
      <c r="C501" t="s">
        <v>5</v>
      </c>
      <c r="D501" s="1">
        <v>43743.972326388888</v>
      </c>
      <c r="E501">
        <v>218684.7</v>
      </c>
      <c r="F501" t="s">
        <v>5</v>
      </c>
      <c r="G501" s="1">
        <v>43743.972326388888</v>
      </c>
      <c r="H501">
        <v>2276.9</v>
      </c>
      <c r="I501" t="s">
        <v>5</v>
      </c>
      <c r="J501" s="1">
        <v>43743.972326388888</v>
      </c>
      <c r="K501">
        <v>7547</v>
      </c>
      <c r="L501" t="s">
        <v>5</v>
      </c>
      <c r="M501" s="1">
        <v>43743.972326388888</v>
      </c>
      <c r="N501">
        <v>91072.2</v>
      </c>
      <c r="O501" t="s">
        <v>5</v>
      </c>
      <c r="P501" s="1">
        <v>43743.972326388888</v>
      </c>
      <c r="Q501">
        <v>78561.600000000006</v>
      </c>
      <c r="R501" t="s">
        <v>5</v>
      </c>
    </row>
    <row r="502" spans="1:18" x14ac:dyDescent="0.25">
      <c r="A502" s="1">
        <v>43743.982743055552</v>
      </c>
      <c r="B502">
        <v>813.56</v>
      </c>
      <c r="C502" t="s">
        <v>5</v>
      </c>
      <c r="D502" s="1">
        <v>43743.982743055552</v>
      </c>
      <c r="E502">
        <v>218684.7</v>
      </c>
      <c r="F502" t="s">
        <v>5</v>
      </c>
      <c r="G502" s="1">
        <v>43743.982743055552</v>
      </c>
      <c r="H502">
        <v>2276.9</v>
      </c>
      <c r="I502" t="s">
        <v>5</v>
      </c>
      <c r="J502" s="1">
        <v>43743.982743055552</v>
      </c>
      <c r="K502">
        <v>7547</v>
      </c>
      <c r="L502" t="s">
        <v>5</v>
      </c>
      <c r="M502" s="1">
        <v>43743.982743055552</v>
      </c>
      <c r="N502">
        <v>91072.2</v>
      </c>
      <c r="O502" t="s">
        <v>5</v>
      </c>
      <c r="P502" s="1">
        <v>43743.982743055552</v>
      </c>
      <c r="Q502">
        <v>78561.600000000006</v>
      </c>
      <c r="R502" t="s">
        <v>5</v>
      </c>
    </row>
    <row r="503" spans="1:18" x14ac:dyDescent="0.25">
      <c r="A503" s="1">
        <v>43743.993159722224</v>
      </c>
      <c r="B503">
        <v>813.56</v>
      </c>
      <c r="C503" t="s">
        <v>5</v>
      </c>
      <c r="D503" s="1">
        <v>43743.993159722224</v>
      </c>
      <c r="E503">
        <v>218684.7</v>
      </c>
      <c r="F503" t="s">
        <v>5</v>
      </c>
      <c r="G503" s="1">
        <v>43743.993159722224</v>
      </c>
      <c r="H503">
        <v>2276.9</v>
      </c>
      <c r="I503" t="s">
        <v>5</v>
      </c>
      <c r="J503" s="1">
        <v>43743.993159722224</v>
      </c>
      <c r="K503">
        <v>7547</v>
      </c>
      <c r="L503" t="s">
        <v>5</v>
      </c>
      <c r="M503" s="1">
        <v>43743.993159722224</v>
      </c>
      <c r="N503">
        <v>91072.2</v>
      </c>
      <c r="O503" t="s">
        <v>5</v>
      </c>
      <c r="P503" s="1">
        <v>43743.993159722224</v>
      </c>
      <c r="Q503">
        <v>78561.600000000006</v>
      </c>
      <c r="R503" t="s">
        <v>5</v>
      </c>
    </row>
    <row r="504" spans="1:18" x14ac:dyDescent="0.25">
      <c r="A504" s="1">
        <v>43744.003576388888</v>
      </c>
      <c r="B504">
        <v>813.57</v>
      </c>
      <c r="C504" t="s">
        <v>5</v>
      </c>
      <c r="D504" s="1">
        <v>43744.003576388888</v>
      </c>
      <c r="E504">
        <v>218684.7</v>
      </c>
      <c r="F504" t="s">
        <v>5</v>
      </c>
      <c r="G504" s="1">
        <v>43744.003576388888</v>
      </c>
      <c r="H504">
        <v>2276.9</v>
      </c>
      <c r="I504" t="s">
        <v>5</v>
      </c>
      <c r="J504" s="1">
        <v>43744.003576388888</v>
      </c>
      <c r="K504">
        <v>7547</v>
      </c>
      <c r="L504" t="s">
        <v>5</v>
      </c>
      <c r="M504" s="1">
        <v>43744.003576388888</v>
      </c>
      <c r="N504">
        <v>91072.5</v>
      </c>
      <c r="O504" t="s">
        <v>5</v>
      </c>
      <c r="P504" s="1">
        <v>43744.003576388888</v>
      </c>
      <c r="Q504">
        <v>78561.899999999994</v>
      </c>
      <c r="R504" t="s">
        <v>5</v>
      </c>
    </row>
    <row r="505" spans="1:18" x14ac:dyDescent="0.25">
      <c r="A505" s="1">
        <v>43744.013993055552</v>
      </c>
      <c r="B505">
        <v>813.57</v>
      </c>
      <c r="C505" t="s">
        <v>5</v>
      </c>
      <c r="D505" s="1">
        <v>43744.013993055552</v>
      </c>
      <c r="E505">
        <v>218684.7</v>
      </c>
      <c r="F505" t="s">
        <v>5</v>
      </c>
      <c r="G505" s="1">
        <v>43744.013993055552</v>
      </c>
      <c r="H505">
        <v>2276.9</v>
      </c>
      <c r="I505" t="s">
        <v>5</v>
      </c>
      <c r="J505" s="1">
        <v>43744.013993055552</v>
      </c>
      <c r="K505">
        <v>7547</v>
      </c>
      <c r="L505" t="s">
        <v>5</v>
      </c>
      <c r="M505" s="1">
        <v>43744.013993055552</v>
      </c>
      <c r="N505">
        <v>91073.5</v>
      </c>
      <c r="O505" t="s">
        <v>5</v>
      </c>
      <c r="P505" s="1">
        <v>43744.013993055552</v>
      </c>
      <c r="Q505">
        <v>78562.7</v>
      </c>
      <c r="R505" t="s">
        <v>5</v>
      </c>
    </row>
    <row r="506" spans="1:18" x14ac:dyDescent="0.25">
      <c r="A506" s="1">
        <v>43744.024409722224</v>
      </c>
      <c r="B506">
        <v>813.57</v>
      </c>
      <c r="C506" t="s">
        <v>5</v>
      </c>
      <c r="D506" s="1">
        <v>43744.024409722224</v>
      </c>
      <c r="E506">
        <v>218684.7</v>
      </c>
      <c r="F506" t="s">
        <v>5</v>
      </c>
      <c r="G506" s="1">
        <v>43744.024409722224</v>
      </c>
      <c r="H506">
        <v>2276.9</v>
      </c>
      <c r="I506" t="s">
        <v>5</v>
      </c>
      <c r="J506" s="1">
        <v>43744.024409722224</v>
      </c>
      <c r="K506">
        <v>7547</v>
      </c>
      <c r="L506" t="s">
        <v>5</v>
      </c>
      <c r="M506" s="1">
        <v>43744.024409722224</v>
      </c>
      <c r="N506">
        <v>91074.5</v>
      </c>
      <c r="O506" t="s">
        <v>5</v>
      </c>
      <c r="P506" s="1">
        <v>43744.024409722224</v>
      </c>
      <c r="Q506">
        <v>78563.600000000006</v>
      </c>
      <c r="R506" t="s">
        <v>5</v>
      </c>
    </row>
    <row r="507" spans="1:18" x14ac:dyDescent="0.25">
      <c r="A507" s="1">
        <v>43744.034826388888</v>
      </c>
      <c r="B507">
        <v>813.57</v>
      </c>
      <c r="C507" t="s">
        <v>5</v>
      </c>
      <c r="D507" s="1">
        <v>43744.034826388888</v>
      </c>
      <c r="E507">
        <v>218684.7</v>
      </c>
      <c r="F507" t="s">
        <v>5</v>
      </c>
      <c r="G507" s="1">
        <v>43744.034826388888</v>
      </c>
      <c r="H507">
        <v>2276.9</v>
      </c>
      <c r="I507" t="s">
        <v>5</v>
      </c>
      <c r="J507" s="1">
        <v>43744.034826388888</v>
      </c>
      <c r="K507">
        <v>7547</v>
      </c>
      <c r="L507" t="s">
        <v>5</v>
      </c>
      <c r="M507" s="1">
        <v>43744.034826388888</v>
      </c>
      <c r="N507">
        <v>91075.4</v>
      </c>
      <c r="O507" t="s">
        <v>5</v>
      </c>
      <c r="P507" s="1">
        <v>43744.034826388888</v>
      </c>
      <c r="Q507">
        <v>78564.399999999994</v>
      </c>
      <c r="R507" t="s">
        <v>5</v>
      </c>
    </row>
    <row r="508" spans="1:18" x14ac:dyDescent="0.25">
      <c r="A508" s="1">
        <v>43744.045243055552</v>
      </c>
      <c r="B508">
        <v>813.57</v>
      </c>
      <c r="C508" t="s">
        <v>5</v>
      </c>
      <c r="D508" s="1">
        <v>43744.045243055552</v>
      </c>
      <c r="E508">
        <v>218684.7</v>
      </c>
      <c r="F508" t="s">
        <v>5</v>
      </c>
      <c r="G508" s="1">
        <v>43744.045243055552</v>
      </c>
      <c r="H508">
        <v>2276.9</v>
      </c>
      <c r="I508" t="s">
        <v>5</v>
      </c>
      <c r="J508" s="1">
        <v>43744.045243055552</v>
      </c>
      <c r="K508">
        <v>7547.1</v>
      </c>
      <c r="L508" t="s">
        <v>5</v>
      </c>
      <c r="M508" s="1">
        <v>43744.045243055552</v>
      </c>
      <c r="N508">
        <v>91076.4</v>
      </c>
      <c r="O508" t="s">
        <v>5</v>
      </c>
      <c r="P508" s="1">
        <v>43744.045243055552</v>
      </c>
      <c r="Q508">
        <v>78565.2</v>
      </c>
      <c r="R508" t="s">
        <v>5</v>
      </c>
    </row>
    <row r="509" spans="1:18" x14ac:dyDescent="0.25">
      <c r="A509" s="1">
        <v>43744.055659722224</v>
      </c>
      <c r="B509">
        <v>813.58</v>
      </c>
      <c r="C509" t="s">
        <v>5</v>
      </c>
      <c r="D509" s="1">
        <v>43744.055659722224</v>
      </c>
      <c r="E509">
        <v>218684.7</v>
      </c>
      <c r="F509" t="s">
        <v>5</v>
      </c>
      <c r="G509" s="1">
        <v>43744.055659722224</v>
      </c>
      <c r="H509">
        <v>2276.9</v>
      </c>
      <c r="I509" t="s">
        <v>5</v>
      </c>
      <c r="J509" s="1">
        <v>43744.055659722224</v>
      </c>
      <c r="K509">
        <v>7547.1</v>
      </c>
      <c r="L509" t="s">
        <v>5</v>
      </c>
      <c r="M509" s="1">
        <v>43744.055659722224</v>
      </c>
      <c r="N509">
        <v>91077.4</v>
      </c>
      <c r="O509" t="s">
        <v>5</v>
      </c>
      <c r="P509" s="1">
        <v>43744.055659722224</v>
      </c>
      <c r="Q509">
        <v>78566.100000000006</v>
      </c>
      <c r="R509" t="s">
        <v>5</v>
      </c>
    </row>
    <row r="510" spans="1:18" x14ac:dyDescent="0.25">
      <c r="A510" s="1">
        <v>43744.066076388888</v>
      </c>
      <c r="B510">
        <v>813.58</v>
      </c>
      <c r="C510" t="s">
        <v>5</v>
      </c>
      <c r="D510" s="1">
        <v>43744.066076388888</v>
      </c>
      <c r="E510">
        <v>218684.7</v>
      </c>
      <c r="F510" t="s">
        <v>5</v>
      </c>
      <c r="G510" s="1">
        <v>43744.066076388888</v>
      </c>
      <c r="H510">
        <v>2276.9</v>
      </c>
      <c r="I510" t="s">
        <v>5</v>
      </c>
      <c r="J510" s="1">
        <v>43744.066076388888</v>
      </c>
      <c r="K510">
        <v>7547.1</v>
      </c>
      <c r="L510" t="s">
        <v>5</v>
      </c>
      <c r="M510" s="1">
        <v>43744.066076388888</v>
      </c>
      <c r="N510">
        <v>91078.3</v>
      </c>
      <c r="O510" t="s">
        <v>5</v>
      </c>
      <c r="P510" s="1">
        <v>43744.066076388888</v>
      </c>
      <c r="Q510">
        <v>78566.899999999994</v>
      </c>
      <c r="R510" t="s">
        <v>5</v>
      </c>
    </row>
    <row r="511" spans="1:18" x14ac:dyDescent="0.25">
      <c r="A511" s="1">
        <v>43744.076493055552</v>
      </c>
      <c r="B511">
        <v>813.58</v>
      </c>
      <c r="C511" t="s">
        <v>5</v>
      </c>
      <c r="D511" s="1">
        <v>43744.076493055552</v>
      </c>
      <c r="E511">
        <v>218684.7</v>
      </c>
      <c r="F511" t="s">
        <v>5</v>
      </c>
      <c r="G511" s="1">
        <v>43744.076493055552</v>
      </c>
      <c r="H511">
        <v>2277</v>
      </c>
      <c r="I511" t="s">
        <v>5</v>
      </c>
      <c r="J511" s="1">
        <v>43744.076493055552</v>
      </c>
      <c r="K511">
        <v>7547.1</v>
      </c>
      <c r="L511" t="s">
        <v>5</v>
      </c>
      <c r="M511" s="1">
        <v>43744.076493055552</v>
      </c>
      <c r="N511">
        <v>91079.3</v>
      </c>
      <c r="O511" t="s">
        <v>5</v>
      </c>
      <c r="P511" s="1">
        <v>43744.076493055552</v>
      </c>
      <c r="Q511">
        <v>78567.7</v>
      </c>
      <c r="R511" t="s">
        <v>5</v>
      </c>
    </row>
    <row r="512" spans="1:18" x14ac:dyDescent="0.25">
      <c r="A512" s="1">
        <v>43744.086909722224</v>
      </c>
      <c r="B512">
        <v>813.58</v>
      </c>
      <c r="C512" t="s">
        <v>5</v>
      </c>
      <c r="D512" s="1">
        <v>43744.086909722224</v>
      </c>
      <c r="E512">
        <v>218684.7</v>
      </c>
      <c r="F512" t="s">
        <v>5</v>
      </c>
      <c r="G512" s="1">
        <v>43744.086909722224</v>
      </c>
      <c r="H512">
        <v>2277</v>
      </c>
      <c r="I512" t="s">
        <v>5</v>
      </c>
      <c r="J512" s="1">
        <v>43744.086909722224</v>
      </c>
      <c r="K512">
        <v>7547.1</v>
      </c>
      <c r="L512" t="s">
        <v>5</v>
      </c>
      <c r="M512" s="1">
        <v>43744.086909722224</v>
      </c>
      <c r="N512">
        <v>91080.3</v>
      </c>
      <c r="O512" t="s">
        <v>5</v>
      </c>
      <c r="P512" s="1">
        <v>43744.086909722224</v>
      </c>
      <c r="Q512">
        <v>78568.5</v>
      </c>
      <c r="R512" t="s">
        <v>5</v>
      </c>
    </row>
    <row r="513" spans="1:18" x14ac:dyDescent="0.25">
      <c r="A513" s="1">
        <v>43744.097326388888</v>
      </c>
      <c r="B513">
        <v>813.58</v>
      </c>
      <c r="C513" t="s">
        <v>5</v>
      </c>
      <c r="D513" s="1">
        <v>43744.097326388888</v>
      </c>
      <c r="E513">
        <v>218684.7</v>
      </c>
      <c r="F513" t="s">
        <v>5</v>
      </c>
      <c r="G513" s="1">
        <v>43744.097326388888</v>
      </c>
      <c r="H513">
        <v>2277</v>
      </c>
      <c r="I513" t="s">
        <v>5</v>
      </c>
      <c r="J513" s="1">
        <v>43744.097326388888</v>
      </c>
      <c r="K513">
        <v>7547.1</v>
      </c>
      <c r="L513" t="s">
        <v>5</v>
      </c>
      <c r="M513" s="1">
        <v>43744.097326388888</v>
      </c>
      <c r="N513">
        <v>91081.3</v>
      </c>
      <c r="O513" t="s">
        <v>5</v>
      </c>
      <c r="P513" s="1">
        <v>43744.097326388888</v>
      </c>
      <c r="Q513">
        <v>78569.399999999994</v>
      </c>
      <c r="R513" t="s">
        <v>5</v>
      </c>
    </row>
    <row r="514" spans="1:18" x14ac:dyDescent="0.25">
      <c r="A514" s="1">
        <v>43744.107743055552</v>
      </c>
      <c r="B514">
        <v>813.58</v>
      </c>
      <c r="C514" t="s">
        <v>5</v>
      </c>
      <c r="D514" s="1">
        <v>43744.107743055552</v>
      </c>
      <c r="E514">
        <v>218684.7</v>
      </c>
      <c r="F514" t="s">
        <v>5</v>
      </c>
      <c r="G514" s="1">
        <v>43744.107743055552</v>
      </c>
      <c r="H514">
        <v>2277</v>
      </c>
      <c r="I514" t="s">
        <v>5</v>
      </c>
      <c r="J514" s="1">
        <v>43744.107743055552</v>
      </c>
      <c r="K514">
        <v>7547.1</v>
      </c>
      <c r="L514" t="s">
        <v>5</v>
      </c>
      <c r="M514" s="1">
        <v>43744.107743055552</v>
      </c>
      <c r="N514">
        <v>91082.2</v>
      </c>
      <c r="O514" t="s">
        <v>5</v>
      </c>
      <c r="P514" s="1">
        <v>43744.107743055552</v>
      </c>
      <c r="Q514">
        <v>78570.3</v>
      </c>
      <c r="R514" t="s">
        <v>5</v>
      </c>
    </row>
    <row r="515" spans="1:18" x14ac:dyDescent="0.25">
      <c r="A515" s="1">
        <v>43744.118159722224</v>
      </c>
      <c r="B515">
        <v>813.59</v>
      </c>
      <c r="C515" t="s">
        <v>5</v>
      </c>
      <c r="D515" s="1">
        <v>43744.118159722224</v>
      </c>
      <c r="E515">
        <v>218684.7</v>
      </c>
      <c r="F515" t="s">
        <v>5</v>
      </c>
      <c r="G515" s="1">
        <v>43744.118159722224</v>
      </c>
      <c r="H515">
        <v>2277</v>
      </c>
      <c r="I515" t="s">
        <v>5</v>
      </c>
      <c r="J515" s="1">
        <v>43744.118159722224</v>
      </c>
      <c r="K515">
        <v>7547.1</v>
      </c>
      <c r="L515" t="s">
        <v>5</v>
      </c>
      <c r="M515" s="1">
        <v>43744.118159722224</v>
      </c>
      <c r="N515">
        <v>91083.199999999997</v>
      </c>
      <c r="O515" t="s">
        <v>5</v>
      </c>
      <c r="P515" s="1">
        <v>43744.118159722224</v>
      </c>
      <c r="Q515">
        <v>78571.100000000006</v>
      </c>
      <c r="R515" t="s">
        <v>5</v>
      </c>
    </row>
    <row r="516" spans="1:18" x14ac:dyDescent="0.25">
      <c r="A516" s="1">
        <v>43744.128576388888</v>
      </c>
      <c r="B516">
        <v>813.59</v>
      </c>
      <c r="C516" t="s">
        <v>5</v>
      </c>
      <c r="D516" s="1">
        <v>43744.128576388888</v>
      </c>
      <c r="E516">
        <v>218684.7</v>
      </c>
      <c r="F516" t="s">
        <v>5</v>
      </c>
      <c r="G516" s="1">
        <v>43744.128576388888</v>
      </c>
      <c r="H516">
        <v>2277</v>
      </c>
      <c r="I516" t="s">
        <v>5</v>
      </c>
      <c r="J516" s="1">
        <v>43744.128576388888</v>
      </c>
      <c r="K516">
        <v>7547.1</v>
      </c>
      <c r="L516" t="s">
        <v>5</v>
      </c>
      <c r="M516" s="1">
        <v>43744.128576388888</v>
      </c>
      <c r="N516">
        <v>91084.2</v>
      </c>
      <c r="O516" t="s">
        <v>5</v>
      </c>
      <c r="P516" s="1">
        <v>43744.128576388888</v>
      </c>
      <c r="Q516">
        <v>78571.899999999994</v>
      </c>
      <c r="R516" t="s">
        <v>5</v>
      </c>
    </row>
    <row r="517" spans="1:18" x14ac:dyDescent="0.25">
      <c r="A517" s="1">
        <v>43744.138993055552</v>
      </c>
      <c r="B517">
        <v>813.59</v>
      </c>
      <c r="C517" t="s">
        <v>5</v>
      </c>
      <c r="D517" s="1">
        <v>43744.138993055552</v>
      </c>
      <c r="E517">
        <v>218684.7</v>
      </c>
      <c r="F517" t="s">
        <v>5</v>
      </c>
      <c r="G517" s="1">
        <v>43744.138993055552</v>
      </c>
      <c r="H517">
        <v>2277</v>
      </c>
      <c r="I517" t="s">
        <v>5</v>
      </c>
      <c r="J517" s="1">
        <v>43744.138993055552</v>
      </c>
      <c r="K517">
        <v>7547.1</v>
      </c>
      <c r="L517" t="s">
        <v>5</v>
      </c>
      <c r="M517" s="1">
        <v>43744.138993055552</v>
      </c>
      <c r="N517">
        <v>91085.2</v>
      </c>
      <c r="O517" t="s">
        <v>5</v>
      </c>
      <c r="P517" s="1">
        <v>43744.138993055552</v>
      </c>
      <c r="Q517">
        <v>78572.800000000003</v>
      </c>
      <c r="R517" t="s">
        <v>5</v>
      </c>
    </row>
    <row r="518" spans="1:18" x14ac:dyDescent="0.25">
      <c r="A518" s="1">
        <v>43744.149409722224</v>
      </c>
      <c r="B518">
        <v>813.59</v>
      </c>
      <c r="C518" t="s">
        <v>5</v>
      </c>
      <c r="D518" s="1">
        <v>43744.149409722224</v>
      </c>
      <c r="E518">
        <v>218684.7</v>
      </c>
      <c r="F518" t="s">
        <v>5</v>
      </c>
      <c r="G518" s="1">
        <v>43744.149409722224</v>
      </c>
      <c r="H518">
        <v>2277</v>
      </c>
      <c r="I518" t="s">
        <v>5</v>
      </c>
      <c r="J518" s="1">
        <v>43744.149409722224</v>
      </c>
      <c r="K518">
        <v>7547.1</v>
      </c>
      <c r="L518" t="s">
        <v>5</v>
      </c>
      <c r="M518" s="1">
        <v>43744.149409722224</v>
      </c>
      <c r="N518">
        <v>91086.2</v>
      </c>
      <c r="O518" t="s">
        <v>5</v>
      </c>
      <c r="P518" s="1">
        <v>43744.149409722224</v>
      </c>
      <c r="Q518">
        <v>78573.600000000006</v>
      </c>
      <c r="R518" t="s">
        <v>5</v>
      </c>
    </row>
    <row r="519" spans="1:18" x14ac:dyDescent="0.25">
      <c r="A519" s="1">
        <v>43744.159826388888</v>
      </c>
      <c r="B519">
        <v>813.59</v>
      </c>
      <c r="C519" t="s">
        <v>5</v>
      </c>
      <c r="D519" s="1">
        <v>43744.159826388888</v>
      </c>
      <c r="E519">
        <v>218684.7</v>
      </c>
      <c r="F519" t="s">
        <v>5</v>
      </c>
      <c r="G519" s="1">
        <v>43744.159826388888</v>
      </c>
      <c r="H519">
        <v>2277</v>
      </c>
      <c r="I519" t="s">
        <v>5</v>
      </c>
      <c r="J519" s="1">
        <v>43744.159826388888</v>
      </c>
      <c r="K519">
        <v>7547.1</v>
      </c>
      <c r="L519" t="s">
        <v>5</v>
      </c>
      <c r="M519" s="1">
        <v>43744.159826388888</v>
      </c>
      <c r="N519">
        <v>91087.1</v>
      </c>
      <c r="O519" t="s">
        <v>5</v>
      </c>
      <c r="P519" s="1">
        <v>43744.159826388888</v>
      </c>
      <c r="Q519">
        <v>78574.5</v>
      </c>
      <c r="R519" t="s">
        <v>5</v>
      </c>
    </row>
    <row r="520" spans="1:18" x14ac:dyDescent="0.25">
      <c r="A520" s="1">
        <v>43744.170243055552</v>
      </c>
      <c r="B520">
        <v>813.6</v>
      </c>
      <c r="C520" t="s">
        <v>5</v>
      </c>
      <c r="D520" s="1">
        <v>43744.170243055552</v>
      </c>
      <c r="E520">
        <v>218684.7</v>
      </c>
      <c r="F520" t="s">
        <v>5</v>
      </c>
      <c r="G520" s="1">
        <v>43744.170243055552</v>
      </c>
      <c r="H520">
        <v>2277</v>
      </c>
      <c r="I520" t="s">
        <v>5</v>
      </c>
      <c r="J520" s="1">
        <v>43744.170243055552</v>
      </c>
      <c r="K520">
        <v>7547.2</v>
      </c>
      <c r="L520" t="s">
        <v>5</v>
      </c>
      <c r="M520" s="1">
        <v>43744.170243055552</v>
      </c>
      <c r="N520">
        <v>91088.1</v>
      </c>
      <c r="O520" t="s">
        <v>5</v>
      </c>
      <c r="P520" s="1">
        <v>43744.170243055552</v>
      </c>
      <c r="Q520">
        <v>78575.3</v>
      </c>
      <c r="R520" t="s">
        <v>5</v>
      </c>
    </row>
    <row r="521" spans="1:18" x14ac:dyDescent="0.25">
      <c r="A521" s="1">
        <v>43744.180659722224</v>
      </c>
      <c r="B521">
        <v>813.6</v>
      </c>
      <c r="C521" t="s">
        <v>5</v>
      </c>
      <c r="D521" s="1">
        <v>43744.180659722224</v>
      </c>
      <c r="E521">
        <v>218684.7</v>
      </c>
      <c r="F521" t="s">
        <v>5</v>
      </c>
      <c r="G521" s="1">
        <v>43744.180659722224</v>
      </c>
      <c r="H521">
        <v>2277</v>
      </c>
      <c r="I521" t="s">
        <v>5</v>
      </c>
      <c r="J521" s="1">
        <v>43744.180659722224</v>
      </c>
      <c r="K521">
        <v>7547.2</v>
      </c>
      <c r="L521" t="s">
        <v>5</v>
      </c>
      <c r="M521" s="1">
        <v>43744.180659722224</v>
      </c>
      <c r="N521">
        <v>91089.1</v>
      </c>
      <c r="O521" t="s">
        <v>5</v>
      </c>
      <c r="P521" s="1">
        <v>43744.180659722224</v>
      </c>
      <c r="Q521">
        <v>78576.2</v>
      </c>
      <c r="R521" t="s">
        <v>5</v>
      </c>
    </row>
    <row r="522" spans="1:18" x14ac:dyDescent="0.25">
      <c r="A522" s="1">
        <v>43744.181909722225</v>
      </c>
      <c r="B522">
        <v>813.6</v>
      </c>
      <c r="C522" t="s">
        <v>4</v>
      </c>
      <c r="D522" s="1">
        <v>43744.181909722225</v>
      </c>
      <c r="E522">
        <v>218684.7</v>
      </c>
      <c r="F522" t="s">
        <v>4</v>
      </c>
      <c r="G522" s="1">
        <v>43744.181909722225</v>
      </c>
      <c r="H522">
        <v>2277</v>
      </c>
      <c r="I522" t="s">
        <v>4</v>
      </c>
      <c r="J522" s="1">
        <v>43744.181909722225</v>
      </c>
      <c r="K522">
        <v>7547.2</v>
      </c>
      <c r="L522" t="s">
        <v>4</v>
      </c>
      <c r="M522" s="1">
        <v>43744.181909722225</v>
      </c>
      <c r="N522">
        <v>91089.1</v>
      </c>
      <c r="O522" t="s">
        <v>4</v>
      </c>
      <c r="P522" s="1">
        <v>43744.181909722225</v>
      </c>
      <c r="Q522">
        <v>78576.2</v>
      </c>
      <c r="R522" t="s">
        <v>4</v>
      </c>
    </row>
    <row r="523" spans="1:18" x14ac:dyDescent="0.25">
      <c r="A523" s="1">
        <v>43744.191099537034</v>
      </c>
      <c r="B523">
        <v>813.6</v>
      </c>
      <c r="C523" t="s">
        <v>5</v>
      </c>
      <c r="D523" s="1">
        <v>43744.191099537034</v>
      </c>
      <c r="E523">
        <v>218684.7</v>
      </c>
      <c r="F523" t="s">
        <v>5</v>
      </c>
      <c r="G523" s="1">
        <v>43744.191099537034</v>
      </c>
      <c r="H523">
        <v>2277</v>
      </c>
      <c r="I523" t="s">
        <v>5</v>
      </c>
      <c r="J523" s="1">
        <v>43744.191099537034</v>
      </c>
      <c r="K523">
        <v>7547.2</v>
      </c>
      <c r="L523" t="s">
        <v>5</v>
      </c>
      <c r="M523" s="1">
        <v>43744.191099537034</v>
      </c>
      <c r="N523">
        <v>91090.1</v>
      </c>
      <c r="O523" t="s">
        <v>5</v>
      </c>
      <c r="P523" s="1">
        <v>43744.191099537034</v>
      </c>
      <c r="Q523">
        <v>78577</v>
      </c>
      <c r="R523" t="s">
        <v>5</v>
      </c>
    </row>
    <row r="524" spans="1:18" x14ac:dyDescent="0.25">
      <c r="A524" s="1">
        <v>43744.201516203706</v>
      </c>
      <c r="B524">
        <v>813.6</v>
      </c>
      <c r="C524" t="s">
        <v>5</v>
      </c>
      <c r="D524" s="1">
        <v>43744.201516203706</v>
      </c>
      <c r="E524">
        <v>218684.7</v>
      </c>
      <c r="F524" t="s">
        <v>5</v>
      </c>
      <c r="G524" s="1">
        <v>43744.201516203706</v>
      </c>
      <c r="H524">
        <v>2277</v>
      </c>
      <c r="I524" t="s">
        <v>5</v>
      </c>
      <c r="J524" s="1">
        <v>43744.201516203706</v>
      </c>
      <c r="K524">
        <v>7547.2</v>
      </c>
      <c r="L524" t="s">
        <v>5</v>
      </c>
      <c r="M524" s="1">
        <v>43744.201516203706</v>
      </c>
      <c r="N524">
        <v>91091.1</v>
      </c>
      <c r="O524" t="s">
        <v>5</v>
      </c>
      <c r="P524" s="1">
        <v>43744.201516203706</v>
      </c>
      <c r="Q524">
        <v>78577.899999999994</v>
      </c>
      <c r="R524" t="s">
        <v>5</v>
      </c>
    </row>
    <row r="525" spans="1:18" x14ac:dyDescent="0.25">
      <c r="A525" s="1">
        <v>43744.21193287037</v>
      </c>
      <c r="B525">
        <v>813.6</v>
      </c>
      <c r="C525" t="s">
        <v>5</v>
      </c>
      <c r="D525" s="1">
        <v>43744.21193287037</v>
      </c>
      <c r="E525">
        <v>218684.7</v>
      </c>
      <c r="F525" t="s">
        <v>5</v>
      </c>
      <c r="G525" s="1">
        <v>43744.21193287037</v>
      </c>
      <c r="H525">
        <v>2277</v>
      </c>
      <c r="I525" t="s">
        <v>5</v>
      </c>
      <c r="J525" s="1">
        <v>43744.21193287037</v>
      </c>
      <c r="K525">
        <v>7547.2</v>
      </c>
      <c r="L525" t="s">
        <v>5</v>
      </c>
      <c r="M525" s="1">
        <v>43744.21193287037</v>
      </c>
      <c r="N525">
        <v>91092</v>
      </c>
      <c r="O525" t="s">
        <v>5</v>
      </c>
      <c r="P525" s="1">
        <v>43744.21193287037</v>
      </c>
      <c r="Q525">
        <v>78578.7</v>
      </c>
      <c r="R525" t="s">
        <v>5</v>
      </c>
    </row>
    <row r="526" spans="1:18" x14ac:dyDescent="0.25">
      <c r="A526" s="1">
        <v>43744.222349537034</v>
      </c>
      <c r="B526">
        <v>813.61</v>
      </c>
      <c r="C526" t="s">
        <v>5</v>
      </c>
      <c r="D526" s="1">
        <v>43744.222349537034</v>
      </c>
      <c r="E526">
        <v>218684.7</v>
      </c>
      <c r="F526" t="s">
        <v>5</v>
      </c>
      <c r="G526" s="1">
        <v>43744.222349537034</v>
      </c>
      <c r="H526">
        <v>2277</v>
      </c>
      <c r="I526" t="s">
        <v>5</v>
      </c>
      <c r="J526" s="1">
        <v>43744.222349537034</v>
      </c>
      <c r="K526">
        <v>7547.2</v>
      </c>
      <c r="L526" t="s">
        <v>5</v>
      </c>
      <c r="M526" s="1">
        <v>43744.222349537034</v>
      </c>
      <c r="N526">
        <v>91093.1</v>
      </c>
      <c r="O526" t="s">
        <v>5</v>
      </c>
      <c r="P526" s="1">
        <v>43744.222349537034</v>
      </c>
      <c r="Q526">
        <v>78579.600000000006</v>
      </c>
      <c r="R526" t="s">
        <v>5</v>
      </c>
    </row>
    <row r="527" spans="1:18" x14ac:dyDescent="0.25">
      <c r="A527" s="1">
        <v>43744.232766203706</v>
      </c>
      <c r="B527">
        <v>813.61</v>
      </c>
      <c r="C527" t="s">
        <v>5</v>
      </c>
      <c r="D527" s="1">
        <v>43744.232766203706</v>
      </c>
      <c r="E527">
        <v>218684.7</v>
      </c>
      <c r="F527" t="s">
        <v>5</v>
      </c>
      <c r="G527" s="1">
        <v>43744.232766203706</v>
      </c>
      <c r="H527">
        <v>2277</v>
      </c>
      <c r="I527" t="s">
        <v>5</v>
      </c>
      <c r="J527" s="1">
        <v>43744.232766203706</v>
      </c>
      <c r="K527">
        <v>7547.2</v>
      </c>
      <c r="L527" t="s">
        <v>5</v>
      </c>
      <c r="M527" s="1">
        <v>43744.232766203706</v>
      </c>
      <c r="N527">
        <v>91094</v>
      </c>
      <c r="O527" t="s">
        <v>5</v>
      </c>
      <c r="P527" s="1">
        <v>43744.232766203706</v>
      </c>
      <c r="Q527">
        <v>78580.399999999994</v>
      </c>
      <c r="R527" t="s">
        <v>5</v>
      </c>
    </row>
    <row r="528" spans="1:18" x14ac:dyDescent="0.25">
      <c r="A528" s="1">
        <v>43744.24318287037</v>
      </c>
      <c r="B528">
        <v>813.61</v>
      </c>
      <c r="C528" t="s">
        <v>5</v>
      </c>
      <c r="D528" s="1">
        <v>43744.24318287037</v>
      </c>
      <c r="E528">
        <v>218684.7</v>
      </c>
      <c r="F528" t="s">
        <v>5</v>
      </c>
      <c r="G528" s="1">
        <v>43744.24318287037</v>
      </c>
      <c r="H528">
        <v>2277</v>
      </c>
      <c r="I528" t="s">
        <v>5</v>
      </c>
      <c r="J528" s="1">
        <v>43744.24318287037</v>
      </c>
      <c r="K528">
        <v>7547.2</v>
      </c>
      <c r="L528" t="s">
        <v>5</v>
      </c>
      <c r="M528" s="1">
        <v>43744.24318287037</v>
      </c>
      <c r="N528">
        <v>91095</v>
      </c>
      <c r="O528" t="s">
        <v>5</v>
      </c>
      <c r="P528" s="1">
        <v>43744.24318287037</v>
      </c>
      <c r="Q528">
        <v>78581.2</v>
      </c>
      <c r="R528" t="s">
        <v>5</v>
      </c>
    </row>
    <row r="529" spans="1:18" x14ac:dyDescent="0.25">
      <c r="A529" s="1">
        <v>43744.253599537034</v>
      </c>
      <c r="B529">
        <v>813.61</v>
      </c>
      <c r="C529" t="s">
        <v>5</v>
      </c>
      <c r="D529" s="1">
        <v>43744.253599537034</v>
      </c>
      <c r="E529">
        <v>218684.7</v>
      </c>
      <c r="F529" t="s">
        <v>5</v>
      </c>
      <c r="G529" s="1">
        <v>43744.253599537034</v>
      </c>
      <c r="H529">
        <v>2277.1</v>
      </c>
      <c r="I529" t="s">
        <v>5</v>
      </c>
      <c r="J529" s="1">
        <v>43744.253599537034</v>
      </c>
      <c r="K529">
        <v>7547.2</v>
      </c>
      <c r="L529" t="s">
        <v>5</v>
      </c>
      <c r="M529" s="1">
        <v>43744.253599537034</v>
      </c>
      <c r="N529">
        <v>91096</v>
      </c>
      <c r="O529" t="s">
        <v>5</v>
      </c>
      <c r="P529" s="1">
        <v>43744.253599537034</v>
      </c>
      <c r="Q529">
        <v>78582.100000000006</v>
      </c>
      <c r="R529" t="s">
        <v>5</v>
      </c>
    </row>
    <row r="530" spans="1:18" x14ac:dyDescent="0.25">
      <c r="A530" s="1">
        <v>43744.264016203706</v>
      </c>
      <c r="B530">
        <v>813.61</v>
      </c>
      <c r="C530" t="s">
        <v>5</v>
      </c>
      <c r="D530" s="1">
        <v>43744.264016203706</v>
      </c>
      <c r="E530">
        <v>218684.7</v>
      </c>
      <c r="F530" t="s">
        <v>5</v>
      </c>
      <c r="G530" s="1">
        <v>43744.264016203706</v>
      </c>
      <c r="H530">
        <v>2277.1</v>
      </c>
      <c r="I530" t="s">
        <v>5</v>
      </c>
      <c r="J530" s="1">
        <v>43744.264016203706</v>
      </c>
      <c r="K530">
        <v>7547.2</v>
      </c>
      <c r="L530" t="s">
        <v>5</v>
      </c>
      <c r="M530" s="1">
        <v>43744.264016203706</v>
      </c>
      <c r="N530">
        <v>91097</v>
      </c>
      <c r="O530" t="s">
        <v>5</v>
      </c>
      <c r="P530" s="1">
        <v>43744.264016203706</v>
      </c>
      <c r="Q530">
        <v>78582.899999999994</v>
      </c>
      <c r="R530" t="s">
        <v>5</v>
      </c>
    </row>
    <row r="531" spans="1:18" x14ac:dyDescent="0.25">
      <c r="A531" s="1">
        <v>43744.27443287037</v>
      </c>
      <c r="B531">
        <v>813.62</v>
      </c>
      <c r="C531" t="s">
        <v>5</v>
      </c>
      <c r="D531" s="1">
        <v>43744.27443287037</v>
      </c>
      <c r="E531">
        <v>218684.7</v>
      </c>
      <c r="F531" t="s">
        <v>5</v>
      </c>
      <c r="G531" s="1">
        <v>43744.27443287037</v>
      </c>
      <c r="H531">
        <v>2277.1</v>
      </c>
      <c r="I531" t="s">
        <v>5</v>
      </c>
      <c r="J531" s="1">
        <v>43744.27443287037</v>
      </c>
      <c r="K531">
        <v>7547.2</v>
      </c>
      <c r="L531" t="s">
        <v>5</v>
      </c>
      <c r="M531" s="1">
        <v>43744.27443287037</v>
      </c>
      <c r="N531">
        <v>91098</v>
      </c>
      <c r="O531" t="s">
        <v>5</v>
      </c>
      <c r="P531" s="1">
        <v>43744.27443287037</v>
      </c>
      <c r="Q531">
        <v>78583.8</v>
      </c>
      <c r="R531" t="s">
        <v>5</v>
      </c>
    </row>
    <row r="532" spans="1:18" x14ac:dyDescent="0.25">
      <c r="A532" s="1">
        <v>43744.284849537034</v>
      </c>
      <c r="B532">
        <v>813.62</v>
      </c>
      <c r="C532" t="s">
        <v>5</v>
      </c>
      <c r="D532" s="1">
        <v>43744.284849537034</v>
      </c>
      <c r="E532">
        <v>218684.7</v>
      </c>
      <c r="F532" t="s">
        <v>5</v>
      </c>
      <c r="G532" s="1">
        <v>43744.284849537034</v>
      </c>
      <c r="H532">
        <v>2277.1</v>
      </c>
      <c r="I532" t="s">
        <v>5</v>
      </c>
      <c r="J532" s="1">
        <v>43744.284849537034</v>
      </c>
      <c r="K532">
        <v>7547.2</v>
      </c>
      <c r="L532" t="s">
        <v>5</v>
      </c>
      <c r="M532" s="1">
        <v>43744.284849537034</v>
      </c>
      <c r="N532">
        <v>91098.9</v>
      </c>
      <c r="O532" t="s">
        <v>5</v>
      </c>
      <c r="P532" s="1">
        <v>43744.284849537034</v>
      </c>
      <c r="Q532">
        <v>78584.600000000006</v>
      </c>
      <c r="R532" t="s">
        <v>5</v>
      </c>
    </row>
    <row r="533" spans="1:18" x14ac:dyDescent="0.25">
      <c r="A533" s="1">
        <v>43744.295266203706</v>
      </c>
      <c r="B533">
        <v>813.62</v>
      </c>
      <c r="C533" t="s">
        <v>5</v>
      </c>
      <c r="D533" s="1">
        <v>43744.295266203706</v>
      </c>
      <c r="E533">
        <v>218684.7</v>
      </c>
      <c r="F533" t="s">
        <v>5</v>
      </c>
      <c r="G533" s="1">
        <v>43744.295266203706</v>
      </c>
      <c r="H533">
        <v>2277.1</v>
      </c>
      <c r="I533" t="s">
        <v>5</v>
      </c>
      <c r="J533" s="1">
        <v>43744.295266203706</v>
      </c>
      <c r="K533">
        <v>7547.2</v>
      </c>
      <c r="L533" t="s">
        <v>5</v>
      </c>
      <c r="M533" s="1">
        <v>43744.295266203706</v>
      </c>
      <c r="N533">
        <v>91099.9</v>
      </c>
      <c r="O533" t="s">
        <v>5</v>
      </c>
      <c r="P533" s="1">
        <v>43744.295266203706</v>
      </c>
      <c r="Q533">
        <v>78585.399999999994</v>
      </c>
      <c r="R533" t="s">
        <v>5</v>
      </c>
    </row>
    <row r="534" spans="1:18" x14ac:dyDescent="0.25">
      <c r="A534" s="1">
        <v>43744.30568287037</v>
      </c>
      <c r="B534">
        <v>813.62</v>
      </c>
      <c r="C534" t="s">
        <v>5</v>
      </c>
      <c r="D534" s="1">
        <v>43744.30568287037</v>
      </c>
      <c r="E534">
        <v>218684.7</v>
      </c>
      <c r="F534" t="s">
        <v>5</v>
      </c>
      <c r="G534" s="1">
        <v>43744.30568287037</v>
      </c>
      <c r="H534">
        <v>2277.1</v>
      </c>
      <c r="I534" t="s">
        <v>5</v>
      </c>
      <c r="J534" s="1">
        <v>43744.30568287037</v>
      </c>
      <c r="K534">
        <v>7547.3</v>
      </c>
      <c r="L534" t="s">
        <v>5</v>
      </c>
      <c r="M534" s="1">
        <v>43744.30568287037</v>
      </c>
      <c r="N534">
        <v>91100.9</v>
      </c>
      <c r="O534" t="s">
        <v>5</v>
      </c>
      <c r="P534" s="1">
        <v>43744.30568287037</v>
      </c>
      <c r="Q534">
        <v>78586.3</v>
      </c>
      <c r="R534" t="s">
        <v>5</v>
      </c>
    </row>
    <row r="535" spans="1:18" x14ac:dyDescent="0.25">
      <c r="A535" s="1">
        <v>43744.316099537034</v>
      </c>
      <c r="B535">
        <v>813.62</v>
      </c>
      <c r="C535" t="s">
        <v>5</v>
      </c>
      <c r="D535" s="1">
        <v>43744.316099537034</v>
      </c>
      <c r="E535">
        <v>218684.7</v>
      </c>
      <c r="F535" t="s">
        <v>5</v>
      </c>
      <c r="G535" s="1">
        <v>43744.316099537034</v>
      </c>
      <c r="H535">
        <v>2277.1</v>
      </c>
      <c r="I535" t="s">
        <v>5</v>
      </c>
      <c r="J535" s="1">
        <v>43744.316099537034</v>
      </c>
      <c r="K535">
        <v>7547.3</v>
      </c>
      <c r="L535" t="s">
        <v>5</v>
      </c>
      <c r="M535" s="1">
        <v>43744.316099537034</v>
      </c>
      <c r="N535">
        <v>91101.9</v>
      </c>
      <c r="O535" t="s">
        <v>5</v>
      </c>
      <c r="P535" s="1">
        <v>43744.316099537034</v>
      </c>
      <c r="Q535">
        <v>78587.199999999997</v>
      </c>
      <c r="R535" t="s">
        <v>5</v>
      </c>
    </row>
    <row r="536" spans="1:18" x14ac:dyDescent="0.25">
      <c r="A536" s="1">
        <v>43744.326516203706</v>
      </c>
      <c r="B536">
        <v>813.63</v>
      </c>
      <c r="C536" t="s">
        <v>5</v>
      </c>
      <c r="D536" s="1">
        <v>43744.326516203706</v>
      </c>
      <c r="E536">
        <v>218684.7</v>
      </c>
      <c r="F536" t="s">
        <v>5</v>
      </c>
      <c r="G536" s="1">
        <v>43744.326516203706</v>
      </c>
      <c r="H536">
        <v>2277.1</v>
      </c>
      <c r="I536" t="s">
        <v>5</v>
      </c>
      <c r="J536" s="1">
        <v>43744.326516203706</v>
      </c>
      <c r="K536">
        <v>7547.3</v>
      </c>
      <c r="L536" t="s">
        <v>5</v>
      </c>
      <c r="M536" s="1">
        <v>43744.326516203706</v>
      </c>
      <c r="N536">
        <v>91102.9</v>
      </c>
      <c r="O536" t="s">
        <v>5</v>
      </c>
      <c r="P536" s="1">
        <v>43744.326516203706</v>
      </c>
      <c r="Q536">
        <v>78588</v>
      </c>
      <c r="R536" t="s">
        <v>5</v>
      </c>
    </row>
    <row r="537" spans="1:18" x14ac:dyDescent="0.25">
      <c r="A537" s="1">
        <v>43744.33693287037</v>
      </c>
      <c r="B537">
        <v>813.63</v>
      </c>
      <c r="C537" t="s">
        <v>5</v>
      </c>
      <c r="D537" s="1">
        <v>43744.33693287037</v>
      </c>
      <c r="E537">
        <v>218684.7</v>
      </c>
      <c r="F537" t="s">
        <v>5</v>
      </c>
      <c r="G537" s="1">
        <v>43744.33693287037</v>
      </c>
      <c r="H537">
        <v>2277.1</v>
      </c>
      <c r="I537" t="s">
        <v>5</v>
      </c>
      <c r="J537" s="1">
        <v>43744.33693287037</v>
      </c>
      <c r="K537">
        <v>7547.3</v>
      </c>
      <c r="L537" t="s">
        <v>5</v>
      </c>
      <c r="M537" s="1">
        <v>43744.33693287037</v>
      </c>
      <c r="N537">
        <v>91103.9</v>
      </c>
      <c r="O537" t="s">
        <v>5</v>
      </c>
      <c r="P537" s="1">
        <v>43744.33693287037</v>
      </c>
      <c r="Q537">
        <v>78588.800000000003</v>
      </c>
      <c r="R537" t="s">
        <v>5</v>
      </c>
    </row>
    <row r="538" spans="1:18" x14ac:dyDescent="0.25">
      <c r="A538" s="1">
        <v>43744.347349537034</v>
      </c>
      <c r="B538">
        <v>813.63</v>
      </c>
      <c r="C538" t="s">
        <v>5</v>
      </c>
      <c r="D538" s="1">
        <v>43744.347349537034</v>
      </c>
      <c r="E538">
        <v>218684.7</v>
      </c>
      <c r="F538" t="s">
        <v>5</v>
      </c>
      <c r="G538" s="1">
        <v>43744.347349537034</v>
      </c>
      <c r="H538">
        <v>2277.1</v>
      </c>
      <c r="I538" t="s">
        <v>5</v>
      </c>
      <c r="J538" s="1">
        <v>43744.347349537034</v>
      </c>
      <c r="K538">
        <v>7547.3</v>
      </c>
      <c r="L538" t="s">
        <v>5</v>
      </c>
      <c r="M538" s="1">
        <v>43744.347349537034</v>
      </c>
      <c r="N538">
        <v>91104.9</v>
      </c>
      <c r="O538" t="s">
        <v>5</v>
      </c>
      <c r="P538" s="1">
        <v>43744.347349537034</v>
      </c>
      <c r="Q538">
        <v>78589.7</v>
      </c>
      <c r="R538" t="s">
        <v>5</v>
      </c>
    </row>
    <row r="539" spans="1:18" x14ac:dyDescent="0.25">
      <c r="A539" s="1">
        <v>43744.357766203706</v>
      </c>
      <c r="B539">
        <v>813.63</v>
      </c>
      <c r="C539" t="s">
        <v>5</v>
      </c>
      <c r="D539" s="1">
        <v>43744.357766203706</v>
      </c>
      <c r="E539">
        <v>218684.7</v>
      </c>
      <c r="F539" t="s">
        <v>5</v>
      </c>
      <c r="G539" s="1">
        <v>43744.357766203706</v>
      </c>
      <c r="H539">
        <v>2277.1</v>
      </c>
      <c r="I539" t="s">
        <v>5</v>
      </c>
      <c r="J539" s="1">
        <v>43744.357766203706</v>
      </c>
      <c r="K539">
        <v>7547.3</v>
      </c>
      <c r="L539" t="s">
        <v>5</v>
      </c>
      <c r="M539" s="1">
        <v>43744.357766203706</v>
      </c>
      <c r="N539">
        <v>91105.9</v>
      </c>
      <c r="O539" t="s">
        <v>5</v>
      </c>
      <c r="P539" s="1">
        <v>43744.357766203706</v>
      </c>
      <c r="Q539">
        <v>78590.600000000006</v>
      </c>
      <c r="R539" t="s">
        <v>5</v>
      </c>
    </row>
    <row r="540" spans="1:18" x14ac:dyDescent="0.25">
      <c r="A540" s="1">
        <v>43744.36818287037</v>
      </c>
      <c r="B540">
        <v>813.63</v>
      </c>
      <c r="C540" t="s">
        <v>5</v>
      </c>
      <c r="D540" s="1">
        <v>43744.36818287037</v>
      </c>
      <c r="E540">
        <v>218684.7</v>
      </c>
      <c r="F540" t="s">
        <v>5</v>
      </c>
      <c r="G540" s="1">
        <v>43744.36818287037</v>
      </c>
      <c r="H540">
        <v>2277.1</v>
      </c>
      <c r="I540" t="s">
        <v>5</v>
      </c>
      <c r="J540" s="1">
        <v>43744.36818287037</v>
      </c>
      <c r="K540">
        <v>7547.3</v>
      </c>
      <c r="L540" t="s">
        <v>5</v>
      </c>
      <c r="M540" s="1">
        <v>43744.36818287037</v>
      </c>
      <c r="N540">
        <v>91106.8</v>
      </c>
      <c r="O540" t="s">
        <v>5</v>
      </c>
      <c r="P540" s="1">
        <v>43744.36818287037</v>
      </c>
      <c r="Q540">
        <v>78591.399999999994</v>
      </c>
      <c r="R540" t="s">
        <v>5</v>
      </c>
    </row>
    <row r="541" spans="1:18" x14ac:dyDescent="0.25">
      <c r="A541" s="1">
        <v>43744.378599537034</v>
      </c>
      <c r="B541">
        <v>813.64</v>
      </c>
      <c r="C541" t="s">
        <v>5</v>
      </c>
      <c r="D541" s="1">
        <v>43744.378599537034</v>
      </c>
      <c r="E541">
        <v>218684.7</v>
      </c>
      <c r="F541" t="s">
        <v>5</v>
      </c>
      <c r="G541" s="1">
        <v>43744.378599537034</v>
      </c>
      <c r="H541">
        <v>2277.1</v>
      </c>
      <c r="I541" t="s">
        <v>5</v>
      </c>
      <c r="J541" s="1">
        <v>43744.378599537034</v>
      </c>
      <c r="K541">
        <v>7547.3</v>
      </c>
      <c r="L541" t="s">
        <v>5</v>
      </c>
      <c r="M541" s="1">
        <v>43744.378599537034</v>
      </c>
      <c r="N541">
        <v>91107.5</v>
      </c>
      <c r="O541" t="s">
        <v>5</v>
      </c>
      <c r="P541" s="1">
        <v>43744.378599537034</v>
      </c>
      <c r="Q541">
        <v>78591.899999999994</v>
      </c>
      <c r="R541" t="s">
        <v>5</v>
      </c>
    </row>
    <row r="542" spans="1:18" x14ac:dyDescent="0.25">
      <c r="A542" s="1">
        <v>43744.389016203706</v>
      </c>
      <c r="B542">
        <v>813.64</v>
      </c>
      <c r="C542" t="s">
        <v>5</v>
      </c>
      <c r="D542" s="1">
        <v>43744.389016203706</v>
      </c>
      <c r="E542">
        <v>218684.7</v>
      </c>
      <c r="F542" t="s">
        <v>5</v>
      </c>
      <c r="G542" s="1">
        <v>43744.389016203706</v>
      </c>
      <c r="H542">
        <v>2277.1</v>
      </c>
      <c r="I542" t="s">
        <v>5</v>
      </c>
      <c r="J542" s="1">
        <v>43744.389016203706</v>
      </c>
      <c r="K542">
        <v>7547.3</v>
      </c>
      <c r="L542" t="s">
        <v>5</v>
      </c>
      <c r="M542" s="1">
        <v>43744.389016203706</v>
      </c>
      <c r="N542">
        <v>91107.5</v>
      </c>
      <c r="O542" t="s">
        <v>5</v>
      </c>
      <c r="P542" s="1">
        <v>43744.389016203706</v>
      </c>
      <c r="Q542">
        <v>78591.899999999994</v>
      </c>
      <c r="R542" t="s">
        <v>5</v>
      </c>
    </row>
    <row r="543" spans="1:18" x14ac:dyDescent="0.25">
      <c r="A543" s="1">
        <v>43744.39943287037</v>
      </c>
      <c r="B543">
        <v>813.64</v>
      </c>
      <c r="C543" t="s">
        <v>5</v>
      </c>
      <c r="D543" s="1">
        <v>43744.39943287037</v>
      </c>
      <c r="E543">
        <v>218684.7</v>
      </c>
      <c r="F543" t="s">
        <v>5</v>
      </c>
      <c r="G543" s="1">
        <v>43744.39943287037</v>
      </c>
      <c r="H543">
        <v>2277.1</v>
      </c>
      <c r="I543" t="s">
        <v>5</v>
      </c>
      <c r="J543" s="1">
        <v>43744.39943287037</v>
      </c>
      <c r="K543">
        <v>7547.3</v>
      </c>
      <c r="L543" t="s">
        <v>5</v>
      </c>
      <c r="M543" s="1">
        <v>43744.39943287037</v>
      </c>
      <c r="N543">
        <v>91107.5</v>
      </c>
      <c r="O543" t="s">
        <v>5</v>
      </c>
      <c r="P543" s="1">
        <v>43744.39943287037</v>
      </c>
      <c r="Q543">
        <v>78591.899999999994</v>
      </c>
      <c r="R543" t="s">
        <v>5</v>
      </c>
    </row>
    <row r="544" spans="1:18" x14ac:dyDescent="0.25">
      <c r="A544" s="1">
        <v>43744.409849537034</v>
      </c>
      <c r="B544">
        <v>813.64</v>
      </c>
      <c r="C544" t="s">
        <v>5</v>
      </c>
      <c r="D544" s="1">
        <v>43744.409849537034</v>
      </c>
      <c r="E544">
        <v>218684.7</v>
      </c>
      <c r="F544" t="s">
        <v>5</v>
      </c>
      <c r="G544" s="1">
        <v>43744.409849537034</v>
      </c>
      <c r="H544">
        <v>2277.1</v>
      </c>
      <c r="I544" t="s">
        <v>5</v>
      </c>
      <c r="J544" s="1">
        <v>43744.409849537034</v>
      </c>
      <c r="K544">
        <v>7547.3</v>
      </c>
      <c r="L544" t="s">
        <v>5</v>
      </c>
      <c r="M544" s="1">
        <v>43744.409849537034</v>
      </c>
      <c r="N544">
        <v>91107.5</v>
      </c>
      <c r="O544" t="s">
        <v>5</v>
      </c>
      <c r="P544" s="1">
        <v>43744.409849537034</v>
      </c>
      <c r="Q544">
        <v>78591.899999999994</v>
      </c>
      <c r="R544" t="s">
        <v>5</v>
      </c>
    </row>
    <row r="545" spans="1:18" x14ac:dyDescent="0.25">
      <c r="A545" s="1">
        <v>43744.420266203706</v>
      </c>
      <c r="B545">
        <v>813.64</v>
      </c>
      <c r="C545" t="s">
        <v>5</v>
      </c>
      <c r="D545" s="1">
        <v>43744.420266203706</v>
      </c>
      <c r="E545">
        <v>218684.7</v>
      </c>
      <c r="F545" t="s">
        <v>5</v>
      </c>
      <c r="G545" s="1">
        <v>43744.420266203706</v>
      </c>
      <c r="H545">
        <v>2277.1</v>
      </c>
      <c r="I545" t="s">
        <v>5</v>
      </c>
      <c r="J545" s="1">
        <v>43744.420266203706</v>
      </c>
      <c r="K545">
        <v>7547.3</v>
      </c>
      <c r="L545" t="s">
        <v>5</v>
      </c>
      <c r="M545" s="1">
        <v>43744.420266203706</v>
      </c>
      <c r="N545">
        <v>91107.5</v>
      </c>
      <c r="O545" t="s">
        <v>5</v>
      </c>
      <c r="P545" s="1">
        <v>43744.420266203706</v>
      </c>
      <c r="Q545">
        <v>78591.899999999994</v>
      </c>
      <c r="R545" t="s">
        <v>5</v>
      </c>
    </row>
    <row r="546" spans="1:18" x14ac:dyDescent="0.25">
      <c r="A546" s="1">
        <v>43744.43068287037</v>
      </c>
      <c r="B546">
        <v>813.64</v>
      </c>
      <c r="C546" t="s">
        <v>5</v>
      </c>
      <c r="D546" s="1">
        <v>43744.43068287037</v>
      </c>
      <c r="E546">
        <v>218684.7</v>
      </c>
      <c r="F546" t="s">
        <v>5</v>
      </c>
      <c r="G546" s="1">
        <v>43744.43068287037</v>
      </c>
      <c r="H546">
        <v>2277.1</v>
      </c>
      <c r="I546" t="s">
        <v>5</v>
      </c>
      <c r="J546" s="1">
        <v>43744.43068287037</v>
      </c>
      <c r="K546">
        <v>7547.3</v>
      </c>
      <c r="L546" t="s">
        <v>5</v>
      </c>
      <c r="M546" s="1">
        <v>43744.43068287037</v>
      </c>
      <c r="N546">
        <v>91107.5</v>
      </c>
      <c r="O546" t="s">
        <v>5</v>
      </c>
      <c r="P546" s="1">
        <v>43744.43068287037</v>
      </c>
      <c r="Q546">
        <v>78591.899999999994</v>
      </c>
      <c r="R546" t="s">
        <v>5</v>
      </c>
    </row>
    <row r="547" spans="1:18" x14ac:dyDescent="0.25">
      <c r="A547" s="1">
        <v>43744.441099537034</v>
      </c>
      <c r="B547">
        <v>813.64</v>
      </c>
      <c r="C547" t="s">
        <v>5</v>
      </c>
      <c r="D547" s="1">
        <v>43744.441099537034</v>
      </c>
      <c r="E547">
        <v>218684.7</v>
      </c>
      <c r="F547" t="s">
        <v>5</v>
      </c>
      <c r="G547" s="1">
        <v>43744.441099537034</v>
      </c>
      <c r="H547">
        <v>2277.1999999999998</v>
      </c>
      <c r="I547" t="s">
        <v>5</v>
      </c>
      <c r="J547" s="1">
        <v>43744.441099537034</v>
      </c>
      <c r="K547">
        <v>7547.4</v>
      </c>
      <c r="L547" t="s">
        <v>5</v>
      </c>
      <c r="M547" s="1">
        <v>43744.441099537034</v>
      </c>
      <c r="N547">
        <v>91107.5</v>
      </c>
      <c r="O547" t="s">
        <v>5</v>
      </c>
      <c r="P547" s="1">
        <v>43744.441099537034</v>
      </c>
      <c r="Q547">
        <v>78591.899999999994</v>
      </c>
      <c r="R547" t="s">
        <v>5</v>
      </c>
    </row>
    <row r="548" spans="1:18" x14ac:dyDescent="0.25">
      <c r="A548" s="1">
        <v>43744.451516203706</v>
      </c>
      <c r="B548">
        <v>813.64</v>
      </c>
      <c r="C548" t="s">
        <v>5</v>
      </c>
      <c r="D548" s="1">
        <v>43744.451516203706</v>
      </c>
      <c r="E548">
        <v>218684.7</v>
      </c>
      <c r="F548" t="s">
        <v>5</v>
      </c>
      <c r="G548" s="1">
        <v>43744.451516203706</v>
      </c>
      <c r="H548">
        <v>2277.1999999999998</v>
      </c>
      <c r="I548" t="s">
        <v>5</v>
      </c>
      <c r="J548" s="1">
        <v>43744.451516203706</v>
      </c>
      <c r="K548">
        <v>7547.4</v>
      </c>
      <c r="L548" t="s">
        <v>5</v>
      </c>
      <c r="M548" s="1">
        <v>43744.451516203706</v>
      </c>
      <c r="N548">
        <v>91107.5</v>
      </c>
      <c r="O548" t="s">
        <v>5</v>
      </c>
      <c r="P548" s="1">
        <v>43744.451516203706</v>
      </c>
      <c r="Q548">
        <v>78591.899999999994</v>
      </c>
      <c r="R548" t="s">
        <v>5</v>
      </c>
    </row>
    <row r="549" spans="1:18" x14ac:dyDescent="0.25">
      <c r="A549" s="1">
        <v>43744.46193287037</v>
      </c>
      <c r="B549">
        <v>813.64</v>
      </c>
      <c r="C549" t="s">
        <v>5</v>
      </c>
      <c r="D549" s="1">
        <v>43744.46193287037</v>
      </c>
      <c r="E549">
        <v>218684.7</v>
      </c>
      <c r="F549" t="s">
        <v>5</v>
      </c>
      <c r="G549" s="1">
        <v>43744.46193287037</v>
      </c>
      <c r="H549">
        <v>2277.1999999999998</v>
      </c>
      <c r="I549" t="s">
        <v>5</v>
      </c>
      <c r="J549" s="1">
        <v>43744.46193287037</v>
      </c>
      <c r="K549">
        <v>7547.4</v>
      </c>
      <c r="L549" t="s">
        <v>5</v>
      </c>
      <c r="M549" s="1">
        <v>43744.46193287037</v>
      </c>
      <c r="N549">
        <v>91107.5</v>
      </c>
      <c r="O549" t="s">
        <v>5</v>
      </c>
      <c r="P549" s="1">
        <v>43744.46193287037</v>
      </c>
      <c r="Q549">
        <v>78591.899999999994</v>
      </c>
      <c r="R549" t="s">
        <v>5</v>
      </c>
    </row>
    <row r="550" spans="1:18" x14ac:dyDescent="0.25">
      <c r="A550" s="1">
        <v>43744.472349537034</v>
      </c>
      <c r="B550">
        <v>813.64</v>
      </c>
      <c r="C550" t="s">
        <v>5</v>
      </c>
      <c r="D550" s="1">
        <v>43744.472349537034</v>
      </c>
      <c r="E550">
        <v>218684.7</v>
      </c>
      <c r="F550" t="s">
        <v>5</v>
      </c>
      <c r="G550" s="1">
        <v>43744.472349537034</v>
      </c>
      <c r="H550">
        <v>2277.1999999999998</v>
      </c>
      <c r="I550" t="s">
        <v>5</v>
      </c>
      <c r="J550" s="1">
        <v>43744.472349537034</v>
      </c>
      <c r="K550">
        <v>7547.4</v>
      </c>
      <c r="L550" t="s">
        <v>5</v>
      </c>
      <c r="M550" s="1">
        <v>43744.472349537034</v>
      </c>
      <c r="N550">
        <v>91107.5</v>
      </c>
      <c r="O550" t="s">
        <v>5</v>
      </c>
      <c r="P550" s="1">
        <v>43744.472349537034</v>
      </c>
      <c r="Q550">
        <v>78591.899999999994</v>
      </c>
      <c r="R550" t="s">
        <v>5</v>
      </c>
    </row>
    <row r="551" spans="1:18" x14ac:dyDescent="0.25">
      <c r="A551" s="1">
        <v>43744.482766203706</v>
      </c>
      <c r="B551">
        <v>813.64</v>
      </c>
      <c r="C551" t="s">
        <v>5</v>
      </c>
      <c r="D551" s="1">
        <v>43744.482766203706</v>
      </c>
      <c r="E551">
        <v>218684.7</v>
      </c>
      <c r="F551" t="s">
        <v>5</v>
      </c>
      <c r="G551" s="1">
        <v>43744.482766203706</v>
      </c>
      <c r="H551">
        <v>2277.1999999999998</v>
      </c>
      <c r="I551" t="s">
        <v>5</v>
      </c>
      <c r="J551" s="1">
        <v>43744.482766203706</v>
      </c>
      <c r="K551">
        <v>7547.4</v>
      </c>
      <c r="L551" t="s">
        <v>5</v>
      </c>
      <c r="M551" s="1">
        <v>43744.482766203706</v>
      </c>
      <c r="N551">
        <v>91107.5</v>
      </c>
      <c r="O551" t="s">
        <v>5</v>
      </c>
      <c r="P551" s="1">
        <v>43744.482766203706</v>
      </c>
      <c r="Q551">
        <v>78591.899999999994</v>
      </c>
      <c r="R551" t="s">
        <v>5</v>
      </c>
    </row>
    <row r="552" spans="1:18" x14ac:dyDescent="0.25">
      <c r="A552" s="1">
        <v>43744.49318287037</v>
      </c>
      <c r="B552">
        <v>813.64</v>
      </c>
      <c r="C552" t="s">
        <v>5</v>
      </c>
      <c r="D552" s="1">
        <v>43744.49318287037</v>
      </c>
      <c r="E552">
        <v>218684.7</v>
      </c>
      <c r="F552" t="s">
        <v>5</v>
      </c>
      <c r="G552" s="1">
        <v>43744.49318287037</v>
      </c>
      <c r="H552">
        <v>2277.1999999999998</v>
      </c>
      <c r="I552" t="s">
        <v>5</v>
      </c>
      <c r="J552" s="1">
        <v>43744.49318287037</v>
      </c>
      <c r="K552">
        <v>7547.4</v>
      </c>
      <c r="L552" t="s">
        <v>5</v>
      </c>
      <c r="M552" s="1">
        <v>43744.49318287037</v>
      </c>
      <c r="N552">
        <v>91107.5</v>
      </c>
      <c r="O552" t="s">
        <v>5</v>
      </c>
      <c r="P552" s="1">
        <v>43744.49318287037</v>
      </c>
      <c r="Q552">
        <v>78591.899999999994</v>
      </c>
      <c r="R552" t="s">
        <v>5</v>
      </c>
    </row>
    <row r="553" spans="1:18" x14ac:dyDescent="0.25">
      <c r="A553" s="1">
        <v>43744.495729166665</v>
      </c>
      <c r="B553">
        <v>813.64</v>
      </c>
      <c r="C553" t="s">
        <v>4</v>
      </c>
      <c r="D553" s="1">
        <v>43744.495729166665</v>
      </c>
      <c r="E553">
        <v>218684.7</v>
      </c>
      <c r="F553" t="s">
        <v>4</v>
      </c>
      <c r="G553" s="1">
        <v>43744.495729166665</v>
      </c>
      <c r="H553">
        <v>2277.1999999999998</v>
      </c>
      <c r="I553" t="s">
        <v>4</v>
      </c>
      <c r="J553" s="1">
        <v>43744.495729166665</v>
      </c>
      <c r="K553">
        <v>7547.4</v>
      </c>
      <c r="L553" t="s">
        <v>4</v>
      </c>
      <c r="M553" s="1">
        <v>43744.495729166665</v>
      </c>
      <c r="N553">
        <v>91107.5</v>
      </c>
      <c r="O553" t="s">
        <v>4</v>
      </c>
      <c r="P553" s="1">
        <v>43744.495729166665</v>
      </c>
      <c r="Q553">
        <v>78591.899999999994</v>
      </c>
      <c r="R553" t="s">
        <v>4</v>
      </c>
    </row>
    <row r="554" spans="1:18" x14ac:dyDescent="0.25">
      <c r="A554" s="1">
        <v>43744.503564814811</v>
      </c>
      <c r="B554">
        <v>813.64</v>
      </c>
      <c r="C554" t="s">
        <v>5</v>
      </c>
      <c r="D554" s="1">
        <v>43744.503576388888</v>
      </c>
      <c r="E554">
        <v>218684.7</v>
      </c>
      <c r="F554" t="s">
        <v>5</v>
      </c>
      <c r="G554" s="1">
        <v>43744.503576388888</v>
      </c>
      <c r="H554">
        <v>2277.1999999999998</v>
      </c>
      <c r="I554" t="s">
        <v>5</v>
      </c>
      <c r="J554" s="1">
        <v>43744.503576388888</v>
      </c>
      <c r="K554">
        <v>7547.4</v>
      </c>
      <c r="L554" t="s">
        <v>5</v>
      </c>
      <c r="M554" s="1">
        <v>43744.503576388888</v>
      </c>
      <c r="N554">
        <v>91107.5</v>
      </c>
      <c r="O554" t="s">
        <v>5</v>
      </c>
      <c r="P554" s="1">
        <v>43744.503576388888</v>
      </c>
      <c r="Q554">
        <v>78591.899999999994</v>
      </c>
      <c r="R554" t="s">
        <v>5</v>
      </c>
    </row>
    <row r="555" spans="1:18" x14ac:dyDescent="0.25">
      <c r="A555" s="1">
        <v>43744.513993055552</v>
      </c>
      <c r="B555">
        <v>813.64</v>
      </c>
      <c r="C555" t="s">
        <v>5</v>
      </c>
      <c r="D555" s="1">
        <v>43744.513981481483</v>
      </c>
      <c r="E555">
        <v>218684.7</v>
      </c>
      <c r="F555" t="s">
        <v>5</v>
      </c>
      <c r="G555" s="1">
        <v>43744.513993055552</v>
      </c>
      <c r="H555">
        <v>2277.1999999999998</v>
      </c>
      <c r="I555" t="s">
        <v>5</v>
      </c>
      <c r="J555" s="1">
        <v>43744.513993055552</v>
      </c>
      <c r="K555">
        <v>7547.4</v>
      </c>
      <c r="L555" t="s">
        <v>5</v>
      </c>
      <c r="M555" s="1">
        <v>43744.513993055552</v>
      </c>
      <c r="N555">
        <v>91107.5</v>
      </c>
      <c r="O555" t="s">
        <v>5</v>
      </c>
      <c r="P555" s="1">
        <v>43744.513993055552</v>
      </c>
      <c r="Q555">
        <v>78591.899999999994</v>
      </c>
      <c r="R555" t="s">
        <v>5</v>
      </c>
    </row>
    <row r="556" spans="1:18" x14ac:dyDescent="0.25">
      <c r="A556" s="1">
        <v>43744.524409722224</v>
      </c>
      <c r="B556">
        <v>813.64</v>
      </c>
      <c r="C556" t="s">
        <v>5</v>
      </c>
      <c r="D556" s="1">
        <v>43744.524398148147</v>
      </c>
      <c r="E556">
        <v>218684.7</v>
      </c>
      <c r="F556" t="s">
        <v>5</v>
      </c>
      <c r="G556" s="1">
        <v>43744.524398148147</v>
      </c>
      <c r="H556">
        <v>2277.1999999999998</v>
      </c>
      <c r="I556" t="s">
        <v>5</v>
      </c>
      <c r="J556" s="1">
        <v>43744.524398148147</v>
      </c>
      <c r="K556">
        <v>7547.4</v>
      </c>
      <c r="L556" t="s">
        <v>5</v>
      </c>
      <c r="M556" s="1">
        <v>43744.524398148147</v>
      </c>
      <c r="N556">
        <v>91107.5</v>
      </c>
      <c r="O556" t="s">
        <v>5</v>
      </c>
      <c r="P556" s="1">
        <v>43744.524398148147</v>
      </c>
      <c r="Q556">
        <v>78591.899999999994</v>
      </c>
      <c r="R556" t="s">
        <v>5</v>
      </c>
    </row>
    <row r="557" spans="1:18" x14ac:dyDescent="0.25">
      <c r="A557" s="1">
        <v>43744.534814814811</v>
      </c>
      <c r="B557">
        <v>813.64</v>
      </c>
      <c r="C557" t="s">
        <v>5</v>
      </c>
      <c r="D557" s="1">
        <v>43744.534814814811</v>
      </c>
      <c r="E557">
        <v>218684.7</v>
      </c>
      <c r="F557" t="s">
        <v>5</v>
      </c>
      <c r="G557" s="1">
        <v>43744.534814814811</v>
      </c>
      <c r="H557">
        <v>2277.1999999999998</v>
      </c>
      <c r="I557" t="s">
        <v>5</v>
      </c>
      <c r="J557" s="1">
        <v>43744.534814814811</v>
      </c>
      <c r="K557">
        <v>7547.4</v>
      </c>
      <c r="L557" t="s">
        <v>5</v>
      </c>
      <c r="M557" s="1">
        <v>43744.534814814811</v>
      </c>
      <c r="N557">
        <v>91107.5</v>
      </c>
      <c r="O557" t="s">
        <v>5</v>
      </c>
      <c r="P557" s="1">
        <v>43744.534814814811</v>
      </c>
      <c r="Q557">
        <v>78591.899999999994</v>
      </c>
      <c r="R557" t="s">
        <v>5</v>
      </c>
    </row>
    <row r="558" spans="1:18" x14ac:dyDescent="0.25">
      <c r="A558" s="1">
        <v>43744.545243055552</v>
      </c>
      <c r="B558">
        <v>813.64</v>
      </c>
      <c r="C558" t="s">
        <v>5</v>
      </c>
      <c r="D558" s="1">
        <v>43744.545243055552</v>
      </c>
      <c r="E558">
        <v>218684.7</v>
      </c>
      <c r="F558" t="s">
        <v>5</v>
      </c>
      <c r="G558" s="1">
        <v>43744.545243055552</v>
      </c>
      <c r="H558">
        <v>2277.1999999999998</v>
      </c>
      <c r="I558" t="s">
        <v>5</v>
      </c>
      <c r="J558" s="1">
        <v>43744.545243055552</v>
      </c>
      <c r="K558">
        <v>7547.4</v>
      </c>
      <c r="L558" t="s">
        <v>5</v>
      </c>
      <c r="M558" s="1">
        <v>43744.545243055552</v>
      </c>
      <c r="N558">
        <v>91107.5</v>
      </c>
      <c r="O558" t="s">
        <v>5</v>
      </c>
      <c r="P558" s="1">
        <v>43744.545243055552</v>
      </c>
      <c r="Q558">
        <v>78591.899999999994</v>
      </c>
      <c r="R558" t="s">
        <v>5</v>
      </c>
    </row>
    <row r="559" spans="1:18" x14ac:dyDescent="0.25">
      <c r="A559" s="1">
        <v>43744.555648148147</v>
      </c>
      <c r="B559">
        <v>813.64</v>
      </c>
      <c r="C559" t="s">
        <v>5</v>
      </c>
      <c r="D559" s="1">
        <v>43744.555659722224</v>
      </c>
      <c r="E559">
        <v>218684.7</v>
      </c>
      <c r="F559" t="s">
        <v>5</v>
      </c>
      <c r="G559" s="1">
        <v>43744.555659722224</v>
      </c>
      <c r="H559">
        <v>2277.1999999999998</v>
      </c>
      <c r="I559" t="s">
        <v>5</v>
      </c>
      <c r="J559" s="1">
        <v>43744.555659722224</v>
      </c>
      <c r="K559">
        <v>7547.4</v>
      </c>
      <c r="L559" t="s">
        <v>5</v>
      </c>
      <c r="M559" s="1">
        <v>43744.555659722224</v>
      </c>
      <c r="N559">
        <v>91107.5</v>
      </c>
      <c r="O559" t="s">
        <v>5</v>
      </c>
      <c r="P559" s="1">
        <v>43744.555659722224</v>
      </c>
      <c r="Q559">
        <v>78591.899999999994</v>
      </c>
      <c r="R559" t="s">
        <v>5</v>
      </c>
    </row>
    <row r="560" spans="1:18" x14ac:dyDescent="0.25">
      <c r="A560" s="1">
        <v>43744.566064814811</v>
      </c>
      <c r="B560">
        <v>813.64</v>
      </c>
      <c r="C560" t="s">
        <v>5</v>
      </c>
      <c r="D560" s="1">
        <v>43744.566064814811</v>
      </c>
      <c r="E560">
        <v>218684.7</v>
      </c>
      <c r="F560" t="s">
        <v>5</v>
      </c>
      <c r="G560" s="1">
        <v>43744.566064814811</v>
      </c>
      <c r="H560">
        <v>2277.1999999999998</v>
      </c>
      <c r="I560" t="s">
        <v>5</v>
      </c>
      <c r="J560" s="1">
        <v>43744.566064814811</v>
      </c>
      <c r="K560">
        <v>7547.4</v>
      </c>
      <c r="L560" t="s">
        <v>5</v>
      </c>
      <c r="M560" s="1">
        <v>43744.566064814811</v>
      </c>
      <c r="N560">
        <v>91107.5</v>
      </c>
      <c r="O560" t="s">
        <v>5</v>
      </c>
      <c r="P560" s="1">
        <v>43744.566064814811</v>
      </c>
      <c r="Q560">
        <v>78591.899999999994</v>
      </c>
      <c r="R560" t="s">
        <v>5</v>
      </c>
    </row>
    <row r="561" spans="1:18" x14ac:dyDescent="0.25">
      <c r="A561" s="1">
        <v>43744.576481481483</v>
      </c>
      <c r="B561">
        <v>813.64</v>
      </c>
      <c r="C561" t="s">
        <v>5</v>
      </c>
      <c r="D561" s="1">
        <v>43744.576493055552</v>
      </c>
      <c r="E561">
        <v>218684.7</v>
      </c>
      <c r="F561" t="s">
        <v>5</v>
      </c>
      <c r="G561" s="1">
        <v>43744.576493055552</v>
      </c>
      <c r="H561">
        <v>2277.1999999999998</v>
      </c>
      <c r="I561" t="s">
        <v>5</v>
      </c>
      <c r="J561" s="1">
        <v>43744.576493055552</v>
      </c>
      <c r="K561">
        <v>7547.5</v>
      </c>
      <c r="L561" t="s">
        <v>5</v>
      </c>
      <c r="M561" s="1">
        <v>43744.576493055552</v>
      </c>
      <c r="N561">
        <v>91107.5</v>
      </c>
      <c r="O561" t="s">
        <v>5</v>
      </c>
      <c r="P561" s="1">
        <v>43744.576493055552</v>
      </c>
      <c r="Q561">
        <v>78591.899999999994</v>
      </c>
      <c r="R561" t="s">
        <v>5</v>
      </c>
    </row>
    <row r="562" spans="1:18" x14ac:dyDescent="0.25">
      <c r="A562" s="1">
        <v>43744.586909722224</v>
      </c>
      <c r="B562">
        <v>813.64</v>
      </c>
      <c r="C562" t="s">
        <v>5</v>
      </c>
      <c r="D562" s="1">
        <v>43744.586898148147</v>
      </c>
      <c r="E562">
        <v>218684.7</v>
      </c>
      <c r="F562" t="s">
        <v>5</v>
      </c>
      <c r="G562" s="1">
        <v>43744.586898148147</v>
      </c>
      <c r="H562">
        <v>2277.1999999999998</v>
      </c>
      <c r="I562" t="s">
        <v>5</v>
      </c>
      <c r="J562" s="1">
        <v>43744.586898148147</v>
      </c>
      <c r="K562">
        <v>7547.5</v>
      </c>
      <c r="L562" t="s">
        <v>5</v>
      </c>
      <c r="M562" s="1">
        <v>43744.586898148147</v>
      </c>
      <c r="N562">
        <v>91107.5</v>
      </c>
      <c r="O562" t="s">
        <v>5</v>
      </c>
      <c r="P562" s="1">
        <v>43744.586898148147</v>
      </c>
      <c r="Q562">
        <v>78591.899999999994</v>
      </c>
      <c r="R562" t="s">
        <v>5</v>
      </c>
    </row>
    <row r="563" spans="1:18" x14ac:dyDescent="0.25">
      <c r="A563" s="1">
        <v>43744.597326388888</v>
      </c>
      <c r="B563">
        <v>813.64</v>
      </c>
      <c r="C563" t="s">
        <v>5</v>
      </c>
      <c r="D563" s="1">
        <v>43744.597314814811</v>
      </c>
      <c r="E563">
        <v>218684.7</v>
      </c>
      <c r="F563" t="s">
        <v>5</v>
      </c>
      <c r="G563" s="1">
        <v>43744.597314814811</v>
      </c>
      <c r="H563">
        <v>2277.1999999999998</v>
      </c>
      <c r="I563" t="s">
        <v>5</v>
      </c>
      <c r="J563" s="1">
        <v>43744.597314814811</v>
      </c>
      <c r="K563">
        <v>7547.5</v>
      </c>
      <c r="L563" t="s">
        <v>5</v>
      </c>
      <c r="M563" s="1">
        <v>43744.597314814811</v>
      </c>
      <c r="N563">
        <v>91107.5</v>
      </c>
      <c r="O563" t="s">
        <v>5</v>
      </c>
      <c r="P563" s="1">
        <v>43744.597314814811</v>
      </c>
      <c r="Q563">
        <v>78591.899999999994</v>
      </c>
      <c r="R563" t="s">
        <v>5</v>
      </c>
    </row>
    <row r="564" spans="1:18" x14ac:dyDescent="0.25">
      <c r="A564" s="1">
        <v>43744.607743055552</v>
      </c>
      <c r="B564">
        <v>813.64</v>
      </c>
      <c r="C564" t="s">
        <v>5</v>
      </c>
      <c r="D564" s="1">
        <v>43744.607731481483</v>
      </c>
      <c r="E564">
        <v>218684.7</v>
      </c>
      <c r="F564" t="s">
        <v>5</v>
      </c>
      <c r="G564" s="1">
        <v>43744.607731481483</v>
      </c>
      <c r="H564">
        <v>2277.1999999999998</v>
      </c>
      <c r="I564" t="s">
        <v>5</v>
      </c>
      <c r="J564" s="1">
        <v>43744.607731481483</v>
      </c>
      <c r="K564">
        <v>7547.5</v>
      </c>
      <c r="L564" t="s">
        <v>5</v>
      </c>
      <c r="M564" s="1">
        <v>43744.607731481483</v>
      </c>
      <c r="N564">
        <v>91107.5</v>
      </c>
      <c r="O564" t="s">
        <v>5</v>
      </c>
      <c r="P564" s="1">
        <v>43744.607731481483</v>
      </c>
      <c r="Q564">
        <v>78591.899999999994</v>
      </c>
      <c r="R564" t="s">
        <v>5</v>
      </c>
    </row>
    <row r="565" spans="1:18" x14ac:dyDescent="0.25">
      <c r="A565" s="1">
        <v>43744.618148148147</v>
      </c>
      <c r="B565">
        <v>813.64</v>
      </c>
      <c r="C565" t="s">
        <v>5</v>
      </c>
      <c r="D565" s="1">
        <v>43744.618148148147</v>
      </c>
      <c r="E565">
        <v>218684.7</v>
      </c>
      <c r="F565" t="s">
        <v>5</v>
      </c>
      <c r="G565" s="1">
        <v>43744.618148148147</v>
      </c>
      <c r="H565">
        <v>2277.3000000000002</v>
      </c>
      <c r="I565" t="s">
        <v>5</v>
      </c>
      <c r="J565" s="1">
        <v>43744.618148148147</v>
      </c>
      <c r="K565">
        <v>7547.5</v>
      </c>
      <c r="L565" t="s">
        <v>5</v>
      </c>
      <c r="M565" s="1">
        <v>43744.618148148147</v>
      </c>
      <c r="N565">
        <v>91107.5</v>
      </c>
      <c r="O565" t="s">
        <v>5</v>
      </c>
      <c r="P565" s="1">
        <v>43744.618148148147</v>
      </c>
      <c r="Q565">
        <v>78591.899999999994</v>
      </c>
      <c r="R565" t="s">
        <v>5</v>
      </c>
    </row>
    <row r="566" spans="1:18" x14ac:dyDescent="0.25">
      <c r="A566" s="1">
        <v>43744.628576388888</v>
      </c>
      <c r="B566">
        <v>813.64</v>
      </c>
      <c r="C566" t="s">
        <v>5</v>
      </c>
      <c r="D566" s="1">
        <v>43744.628576388888</v>
      </c>
      <c r="E566">
        <v>218684.7</v>
      </c>
      <c r="F566" t="s">
        <v>5</v>
      </c>
      <c r="G566" s="1">
        <v>43744.628576388888</v>
      </c>
      <c r="H566">
        <v>2277.3000000000002</v>
      </c>
      <c r="I566" t="s">
        <v>5</v>
      </c>
      <c r="J566" s="1">
        <v>43744.628576388888</v>
      </c>
      <c r="K566">
        <v>7547.5</v>
      </c>
      <c r="L566" t="s">
        <v>5</v>
      </c>
      <c r="M566" s="1">
        <v>43744.628576388888</v>
      </c>
      <c r="N566">
        <v>91107.5</v>
      </c>
      <c r="O566" t="s">
        <v>5</v>
      </c>
      <c r="P566" s="1">
        <v>43744.628576388888</v>
      </c>
      <c r="Q566">
        <v>78591.899999999994</v>
      </c>
      <c r="R566" t="s">
        <v>5</v>
      </c>
    </row>
    <row r="567" spans="1:18" x14ac:dyDescent="0.25">
      <c r="A567" s="1">
        <v>43744.638993055552</v>
      </c>
      <c r="B567">
        <v>813.64</v>
      </c>
      <c r="C567" t="s">
        <v>5</v>
      </c>
      <c r="D567" s="1">
        <v>43744.638993055552</v>
      </c>
      <c r="E567">
        <v>218684.7</v>
      </c>
      <c r="F567" t="s">
        <v>5</v>
      </c>
      <c r="G567" s="1">
        <v>43744.638993055552</v>
      </c>
      <c r="H567">
        <v>2277.3000000000002</v>
      </c>
      <c r="I567" t="s">
        <v>5</v>
      </c>
      <c r="J567" s="1">
        <v>43744.638993055552</v>
      </c>
      <c r="K567">
        <v>7547.5</v>
      </c>
      <c r="L567" t="s">
        <v>5</v>
      </c>
      <c r="M567" s="1">
        <v>43744.638993055552</v>
      </c>
      <c r="N567">
        <v>91107.5</v>
      </c>
      <c r="O567" t="s">
        <v>5</v>
      </c>
      <c r="P567" s="1">
        <v>43744.638993055552</v>
      </c>
      <c r="Q567">
        <v>78591.899999999994</v>
      </c>
      <c r="R567" t="s">
        <v>5</v>
      </c>
    </row>
    <row r="568" spans="1:18" x14ac:dyDescent="0.25">
      <c r="A568" s="1">
        <v>43744.649398148147</v>
      </c>
      <c r="B568">
        <v>813.64</v>
      </c>
      <c r="C568" t="s">
        <v>5</v>
      </c>
      <c r="D568" s="1">
        <v>43744.649398148147</v>
      </c>
      <c r="E568">
        <v>218684.7</v>
      </c>
      <c r="F568" t="s">
        <v>5</v>
      </c>
      <c r="G568" s="1">
        <v>43744.649398148147</v>
      </c>
      <c r="H568">
        <v>2277.3000000000002</v>
      </c>
      <c r="I568" t="s">
        <v>5</v>
      </c>
      <c r="J568" s="1">
        <v>43744.649398148147</v>
      </c>
      <c r="K568">
        <v>7547.5</v>
      </c>
      <c r="L568" t="s">
        <v>5</v>
      </c>
      <c r="M568" s="1">
        <v>43744.649398148147</v>
      </c>
      <c r="N568">
        <v>91107.5</v>
      </c>
      <c r="O568" t="s">
        <v>5</v>
      </c>
      <c r="P568" s="1">
        <v>43744.649398148147</v>
      </c>
      <c r="Q568">
        <v>78591.899999999994</v>
      </c>
      <c r="R568" t="s">
        <v>5</v>
      </c>
    </row>
    <row r="569" spans="1:18" x14ac:dyDescent="0.25">
      <c r="A569" s="1">
        <v>43744.659826388888</v>
      </c>
      <c r="B569">
        <v>813.64</v>
      </c>
      <c r="C569" t="s">
        <v>5</v>
      </c>
      <c r="D569" s="1">
        <v>43744.659814814811</v>
      </c>
      <c r="E569">
        <v>218684.7</v>
      </c>
      <c r="F569" t="s">
        <v>5</v>
      </c>
      <c r="G569" s="1">
        <v>43744.659814814811</v>
      </c>
      <c r="H569">
        <v>2277.3000000000002</v>
      </c>
      <c r="I569" t="s">
        <v>5</v>
      </c>
      <c r="J569" s="1">
        <v>43744.659814814811</v>
      </c>
      <c r="K569">
        <v>7547.5</v>
      </c>
      <c r="L569" t="s">
        <v>5</v>
      </c>
      <c r="M569" s="1">
        <v>43744.659814814811</v>
      </c>
      <c r="N569">
        <v>91107.5</v>
      </c>
      <c r="O569" t="s">
        <v>5</v>
      </c>
      <c r="P569" s="1">
        <v>43744.659814814811</v>
      </c>
      <c r="Q569">
        <v>78591.899999999994</v>
      </c>
      <c r="R569" t="s">
        <v>5</v>
      </c>
    </row>
    <row r="570" spans="1:18" x14ac:dyDescent="0.25">
      <c r="A570" s="1">
        <v>43744.670231481483</v>
      </c>
      <c r="B570">
        <v>813.64</v>
      </c>
      <c r="C570" t="s">
        <v>5</v>
      </c>
      <c r="D570" s="1">
        <v>43744.670243055552</v>
      </c>
      <c r="E570">
        <v>218684.7</v>
      </c>
      <c r="F570" t="s">
        <v>5</v>
      </c>
      <c r="G570" s="1">
        <v>43744.670243055552</v>
      </c>
      <c r="H570">
        <v>2277.3000000000002</v>
      </c>
      <c r="I570" t="s">
        <v>5</v>
      </c>
      <c r="J570" s="1">
        <v>43744.670243055552</v>
      </c>
      <c r="K570">
        <v>7547.5</v>
      </c>
      <c r="L570" t="s">
        <v>5</v>
      </c>
      <c r="M570" s="1">
        <v>43744.670243055552</v>
      </c>
      <c r="N570">
        <v>91107.5</v>
      </c>
      <c r="O570" t="s">
        <v>5</v>
      </c>
      <c r="P570" s="1">
        <v>43744.670243055552</v>
      </c>
      <c r="Q570">
        <v>78591.899999999994</v>
      </c>
      <c r="R570" t="s">
        <v>5</v>
      </c>
    </row>
    <row r="571" spans="1:18" x14ac:dyDescent="0.25">
      <c r="A571" s="1">
        <v>43744.680659722224</v>
      </c>
      <c r="B571">
        <v>813.64</v>
      </c>
      <c r="C571" t="s">
        <v>5</v>
      </c>
      <c r="D571" s="1">
        <v>43744.680648148147</v>
      </c>
      <c r="E571">
        <v>218684.7</v>
      </c>
      <c r="F571" t="s">
        <v>5</v>
      </c>
      <c r="G571" s="1">
        <v>43744.680648148147</v>
      </c>
      <c r="H571">
        <v>2277.3000000000002</v>
      </c>
      <c r="I571" t="s">
        <v>5</v>
      </c>
      <c r="J571" s="1">
        <v>43744.680648148147</v>
      </c>
      <c r="K571">
        <v>7547.5</v>
      </c>
      <c r="L571" t="s">
        <v>5</v>
      </c>
      <c r="M571" s="1">
        <v>43744.680648148147</v>
      </c>
      <c r="N571">
        <v>91107.5</v>
      </c>
      <c r="O571" t="s">
        <v>5</v>
      </c>
      <c r="P571" s="1">
        <v>43744.680648148147</v>
      </c>
      <c r="Q571">
        <v>78591.899999999994</v>
      </c>
      <c r="R571" t="s">
        <v>5</v>
      </c>
    </row>
    <row r="572" spans="1:18" x14ac:dyDescent="0.25">
      <c r="A572" s="1">
        <v>43744.691064814811</v>
      </c>
      <c r="B572">
        <v>813.64</v>
      </c>
      <c r="C572" t="s">
        <v>5</v>
      </c>
      <c r="D572" s="1">
        <v>43744.691064814811</v>
      </c>
      <c r="E572">
        <v>218684.7</v>
      </c>
      <c r="F572" t="s">
        <v>5</v>
      </c>
      <c r="G572" s="1">
        <v>43744.691064814811</v>
      </c>
      <c r="H572">
        <v>2277.3000000000002</v>
      </c>
      <c r="I572" t="s">
        <v>5</v>
      </c>
      <c r="J572" s="1">
        <v>43744.691064814811</v>
      </c>
      <c r="K572">
        <v>7547.5</v>
      </c>
      <c r="L572" t="s">
        <v>5</v>
      </c>
      <c r="M572" s="1">
        <v>43744.691064814811</v>
      </c>
      <c r="N572">
        <v>91107.5</v>
      </c>
      <c r="O572" t="s">
        <v>5</v>
      </c>
      <c r="P572" s="1">
        <v>43744.691064814811</v>
      </c>
      <c r="Q572">
        <v>78591.899999999994</v>
      </c>
      <c r="R572" t="s">
        <v>5</v>
      </c>
    </row>
    <row r="573" spans="1:18" x14ac:dyDescent="0.25">
      <c r="A573" s="1">
        <v>43744.701493055552</v>
      </c>
      <c r="B573">
        <v>813.64</v>
      </c>
      <c r="C573" t="s">
        <v>5</v>
      </c>
      <c r="D573" s="1">
        <v>43744.701481481483</v>
      </c>
      <c r="E573">
        <v>218684.7</v>
      </c>
      <c r="F573" t="s">
        <v>5</v>
      </c>
      <c r="G573" s="1">
        <v>43744.701481481483</v>
      </c>
      <c r="H573">
        <v>2277.3000000000002</v>
      </c>
      <c r="I573" t="s">
        <v>5</v>
      </c>
      <c r="J573" s="1">
        <v>43744.701481481483</v>
      </c>
      <c r="K573">
        <v>7547.6</v>
      </c>
      <c r="L573" t="s">
        <v>5</v>
      </c>
      <c r="M573" s="1">
        <v>43744.701481481483</v>
      </c>
      <c r="N573">
        <v>91107.5</v>
      </c>
      <c r="O573" t="s">
        <v>5</v>
      </c>
      <c r="P573" s="1">
        <v>43744.701481481483</v>
      </c>
      <c r="Q573">
        <v>78591.899999999994</v>
      </c>
      <c r="R573" t="s">
        <v>5</v>
      </c>
    </row>
    <row r="574" spans="1:18" x14ac:dyDescent="0.25">
      <c r="A574" s="1">
        <v>43744.711898148147</v>
      </c>
      <c r="B574">
        <v>813.64</v>
      </c>
      <c r="C574" t="s">
        <v>5</v>
      </c>
      <c r="D574" s="1">
        <v>43744.711909722224</v>
      </c>
      <c r="E574">
        <v>218684.7</v>
      </c>
      <c r="F574" t="s">
        <v>5</v>
      </c>
      <c r="G574" s="1">
        <v>43744.711909722224</v>
      </c>
      <c r="H574">
        <v>2277.3000000000002</v>
      </c>
      <c r="I574" t="s">
        <v>5</v>
      </c>
      <c r="J574" s="1">
        <v>43744.711909722224</v>
      </c>
      <c r="K574">
        <v>7547.6</v>
      </c>
      <c r="L574" t="s">
        <v>5</v>
      </c>
      <c r="M574" s="1">
        <v>43744.711909722224</v>
      </c>
      <c r="N574">
        <v>91107.5</v>
      </c>
      <c r="O574" t="s">
        <v>5</v>
      </c>
      <c r="P574" s="1">
        <v>43744.711909722224</v>
      </c>
      <c r="Q574">
        <v>78591.899999999994</v>
      </c>
      <c r="R574" t="s">
        <v>5</v>
      </c>
    </row>
    <row r="575" spans="1:18" x14ac:dyDescent="0.25">
      <c r="A575" s="1">
        <v>43744.722326388888</v>
      </c>
      <c r="B575">
        <v>813.64</v>
      </c>
      <c r="C575" t="s">
        <v>5</v>
      </c>
      <c r="D575" s="1">
        <v>43744.722314814811</v>
      </c>
      <c r="E575">
        <v>218684.7</v>
      </c>
      <c r="F575" t="s">
        <v>5</v>
      </c>
      <c r="G575" s="1">
        <v>43744.722314814811</v>
      </c>
      <c r="H575">
        <v>2277.3000000000002</v>
      </c>
      <c r="I575" t="s">
        <v>5</v>
      </c>
      <c r="J575" s="1">
        <v>43744.722314814811</v>
      </c>
      <c r="K575">
        <v>7547.6</v>
      </c>
      <c r="L575" t="s">
        <v>5</v>
      </c>
      <c r="M575" s="1">
        <v>43744.722314814811</v>
      </c>
      <c r="N575">
        <v>91107.5</v>
      </c>
      <c r="O575" t="s">
        <v>5</v>
      </c>
      <c r="P575" s="1">
        <v>43744.722314814811</v>
      </c>
      <c r="Q575">
        <v>78591.899999999994</v>
      </c>
      <c r="R575" t="s">
        <v>5</v>
      </c>
    </row>
    <row r="576" spans="1:18" x14ac:dyDescent="0.25">
      <c r="A576" s="1">
        <v>43744.732731481483</v>
      </c>
      <c r="B576">
        <v>813.64</v>
      </c>
      <c r="C576" t="s">
        <v>5</v>
      </c>
      <c r="D576" s="1">
        <v>43744.732743055552</v>
      </c>
      <c r="E576">
        <v>218684.7</v>
      </c>
      <c r="F576" t="s">
        <v>5</v>
      </c>
      <c r="G576" s="1">
        <v>43744.732743055552</v>
      </c>
      <c r="H576">
        <v>2277.3000000000002</v>
      </c>
      <c r="I576" t="s">
        <v>5</v>
      </c>
      <c r="J576" s="1">
        <v>43744.732743055552</v>
      </c>
      <c r="K576">
        <v>7547.6</v>
      </c>
      <c r="L576" t="s">
        <v>5</v>
      </c>
      <c r="M576" s="1">
        <v>43744.732743055552</v>
      </c>
      <c r="N576">
        <v>91107.5</v>
      </c>
      <c r="O576" t="s">
        <v>5</v>
      </c>
      <c r="P576" s="1">
        <v>43744.732743055552</v>
      </c>
      <c r="Q576">
        <v>78591.899999999994</v>
      </c>
      <c r="R576" t="s">
        <v>5</v>
      </c>
    </row>
    <row r="577" spans="1:18" x14ac:dyDescent="0.25">
      <c r="A577" s="1">
        <v>43744.743159722224</v>
      </c>
      <c r="B577">
        <v>813.64</v>
      </c>
      <c r="C577" t="s">
        <v>5</v>
      </c>
      <c r="D577" s="1">
        <v>43744.743159722224</v>
      </c>
      <c r="E577">
        <v>218684.7</v>
      </c>
      <c r="F577" t="s">
        <v>5</v>
      </c>
      <c r="G577" s="1">
        <v>43744.743159722224</v>
      </c>
      <c r="H577">
        <v>2277.3000000000002</v>
      </c>
      <c r="I577" t="s">
        <v>5</v>
      </c>
      <c r="J577" s="1">
        <v>43744.743159722224</v>
      </c>
      <c r="K577">
        <v>7547.6</v>
      </c>
      <c r="L577" t="s">
        <v>5</v>
      </c>
      <c r="M577" s="1">
        <v>43744.743159722224</v>
      </c>
      <c r="N577">
        <v>91107.5</v>
      </c>
      <c r="O577" t="s">
        <v>5</v>
      </c>
      <c r="P577" s="1">
        <v>43744.743159722224</v>
      </c>
      <c r="Q577">
        <v>78591.899999999994</v>
      </c>
      <c r="R577" t="s">
        <v>5</v>
      </c>
    </row>
    <row r="578" spans="1:18" x14ac:dyDescent="0.25">
      <c r="A578" s="1">
        <v>43744.753564814811</v>
      </c>
      <c r="B578">
        <v>813.64</v>
      </c>
      <c r="C578" t="s">
        <v>5</v>
      </c>
      <c r="D578" s="1">
        <v>43744.753576388888</v>
      </c>
      <c r="E578">
        <v>218684.7</v>
      </c>
      <c r="F578" t="s">
        <v>5</v>
      </c>
      <c r="G578" s="1">
        <v>43744.753576388888</v>
      </c>
      <c r="H578">
        <v>2277.3000000000002</v>
      </c>
      <c r="I578" t="s">
        <v>5</v>
      </c>
      <c r="J578" s="1">
        <v>43744.753576388888</v>
      </c>
      <c r="K578">
        <v>7547.6</v>
      </c>
      <c r="L578" t="s">
        <v>5</v>
      </c>
      <c r="M578" s="1">
        <v>43744.753576388888</v>
      </c>
      <c r="N578">
        <v>91107.5</v>
      </c>
      <c r="O578" t="s">
        <v>5</v>
      </c>
      <c r="P578" s="1">
        <v>43744.753576388888</v>
      </c>
      <c r="Q578">
        <v>78591.899999999994</v>
      </c>
      <c r="R578" t="s">
        <v>5</v>
      </c>
    </row>
    <row r="579" spans="1:18" x14ac:dyDescent="0.25">
      <c r="A579" s="1">
        <v>43744.763993055552</v>
      </c>
      <c r="B579">
        <v>813.64</v>
      </c>
      <c r="C579" t="s">
        <v>5</v>
      </c>
      <c r="D579" s="1">
        <v>43744.763993055552</v>
      </c>
      <c r="E579">
        <v>218684.7</v>
      </c>
      <c r="F579" t="s">
        <v>5</v>
      </c>
      <c r="G579" s="1">
        <v>43744.763993055552</v>
      </c>
      <c r="H579">
        <v>2277.3000000000002</v>
      </c>
      <c r="I579" t="s">
        <v>5</v>
      </c>
      <c r="J579" s="1">
        <v>43744.763993055552</v>
      </c>
      <c r="K579">
        <v>7547.6</v>
      </c>
      <c r="L579" t="s">
        <v>5</v>
      </c>
      <c r="M579" s="1">
        <v>43744.763993055552</v>
      </c>
      <c r="N579">
        <v>91107.5</v>
      </c>
      <c r="O579" t="s">
        <v>5</v>
      </c>
      <c r="P579" s="1">
        <v>43744.763993055552</v>
      </c>
      <c r="Q579">
        <v>78591.899999999994</v>
      </c>
      <c r="R579" t="s">
        <v>5</v>
      </c>
    </row>
    <row r="580" spans="1:18" x14ac:dyDescent="0.25">
      <c r="A580" s="1">
        <v>43744.774398148147</v>
      </c>
      <c r="B580">
        <v>813.64</v>
      </c>
      <c r="C580" t="s">
        <v>5</v>
      </c>
      <c r="D580" s="1">
        <v>43744.774398148147</v>
      </c>
      <c r="E580">
        <v>218684.7</v>
      </c>
      <c r="F580" t="s">
        <v>5</v>
      </c>
      <c r="G580" s="1">
        <v>43744.774398148147</v>
      </c>
      <c r="H580">
        <v>2277.3000000000002</v>
      </c>
      <c r="I580" t="s">
        <v>5</v>
      </c>
      <c r="J580" s="1">
        <v>43744.774398148147</v>
      </c>
      <c r="K580">
        <v>7547.6</v>
      </c>
      <c r="L580" t="s">
        <v>5</v>
      </c>
      <c r="M580" s="1">
        <v>43744.774398148147</v>
      </c>
      <c r="N580">
        <v>91107.5</v>
      </c>
      <c r="O580" t="s">
        <v>5</v>
      </c>
      <c r="P580" s="1">
        <v>43744.774398148147</v>
      </c>
      <c r="Q580">
        <v>78591.899999999994</v>
      </c>
      <c r="R580" t="s">
        <v>5</v>
      </c>
    </row>
    <row r="581" spans="1:18" x14ac:dyDescent="0.25">
      <c r="A581" s="1">
        <v>43744.784814814811</v>
      </c>
      <c r="B581">
        <v>813.64</v>
      </c>
      <c r="C581" t="s">
        <v>5</v>
      </c>
      <c r="D581" s="1">
        <v>43744.784826388888</v>
      </c>
      <c r="E581">
        <v>218684.7</v>
      </c>
      <c r="F581" t="s">
        <v>5</v>
      </c>
      <c r="G581" s="1">
        <v>43744.784826388888</v>
      </c>
      <c r="H581">
        <v>2277.3000000000002</v>
      </c>
      <c r="I581" t="s">
        <v>5</v>
      </c>
      <c r="J581" s="1">
        <v>43744.784826388888</v>
      </c>
      <c r="K581">
        <v>7547.6</v>
      </c>
      <c r="L581" t="s">
        <v>5</v>
      </c>
      <c r="M581" s="1">
        <v>43744.784826388888</v>
      </c>
      <c r="N581">
        <v>91107.5</v>
      </c>
      <c r="O581" t="s">
        <v>5</v>
      </c>
      <c r="P581" s="1">
        <v>43744.784826388888</v>
      </c>
      <c r="Q581">
        <v>78591.899999999994</v>
      </c>
      <c r="R581" t="s">
        <v>5</v>
      </c>
    </row>
    <row r="582" spans="1:18" x14ac:dyDescent="0.25">
      <c r="A582" s="1">
        <v>43744.795243055552</v>
      </c>
      <c r="B582">
        <v>813.64</v>
      </c>
      <c r="C582" t="s">
        <v>5</v>
      </c>
      <c r="D582" s="1">
        <v>43744.795243055552</v>
      </c>
      <c r="E582">
        <v>218684.7</v>
      </c>
      <c r="F582" t="s">
        <v>5</v>
      </c>
      <c r="G582" s="1">
        <v>43744.795243055552</v>
      </c>
      <c r="H582">
        <v>2277.3000000000002</v>
      </c>
      <c r="I582" t="s">
        <v>5</v>
      </c>
      <c r="J582" s="1">
        <v>43744.795243055552</v>
      </c>
      <c r="K582">
        <v>7547.6</v>
      </c>
      <c r="L582" t="s">
        <v>5</v>
      </c>
      <c r="M582" s="1">
        <v>43744.795243055552</v>
      </c>
      <c r="N582">
        <v>91107.5</v>
      </c>
      <c r="O582" t="s">
        <v>5</v>
      </c>
      <c r="P582" s="1">
        <v>43744.795243055552</v>
      </c>
      <c r="Q582">
        <v>78591.899999999994</v>
      </c>
      <c r="R582" t="s">
        <v>5</v>
      </c>
    </row>
    <row r="583" spans="1:18" x14ac:dyDescent="0.25">
      <c r="A583" s="1">
        <v>43744.805648148147</v>
      </c>
      <c r="B583">
        <v>813.64</v>
      </c>
      <c r="C583" t="s">
        <v>5</v>
      </c>
      <c r="D583" s="1">
        <v>43744.805648148147</v>
      </c>
      <c r="E583">
        <v>218684.7</v>
      </c>
      <c r="F583" t="s">
        <v>5</v>
      </c>
      <c r="G583" s="1">
        <v>43744.805648148147</v>
      </c>
      <c r="H583">
        <v>2277.4</v>
      </c>
      <c r="I583" t="s">
        <v>5</v>
      </c>
      <c r="J583" s="1">
        <v>43744.805648148147</v>
      </c>
      <c r="K583">
        <v>7547.6</v>
      </c>
      <c r="L583" t="s">
        <v>5</v>
      </c>
      <c r="M583" s="1">
        <v>43744.805648148147</v>
      </c>
      <c r="N583">
        <v>91107.5</v>
      </c>
      <c r="O583" t="s">
        <v>5</v>
      </c>
      <c r="P583" s="1">
        <v>43744.805648148147</v>
      </c>
      <c r="Q583">
        <v>78591.899999999994</v>
      </c>
      <c r="R583" t="s">
        <v>5</v>
      </c>
    </row>
    <row r="584" spans="1:18" x14ac:dyDescent="0.25">
      <c r="A584" s="1">
        <v>43744.81009259259</v>
      </c>
      <c r="B584">
        <v>813.64</v>
      </c>
      <c r="C584" t="s">
        <v>4</v>
      </c>
      <c r="D584" s="1">
        <v>43744.81009259259</v>
      </c>
      <c r="E584">
        <v>218684.7</v>
      </c>
      <c r="F584" t="s">
        <v>4</v>
      </c>
      <c r="G584" s="1">
        <v>43744.81009259259</v>
      </c>
      <c r="H584">
        <v>2277.4</v>
      </c>
      <c r="I584" t="s">
        <v>4</v>
      </c>
      <c r="J584" s="1">
        <v>43744.81009259259</v>
      </c>
      <c r="K584">
        <v>7547.6</v>
      </c>
      <c r="L584" t="s">
        <v>4</v>
      </c>
      <c r="M584" s="1">
        <v>43744.81009259259</v>
      </c>
      <c r="N584">
        <v>91107.5</v>
      </c>
      <c r="O584" t="s">
        <v>4</v>
      </c>
      <c r="P584" s="1">
        <v>43744.81009259259</v>
      </c>
      <c r="Q584">
        <v>78591.899999999994</v>
      </c>
      <c r="R584" t="s">
        <v>4</v>
      </c>
    </row>
    <row r="585" spans="1:18" x14ac:dyDescent="0.25">
      <c r="A585" s="1">
        <v>43744.816099537034</v>
      </c>
      <c r="B585">
        <v>813.64</v>
      </c>
      <c r="C585" t="s">
        <v>5</v>
      </c>
      <c r="D585" s="1">
        <v>43744.816099537034</v>
      </c>
      <c r="E585">
        <v>218684.7</v>
      </c>
      <c r="F585" t="s">
        <v>5</v>
      </c>
      <c r="G585" s="1">
        <v>43744.816099537034</v>
      </c>
      <c r="H585">
        <v>2277.4</v>
      </c>
      <c r="I585" t="s">
        <v>5</v>
      </c>
      <c r="J585" s="1">
        <v>43744.816099537034</v>
      </c>
      <c r="K585">
        <v>7547.6</v>
      </c>
      <c r="L585" t="s">
        <v>5</v>
      </c>
      <c r="M585" s="1">
        <v>43744.816099537034</v>
      </c>
      <c r="N585">
        <v>91107.5</v>
      </c>
      <c r="O585" t="s">
        <v>5</v>
      </c>
      <c r="P585" s="1">
        <v>43744.816099537034</v>
      </c>
      <c r="Q585">
        <v>78591.899999999994</v>
      </c>
      <c r="R585" t="s">
        <v>5</v>
      </c>
    </row>
    <row r="586" spans="1:18" x14ac:dyDescent="0.25">
      <c r="A586" s="1">
        <v>43744.826516203706</v>
      </c>
      <c r="B586">
        <v>813.65</v>
      </c>
      <c r="C586" t="s">
        <v>5</v>
      </c>
      <c r="D586" s="1">
        <v>43744.826516203706</v>
      </c>
      <c r="E586">
        <v>218684.7</v>
      </c>
      <c r="F586" t="s">
        <v>5</v>
      </c>
      <c r="G586" s="1">
        <v>43744.826516203706</v>
      </c>
      <c r="H586">
        <v>2277.4</v>
      </c>
      <c r="I586" t="s">
        <v>5</v>
      </c>
      <c r="J586" s="1">
        <v>43744.826516203706</v>
      </c>
      <c r="K586">
        <v>7547.7</v>
      </c>
      <c r="L586" t="s">
        <v>5</v>
      </c>
      <c r="M586" s="1">
        <v>43744.826516203706</v>
      </c>
      <c r="N586">
        <v>91107.5</v>
      </c>
      <c r="O586" t="s">
        <v>5</v>
      </c>
      <c r="P586" s="1">
        <v>43744.826516203706</v>
      </c>
      <c r="Q586">
        <v>78591.899999999994</v>
      </c>
      <c r="R586" t="s">
        <v>5</v>
      </c>
    </row>
    <row r="587" spans="1:18" x14ac:dyDescent="0.25">
      <c r="A587" s="1">
        <v>43744.83693287037</v>
      </c>
      <c r="B587">
        <v>813.65</v>
      </c>
      <c r="C587" t="s">
        <v>5</v>
      </c>
      <c r="D587" s="1">
        <v>43744.83693287037</v>
      </c>
      <c r="E587">
        <v>218684.7</v>
      </c>
      <c r="F587" t="s">
        <v>5</v>
      </c>
      <c r="G587" s="1">
        <v>43744.83693287037</v>
      </c>
      <c r="H587">
        <v>2277.4</v>
      </c>
      <c r="I587" t="s">
        <v>5</v>
      </c>
      <c r="J587" s="1">
        <v>43744.83693287037</v>
      </c>
      <c r="K587">
        <v>7547.7</v>
      </c>
      <c r="L587" t="s">
        <v>5</v>
      </c>
      <c r="M587" s="1">
        <v>43744.83693287037</v>
      </c>
      <c r="N587">
        <v>91107.5</v>
      </c>
      <c r="O587" t="s">
        <v>5</v>
      </c>
      <c r="P587" s="1">
        <v>43744.83693287037</v>
      </c>
      <c r="Q587">
        <v>78591.899999999994</v>
      </c>
      <c r="R587" t="s">
        <v>5</v>
      </c>
    </row>
    <row r="588" spans="1:18" x14ac:dyDescent="0.25">
      <c r="A588" s="1">
        <v>43744.847349537034</v>
      </c>
      <c r="B588">
        <v>813.65</v>
      </c>
      <c r="C588" t="s">
        <v>5</v>
      </c>
      <c r="D588" s="1">
        <v>43744.847349537034</v>
      </c>
      <c r="E588">
        <v>218684.7</v>
      </c>
      <c r="F588" t="s">
        <v>5</v>
      </c>
      <c r="G588" s="1">
        <v>43744.847349537034</v>
      </c>
      <c r="H588">
        <v>2277.4</v>
      </c>
      <c r="I588" t="s">
        <v>5</v>
      </c>
      <c r="J588" s="1">
        <v>43744.847349537034</v>
      </c>
      <c r="K588">
        <v>7547.7</v>
      </c>
      <c r="L588" t="s">
        <v>5</v>
      </c>
      <c r="M588" s="1">
        <v>43744.847349537034</v>
      </c>
      <c r="N588">
        <v>91107.5</v>
      </c>
      <c r="O588" t="s">
        <v>5</v>
      </c>
      <c r="P588" s="1">
        <v>43744.847349537034</v>
      </c>
      <c r="Q588">
        <v>78591.899999999994</v>
      </c>
      <c r="R588" t="s">
        <v>5</v>
      </c>
    </row>
    <row r="589" spans="1:18" x14ac:dyDescent="0.25">
      <c r="A589" s="1">
        <v>43744.857766203706</v>
      </c>
      <c r="B589">
        <v>813.65</v>
      </c>
      <c r="C589" t="s">
        <v>5</v>
      </c>
      <c r="D589" s="1">
        <v>43744.857766203706</v>
      </c>
      <c r="E589">
        <v>218684.7</v>
      </c>
      <c r="F589" t="s">
        <v>5</v>
      </c>
      <c r="G589" s="1">
        <v>43744.857766203706</v>
      </c>
      <c r="H589">
        <v>2277.4</v>
      </c>
      <c r="I589" t="s">
        <v>5</v>
      </c>
      <c r="J589" s="1">
        <v>43744.857766203706</v>
      </c>
      <c r="K589">
        <v>7547.7</v>
      </c>
      <c r="L589" t="s">
        <v>5</v>
      </c>
      <c r="M589" s="1">
        <v>43744.857766203706</v>
      </c>
      <c r="N589">
        <v>91107.5</v>
      </c>
      <c r="O589" t="s">
        <v>5</v>
      </c>
      <c r="P589" s="1">
        <v>43744.857766203706</v>
      </c>
      <c r="Q589">
        <v>78591.899999999994</v>
      </c>
      <c r="R589" t="s">
        <v>5</v>
      </c>
    </row>
    <row r="590" spans="1:18" x14ac:dyDescent="0.25">
      <c r="A590" s="1">
        <v>43744.86818287037</v>
      </c>
      <c r="B590">
        <v>813.65</v>
      </c>
      <c r="C590" t="s">
        <v>5</v>
      </c>
      <c r="D590" s="1">
        <v>43744.86818287037</v>
      </c>
      <c r="E590">
        <v>218684.7</v>
      </c>
      <c r="F590" t="s">
        <v>5</v>
      </c>
      <c r="G590" s="1">
        <v>43744.86818287037</v>
      </c>
      <c r="H590">
        <v>2277.4</v>
      </c>
      <c r="I590" t="s">
        <v>5</v>
      </c>
      <c r="J590" s="1">
        <v>43744.86818287037</v>
      </c>
      <c r="K590">
        <v>7547.7</v>
      </c>
      <c r="L590" t="s">
        <v>5</v>
      </c>
      <c r="M590" s="1">
        <v>43744.86818287037</v>
      </c>
      <c r="N590">
        <v>91107.5</v>
      </c>
      <c r="O590" t="s">
        <v>5</v>
      </c>
      <c r="P590" s="1">
        <v>43744.86818287037</v>
      </c>
      <c r="Q590">
        <v>78591.899999999994</v>
      </c>
      <c r="R590" t="s">
        <v>5</v>
      </c>
    </row>
    <row r="591" spans="1:18" x14ac:dyDescent="0.25">
      <c r="A591" s="1">
        <v>43744.878599537034</v>
      </c>
      <c r="B591">
        <v>813.65</v>
      </c>
      <c r="C591" t="s">
        <v>5</v>
      </c>
      <c r="D591" s="1">
        <v>43744.878599537034</v>
      </c>
      <c r="E591">
        <v>218684.7</v>
      </c>
      <c r="F591" t="s">
        <v>5</v>
      </c>
      <c r="G591" s="1">
        <v>43744.878599537034</v>
      </c>
      <c r="H591">
        <v>2277.4</v>
      </c>
      <c r="I591" t="s">
        <v>5</v>
      </c>
      <c r="J591" s="1">
        <v>43744.878599537034</v>
      </c>
      <c r="K591">
        <v>7547.7</v>
      </c>
      <c r="L591" t="s">
        <v>5</v>
      </c>
      <c r="M591" s="1">
        <v>43744.878599537034</v>
      </c>
      <c r="N591">
        <v>91107.5</v>
      </c>
      <c r="O591" t="s">
        <v>5</v>
      </c>
      <c r="P591" s="1">
        <v>43744.878599537034</v>
      </c>
      <c r="Q591">
        <v>78591.899999999994</v>
      </c>
      <c r="R591" t="s">
        <v>5</v>
      </c>
    </row>
    <row r="592" spans="1:18" x14ac:dyDescent="0.25">
      <c r="A592" s="1">
        <v>43744.889016203706</v>
      </c>
      <c r="B592">
        <v>813.65</v>
      </c>
      <c r="C592" t="s">
        <v>5</v>
      </c>
      <c r="D592" s="1">
        <v>43744.889016203706</v>
      </c>
      <c r="E592">
        <v>218684.7</v>
      </c>
      <c r="F592" t="s">
        <v>5</v>
      </c>
      <c r="G592" s="1">
        <v>43744.889016203706</v>
      </c>
      <c r="H592">
        <v>2277.4</v>
      </c>
      <c r="I592" t="s">
        <v>5</v>
      </c>
      <c r="J592" s="1">
        <v>43744.889016203706</v>
      </c>
      <c r="K592">
        <v>7547.7</v>
      </c>
      <c r="L592" t="s">
        <v>5</v>
      </c>
      <c r="M592" s="1">
        <v>43744.889016203706</v>
      </c>
      <c r="N592">
        <v>91107.5</v>
      </c>
      <c r="O592" t="s">
        <v>5</v>
      </c>
      <c r="P592" s="1">
        <v>43744.889016203706</v>
      </c>
      <c r="Q592">
        <v>78591.899999999994</v>
      </c>
      <c r="R592" t="s">
        <v>5</v>
      </c>
    </row>
    <row r="593" spans="1:18" x14ac:dyDescent="0.25">
      <c r="A593" s="1">
        <v>43744.89943287037</v>
      </c>
      <c r="B593">
        <v>813.65</v>
      </c>
      <c r="C593" t="s">
        <v>5</v>
      </c>
      <c r="D593" s="1">
        <v>43744.89943287037</v>
      </c>
      <c r="E593">
        <v>218684.7</v>
      </c>
      <c r="F593" t="s">
        <v>5</v>
      </c>
      <c r="G593" s="1">
        <v>43744.89943287037</v>
      </c>
      <c r="H593">
        <v>2277.4</v>
      </c>
      <c r="I593" t="s">
        <v>5</v>
      </c>
      <c r="J593" s="1">
        <v>43744.89943287037</v>
      </c>
      <c r="K593">
        <v>7547.7</v>
      </c>
      <c r="L593" t="s">
        <v>5</v>
      </c>
      <c r="M593" s="1">
        <v>43744.89943287037</v>
      </c>
      <c r="N593">
        <v>91107.5</v>
      </c>
      <c r="O593" t="s">
        <v>5</v>
      </c>
      <c r="P593" s="1">
        <v>43744.89943287037</v>
      </c>
      <c r="Q593">
        <v>78591.899999999994</v>
      </c>
      <c r="R593" t="s">
        <v>5</v>
      </c>
    </row>
    <row r="594" spans="1:18" x14ac:dyDescent="0.25">
      <c r="A594" s="1">
        <v>43744.909849537034</v>
      </c>
      <c r="B594">
        <v>813.65</v>
      </c>
      <c r="C594" t="s">
        <v>5</v>
      </c>
      <c r="D594" s="1">
        <v>43744.909849537034</v>
      </c>
      <c r="E594">
        <v>218684.7</v>
      </c>
      <c r="F594" t="s">
        <v>5</v>
      </c>
      <c r="G594" s="1">
        <v>43744.909849537034</v>
      </c>
      <c r="H594">
        <v>2277.4</v>
      </c>
      <c r="I594" t="s">
        <v>5</v>
      </c>
      <c r="J594" s="1">
        <v>43744.909849537034</v>
      </c>
      <c r="K594">
        <v>7547.7</v>
      </c>
      <c r="L594" t="s">
        <v>5</v>
      </c>
      <c r="M594" s="1">
        <v>43744.909849537034</v>
      </c>
      <c r="N594">
        <v>91107.5</v>
      </c>
      <c r="O594" t="s">
        <v>5</v>
      </c>
      <c r="P594" s="1">
        <v>43744.909849537034</v>
      </c>
      <c r="Q594">
        <v>78591.899999999994</v>
      </c>
      <c r="R594" t="s">
        <v>5</v>
      </c>
    </row>
    <row r="595" spans="1:18" x14ac:dyDescent="0.25">
      <c r="A595" s="1">
        <v>43744.914976851855</v>
      </c>
      <c r="B595">
        <v>813.65</v>
      </c>
      <c r="C595" t="s">
        <v>4</v>
      </c>
      <c r="D595" s="1">
        <v>43744.914976851855</v>
      </c>
      <c r="E595">
        <v>218684.7</v>
      </c>
      <c r="F595" t="s">
        <v>4</v>
      </c>
      <c r="G595" s="1">
        <v>43744.914976851855</v>
      </c>
      <c r="H595">
        <v>2277.4</v>
      </c>
      <c r="I595" t="s">
        <v>4</v>
      </c>
      <c r="J595" s="1">
        <v>43744.914976851855</v>
      </c>
      <c r="K595">
        <v>7547.7</v>
      </c>
      <c r="L595" t="s">
        <v>4</v>
      </c>
      <c r="M595" s="1">
        <v>43744.914976851855</v>
      </c>
      <c r="N595">
        <v>91107.5</v>
      </c>
      <c r="O595" t="s">
        <v>4</v>
      </c>
      <c r="P595" s="1">
        <v>43744.914976851855</v>
      </c>
      <c r="Q595">
        <v>78591.899999999994</v>
      </c>
      <c r="R595" t="s">
        <v>4</v>
      </c>
    </row>
    <row r="596" spans="1:18" x14ac:dyDescent="0.25">
      <c r="A596" s="1">
        <v>43744.920231481483</v>
      </c>
      <c r="B596">
        <v>813.65</v>
      </c>
      <c r="C596" t="s">
        <v>5</v>
      </c>
      <c r="D596" s="1">
        <v>43744.920231481483</v>
      </c>
      <c r="E596">
        <v>218684.7</v>
      </c>
      <c r="F596" t="s">
        <v>5</v>
      </c>
      <c r="G596" s="1">
        <v>43744.920231481483</v>
      </c>
      <c r="H596">
        <v>2277.4</v>
      </c>
      <c r="I596" t="s">
        <v>5</v>
      </c>
      <c r="J596" s="1">
        <v>43744.920231481483</v>
      </c>
      <c r="K596">
        <v>7547.7</v>
      </c>
      <c r="L596" t="s">
        <v>5</v>
      </c>
      <c r="M596" s="1">
        <v>43744.920231481483</v>
      </c>
      <c r="N596">
        <v>91107.5</v>
      </c>
      <c r="O596" t="s">
        <v>5</v>
      </c>
      <c r="P596" s="1">
        <v>43744.920231481483</v>
      </c>
      <c r="Q596">
        <v>78592</v>
      </c>
      <c r="R596" t="s">
        <v>5</v>
      </c>
    </row>
    <row r="597" spans="1:18" x14ac:dyDescent="0.25">
      <c r="A597" s="1">
        <v>43744.930648148147</v>
      </c>
      <c r="B597">
        <v>813.65</v>
      </c>
      <c r="C597" t="s">
        <v>5</v>
      </c>
      <c r="D597" s="1">
        <v>43744.930648148147</v>
      </c>
      <c r="E597">
        <v>218684.7</v>
      </c>
      <c r="F597" t="s">
        <v>5</v>
      </c>
      <c r="G597" s="1">
        <v>43744.930648148147</v>
      </c>
      <c r="H597">
        <v>2277.4</v>
      </c>
      <c r="I597" t="s">
        <v>5</v>
      </c>
      <c r="J597" s="1">
        <v>43744.930648148147</v>
      </c>
      <c r="K597">
        <v>7547.7</v>
      </c>
      <c r="L597" t="s">
        <v>5</v>
      </c>
      <c r="M597" s="1">
        <v>43744.930648148147</v>
      </c>
      <c r="N597">
        <v>91107.5</v>
      </c>
      <c r="O597" t="s">
        <v>5</v>
      </c>
      <c r="P597" s="1">
        <v>43744.930648148147</v>
      </c>
      <c r="Q597">
        <v>78592</v>
      </c>
      <c r="R597" t="s">
        <v>5</v>
      </c>
    </row>
    <row r="598" spans="1:18" x14ac:dyDescent="0.25">
      <c r="A598" s="1">
        <v>43744.941064814811</v>
      </c>
      <c r="B598">
        <v>813.65</v>
      </c>
      <c r="C598" t="s">
        <v>5</v>
      </c>
      <c r="D598" s="1">
        <v>43744.941064814811</v>
      </c>
      <c r="E598">
        <v>218684.7</v>
      </c>
      <c r="F598" t="s">
        <v>5</v>
      </c>
      <c r="G598" s="1">
        <v>43744.941064814811</v>
      </c>
      <c r="H598">
        <v>2277.4</v>
      </c>
      <c r="I598" t="s">
        <v>5</v>
      </c>
      <c r="J598" s="1">
        <v>43744.941064814811</v>
      </c>
      <c r="K598">
        <v>7547.7</v>
      </c>
      <c r="L598" t="s">
        <v>5</v>
      </c>
      <c r="M598" s="1">
        <v>43744.941064814811</v>
      </c>
      <c r="N598">
        <v>91107.5</v>
      </c>
      <c r="O598" t="s">
        <v>5</v>
      </c>
      <c r="P598" s="1">
        <v>43744.941064814811</v>
      </c>
      <c r="Q598">
        <v>78592</v>
      </c>
      <c r="R598" t="s">
        <v>5</v>
      </c>
    </row>
    <row r="599" spans="1:18" x14ac:dyDescent="0.25">
      <c r="A599" s="1">
        <v>43744.951481481483</v>
      </c>
      <c r="B599">
        <v>813.65</v>
      </c>
      <c r="C599" t="s">
        <v>5</v>
      </c>
      <c r="D599" s="1">
        <v>43744.951481481483</v>
      </c>
      <c r="E599">
        <v>218684.7</v>
      </c>
      <c r="F599" t="s">
        <v>5</v>
      </c>
      <c r="G599" s="1">
        <v>43744.951481481483</v>
      </c>
      <c r="H599">
        <v>2277.4</v>
      </c>
      <c r="I599" t="s">
        <v>5</v>
      </c>
      <c r="J599" s="1">
        <v>43744.951481481483</v>
      </c>
      <c r="K599">
        <v>7547.8</v>
      </c>
      <c r="L599" t="s">
        <v>5</v>
      </c>
      <c r="M599" s="1">
        <v>43744.951481481483</v>
      </c>
      <c r="N599">
        <v>91107.5</v>
      </c>
      <c r="O599" t="s">
        <v>5</v>
      </c>
      <c r="P599" s="1">
        <v>43744.951481481483</v>
      </c>
      <c r="Q599">
        <v>78592</v>
      </c>
      <c r="R599" t="s">
        <v>5</v>
      </c>
    </row>
    <row r="600" spans="1:18" x14ac:dyDescent="0.25">
      <c r="A600" s="1">
        <v>43744.961898148147</v>
      </c>
      <c r="B600">
        <v>813.65</v>
      </c>
      <c r="C600" t="s">
        <v>5</v>
      </c>
      <c r="D600" s="1">
        <v>43744.961898148147</v>
      </c>
      <c r="E600">
        <v>218684.7</v>
      </c>
      <c r="F600" t="s">
        <v>5</v>
      </c>
      <c r="G600" s="1">
        <v>43744.961898148147</v>
      </c>
      <c r="H600">
        <v>2277.4</v>
      </c>
      <c r="I600" t="s">
        <v>5</v>
      </c>
      <c r="J600" s="1">
        <v>43744.961898148147</v>
      </c>
      <c r="K600">
        <v>7547.8</v>
      </c>
      <c r="L600" t="s">
        <v>5</v>
      </c>
      <c r="M600" s="1">
        <v>43744.961898148147</v>
      </c>
      <c r="N600">
        <v>91107.5</v>
      </c>
      <c r="O600" t="s">
        <v>5</v>
      </c>
      <c r="P600" s="1">
        <v>43744.961898148147</v>
      </c>
      <c r="Q600">
        <v>78592</v>
      </c>
      <c r="R600" t="s">
        <v>5</v>
      </c>
    </row>
    <row r="601" spans="1:18" x14ac:dyDescent="0.25">
      <c r="A601" s="1">
        <v>43744.972314814811</v>
      </c>
      <c r="B601">
        <v>813.65</v>
      </c>
      <c r="C601" t="s">
        <v>5</v>
      </c>
      <c r="D601" s="1">
        <v>43744.972314814811</v>
      </c>
      <c r="E601">
        <v>218684.7</v>
      </c>
      <c r="F601" t="s">
        <v>5</v>
      </c>
      <c r="G601" s="1">
        <v>43744.972314814811</v>
      </c>
      <c r="H601">
        <v>2277.4</v>
      </c>
      <c r="I601" t="s">
        <v>5</v>
      </c>
      <c r="J601" s="1">
        <v>43744.972314814811</v>
      </c>
      <c r="K601">
        <v>7547.8</v>
      </c>
      <c r="L601" t="s">
        <v>5</v>
      </c>
      <c r="M601" s="1">
        <v>43744.972314814811</v>
      </c>
      <c r="N601">
        <v>91107.5</v>
      </c>
      <c r="O601" t="s">
        <v>5</v>
      </c>
      <c r="P601" s="1">
        <v>43744.972314814811</v>
      </c>
      <c r="Q601">
        <v>78592</v>
      </c>
      <c r="R601" t="s">
        <v>5</v>
      </c>
    </row>
    <row r="602" spans="1:18" x14ac:dyDescent="0.25">
      <c r="A602" s="1">
        <v>43744.982731481483</v>
      </c>
      <c r="B602">
        <v>813.65</v>
      </c>
      <c r="C602" t="s">
        <v>5</v>
      </c>
      <c r="D602" s="1">
        <v>43744.982731481483</v>
      </c>
      <c r="E602">
        <v>218684.7</v>
      </c>
      <c r="F602" t="s">
        <v>5</v>
      </c>
      <c r="G602" s="1">
        <v>43744.982731481483</v>
      </c>
      <c r="H602">
        <v>2277.5</v>
      </c>
      <c r="I602" t="s">
        <v>5</v>
      </c>
      <c r="J602" s="1">
        <v>43744.982731481483</v>
      </c>
      <c r="K602">
        <v>7547.8</v>
      </c>
      <c r="L602" t="s">
        <v>5</v>
      </c>
      <c r="M602" s="1">
        <v>43744.982731481483</v>
      </c>
      <c r="N602">
        <v>91107.5</v>
      </c>
      <c r="O602" t="s">
        <v>5</v>
      </c>
      <c r="P602" s="1">
        <v>43744.982731481483</v>
      </c>
      <c r="Q602">
        <v>78592</v>
      </c>
      <c r="R602" t="s">
        <v>5</v>
      </c>
    </row>
    <row r="603" spans="1:18" x14ac:dyDescent="0.25">
      <c r="A603" s="1">
        <v>43744.993148148147</v>
      </c>
      <c r="B603">
        <v>813.65</v>
      </c>
      <c r="C603" t="s">
        <v>5</v>
      </c>
      <c r="D603" s="1">
        <v>43744.993148148147</v>
      </c>
      <c r="E603">
        <v>218684.7</v>
      </c>
      <c r="F603" t="s">
        <v>5</v>
      </c>
      <c r="G603" s="1">
        <v>43744.993148148147</v>
      </c>
      <c r="H603">
        <v>2277.5</v>
      </c>
      <c r="I603" t="s">
        <v>5</v>
      </c>
      <c r="J603" s="1">
        <v>43744.993148148147</v>
      </c>
      <c r="K603">
        <v>7547.8</v>
      </c>
      <c r="L603" t="s">
        <v>5</v>
      </c>
      <c r="M603" s="1">
        <v>43744.993148148147</v>
      </c>
      <c r="N603">
        <v>91107.5</v>
      </c>
      <c r="O603" t="s">
        <v>5</v>
      </c>
      <c r="P603" s="1">
        <v>43744.993148148147</v>
      </c>
      <c r="Q603">
        <v>78592</v>
      </c>
      <c r="R603" t="s">
        <v>5</v>
      </c>
    </row>
    <row r="604" spans="1:18" x14ac:dyDescent="0.25">
      <c r="A604" s="1">
        <v>43745.003564814811</v>
      </c>
      <c r="B604">
        <v>813.65</v>
      </c>
      <c r="C604" t="s">
        <v>5</v>
      </c>
      <c r="D604" s="1">
        <v>43745.003564814811</v>
      </c>
      <c r="E604">
        <v>218684.7</v>
      </c>
      <c r="F604" t="s">
        <v>5</v>
      </c>
      <c r="G604" s="1">
        <v>43745.003564814811</v>
      </c>
      <c r="H604">
        <v>2277.5</v>
      </c>
      <c r="I604" t="s">
        <v>5</v>
      </c>
      <c r="J604" s="1">
        <v>43745.003564814811</v>
      </c>
      <c r="K604">
        <v>7547.8</v>
      </c>
      <c r="L604" t="s">
        <v>5</v>
      </c>
      <c r="M604" s="1">
        <v>43745.003564814811</v>
      </c>
      <c r="N604">
        <v>91107.8</v>
      </c>
      <c r="O604" t="s">
        <v>5</v>
      </c>
      <c r="P604" s="1">
        <v>43745.003564814811</v>
      </c>
      <c r="Q604">
        <v>78592.2</v>
      </c>
      <c r="R604" t="s">
        <v>5</v>
      </c>
    </row>
    <row r="605" spans="1:18" x14ac:dyDescent="0.25">
      <c r="A605" s="1">
        <v>43745.013981481483</v>
      </c>
      <c r="B605">
        <v>813.65</v>
      </c>
      <c r="C605" t="s">
        <v>5</v>
      </c>
      <c r="D605" s="1">
        <v>43745.013981481483</v>
      </c>
      <c r="E605">
        <v>218684.7</v>
      </c>
      <c r="F605" t="s">
        <v>5</v>
      </c>
      <c r="G605" s="1">
        <v>43745.013981481483</v>
      </c>
      <c r="H605">
        <v>2277.5</v>
      </c>
      <c r="I605" t="s">
        <v>5</v>
      </c>
      <c r="J605" s="1">
        <v>43745.013981481483</v>
      </c>
      <c r="K605">
        <v>7547.8</v>
      </c>
      <c r="L605" t="s">
        <v>5</v>
      </c>
      <c r="M605" s="1">
        <v>43745.013981481483</v>
      </c>
      <c r="N605">
        <v>91108.800000000003</v>
      </c>
      <c r="O605" t="s">
        <v>5</v>
      </c>
      <c r="P605" s="1">
        <v>43745.013981481483</v>
      </c>
      <c r="Q605">
        <v>78593.100000000006</v>
      </c>
      <c r="R605" t="s">
        <v>5</v>
      </c>
    </row>
    <row r="606" spans="1:18" x14ac:dyDescent="0.25">
      <c r="A606" s="1">
        <v>43745.024398148147</v>
      </c>
      <c r="B606">
        <v>813.65</v>
      </c>
      <c r="C606" t="s">
        <v>5</v>
      </c>
      <c r="D606" s="1">
        <v>43745.024398148147</v>
      </c>
      <c r="E606">
        <v>218684.7</v>
      </c>
      <c r="F606" t="s">
        <v>5</v>
      </c>
      <c r="G606" s="1">
        <v>43745.024398148147</v>
      </c>
      <c r="H606">
        <v>2277.5</v>
      </c>
      <c r="I606" t="s">
        <v>5</v>
      </c>
      <c r="J606" s="1">
        <v>43745.024398148147</v>
      </c>
      <c r="K606">
        <v>7547.8</v>
      </c>
      <c r="L606" t="s">
        <v>5</v>
      </c>
      <c r="M606" s="1">
        <v>43745.024398148147</v>
      </c>
      <c r="N606">
        <v>91109.7</v>
      </c>
      <c r="O606" t="s">
        <v>5</v>
      </c>
      <c r="P606" s="1">
        <v>43745.024398148147</v>
      </c>
      <c r="Q606">
        <v>78593.899999999994</v>
      </c>
      <c r="R606" t="s">
        <v>5</v>
      </c>
    </row>
    <row r="607" spans="1:18" x14ac:dyDescent="0.25">
      <c r="A607" s="1">
        <v>43745.034814814811</v>
      </c>
      <c r="B607">
        <v>813.66</v>
      </c>
      <c r="C607" t="s">
        <v>5</v>
      </c>
      <c r="D607" s="1">
        <v>43745.034814814811</v>
      </c>
      <c r="E607">
        <v>218684.7</v>
      </c>
      <c r="F607" t="s">
        <v>5</v>
      </c>
      <c r="G607" s="1">
        <v>43745.034814814811</v>
      </c>
      <c r="H607">
        <v>2277.5</v>
      </c>
      <c r="I607" t="s">
        <v>5</v>
      </c>
      <c r="J607" s="1">
        <v>43745.034814814811</v>
      </c>
      <c r="K607">
        <v>7547.8</v>
      </c>
      <c r="L607" t="s">
        <v>5</v>
      </c>
      <c r="M607" s="1">
        <v>43745.034814814811</v>
      </c>
      <c r="N607">
        <v>91110.7</v>
      </c>
      <c r="O607" t="s">
        <v>5</v>
      </c>
      <c r="P607" s="1">
        <v>43745.034814814811</v>
      </c>
      <c r="Q607">
        <v>78594.7</v>
      </c>
      <c r="R607" t="s">
        <v>5</v>
      </c>
    </row>
    <row r="608" spans="1:18" x14ac:dyDescent="0.25">
      <c r="A608" s="1">
        <v>43745.045231481483</v>
      </c>
      <c r="B608">
        <v>813.66</v>
      </c>
      <c r="C608" t="s">
        <v>5</v>
      </c>
      <c r="D608" s="1">
        <v>43745.045231481483</v>
      </c>
      <c r="E608">
        <v>218684.7</v>
      </c>
      <c r="F608" t="s">
        <v>5</v>
      </c>
      <c r="G608" s="1">
        <v>43745.045231481483</v>
      </c>
      <c r="H608">
        <v>2277.5</v>
      </c>
      <c r="I608" t="s">
        <v>5</v>
      </c>
      <c r="J608" s="1">
        <v>43745.045231481483</v>
      </c>
      <c r="K608">
        <v>7547.8</v>
      </c>
      <c r="L608" t="s">
        <v>5</v>
      </c>
      <c r="M608" s="1">
        <v>43745.045231481483</v>
      </c>
      <c r="N608">
        <v>91111.7</v>
      </c>
      <c r="O608" t="s">
        <v>5</v>
      </c>
      <c r="P608" s="1">
        <v>43745.045231481483</v>
      </c>
      <c r="Q608">
        <v>78595.600000000006</v>
      </c>
      <c r="R608" t="s">
        <v>5</v>
      </c>
    </row>
    <row r="609" spans="1:18" x14ac:dyDescent="0.25">
      <c r="A609" s="1">
        <v>43745.055648148147</v>
      </c>
      <c r="B609">
        <v>813.66</v>
      </c>
      <c r="C609" t="s">
        <v>5</v>
      </c>
      <c r="D609" s="1">
        <v>43745.055648148147</v>
      </c>
      <c r="E609">
        <v>218684.7</v>
      </c>
      <c r="F609" t="s">
        <v>5</v>
      </c>
      <c r="G609" s="1">
        <v>43745.055648148147</v>
      </c>
      <c r="H609">
        <v>2277.5</v>
      </c>
      <c r="I609" t="s">
        <v>5</v>
      </c>
      <c r="J609" s="1">
        <v>43745.055648148147</v>
      </c>
      <c r="K609">
        <v>7547.8</v>
      </c>
      <c r="L609" t="s">
        <v>5</v>
      </c>
      <c r="M609" s="1">
        <v>43745.055648148147</v>
      </c>
      <c r="N609">
        <v>91112.7</v>
      </c>
      <c r="O609" t="s">
        <v>5</v>
      </c>
      <c r="P609" s="1">
        <v>43745.055648148147</v>
      </c>
      <c r="Q609">
        <v>78596.399999999994</v>
      </c>
      <c r="R609" t="s">
        <v>5</v>
      </c>
    </row>
    <row r="610" spans="1:18" x14ac:dyDescent="0.25">
      <c r="A610" s="1">
        <v>43745.066064814811</v>
      </c>
      <c r="B610">
        <v>813.66</v>
      </c>
      <c r="C610" t="s">
        <v>5</v>
      </c>
      <c r="D610" s="1">
        <v>43745.066064814811</v>
      </c>
      <c r="E610">
        <v>218684.7</v>
      </c>
      <c r="F610" t="s">
        <v>5</v>
      </c>
      <c r="G610" s="1">
        <v>43745.066064814811</v>
      </c>
      <c r="H610">
        <v>2277.5</v>
      </c>
      <c r="I610" t="s">
        <v>5</v>
      </c>
      <c r="J610" s="1">
        <v>43745.066064814811</v>
      </c>
      <c r="K610">
        <v>7547.8</v>
      </c>
      <c r="L610" t="s">
        <v>5</v>
      </c>
      <c r="M610" s="1">
        <v>43745.066064814811</v>
      </c>
      <c r="N610">
        <v>91113.600000000006</v>
      </c>
      <c r="O610" t="s">
        <v>5</v>
      </c>
      <c r="P610" s="1">
        <v>43745.066064814811</v>
      </c>
      <c r="Q610">
        <v>78597.3</v>
      </c>
      <c r="R610" t="s">
        <v>5</v>
      </c>
    </row>
    <row r="611" spans="1:18" x14ac:dyDescent="0.25">
      <c r="A611" s="1">
        <v>43745.076481481483</v>
      </c>
      <c r="B611">
        <v>813.66</v>
      </c>
      <c r="C611" t="s">
        <v>5</v>
      </c>
      <c r="D611" s="1">
        <v>43745.076481481483</v>
      </c>
      <c r="E611">
        <v>218684.7</v>
      </c>
      <c r="F611" t="s">
        <v>5</v>
      </c>
      <c r="G611" s="1">
        <v>43745.076481481483</v>
      </c>
      <c r="H611">
        <v>2277.5</v>
      </c>
      <c r="I611" t="s">
        <v>5</v>
      </c>
      <c r="J611" s="1">
        <v>43745.076481481483</v>
      </c>
      <c r="K611">
        <v>7547.8</v>
      </c>
      <c r="L611" t="s">
        <v>5</v>
      </c>
      <c r="M611" s="1">
        <v>43745.076481481483</v>
      </c>
      <c r="N611">
        <v>91114.6</v>
      </c>
      <c r="O611" t="s">
        <v>5</v>
      </c>
      <c r="P611" s="1">
        <v>43745.076481481483</v>
      </c>
      <c r="Q611">
        <v>78598.100000000006</v>
      </c>
      <c r="R611" t="s">
        <v>5</v>
      </c>
    </row>
    <row r="612" spans="1:18" x14ac:dyDescent="0.25">
      <c r="A612" s="1">
        <v>43745.086898148147</v>
      </c>
      <c r="B612">
        <v>813.67</v>
      </c>
      <c r="C612" t="s">
        <v>5</v>
      </c>
      <c r="D612" s="1">
        <v>43745.086898148147</v>
      </c>
      <c r="E612">
        <v>218684.7</v>
      </c>
      <c r="F612" t="s">
        <v>5</v>
      </c>
      <c r="G612" s="1">
        <v>43745.086898148147</v>
      </c>
      <c r="H612">
        <v>2277.5</v>
      </c>
      <c r="I612" t="s">
        <v>5</v>
      </c>
      <c r="J612" s="1">
        <v>43745.086898148147</v>
      </c>
      <c r="K612">
        <v>7547.9</v>
      </c>
      <c r="L612" t="s">
        <v>5</v>
      </c>
      <c r="M612" s="1">
        <v>43745.086898148147</v>
      </c>
      <c r="N612">
        <v>91115.6</v>
      </c>
      <c r="O612" t="s">
        <v>5</v>
      </c>
      <c r="P612" s="1">
        <v>43745.086898148147</v>
      </c>
      <c r="Q612">
        <v>78599</v>
      </c>
      <c r="R612" t="s">
        <v>5</v>
      </c>
    </row>
    <row r="613" spans="1:18" x14ac:dyDescent="0.25">
      <c r="A613" s="1">
        <v>43745.097314814811</v>
      </c>
      <c r="B613">
        <v>813.67</v>
      </c>
      <c r="C613" t="s">
        <v>5</v>
      </c>
      <c r="D613" s="1">
        <v>43745.097314814811</v>
      </c>
      <c r="E613">
        <v>218684.7</v>
      </c>
      <c r="F613" t="s">
        <v>5</v>
      </c>
      <c r="G613" s="1">
        <v>43745.097314814811</v>
      </c>
      <c r="H613">
        <v>2277.5</v>
      </c>
      <c r="I613" t="s">
        <v>5</v>
      </c>
      <c r="J613" s="1">
        <v>43745.097314814811</v>
      </c>
      <c r="K613">
        <v>7547.9</v>
      </c>
      <c r="L613" t="s">
        <v>5</v>
      </c>
      <c r="M613" s="1">
        <v>43745.097314814811</v>
      </c>
      <c r="N613">
        <v>91116.6</v>
      </c>
      <c r="O613" t="s">
        <v>5</v>
      </c>
      <c r="P613" s="1">
        <v>43745.097314814811</v>
      </c>
      <c r="Q613">
        <v>78599.8</v>
      </c>
      <c r="R613" t="s">
        <v>5</v>
      </c>
    </row>
    <row r="614" spans="1:18" x14ac:dyDescent="0.25">
      <c r="A614" s="1">
        <v>43745.107731481483</v>
      </c>
      <c r="B614">
        <v>813.67</v>
      </c>
      <c r="C614" t="s">
        <v>5</v>
      </c>
      <c r="D614" s="1">
        <v>43745.107731481483</v>
      </c>
      <c r="E614">
        <v>218684.7</v>
      </c>
      <c r="F614" t="s">
        <v>5</v>
      </c>
      <c r="G614" s="1">
        <v>43745.107731481483</v>
      </c>
      <c r="H614">
        <v>2277.5</v>
      </c>
      <c r="I614" t="s">
        <v>5</v>
      </c>
      <c r="J614" s="1">
        <v>43745.107731481483</v>
      </c>
      <c r="K614">
        <v>7547.9</v>
      </c>
      <c r="L614" t="s">
        <v>5</v>
      </c>
      <c r="M614" s="1">
        <v>43745.107731481483</v>
      </c>
      <c r="N614">
        <v>91117.6</v>
      </c>
      <c r="O614" t="s">
        <v>5</v>
      </c>
      <c r="P614" s="1">
        <v>43745.107731481483</v>
      </c>
      <c r="Q614">
        <v>78600.600000000006</v>
      </c>
      <c r="R614" t="s">
        <v>5</v>
      </c>
    </row>
    <row r="615" spans="1:18" x14ac:dyDescent="0.25">
      <c r="A615" s="1">
        <v>43745.118148148147</v>
      </c>
      <c r="B615">
        <v>813.67</v>
      </c>
      <c r="C615" t="s">
        <v>5</v>
      </c>
      <c r="D615" s="1">
        <v>43745.118148148147</v>
      </c>
      <c r="E615">
        <v>218684.7</v>
      </c>
      <c r="F615" t="s">
        <v>5</v>
      </c>
      <c r="G615" s="1">
        <v>43745.118148148147</v>
      </c>
      <c r="H615">
        <v>2277.5</v>
      </c>
      <c r="I615" t="s">
        <v>5</v>
      </c>
      <c r="J615" s="1">
        <v>43745.118148148147</v>
      </c>
      <c r="K615">
        <v>7547.9</v>
      </c>
      <c r="L615" t="s">
        <v>5</v>
      </c>
      <c r="M615" s="1">
        <v>43745.118148148147</v>
      </c>
      <c r="N615">
        <v>91118.5</v>
      </c>
      <c r="O615" t="s">
        <v>5</v>
      </c>
      <c r="P615" s="1">
        <v>43745.118148148147</v>
      </c>
      <c r="Q615">
        <v>78601.5</v>
      </c>
      <c r="R615" t="s">
        <v>5</v>
      </c>
    </row>
    <row r="616" spans="1:18" x14ac:dyDescent="0.25">
      <c r="A616" s="1">
        <v>43745.128564814811</v>
      </c>
      <c r="B616">
        <v>813.67</v>
      </c>
      <c r="C616" t="s">
        <v>5</v>
      </c>
      <c r="D616" s="1">
        <v>43745.128564814811</v>
      </c>
      <c r="E616">
        <v>218684.7</v>
      </c>
      <c r="F616" t="s">
        <v>5</v>
      </c>
      <c r="G616" s="1">
        <v>43745.128564814811</v>
      </c>
      <c r="H616">
        <v>2277.5</v>
      </c>
      <c r="I616" t="s">
        <v>5</v>
      </c>
      <c r="J616" s="1">
        <v>43745.128564814811</v>
      </c>
      <c r="K616">
        <v>7547.9</v>
      </c>
      <c r="L616" t="s">
        <v>5</v>
      </c>
      <c r="M616" s="1">
        <v>43745.128564814811</v>
      </c>
      <c r="N616">
        <v>91119.6</v>
      </c>
      <c r="O616" t="s">
        <v>5</v>
      </c>
      <c r="P616" s="1">
        <v>43745.128564814811</v>
      </c>
      <c r="Q616">
        <v>78602.399999999994</v>
      </c>
      <c r="R616" t="s">
        <v>5</v>
      </c>
    </row>
    <row r="617" spans="1:18" x14ac:dyDescent="0.25">
      <c r="A617" s="1">
        <v>43745.138981481483</v>
      </c>
      <c r="B617">
        <v>813.68</v>
      </c>
      <c r="C617" t="s">
        <v>5</v>
      </c>
      <c r="D617" s="1">
        <v>43745.138981481483</v>
      </c>
      <c r="E617">
        <v>218684.7</v>
      </c>
      <c r="F617" t="s">
        <v>5</v>
      </c>
      <c r="G617" s="1">
        <v>43745.138981481483</v>
      </c>
      <c r="H617">
        <v>2277.5</v>
      </c>
      <c r="I617" t="s">
        <v>5</v>
      </c>
      <c r="J617" s="1">
        <v>43745.138981481483</v>
      </c>
      <c r="K617">
        <v>7547.9</v>
      </c>
      <c r="L617" t="s">
        <v>5</v>
      </c>
      <c r="M617" s="1">
        <v>43745.138981481483</v>
      </c>
      <c r="N617">
        <v>91120.5</v>
      </c>
      <c r="O617" t="s">
        <v>5</v>
      </c>
      <c r="P617" s="1">
        <v>43745.138981481483</v>
      </c>
      <c r="Q617">
        <v>78603.199999999997</v>
      </c>
      <c r="R617" t="s">
        <v>5</v>
      </c>
    </row>
    <row r="618" spans="1:18" x14ac:dyDescent="0.25">
      <c r="A618" s="1">
        <v>43745.149398148147</v>
      </c>
      <c r="B618">
        <v>813.68</v>
      </c>
      <c r="C618" t="s">
        <v>5</v>
      </c>
      <c r="D618" s="1">
        <v>43745.149398148147</v>
      </c>
      <c r="E618">
        <v>218684.7</v>
      </c>
      <c r="F618" t="s">
        <v>5</v>
      </c>
      <c r="G618" s="1">
        <v>43745.149398148147</v>
      </c>
      <c r="H618">
        <v>2277.5</v>
      </c>
      <c r="I618" t="s">
        <v>5</v>
      </c>
      <c r="J618" s="1">
        <v>43745.149398148147</v>
      </c>
      <c r="K618">
        <v>7547.9</v>
      </c>
      <c r="L618" t="s">
        <v>5</v>
      </c>
      <c r="M618" s="1">
        <v>43745.149398148147</v>
      </c>
      <c r="N618">
        <v>91121.5</v>
      </c>
      <c r="O618" t="s">
        <v>5</v>
      </c>
      <c r="P618" s="1">
        <v>43745.149398148147</v>
      </c>
      <c r="Q618">
        <v>78604</v>
      </c>
      <c r="R618" t="s">
        <v>5</v>
      </c>
    </row>
    <row r="619" spans="1:18" x14ac:dyDescent="0.25">
      <c r="A619" s="1">
        <v>43745.159814814811</v>
      </c>
      <c r="B619">
        <v>813.68</v>
      </c>
      <c r="C619" t="s">
        <v>5</v>
      </c>
      <c r="D619" s="1">
        <v>43745.159814814811</v>
      </c>
      <c r="E619">
        <v>218684.7</v>
      </c>
      <c r="F619" t="s">
        <v>5</v>
      </c>
      <c r="G619" s="1">
        <v>43745.159814814811</v>
      </c>
      <c r="H619">
        <v>2277.5</v>
      </c>
      <c r="I619" t="s">
        <v>5</v>
      </c>
      <c r="J619" s="1">
        <v>43745.159814814811</v>
      </c>
      <c r="K619">
        <v>7547.9</v>
      </c>
      <c r="L619" t="s">
        <v>5</v>
      </c>
      <c r="M619" s="1">
        <v>43745.159814814811</v>
      </c>
      <c r="N619">
        <v>91122.5</v>
      </c>
      <c r="O619" t="s">
        <v>5</v>
      </c>
      <c r="P619" s="1">
        <v>43745.159814814811</v>
      </c>
      <c r="Q619">
        <v>78604.899999999994</v>
      </c>
      <c r="R619" t="s">
        <v>5</v>
      </c>
    </row>
    <row r="620" spans="1:18" x14ac:dyDescent="0.25">
      <c r="A620" s="1">
        <v>43745.170231481483</v>
      </c>
      <c r="B620">
        <v>813.68</v>
      </c>
      <c r="C620" t="s">
        <v>5</v>
      </c>
      <c r="D620" s="1">
        <v>43745.170231481483</v>
      </c>
      <c r="E620">
        <v>218684.7</v>
      </c>
      <c r="F620" t="s">
        <v>5</v>
      </c>
      <c r="G620" s="1">
        <v>43745.170231481483</v>
      </c>
      <c r="H620">
        <v>2277.6</v>
      </c>
      <c r="I620" t="s">
        <v>5</v>
      </c>
      <c r="J620" s="1">
        <v>43745.170231481483</v>
      </c>
      <c r="K620">
        <v>7547.9</v>
      </c>
      <c r="L620" t="s">
        <v>5</v>
      </c>
      <c r="M620" s="1">
        <v>43745.170231481483</v>
      </c>
      <c r="N620">
        <v>91123.5</v>
      </c>
      <c r="O620" t="s">
        <v>5</v>
      </c>
      <c r="P620" s="1">
        <v>43745.170231481483</v>
      </c>
      <c r="Q620">
        <v>78605.8</v>
      </c>
      <c r="R620" t="s">
        <v>5</v>
      </c>
    </row>
    <row r="621" spans="1:18" x14ac:dyDescent="0.25">
      <c r="A621" s="1">
        <v>43745.180648148147</v>
      </c>
      <c r="B621">
        <v>813.68</v>
      </c>
      <c r="C621" t="s">
        <v>5</v>
      </c>
      <c r="D621" s="1">
        <v>43745.180648148147</v>
      </c>
      <c r="E621">
        <v>218684.7</v>
      </c>
      <c r="F621" t="s">
        <v>5</v>
      </c>
      <c r="G621" s="1">
        <v>43745.180648148147</v>
      </c>
      <c r="H621">
        <v>2277.6</v>
      </c>
      <c r="I621" t="s">
        <v>5</v>
      </c>
      <c r="J621" s="1">
        <v>43745.180648148147</v>
      </c>
      <c r="K621">
        <v>7547.9</v>
      </c>
      <c r="L621" t="s">
        <v>5</v>
      </c>
      <c r="M621" s="1">
        <v>43745.180648148147</v>
      </c>
      <c r="N621">
        <v>91124.5</v>
      </c>
      <c r="O621" t="s">
        <v>5</v>
      </c>
      <c r="P621" s="1">
        <v>43745.180648148147</v>
      </c>
      <c r="Q621">
        <v>78606.600000000006</v>
      </c>
      <c r="R621" t="s">
        <v>5</v>
      </c>
    </row>
    <row r="622" spans="1:18" x14ac:dyDescent="0.25">
      <c r="A622" s="1">
        <v>43745.191064814811</v>
      </c>
      <c r="B622">
        <v>813.69</v>
      </c>
      <c r="C622" t="s">
        <v>5</v>
      </c>
      <c r="D622" s="1">
        <v>43745.191064814811</v>
      </c>
      <c r="E622">
        <v>218684.7</v>
      </c>
      <c r="F622" t="s">
        <v>5</v>
      </c>
      <c r="G622" s="1">
        <v>43745.191064814811</v>
      </c>
      <c r="H622">
        <v>2277.6</v>
      </c>
      <c r="I622" t="s">
        <v>5</v>
      </c>
      <c r="J622" s="1">
        <v>43745.191064814811</v>
      </c>
      <c r="K622">
        <v>7547.9</v>
      </c>
      <c r="L622" t="s">
        <v>5</v>
      </c>
      <c r="M622" s="1">
        <v>43745.191064814811</v>
      </c>
      <c r="N622">
        <v>91125.4</v>
      </c>
      <c r="O622" t="s">
        <v>5</v>
      </c>
      <c r="P622" s="1">
        <v>43745.191064814811</v>
      </c>
      <c r="Q622">
        <v>78607.399999999994</v>
      </c>
      <c r="R622" t="s">
        <v>5</v>
      </c>
    </row>
    <row r="623" spans="1:18" x14ac:dyDescent="0.25">
      <c r="A623" s="1">
        <v>43745.201481481483</v>
      </c>
      <c r="B623">
        <v>813.69</v>
      </c>
      <c r="C623" t="s">
        <v>5</v>
      </c>
      <c r="D623" s="1">
        <v>43745.201481481483</v>
      </c>
      <c r="E623">
        <v>218684.7</v>
      </c>
      <c r="F623" t="s">
        <v>5</v>
      </c>
      <c r="G623" s="1">
        <v>43745.201481481483</v>
      </c>
      <c r="H623">
        <v>2277.6</v>
      </c>
      <c r="I623" t="s">
        <v>5</v>
      </c>
      <c r="J623" s="1">
        <v>43745.201481481483</v>
      </c>
      <c r="K623">
        <v>7547.9</v>
      </c>
      <c r="L623" t="s">
        <v>5</v>
      </c>
      <c r="M623" s="1">
        <v>43745.201481481483</v>
      </c>
      <c r="N623">
        <v>91126.399999999994</v>
      </c>
      <c r="O623" t="s">
        <v>5</v>
      </c>
      <c r="P623" s="1">
        <v>43745.201481481483</v>
      </c>
      <c r="Q623">
        <v>78608.3</v>
      </c>
      <c r="R623" t="s">
        <v>5</v>
      </c>
    </row>
    <row r="624" spans="1:18" x14ac:dyDescent="0.25">
      <c r="A624" s="1">
        <v>43745.211898148147</v>
      </c>
      <c r="B624">
        <v>813.69</v>
      </c>
      <c r="C624" t="s">
        <v>5</v>
      </c>
      <c r="D624" s="1">
        <v>43745.211898148147</v>
      </c>
      <c r="E624">
        <v>218684.7</v>
      </c>
      <c r="F624" t="s">
        <v>5</v>
      </c>
      <c r="G624" s="1">
        <v>43745.211898148147</v>
      </c>
      <c r="H624">
        <v>2277.6</v>
      </c>
      <c r="I624" t="s">
        <v>5</v>
      </c>
      <c r="J624" s="1">
        <v>43745.211898148147</v>
      </c>
      <c r="K624">
        <v>7547.9</v>
      </c>
      <c r="L624" t="s">
        <v>5</v>
      </c>
      <c r="M624" s="1">
        <v>43745.211898148147</v>
      </c>
      <c r="N624">
        <v>91127.4</v>
      </c>
      <c r="O624" t="s">
        <v>5</v>
      </c>
      <c r="P624" s="1">
        <v>43745.211898148147</v>
      </c>
      <c r="Q624">
        <v>78609.100000000006</v>
      </c>
      <c r="R624" t="s">
        <v>5</v>
      </c>
    </row>
    <row r="625" spans="1:18" x14ac:dyDescent="0.25">
      <c r="A625" s="1">
        <v>43745.222314814811</v>
      </c>
      <c r="B625">
        <v>813.69</v>
      </c>
      <c r="C625" t="s">
        <v>5</v>
      </c>
      <c r="D625" s="1">
        <v>43745.222314814811</v>
      </c>
      <c r="E625">
        <v>218684.7</v>
      </c>
      <c r="F625" t="s">
        <v>5</v>
      </c>
      <c r="G625" s="1">
        <v>43745.222314814811</v>
      </c>
      <c r="H625">
        <v>2277.6</v>
      </c>
      <c r="I625" t="s">
        <v>5</v>
      </c>
      <c r="J625" s="1">
        <v>43745.222314814811</v>
      </c>
      <c r="K625">
        <v>7548</v>
      </c>
      <c r="L625" t="s">
        <v>5</v>
      </c>
      <c r="M625" s="1">
        <v>43745.222314814811</v>
      </c>
      <c r="N625">
        <v>91128.4</v>
      </c>
      <c r="O625" t="s">
        <v>5</v>
      </c>
      <c r="P625" s="1">
        <v>43745.222314814811</v>
      </c>
      <c r="Q625">
        <v>78610</v>
      </c>
      <c r="R625" t="s">
        <v>5</v>
      </c>
    </row>
    <row r="626" spans="1:18" x14ac:dyDescent="0.25">
      <c r="A626" s="1">
        <v>43745.229479166665</v>
      </c>
      <c r="B626">
        <v>813.69</v>
      </c>
      <c r="C626" t="s">
        <v>4</v>
      </c>
      <c r="D626" s="1">
        <v>43745.229479166665</v>
      </c>
      <c r="E626">
        <v>218684.7</v>
      </c>
      <c r="F626" t="s">
        <v>4</v>
      </c>
      <c r="G626" s="1">
        <v>43745.229479166665</v>
      </c>
      <c r="H626">
        <v>2277.6</v>
      </c>
      <c r="I626" t="s">
        <v>4</v>
      </c>
      <c r="J626" s="1">
        <v>43745.229479166665</v>
      </c>
      <c r="K626">
        <v>7548</v>
      </c>
      <c r="L626" t="s">
        <v>4</v>
      </c>
      <c r="M626" s="1">
        <v>43745.229479166665</v>
      </c>
      <c r="N626">
        <v>91128.4</v>
      </c>
      <c r="O626" t="s">
        <v>4</v>
      </c>
      <c r="P626" s="1">
        <v>43745.229479166665</v>
      </c>
      <c r="Q626">
        <v>78610</v>
      </c>
      <c r="R626" t="s">
        <v>4</v>
      </c>
    </row>
    <row r="627" spans="1:18" x14ac:dyDescent="0.25">
      <c r="A627" s="1">
        <v>43745.232754629629</v>
      </c>
      <c r="B627">
        <v>813.7</v>
      </c>
      <c r="C627" t="s">
        <v>5</v>
      </c>
      <c r="D627" s="1">
        <v>43745.232754629629</v>
      </c>
      <c r="E627">
        <v>218684.7</v>
      </c>
      <c r="F627" t="s">
        <v>5</v>
      </c>
      <c r="G627" s="1">
        <v>43745.232754629629</v>
      </c>
      <c r="H627">
        <v>2277.6</v>
      </c>
      <c r="I627" t="s">
        <v>5</v>
      </c>
      <c r="J627" s="1">
        <v>43745.232754629629</v>
      </c>
      <c r="K627">
        <v>7548</v>
      </c>
      <c r="L627" t="s">
        <v>5</v>
      </c>
      <c r="M627" s="1">
        <v>43745.232754629629</v>
      </c>
      <c r="N627">
        <v>91129.4</v>
      </c>
      <c r="O627" t="s">
        <v>5</v>
      </c>
      <c r="P627" s="1">
        <v>43745.232754629629</v>
      </c>
      <c r="Q627">
        <v>78610.8</v>
      </c>
      <c r="R627" t="s">
        <v>5</v>
      </c>
    </row>
    <row r="628" spans="1:18" x14ac:dyDescent="0.25">
      <c r="A628" s="1">
        <v>43745.243171296293</v>
      </c>
      <c r="B628">
        <v>813.7</v>
      </c>
      <c r="C628" t="s">
        <v>5</v>
      </c>
      <c r="D628" s="1">
        <v>43745.243171296293</v>
      </c>
      <c r="E628">
        <v>218684.7</v>
      </c>
      <c r="F628" t="s">
        <v>5</v>
      </c>
      <c r="G628" s="1">
        <v>43745.243171296293</v>
      </c>
      <c r="H628">
        <v>2277.6</v>
      </c>
      <c r="I628" t="s">
        <v>5</v>
      </c>
      <c r="J628" s="1">
        <v>43745.243171296293</v>
      </c>
      <c r="K628">
        <v>7548</v>
      </c>
      <c r="L628" t="s">
        <v>5</v>
      </c>
      <c r="M628" s="1">
        <v>43745.243171296293</v>
      </c>
      <c r="N628">
        <v>91130.3</v>
      </c>
      <c r="O628" t="s">
        <v>5</v>
      </c>
      <c r="P628" s="1">
        <v>43745.243171296293</v>
      </c>
      <c r="Q628">
        <v>78611.600000000006</v>
      </c>
      <c r="R628" t="s">
        <v>5</v>
      </c>
    </row>
    <row r="629" spans="1:18" x14ac:dyDescent="0.25">
      <c r="A629" s="1">
        <v>43745.253587962965</v>
      </c>
      <c r="B629">
        <v>813.7</v>
      </c>
      <c r="C629" t="s">
        <v>5</v>
      </c>
      <c r="D629" s="1">
        <v>43745.253587962965</v>
      </c>
      <c r="E629">
        <v>218684.7</v>
      </c>
      <c r="F629" t="s">
        <v>5</v>
      </c>
      <c r="G629" s="1">
        <v>43745.253587962965</v>
      </c>
      <c r="H629">
        <v>2277.6</v>
      </c>
      <c r="I629" t="s">
        <v>5</v>
      </c>
      <c r="J629" s="1">
        <v>43745.253587962965</v>
      </c>
      <c r="K629">
        <v>7548</v>
      </c>
      <c r="L629" t="s">
        <v>5</v>
      </c>
      <c r="M629" s="1">
        <v>43745.253587962965</v>
      </c>
      <c r="N629">
        <v>91131.4</v>
      </c>
      <c r="O629" t="s">
        <v>5</v>
      </c>
      <c r="P629" s="1">
        <v>43745.253587962965</v>
      </c>
      <c r="Q629">
        <v>78612.5</v>
      </c>
      <c r="R629" t="s">
        <v>5</v>
      </c>
    </row>
    <row r="630" spans="1:18" x14ac:dyDescent="0.25">
      <c r="A630" s="1">
        <v>43745.264004629629</v>
      </c>
      <c r="B630">
        <v>813.7</v>
      </c>
      <c r="C630" t="s">
        <v>5</v>
      </c>
      <c r="D630" s="1">
        <v>43745.264004629629</v>
      </c>
      <c r="E630">
        <v>218684.7</v>
      </c>
      <c r="F630" t="s">
        <v>5</v>
      </c>
      <c r="G630" s="1">
        <v>43745.264004629629</v>
      </c>
      <c r="H630">
        <v>2277.6</v>
      </c>
      <c r="I630" t="s">
        <v>5</v>
      </c>
      <c r="J630" s="1">
        <v>43745.264004629629</v>
      </c>
      <c r="K630">
        <v>7548</v>
      </c>
      <c r="L630" t="s">
        <v>5</v>
      </c>
      <c r="M630" s="1">
        <v>43745.264004629629</v>
      </c>
      <c r="N630">
        <v>91132.3</v>
      </c>
      <c r="O630" t="s">
        <v>5</v>
      </c>
      <c r="P630" s="1">
        <v>43745.264004629629</v>
      </c>
      <c r="Q630">
        <v>78613.399999999994</v>
      </c>
      <c r="R630" t="s">
        <v>5</v>
      </c>
    </row>
    <row r="631" spans="1:18" x14ac:dyDescent="0.25">
      <c r="A631" s="1">
        <v>43745.274421296293</v>
      </c>
      <c r="B631">
        <v>813.7</v>
      </c>
      <c r="C631" t="s">
        <v>5</v>
      </c>
      <c r="D631" s="1">
        <v>43745.274421296293</v>
      </c>
      <c r="E631">
        <v>218684.7</v>
      </c>
      <c r="F631" t="s">
        <v>5</v>
      </c>
      <c r="G631" s="1">
        <v>43745.274421296293</v>
      </c>
      <c r="H631">
        <v>2277.6</v>
      </c>
      <c r="I631" t="s">
        <v>5</v>
      </c>
      <c r="J631" s="1">
        <v>43745.274421296293</v>
      </c>
      <c r="K631">
        <v>7548</v>
      </c>
      <c r="L631" t="s">
        <v>5</v>
      </c>
      <c r="M631" s="1">
        <v>43745.274421296293</v>
      </c>
      <c r="N631">
        <v>91133.3</v>
      </c>
      <c r="O631" t="s">
        <v>5</v>
      </c>
      <c r="P631" s="1">
        <v>43745.274421296293</v>
      </c>
      <c r="Q631">
        <v>78614.2</v>
      </c>
      <c r="R631" t="s">
        <v>5</v>
      </c>
    </row>
    <row r="632" spans="1:18" x14ac:dyDescent="0.25">
      <c r="A632" s="1">
        <v>43745.284837962965</v>
      </c>
      <c r="B632">
        <v>813.71</v>
      </c>
      <c r="C632" t="s">
        <v>5</v>
      </c>
      <c r="D632" s="1">
        <v>43745.284837962965</v>
      </c>
      <c r="E632">
        <v>218684.7</v>
      </c>
      <c r="F632" t="s">
        <v>5</v>
      </c>
      <c r="G632" s="1">
        <v>43745.284837962965</v>
      </c>
      <c r="H632">
        <v>2277.6</v>
      </c>
      <c r="I632" t="s">
        <v>5</v>
      </c>
      <c r="J632" s="1">
        <v>43745.284837962965</v>
      </c>
      <c r="K632">
        <v>7548</v>
      </c>
      <c r="L632" t="s">
        <v>5</v>
      </c>
      <c r="M632" s="1">
        <v>43745.284837962965</v>
      </c>
      <c r="N632">
        <v>91134.3</v>
      </c>
      <c r="O632" t="s">
        <v>5</v>
      </c>
      <c r="P632" s="1">
        <v>43745.284837962965</v>
      </c>
      <c r="Q632">
        <v>78615</v>
      </c>
      <c r="R632" t="s">
        <v>5</v>
      </c>
    </row>
    <row r="633" spans="1:18" x14ac:dyDescent="0.25">
      <c r="A633" s="1">
        <v>43745.295254629629</v>
      </c>
      <c r="B633">
        <v>813.71</v>
      </c>
      <c r="C633" t="s">
        <v>5</v>
      </c>
      <c r="D633" s="1">
        <v>43745.295254629629</v>
      </c>
      <c r="E633">
        <v>218684.7</v>
      </c>
      <c r="F633" t="s">
        <v>5</v>
      </c>
      <c r="G633" s="1">
        <v>43745.295254629629</v>
      </c>
      <c r="H633">
        <v>2277.6</v>
      </c>
      <c r="I633" t="s">
        <v>5</v>
      </c>
      <c r="J633" s="1">
        <v>43745.295254629629</v>
      </c>
      <c r="K633">
        <v>7548</v>
      </c>
      <c r="L633" t="s">
        <v>5</v>
      </c>
      <c r="M633" s="1">
        <v>43745.295254629629</v>
      </c>
      <c r="N633">
        <v>91135.3</v>
      </c>
      <c r="O633" t="s">
        <v>5</v>
      </c>
      <c r="P633" s="1">
        <v>43745.295254629629</v>
      </c>
      <c r="Q633">
        <v>78615.899999999994</v>
      </c>
      <c r="R633" t="s">
        <v>5</v>
      </c>
    </row>
    <row r="634" spans="1:18" x14ac:dyDescent="0.25">
      <c r="A634" s="1">
        <v>43745.305671296293</v>
      </c>
      <c r="B634">
        <v>813.71</v>
      </c>
      <c r="C634" t="s">
        <v>5</v>
      </c>
      <c r="D634" s="1">
        <v>43745.305671296293</v>
      </c>
      <c r="E634">
        <v>218684.7</v>
      </c>
      <c r="F634" t="s">
        <v>5</v>
      </c>
      <c r="G634" s="1">
        <v>43745.305671296293</v>
      </c>
      <c r="H634">
        <v>2277.6</v>
      </c>
      <c r="I634" t="s">
        <v>5</v>
      </c>
      <c r="J634" s="1">
        <v>43745.305671296293</v>
      </c>
      <c r="K634">
        <v>7548</v>
      </c>
      <c r="L634" t="s">
        <v>5</v>
      </c>
      <c r="M634" s="1">
        <v>43745.305671296293</v>
      </c>
      <c r="N634">
        <v>91136.3</v>
      </c>
      <c r="O634" t="s">
        <v>5</v>
      </c>
      <c r="P634" s="1">
        <v>43745.305671296293</v>
      </c>
      <c r="Q634">
        <v>78616.800000000003</v>
      </c>
      <c r="R634" t="s">
        <v>5</v>
      </c>
    </row>
    <row r="635" spans="1:18" x14ac:dyDescent="0.25">
      <c r="A635" s="1">
        <v>43745.316087962965</v>
      </c>
      <c r="B635">
        <v>813.71</v>
      </c>
      <c r="C635" t="s">
        <v>5</v>
      </c>
      <c r="D635" s="1">
        <v>43745.316087962965</v>
      </c>
      <c r="E635">
        <v>218684.7</v>
      </c>
      <c r="F635" t="s">
        <v>5</v>
      </c>
      <c r="G635" s="1">
        <v>43745.316087962965</v>
      </c>
      <c r="H635">
        <v>2277.6</v>
      </c>
      <c r="I635" t="s">
        <v>5</v>
      </c>
      <c r="J635" s="1">
        <v>43745.316087962965</v>
      </c>
      <c r="K635">
        <v>7548</v>
      </c>
      <c r="L635" t="s">
        <v>5</v>
      </c>
      <c r="M635" s="1">
        <v>43745.316087962965</v>
      </c>
      <c r="N635">
        <v>91137.2</v>
      </c>
      <c r="O635" t="s">
        <v>5</v>
      </c>
      <c r="P635" s="1">
        <v>43745.316087962965</v>
      </c>
      <c r="Q635">
        <v>78617.600000000006</v>
      </c>
      <c r="R635" t="s">
        <v>5</v>
      </c>
    </row>
    <row r="636" spans="1:18" x14ac:dyDescent="0.25">
      <c r="A636" s="1">
        <v>43745.326504629629</v>
      </c>
      <c r="B636">
        <v>813.72</v>
      </c>
      <c r="C636" t="s">
        <v>5</v>
      </c>
      <c r="D636" s="1">
        <v>43745.326504629629</v>
      </c>
      <c r="E636">
        <v>218684.7</v>
      </c>
      <c r="F636" t="s">
        <v>5</v>
      </c>
      <c r="G636" s="1">
        <v>43745.326504629629</v>
      </c>
      <c r="H636">
        <v>2277.6999999999998</v>
      </c>
      <c r="I636" t="s">
        <v>5</v>
      </c>
      <c r="J636" s="1">
        <v>43745.326504629629</v>
      </c>
      <c r="K636">
        <v>7548</v>
      </c>
      <c r="L636" t="s">
        <v>5</v>
      </c>
      <c r="M636" s="1">
        <v>43745.326504629629</v>
      </c>
      <c r="N636">
        <v>91138.2</v>
      </c>
      <c r="O636" t="s">
        <v>5</v>
      </c>
      <c r="P636" s="1">
        <v>43745.326504629629</v>
      </c>
      <c r="Q636">
        <v>78618.399999999994</v>
      </c>
      <c r="R636" t="s">
        <v>5</v>
      </c>
    </row>
    <row r="637" spans="1:18" x14ac:dyDescent="0.25">
      <c r="A637" s="1">
        <v>43745.336921296293</v>
      </c>
      <c r="B637">
        <v>813.73</v>
      </c>
      <c r="C637" t="s">
        <v>5</v>
      </c>
      <c r="D637" s="1">
        <v>43745.336921296293</v>
      </c>
      <c r="E637">
        <v>218684.7</v>
      </c>
      <c r="F637" t="s">
        <v>5</v>
      </c>
      <c r="G637" s="1">
        <v>43745.336921296293</v>
      </c>
      <c r="H637">
        <v>2277.8000000000002</v>
      </c>
      <c r="I637" t="s">
        <v>5</v>
      </c>
      <c r="J637" s="1">
        <v>43745.336921296293</v>
      </c>
      <c r="K637">
        <v>7549.2</v>
      </c>
      <c r="L637" t="s">
        <v>5</v>
      </c>
      <c r="M637" s="1">
        <v>43745.336921296293</v>
      </c>
      <c r="N637">
        <v>91139.1</v>
      </c>
      <c r="O637" t="s">
        <v>5</v>
      </c>
      <c r="P637" s="1">
        <v>43745.336921296293</v>
      </c>
      <c r="Q637">
        <v>78619.199999999997</v>
      </c>
      <c r="R637" t="s">
        <v>5</v>
      </c>
    </row>
    <row r="638" spans="1:18" x14ac:dyDescent="0.25">
      <c r="A638" s="1">
        <v>43745.347337962965</v>
      </c>
      <c r="B638">
        <v>813.73</v>
      </c>
      <c r="C638" t="s">
        <v>5</v>
      </c>
      <c r="D638" s="1">
        <v>43745.347337962965</v>
      </c>
      <c r="E638">
        <v>218684.7</v>
      </c>
      <c r="F638" t="s">
        <v>5</v>
      </c>
      <c r="G638" s="1">
        <v>43745.347337962965</v>
      </c>
      <c r="H638">
        <v>2278</v>
      </c>
      <c r="I638" t="s">
        <v>5</v>
      </c>
      <c r="J638" s="1">
        <v>43745.347337962965</v>
      </c>
      <c r="K638">
        <v>7550.3</v>
      </c>
      <c r="L638" t="s">
        <v>5</v>
      </c>
      <c r="M638" s="1">
        <v>43745.347337962965</v>
      </c>
      <c r="N638">
        <v>91140</v>
      </c>
      <c r="O638" t="s">
        <v>5</v>
      </c>
      <c r="P638" s="1">
        <v>43745.347337962965</v>
      </c>
      <c r="Q638">
        <v>78620</v>
      </c>
      <c r="R638" t="s">
        <v>5</v>
      </c>
    </row>
    <row r="639" spans="1:18" x14ac:dyDescent="0.25">
      <c r="A639" s="1">
        <v>43745.357754629629</v>
      </c>
      <c r="B639">
        <v>813.74</v>
      </c>
      <c r="C639" t="s">
        <v>5</v>
      </c>
      <c r="D639" s="1">
        <v>43745.357754629629</v>
      </c>
      <c r="E639">
        <v>218684.7</v>
      </c>
      <c r="F639" t="s">
        <v>5</v>
      </c>
      <c r="G639" s="1">
        <v>43745.357754629629</v>
      </c>
      <c r="H639">
        <v>2278.1</v>
      </c>
      <c r="I639" t="s">
        <v>5</v>
      </c>
      <c r="J639" s="1">
        <v>43745.357754629629</v>
      </c>
      <c r="K639">
        <v>7550.4</v>
      </c>
      <c r="L639" t="s">
        <v>5</v>
      </c>
      <c r="M639" s="1">
        <v>43745.357754629629</v>
      </c>
      <c r="N639">
        <v>91141</v>
      </c>
      <c r="O639" t="s">
        <v>5</v>
      </c>
      <c r="P639" s="1">
        <v>43745.357754629629</v>
      </c>
      <c r="Q639">
        <v>78620.800000000003</v>
      </c>
      <c r="R639" t="s">
        <v>5</v>
      </c>
    </row>
    <row r="640" spans="1:18" x14ac:dyDescent="0.25">
      <c r="A640" s="1">
        <v>43745.368171296293</v>
      </c>
      <c r="B640">
        <v>813.74</v>
      </c>
      <c r="C640" t="s">
        <v>5</v>
      </c>
      <c r="D640" s="1">
        <v>43745.368171296293</v>
      </c>
      <c r="E640">
        <v>218684.7</v>
      </c>
      <c r="F640" t="s">
        <v>5</v>
      </c>
      <c r="G640" s="1">
        <v>43745.368171296293</v>
      </c>
      <c r="H640">
        <v>2278.1</v>
      </c>
      <c r="I640" t="s">
        <v>5</v>
      </c>
      <c r="J640" s="1">
        <v>43745.368171296293</v>
      </c>
      <c r="K640">
        <v>7550.4</v>
      </c>
      <c r="L640" t="s">
        <v>5</v>
      </c>
      <c r="M640" s="1">
        <v>43745.368171296293</v>
      </c>
      <c r="N640">
        <v>91142</v>
      </c>
      <c r="O640" t="s">
        <v>5</v>
      </c>
      <c r="P640" s="1">
        <v>43745.368171296293</v>
      </c>
      <c r="Q640">
        <v>78621.7</v>
      </c>
      <c r="R640" t="s">
        <v>5</v>
      </c>
    </row>
    <row r="641" spans="1:18" x14ac:dyDescent="0.25">
      <c r="A641" s="1">
        <v>43745.378587962965</v>
      </c>
      <c r="B641">
        <v>813.74</v>
      </c>
      <c r="C641" t="s">
        <v>5</v>
      </c>
      <c r="D641" s="1">
        <v>43745.378587962965</v>
      </c>
      <c r="E641">
        <v>218684.7</v>
      </c>
      <c r="F641" t="s">
        <v>5</v>
      </c>
      <c r="G641" s="1">
        <v>43745.378587962965</v>
      </c>
      <c r="H641">
        <v>2278.1999999999998</v>
      </c>
      <c r="I641" t="s">
        <v>5</v>
      </c>
      <c r="J641" s="1">
        <v>43745.378587962965</v>
      </c>
      <c r="K641">
        <v>7550.7</v>
      </c>
      <c r="L641" t="s">
        <v>5</v>
      </c>
      <c r="M641" s="1">
        <v>43745.378587962965</v>
      </c>
      <c r="N641">
        <v>91143.1</v>
      </c>
      <c r="O641" t="s">
        <v>5</v>
      </c>
      <c r="P641" s="1">
        <v>43745.378587962965</v>
      </c>
      <c r="Q641">
        <v>78622.600000000006</v>
      </c>
      <c r="R641" t="s">
        <v>5</v>
      </c>
    </row>
    <row r="642" spans="1:18" x14ac:dyDescent="0.25">
      <c r="A642" s="1">
        <v>43745.389004629629</v>
      </c>
      <c r="B642">
        <v>813.75</v>
      </c>
      <c r="C642" t="s">
        <v>5</v>
      </c>
      <c r="D642" s="1">
        <v>43745.389004629629</v>
      </c>
      <c r="E642">
        <v>218684.7</v>
      </c>
      <c r="F642" t="s">
        <v>5</v>
      </c>
      <c r="G642" s="1">
        <v>43745.389004629629</v>
      </c>
      <c r="H642">
        <v>2278.4</v>
      </c>
      <c r="I642" t="s">
        <v>5</v>
      </c>
      <c r="J642" s="1">
        <v>43745.389004629629</v>
      </c>
      <c r="K642">
        <v>7551.1</v>
      </c>
      <c r="L642" t="s">
        <v>5</v>
      </c>
      <c r="M642" s="1">
        <v>43745.389004629629</v>
      </c>
      <c r="N642">
        <v>91144.1</v>
      </c>
      <c r="O642" t="s">
        <v>5</v>
      </c>
      <c r="P642" s="1">
        <v>43745.389004629629</v>
      </c>
      <c r="Q642">
        <v>78623.5</v>
      </c>
      <c r="R642" t="s">
        <v>5</v>
      </c>
    </row>
    <row r="643" spans="1:18" x14ac:dyDescent="0.25">
      <c r="A643" s="1">
        <v>43745.399421296293</v>
      </c>
      <c r="B643">
        <v>813.75</v>
      </c>
      <c r="C643" t="s">
        <v>5</v>
      </c>
      <c r="D643" s="1">
        <v>43745.399421296293</v>
      </c>
      <c r="E643">
        <v>218684.7</v>
      </c>
      <c r="F643" t="s">
        <v>5</v>
      </c>
      <c r="G643" s="1">
        <v>43745.399421296293</v>
      </c>
      <c r="H643">
        <v>2278.4</v>
      </c>
      <c r="I643" t="s">
        <v>5</v>
      </c>
      <c r="J643" s="1">
        <v>43745.399421296293</v>
      </c>
      <c r="K643">
        <v>7551.1</v>
      </c>
      <c r="L643" t="s">
        <v>5</v>
      </c>
      <c r="M643" s="1">
        <v>43745.399421296293</v>
      </c>
      <c r="N643">
        <v>91145.1</v>
      </c>
      <c r="O643" t="s">
        <v>5</v>
      </c>
      <c r="P643" s="1">
        <v>43745.399421296293</v>
      </c>
      <c r="Q643">
        <v>78624.3</v>
      </c>
      <c r="R643" t="s">
        <v>5</v>
      </c>
    </row>
    <row r="644" spans="1:18" x14ac:dyDescent="0.25">
      <c r="A644" s="1">
        <v>43745.409837962965</v>
      </c>
      <c r="B644">
        <v>813.76</v>
      </c>
      <c r="C644" t="s">
        <v>5</v>
      </c>
      <c r="D644" s="1">
        <v>43745.409837962965</v>
      </c>
      <c r="E644">
        <v>218684.7</v>
      </c>
      <c r="F644" t="s">
        <v>5</v>
      </c>
      <c r="G644" s="1">
        <v>43745.409837962965</v>
      </c>
      <c r="H644">
        <v>2278.4</v>
      </c>
      <c r="I644" t="s">
        <v>5</v>
      </c>
      <c r="J644" s="1">
        <v>43745.409837962965</v>
      </c>
      <c r="K644">
        <v>7551.2</v>
      </c>
      <c r="L644" t="s">
        <v>5</v>
      </c>
      <c r="M644" s="1">
        <v>43745.409837962965</v>
      </c>
      <c r="N644">
        <v>91146.1</v>
      </c>
      <c r="O644" t="s">
        <v>5</v>
      </c>
      <c r="P644" s="1">
        <v>43745.409837962965</v>
      </c>
      <c r="Q644">
        <v>78625.2</v>
      </c>
      <c r="R644" t="s">
        <v>5</v>
      </c>
    </row>
    <row r="645" spans="1:18" x14ac:dyDescent="0.25">
      <c r="A645" s="1">
        <v>43745.420254629629</v>
      </c>
      <c r="B645">
        <v>813.76</v>
      </c>
      <c r="C645" t="s">
        <v>5</v>
      </c>
      <c r="D645" s="1">
        <v>43745.420254629629</v>
      </c>
      <c r="E645">
        <v>218684.7</v>
      </c>
      <c r="F645" t="s">
        <v>5</v>
      </c>
      <c r="G645" s="1">
        <v>43745.420254629629</v>
      </c>
      <c r="H645">
        <v>2278.5</v>
      </c>
      <c r="I645" t="s">
        <v>5</v>
      </c>
      <c r="J645" s="1">
        <v>43745.420254629629</v>
      </c>
      <c r="K645">
        <v>7551.2</v>
      </c>
      <c r="L645" t="s">
        <v>5</v>
      </c>
      <c r="M645" s="1">
        <v>43745.420254629629</v>
      </c>
      <c r="N645">
        <v>91147.1</v>
      </c>
      <c r="O645" t="s">
        <v>5</v>
      </c>
      <c r="P645" s="1">
        <v>43745.420254629629</v>
      </c>
      <c r="Q645">
        <v>78626.100000000006</v>
      </c>
      <c r="R645" t="s">
        <v>5</v>
      </c>
    </row>
    <row r="646" spans="1:18" x14ac:dyDescent="0.25">
      <c r="A646" s="1">
        <v>43745.430671296293</v>
      </c>
      <c r="B646">
        <v>813.77</v>
      </c>
      <c r="C646" t="s">
        <v>5</v>
      </c>
      <c r="D646" s="1">
        <v>43745.430671296293</v>
      </c>
      <c r="E646">
        <v>218684.7</v>
      </c>
      <c r="F646" t="s">
        <v>5</v>
      </c>
      <c r="G646" s="1">
        <v>43745.430671296293</v>
      </c>
      <c r="H646">
        <v>2278.6</v>
      </c>
      <c r="I646" t="s">
        <v>5</v>
      </c>
      <c r="J646" s="1">
        <v>43745.430671296293</v>
      </c>
      <c r="K646">
        <v>7552.2</v>
      </c>
      <c r="L646" t="s">
        <v>5</v>
      </c>
      <c r="M646" s="1">
        <v>43745.430671296293</v>
      </c>
      <c r="N646">
        <v>91148.1</v>
      </c>
      <c r="O646" t="s">
        <v>5</v>
      </c>
      <c r="P646" s="1">
        <v>43745.430671296293</v>
      </c>
      <c r="Q646">
        <v>78626.899999999994</v>
      </c>
      <c r="R646" t="s">
        <v>5</v>
      </c>
    </row>
    <row r="647" spans="1:18" x14ac:dyDescent="0.25">
      <c r="A647" s="1">
        <v>43745.438611111109</v>
      </c>
      <c r="B647">
        <v>813.77</v>
      </c>
      <c r="C647" t="s">
        <v>4</v>
      </c>
      <c r="D647" s="1">
        <v>43745.438611111109</v>
      </c>
      <c r="E647">
        <v>218684.7</v>
      </c>
      <c r="F647" t="s">
        <v>4</v>
      </c>
      <c r="G647" s="1">
        <v>43745.438611111109</v>
      </c>
      <c r="H647">
        <v>2278.6</v>
      </c>
      <c r="I647" t="s">
        <v>4</v>
      </c>
      <c r="J647" s="1">
        <v>43745.438611111109</v>
      </c>
      <c r="K647">
        <v>7552.2</v>
      </c>
      <c r="L647" t="s">
        <v>4</v>
      </c>
      <c r="M647" s="1">
        <v>43745.438611111109</v>
      </c>
      <c r="N647">
        <v>91148.1</v>
      </c>
      <c r="O647" t="s">
        <v>4</v>
      </c>
      <c r="P647" s="1">
        <v>43745.438611111109</v>
      </c>
      <c r="Q647">
        <v>78626.899999999994</v>
      </c>
      <c r="R647" t="s">
        <v>4</v>
      </c>
    </row>
    <row r="648" spans="1:18" x14ac:dyDescent="0.25">
      <c r="A648" s="1">
        <v>43745.441053240742</v>
      </c>
      <c r="B648">
        <v>813.77</v>
      </c>
      <c r="C648" t="s">
        <v>5</v>
      </c>
      <c r="D648" s="1">
        <v>43745.441053240742</v>
      </c>
      <c r="E648">
        <v>218684.7</v>
      </c>
      <c r="F648" t="s">
        <v>5</v>
      </c>
      <c r="G648" s="1">
        <v>43745.441053240742</v>
      </c>
      <c r="H648">
        <v>2278.6999999999998</v>
      </c>
      <c r="I648" t="s">
        <v>5</v>
      </c>
      <c r="J648" s="1">
        <v>43745.441053240742</v>
      </c>
      <c r="K648">
        <v>7552.4</v>
      </c>
      <c r="L648" t="s">
        <v>5</v>
      </c>
      <c r="M648" s="1">
        <v>43745.441053240742</v>
      </c>
      <c r="N648">
        <v>91149.1</v>
      </c>
      <c r="O648" t="s">
        <v>5</v>
      </c>
      <c r="P648" s="1">
        <v>43745.441053240742</v>
      </c>
      <c r="Q648">
        <v>78627.8</v>
      </c>
      <c r="R648" t="s">
        <v>5</v>
      </c>
    </row>
    <row r="649" spans="1:18" x14ac:dyDescent="0.25">
      <c r="A649" s="1">
        <v>43745.451469907406</v>
      </c>
      <c r="B649">
        <v>813.77</v>
      </c>
      <c r="C649" t="s">
        <v>5</v>
      </c>
      <c r="D649" s="1">
        <v>43745.451469907406</v>
      </c>
      <c r="E649">
        <v>218684.7</v>
      </c>
      <c r="F649" t="s">
        <v>5</v>
      </c>
      <c r="G649" s="1">
        <v>43745.451469907406</v>
      </c>
      <c r="H649">
        <v>2278.8000000000002</v>
      </c>
      <c r="I649" t="s">
        <v>5</v>
      </c>
      <c r="J649" s="1">
        <v>43745.451469907406</v>
      </c>
      <c r="K649">
        <v>7552.4</v>
      </c>
      <c r="L649" t="s">
        <v>5</v>
      </c>
      <c r="M649" s="1">
        <v>43745.451469907406</v>
      </c>
      <c r="N649">
        <v>91150.1</v>
      </c>
      <c r="O649" t="s">
        <v>5</v>
      </c>
      <c r="P649" s="1">
        <v>43745.451469907406</v>
      </c>
      <c r="Q649">
        <v>78628.600000000006</v>
      </c>
      <c r="R649" t="s">
        <v>5</v>
      </c>
    </row>
    <row r="650" spans="1:18" x14ac:dyDescent="0.25">
      <c r="A650" s="1">
        <v>43745.461886574078</v>
      </c>
      <c r="B650">
        <v>813.78</v>
      </c>
      <c r="C650" t="s">
        <v>5</v>
      </c>
      <c r="D650" s="1">
        <v>43745.461886574078</v>
      </c>
      <c r="E650">
        <v>218684.7</v>
      </c>
      <c r="F650" t="s">
        <v>5</v>
      </c>
      <c r="G650" s="1">
        <v>43745.461886574078</v>
      </c>
      <c r="H650">
        <v>2278.9</v>
      </c>
      <c r="I650" t="s">
        <v>5</v>
      </c>
      <c r="J650" s="1">
        <v>43745.461886574078</v>
      </c>
      <c r="K650">
        <v>7553.1</v>
      </c>
      <c r="L650" t="s">
        <v>5</v>
      </c>
      <c r="M650" s="1">
        <v>43745.461886574078</v>
      </c>
      <c r="N650">
        <v>91151.1</v>
      </c>
      <c r="O650" t="s">
        <v>5</v>
      </c>
      <c r="P650" s="1">
        <v>43745.461886574078</v>
      </c>
      <c r="Q650">
        <v>78629.5</v>
      </c>
      <c r="R650" t="s">
        <v>5</v>
      </c>
    </row>
    <row r="651" spans="1:18" x14ac:dyDescent="0.25">
      <c r="A651" s="1">
        <v>43745.472303240742</v>
      </c>
      <c r="B651">
        <v>813.79</v>
      </c>
      <c r="C651" t="s">
        <v>5</v>
      </c>
      <c r="D651" s="1">
        <v>43745.472303240742</v>
      </c>
      <c r="E651">
        <v>218684.7</v>
      </c>
      <c r="F651" t="s">
        <v>5</v>
      </c>
      <c r="G651" s="1">
        <v>43745.472303240742</v>
      </c>
      <c r="H651">
        <v>2279.1</v>
      </c>
      <c r="I651" t="s">
        <v>5</v>
      </c>
      <c r="J651" s="1">
        <v>43745.472303240742</v>
      </c>
      <c r="K651">
        <v>7553.4</v>
      </c>
      <c r="L651" t="s">
        <v>5</v>
      </c>
      <c r="M651" s="1">
        <v>43745.472303240742</v>
      </c>
      <c r="N651">
        <v>91152.1</v>
      </c>
      <c r="O651" t="s">
        <v>5</v>
      </c>
      <c r="P651" s="1">
        <v>43745.472303240742</v>
      </c>
      <c r="Q651">
        <v>78630.399999999994</v>
      </c>
      <c r="R651" t="s">
        <v>5</v>
      </c>
    </row>
    <row r="652" spans="1:18" x14ac:dyDescent="0.25">
      <c r="A652" s="1">
        <v>43745.482719907406</v>
      </c>
      <c r="B652">
        <v>813.79</v>
      </c>
      <c r="C652" t="s">
        <v>5</v>
      </c>
      <c r="D652" s="1">
        <v>43745.482719907406</v>
      </c>
      <c r="E652">
        <v>218684.7</v>
      </c>
      <c r="F652" t="s">
        <v>5</v>
      </c>
      <c r="G652" s="1">
        <v>43745.482719907406</v>
      </c>
      <c r="H652">
        <v>2279.1999999999998</v>
      </c>
      <c r="I652" t="s">
        <v>5</v>
      </c>
      <c r="J652" s="1">
        <v>43745.482719907406</v>
      </c>
      <c r="K652">
        <v>7554.7</v>
      </c>
      <c r="L652" t="s">
        <v>5</v>
      </c>
      <c r="M652" s="1">
        <v>43745.482719907406</v>
      </c>
      <c r="N652">
        <v>91153.1</v>
      </c>
      <c r="O652" t="s">
        <v>5</v>
      </c>
      <c r="P652" s="1">
        <v>43745.482719907406</v>
      </c>
      <c r="Q652">
        <v>78631.199999999997</v>
      </c>
      <c r="R652" t="s">
        <v>5</v>
      </c>
    </row>
    <row r="653" spans="1:18" x14ac:dyDescent="0.25">
      <c r="A653" s="1">
        <v>43745.493136574078</v>
      </c>
      <c r="B653">
        <v>813.8</v>
      </c>
      <c r="C653" t="s">
        <v>5</v>
      </c>
      <c r="D653" s="1">
        <v>43745.493125000001</v>
      </c>
      <c r="E653">
        <v>218684.7</v>
      </c>
      <c r="F653" t="s">
        <v>5</v>
      </c>
      <c r="G653" s="1">
        <v>43745.493125000001</v>
      </c>
      <c r="H653">
        <v>2279.3000000000002</v>
      </c>
      <c r="I653" t="s">
        <v>5</v>
      </c>
      <c r="J653" s="1">
        <v>43745.493125000001</v>
      </c>
      <c r="K653">
        <v>7554.9</v>
      </c>
      <c r="L653" t="s">
        <v>5</v>
      </c>
      <c r="M653" s="1">
        <v>43745.493125000001</v>
      </c>
      <c r="N653">
        <v>91154.2</v>
      </c>
      <c r="O653" t="s">
        <v>5</v>
      </c>
      <c r="P653" s="1">
        <v>43745.493125000001</v>
      </c>
      <c r="Q653">
        <v>78632.100000000006</v>
      </c>
      <c r="R653" t="s">
        <v>5</v>
      </c>
    </row>
    <row r="654" spans="1:18" x14ac:dyDescent="0.25">
      <c r="A654" s="1">
        <v>43745.503553240742</v>
      </c>
      <c r="B654">
        <v>813.8</v>
      </c>
      <c r="C654" t="s">
        <v>5</v>
      </c>
      <c r="D654" s="1">
        <v>43745.503553240742</v>
      </c>
      <c r="E654">
        <v>218684.7</v>
      </c>
      <c r="F654" t="s">
        <v>5</v>
      </c>
      <c r="G654" s="1">
        <v>43745.503553240742</v>
      </c>
      <c r="H654">
        <v>2279.4</v>
      </c>
      <c r="I654" t="s">
        <v>5</v>
      </c>
      <c r="J654" s="1">
        <v>43745.503553240742</v>
      </c>
      <c r="K654">
        <v>7555.2</v>
      </c>
      <c r="L654" t="s">
        <v>5</v>
      </c>
      <c r="M654" s="1">
        <v>43745.503553240742</v>
      </c>
      <c r="N654">
        <v>91155.199999999997</v>
      </c>
      <c r="O654" t="s">
        <v>5</v>
      </c>
      <c r="P654" s="1">
        <v>43745.503553240742</v>
      </c>
      <c r="Q654">
        <v>78633</v>
      </c>
      <c r="R654" t="s">
        <v>5</v>
      </c>
    </row>
    <row r="655" spans="1:18" x14ac:dyDescent="0.25">
      <c r="A655" s="1">
        <v>43745.513958333337</v>
      </c>
      <c r="B655">
        <v>813.81</v>
      </c>
      <c r="C655" t="s">
        <v>5</v>
      </c>
      <c r="D655" s="1">
        <v>43745.513969907406</v>
      </c>
      <c r="E655">
        <v>218684.7</v>
      </c>
      <c r="F655" t="s">
        <v>5</v>
      </c>
      <c r="G655" s="1">
        <v>43745.513969907406</v>
      </c>
      <c r="H655">
        <v>2279.5</v>
      </c>
      <c r="I655" t="s">
        <v>5</v>
      </c>
      <c r="J655" s="1">
        <v>43745.513969907406</v>
      </c>
      <c r="K655">
        <v>7555.9</v>
      </c>
      <c r="L655" t="s">
        <v>5</v>
      </c>
      <c r="M655" s="1">
        <v>43745.513969907406</v>
      </c>
      <c r="N655">
        <v>91156.1</v>
      </c>
      <c r="O655" t="s">
        <v>5</v>
      </c>
      <c r="P655" s="1">
        <v>43745.513969907406</v>
      </c>
      <c r="Q655">
        <v>78633.8</v>
      </c>
      <c r="R655" t="s">
        <v>5</v>
      </c>
    </row>
    <row r="656" spans="1:18" x14ac:dyDescent="0.25">
      <c r="A656" s="1">
        <v>43745.524386574078</v>
      </c>
      <c r="B656">
        <v>813.81</v>
      </c>
      <c r="C656" t="s">
        <v>5</v>
      </c>
      <c r="D656" s="1">
        <v>43745.524386574078</v>
      </c>
      <c r="E656">
        <v>218684.7</v>
      </c>
      <c r="F656" t="s">
        <v>5</v>
      </c>
      <c r="G656" s="1">
        <v>43745.524386574078</v>
      </c>
      <c r="H656">
        <v>2279.6</v>
      </c>
      <c r="I656" t="s">
        <v>5</v>
      </c>
      <c r="J656" s="1">
        <v>43745.524386574078</v>
      </c>
      <c r="K656">
        <v>7555.9</v>
      </c>
      <c r="L656" t="s">
        <v>5</v>
      </c>
      <c r="M656" s="1">
        <v>43745.524386574078</v>
      </c>
      <c r="N656">
        <v>91157.1</v>
      </c>
      <c r="O656" t="s">
        <v>5</v>
      </c>
      <c r="P656" s="1">
        <v>43745.524386574078</v>
      </c>
      <c r="Q656">
        <v>78634.7</v>
      </c>
      <c r="R656" t="s">
        <v>5</v>
      </c>
    </row>
    <row r="657" spans="1:18" x14ac:dyDescent="0.25">
      <c r="A657" s="1">
        <v>43745.534791666665</v>
      </c>
      <c r="B657">
        <v>813.82</v>
      </c>
      <c r="C657" t="s">
        <v>5</v>
      </c>
      <c r="D657" s="1">
        <v>43745.534803240742</v>
      </c>
      <c r="E657">
        <v>218684.7</v>
      </c>
      <c r="F657" t="s">
        <v>5</v>
      </c>
      <c r="G657" s="1">
        <v>43745.534803240742</v>
      </c>
      <c r="H657">
        <v>2279.8000000000002</v>
      </c>
      <c r="I657" t="s">
        <v>5</v>
      </c>
      <c r="J657" s="1">
        <v>43745.534803240742</v>
      </c>
      <c r="K657">
        <v>7557</v>
      </c>
      <c r="L657" t="s">
        <v>5</v>
      </c>
      <c r="M657" s="1">
        <v>43745.534803240742</v>
      </c>
      <c r="N657">
        <v>91158.2</v>
      </c>
      <c r="O657" t="s">
        <v>5</v>
      </c>
      <c r="P657" s="1">
        <v>43745.534803240742</v>
      </c>
      <c r="Q657">
        <v>78635.600000000006</v>
      </c>
      <c r="R657" t="s">
        <v>5</v>
      </c>
    </row>
    <row r="658" spans="1:18" x14ac:dyDescent="0.25">
      <c r="A658" s="1">
        <v>43745.545219907406</v>
      </c>
      <c r="B658">
        <v>813.83</v>
      </c>
      <c r="C658" t="s">
        <v>5</v>
      </c>
      <c r="D658" s="1">
        <v>43745.545219907406</v>
      </c>
      <c r="E658">
        <v>218684.7</v>
      </c>
      <c r="F658" t="s">
        <v>5</v>
      </c>
      <c r="G658" s="1">
        <v>43745.545219907406</v>
      </c>
      <c r="H658">
        <v>2279.9</v>
      </c>
      <c r="I658" t="s">
        <v>5</v>
      </c>
      <c r="J658" s="1">
        <v>43745.545219907406</v>
      </c>
      <c r="K658">
        <v>7557.1</v>
      </c>
      <c r="L658" t="s">
        <v>5</v>
      </c>
      <c r="M658" s="1">
        <v>43745.545219907406</v>
      </c>
      <c r="N658">
        <v>91159.2</v>
      </c>
      <c r="O658" t="s">
        <v>5</v>
      </c>
      <c r="P658" s="1">
        <v>43745.545219907406</v>
      </c>
      <c r="Q658">
        <v>78636.399999999994</v>
      </c>
      <c r="R658" t="s">
        <v>5</v>
      </c>
    </row>
    <row r="659" spans="1:18" x14ac:dyDescent="0.25">
      <c r="A659" s="1">
        <v>43745.555636574078</v>
      </c>
      <c r="B659">
        <v>813.83</v>
      </c>
      <c r="C659" t="s">
        <v>5</v>
      </c>
      <c r="D659" s="1">
        <v>43745.555625000001</v>
      </c>
      <c r="E659">
        <v>218684.7</v>
      </c>
      <c r="F659" t="s">
        <v>5</v>
      </c>
      <c r="G659" s="1">
        <v>43745.555625000001</v>
      </c>
      <c r="H659">
        <v>2280</v>
      </c>
      <c r="I659" t="s">
        <v>5</v>
      </c>
      <c r="J659" s="1">
        <v>43745.555625000001</v>
      </c>
      <c r="K659">
        <v>7558</v>
      </c>
      <c r="L659" t="s">
        <v>5</v>
      </c>
      <c r="M659" s="1">
        <v>43745.555625000001</v>
      </c>
      <c r="N659">
        <v>91160.2</v>
      </c>
      <c r="O659" t="s">
        <v>5</v>
      </c>
      <c r="P659" s="1">
        <v>43745.555625000001</v>
      </c>
      <c r="Q659">
        <v>78637.3</v>
      </c>
      <c r="R659" t="s">
        <v>5</v>
      </c>
    </row>
    <row r="660" spans="1:18" x14ac:dyDescent="0.25">
      <c r="A660" s="1">
        <v>43745.566053240742</v>
      </c>
      <c r="B660">
        <v>813.84</v>
      </c>
      <c r="C660" t="s">
        <v>5</v>
      </c>
      <c r="D660" s="1">
        <v>43745.566053240742</v>
      </c>
      <c r="E660">
        <v>218684.7</v>
      </c>
      <c r="F660" t="s">
        <v>5</v>
      </c>
      <c r="G660" s="1">
        <v>43745.566053240742</v>
      </c>
      <c r="H660">
        <v>2280.1999999999998</v>
      </c>
      <c r="I660" t="s">
        <v>5</v>
      </c>
      <c r="J660" s="1">
        <v>43745.566053240742</v>
      </c>
      <c r="K660">
        <v>7558.2</v>
      </c>
      <c r="L660" t="s">
        <v>5</v>
      </c>
      <c r="M660" s="1">
        <v>43745.566053240742</v>
      </c>
      <c r="N660">
        <v>91161.2</v>
      </c>
      <c r="O660" t="s">
        <v>5</v>
      </c>
      <c r="P660" s="1">
        <v>43745.566053240742</v>
      </c>
      <c r="Q660">
        <v>78638.100000000006</v>
      </c>
      <c r="R660" t="s">
        <v>5</v>
      </c>
    </row>
    <row r="661" spans="1:18" x14ac:dyDescent="0.25">
      <c r="A661" s="1">
        <v>43745.576469907406</v>
      </c>
      <c r="B661">
        <v>813.84</v>
      </c>
      <c r="C661" t="s">
        <v>5</v>
      </c>
      <c r="D661" s="1">
        <v>43745.576469907406</v>
      </c>
      <c r="E661">
        <v>218684.7</v>
      </c>
      <c r="F661" t="s">
        <v>5</v>
      </c>
      <c r="G661" s="1">
        <v>43745.576469907406</v>
      </c>
      <c r="H661">
        <v>2280.3000000000002</v>
      </c>
      <c r="I661" t="s">
        <v>5</v>
      </c>
      <c r="J661" s="1">
        <v>43745.576469907406</v>
      </c>
      <c r="K661">
        <v>7558.9</v>
      </c>
      <c r="L661" t="s">
        <v>5</v>
      </c>
      <c r="M661" s="1">
        <v>43745.576469907406</v>
      </c>
      <c r="N661">
        <v>91162.2</v>
      </c>
      <c r="O661" t="s">
        <v>5</v>
      </c>
      <c r="P661" s="1">
        <v>43745.576469907406</v>
      </c>
      <c r="Q661">
        <v>78639</v>
      </c>
      <c r="R661" t="s">
        <v>5</v>
      </c>
    </row>
    <row r="662" spans="1:18" x14ac:dyDescent="0.25">
      <c r="A662" s="1">
        <v>43745.586886574078</v>
      </c>
      <c r="B662">
        <v>813.85</v>
      </c>
      <c r="C662" t="s">
        <v>5</v>
      </c>
      <c r="D662" s="1">
        <v>43745.586886574078</v>
      </c>
      <c r="E662">
        <v>218684.7</v>
      </c>
      <c r="F662" t="s">
        <v>5</v>
      </c>
      <c r="G662" s="1">
        <v>43745.586886574078</v>
      </c>
      <c r="H662">
        <v>2280.4</v>
      </c>
      <c r="I662" t="s">
        <v>5</v>
      </c>
      <c r="J662" s="1">
        <v>43745.586886574078</v>
      </c>
      <c r="K662">
        <v>7559.4</v>
      </c>
      <c r="L662" t="s">
        <v>5</v>
      </c>
      <c r="M662" s="1">
        <v>43745.586875000001</v>
      </c>
      <c r="N662">
        <v>91163.199999999997</v>
      </c>
      <c r="O662" t="s">
        <v>5</v>
      </c>
      <c r="P662" s="1">
        <v>43745.586875000001</v>
      </c>
      <c r="Q662">
        <v>78639.899999999994</v>
      </c>
      <c r="R662" t="s">
        <v>5</v>
      </c>
    </row>
    <row r="663" spans="1:18" x14ac:dyDescent="0.25">
      <c r="A663" s="1">
        <v>43745.597303240742</v>
      </c>
      <c r="B663">
        <v>813.85</v>
      </c>
      <c r="C663" t="s">
        <v>5</v>
      </c>
      <c r="D663" s="1">
        <v>43745.597303240742</v>
      </c>
      <c r="E663">
        <v>218684.7</v>
      </c>
      <c r="F663" t="s">
        <v>5</v>
      </c>
      <c r="G663" s="1">
        <v>43745.597303240742</v>
      </c>
      <c r="H663">
        <v>2280.5</v>
      </c>
      <c r="I663" t="s">
        <v>5</v>
      </c>
      <c r="J663" s="1">
        <v>43745.597303240742</v>
      </c>
      <c r="K663">
        <v>7559.6</v>
      </c>
      <c r="L663" t="s">
        <v>5</v>
      </c>
      <c r="M663" s="1">
        <v>43745.597303240742</v>
      </c>
      <c r="N663">
        <v>91164.2</v>
      </c>
      <c r="O663" t="s">
        <v>5</v>
      </c>
      <c r="P663" s="1">
        <v>43745.597303240742</v>
      </c>
      <c r="Q663">
        <v>78640.7</v>
      </c>
      <c r="R663" t="s">
        <v>5</v>
      </c>
    </row>
    <row r="664" spans="1:18" x14ac:dyDescent="0.25">
      <c r="A664" s="1">
        <v>43745.607719907406</v>
      </c>
      <c r="B664">
        <v>813.86</v>
      </c>
      <c r="C664" t="s">
        <v>5</v>
      </c>
      <c r="D664" s="1">
        <v>43745.607719907406</v>
      </c>
      <c r="E664">
        <v>218684.7</v>
      </c>
      <c r="F664" t="s">
        <v>5</v>
      </c>
      <c r="G664" s="1">
        <v>43745.607719907406</v>
      </c>
      <c r="H664">
        <v>2280.6999999999998</v>
      </c>
      <c r="I664" t="s">
        <v>5</v>
      </c>
      <c r="J664" s="1">
        <v>43745.607719907406</v>
      </c>
      <c r="K664">
        <v>7560.6</v>
      </c>
      <c r="L664" t="s">
        <v>5</v>
      </c>
      <c r="M664" s="1">
        <v>43745.607719907406</v>
      </c>
      <c r="N664">
        <v>91165.2</v>
      </c>
      <c r="O664" t="s">
        <v>5</v>
      </c>
      <c r="P664" s="1">
        <v>43745.607719907406</v>
      </c>
      <c r="Q664">
        <v>78641.600000000006</v>
      </c>
      <c r="R664" t="s">
        <v>5</v>
      </c>
    </row>
    <row r="665" spans="1:18" x14ac:dyDescent="0.25">
      <c r="A665" s="1">
        <v>43745.618136574078</v>
      </c>
      <c r="B665">
        <v>813.87</v>
      </c>
      <c r="C665" t="s">
        <v>5</v>
      </c>
      <c r="D665" s="1">
        <v>43745.618136574078</v>
      </c>
      <c r="E665">
        <v>218684.7</v>
      </c>
      <c r="F665" t="s">
        <v>5</v>
      </c>
      <c r="G665" s="1">
        <v>43745.618136574078</v>
      </c>
      <c r="H665">
        <v>2280.8000000000002</v>
      </c>
      <c r="I665" t="s">
        <v>5</v>
      </c>
      <c r="J665" s="1">
        <v>43745.618136574078</v>
      </c>
      <c r="K665">
        <v>7560.7</v>
      </c>
      <c r="L665" t="s">
        <v>5</v>
      </c>
      <c r="M665" s="1">
        <v>43745.618136574078</v>
      </c>
      <c r="N665">
        <v>91166.3</v>
      </c>
      <c r="O665" t="s">
        <v>5</v>
      </c>
      <c r="P665" s="1">
        <v>43745.618136574078</v>
      </c>
      <c r="Q665">
        <v>78642.5</v>
      </c>
      <c r="R665" t="s">
        <v>5</v>
      </c>
    </row>
    <row r="666" spans="1:18" x14ac:dyDescent="0.25">
      <c r="A666" s="1">
        <v>43745.628553240742</v>
      </c>
      <c r="B666">
        <v>813.87</v>
      </c>
      <c r="C666" t="s">
        <v>5</v>
      </c>
      <c r="D666" s="1">
        <v>43745.628541666665</v>
      </c>
      <c r="E666">
        <v>218684.7</v>
      </c>
      <c r="F666" t="s">
        <v>5</v>
      </c>
      <c r="G666" s="1">
        <v>43745.628541666665</v>
      </c>
      <c r="H666">
        <v>2280.9</v>
      </c>
      <c r="I666" t="s">
        <v>5</v>
      </c>
      <c r="J666" s="1">
        <v>43745.628541666665</v>
      </c>
      <c r="K666">
        <v>7561.9</v>
      </c>
      <c r="L666" t="s">
        <v>5</v>
      </c>
      <c r="M666" s="1">
        <v>43745.628553240742</v>
      </c>
      <c r="N666">
        <v>91167.2</v>
      </c>
      <c r="O666" t="s">
        <v>5</v>
      </c>
      <c r="P666" s="1">
        <v>43745.628553240742</v>
      </c>
      <c r="Q666">
        <v>78643.3</v>
      </c>
      <c r="R666" t="s">
        <v>5</v>
      </c>
    </row>
    <row r="667" spans="1:18" x14ac:dyDescent="0.25">
      <c r="A667" s="1">
        <v>43745.638969907406</v>
      </c>
      <c r="B667">
        <v>813.88</v>
      </c>
      <c r="C667" t="s">
        <v>5</v>
      </c>
      <c r="D667" s="1">
        <v>43745.638958333337</v>
      </c>
      <c r="E667">
        <v>218684.7</v>
      </c>
      <c r="F667" t="s">
        <v>5</v>
      </c>
      <c r="G667" s="1">
        <v>43745.638958333337</v>
      </c>
      <c r="H667">
        <v>2281</v>
      </c>
      <c r="I667" t="s">
        <v>5</v>
      </c>
      <c r="J667" s="1">
        <v>43745.638958333337</v>
      </c>
      <c r="K667">
        <v>7561.9</v>
      </c>
      <c r="L667" t="s">
        <v>5</v>
      </c>
      <c r="M667" s="1">
        <v>43745.638958333337</v>
      </c>
      <c r="N667">
        <v>91168.2</v>
      </c>
      <c r="O667" t="s">
        <v>5</v>
      </c>
      <c r="P667" s="1">
        <v>43745.638958333337</v>
      </c>
      <c r="Q667">
        <v>78644.2</v>
      </c>
      <c r="R667" t="s">
        <v>5</v>
      </c>
    </row>
    <row r="668" spans="1:18" x14ac:dyDescent="0.25">
      <c r="A668" s="1">
        <v>43745.648298611108</v>
      </c>
      <c r="B668">
        <v>813.88</v>
      </c>
      <c r="C668" t="s">
        <v>4</v>
      </c>
      <c r="D668" s="1">
        <v>43745.648298611108</v>
      </c>
      <c r="E668">
        <v>218684.7</v>
      </c>
      <c r="F668" t="s">
        <v>4</v>
      </c>
      <c r="G668" s="1">
        <v>43745.648298611108</v>
      </c>
      <c r="H668">
        <v>2281</v>
      </c>
      <c r="I668" t="s">
        <v>4</v>
      </c>
      <c r="J668" s="1">
        <v>43745.648298611108</v>
      </c>
      <c r="K668">
        <v>7561.9</v>
      </c>
      <c r="L668" t="s">
        <v>4</v>
      </c>
      <c r="M668" s="1">
        <v>43745.648298611108</v>
      </c>
      <c r="N668">
        <v>91168.2</v>
      </c>
      <c r="O668" t="s">
        <v>4</v>
      </c>
      <c r="P668" s="1">
        <v>43745.648298611108</v>
      </c>
      <c r="Q668">
        <v>78644.2</v>
      </c>
      <c r="R668" t="s">
        <v>4</v>
      </c>
    </row>
    <row r="669" spans="1:18" x14ac:dyDescent="0.25">
      <c r="A669" s="1">
        <v>43745.649421296293</v>
      </c>
      <c r="B669">
        <v>813.88</v>
      </c>
      <c r="C669" t="s">
        <v>5</v>
      </c>
      <c r="D669" s="1">
        <v>43745.649421296293</v>
      </c>
      <c r="E669">
        <v>218684.7</v>
      </c>
      <c r="F669" t="s">
        <v>5</v>
      </c>
      <c r="G669" s="1">
        <v>43745.649421296293</v>
      </c>
      <c r="H669">
        <v>2281.1999999999998</v>
      </c>
      <c r="I669" t="s">
        <v>5</v>
      </c>
      <c r="J669" s="1">
        <v>43745.649421296293</v>
      </c>
      <c r="K669">
        <v>7562.9</v>
      </c>
      <c r="L669" t="s">
        <v>5</v>
      </c>
      <c r="M669" s="1">
        <v>43745.649421296293</v>
      </c>
      <c r="N669">
        <v>91169.2</v>
      </c>
      <c r="O669" t="s">
        <v>5</v>
      </c>
      <c r="P669" s="1">
        <v>43745.649421296293</v>
      </c>
      <c r="Q669">
        <v>78645</v>
      </c>
      <c r="R669" t="s">
        <v>5</v>
      </c>
    </row>
    <row r="670" spans="1:18" x14ac:dyDescent="0.25">
      <c r="A670" s="1">
        <v>43745.659837962965</v>
      </c>
      <c r="B670">
        <v>813.89</v>
      </c>
      <c r="C670" t="s">
        <v>5</v>
      </c>
      <c r="D670" s="1">
        <v>43745.659826388888</v>
      </c>
      <c r="E670">
        <v>218684.7</v>
      </c>
      <c r="F670" t="s">
        <v>5</v>
      </c>
      <c r="G670" s="1">
        <v>43745.659826388888</v>
      </c>
      <c r="H670">
        <v>2281.3000000000002</v>
      </c>
      <c r="I670" t="s">
        <v>5</v>
      </c>
      <c r="J670" s="1">
        <v>43745.659826388888</v>
      </c>
      <c r="K670">
        <v>7563.4</v>
      </c>
      <c r="L670" t="s">
        <v>5</v>
      </c>
      <c r="M670" s="1">
        <v>43745.659826388888</v>
      </c>
      <c r="N670">
        <v>91170.3</v>
      </c>
      <c r="O670" t="s">
        <v>5</v>
      </c>
      <c r="P670" s="1">
        <v>43745.659826388888</v>
      </c>
      <c r="Q670">
        <v>78645.899999999994</v>
      </c>
      <c r="R670" t="s">
        <v>5</v>
      </c>
    </row>
    <row r="671" spans="1:18" x14ac:dyDescent="0.25">
      <c r="A671" s="1">
        <v>43745.670243055552</v>
      </c>
      <c r="B671">
        <v>813.9</v>
      </c>
      <c r="C671" t="s">
        <v>5</v>
      </c>
      <c r="D671" s="1">
        <v>43745.670254629629</v>
      </c>
      <c r="E671">
        <v>218684.7</v>
      </c>
      <c r="F671" t="s">
        <v>5</v>
      </c>
      <c r="G671" s="1">
        <v>43745.670254629629</v>
      </c>
      <c r="H671">
        <v>2281.4</v>
      </c>
      <c r="I671" t="s">
        <v>5</v>
      </c>
      <c r="J671" s="1">
        <v>43745.670254629629</v>
      </c>
      <c r="K671">
        <v>7564.2</v>
      </c>
      <c r="L671" t="s">
        <v>5</v>
      </c>
      <c r="M671" s="1">
        <v>43745.670254629629</v>
      </c>
      <c r="N671">
        <v>91171.3</v>
      </c>
      <c r="O671" t="s">
        <v>5</v>
      </c>
      <c r="P671" s="1">
        <v>43745.670254629629</v>
      </c>
      <c r="Q671">
        <v>78646.7</v>
      </c>
      <c r="R671" t="s">
        <v>5</v>
      </c>
    </row>
    <row r="672" spans="1:18" x14ac:dyDescent="0.25">
      <c r="A672" s="1">
        <v>43745.680659722224</v>
      </c>
      <c r="B672">
        <v>813.9</v>
      </c>
      <c r="C672" t="s">
        <v>5</v>
      </c>
      <c r="D672" s="1">
        <v>43745.680671296293</v>
      </c>
      <c r="E672">
        <v>218684.7</v>
      </c>
      <c r="F672" t="s">
        <v>5</v>
      </c>
      <c r="G672" s="1">
        <v>43745.680671296293</v>
      </c>
      <c r="H672">
        <v>2281.6</v>
      </c>
      <c r="I672" t="s">
        <v>5</v>
      </c>
      <c r="J672" s="1">
        <v>43745.680671296293</v>
      </c>
      <c r="K672">
        <v>7565.4</v>
      </c>
      <c r="L672" t="s">
        <v>5</v>
      </c>
      <c r="M672" s="1">
        <v>43745.680671296293</v>
      </c>
      <c r="N672">
        <v>91172.3</v>
      </c>
      <c r="O672" t="s">
        <v>5</v>
      </c>
      <c r="P672" s="1">
        <v>43745.680671296293</v>
      </c>
      <c r="Q672">
        <v>78647.600000000006</v>
      </c>
      <c r="R672" t="s">
        <v>5</v>
      </c>
    </row>
    <row r="673" spans="1:18" x14ac:dyDescent="0.25">
      <c r="A673" s="1">
        <v>43745.691087962965</v>
      </c>
      <c r="B673">
        <v>813.91</v>
      </c>
      <c r="C673" t="s">
        <v>5</v>
      </c>
      <c r="D673" s="1">
        <v>43745.691087962965</v>
      </c>
      <c r="E673">
        <v>218684.7</v>
      </c>
      <c r="F673" t="s">
        <v>5</v>
      </c>
      <c r="G673" s="1">
        <v>43745.691087962965</v>
      </c>
      <c r="H673">
        <v>2281.6999999999998</v>
      </c>
      <c r="I673" t="s">
        <v>5</v>
      </c>
      <c r="J673" s="1">
        <v>43745.691087962965</v>
      </c>
      <c r="K673">
        <v>7566.7</v>
      </c>
      <c r="L673" t="s">
        <v>5</v>
      </c>
      <c r="M673" s="1">
        <v>43745.691087962965</v>
      </c>
      <c r="N673">
        <v>91173.3</v>
      </c>
      <c r="O673" t="s">
        <v>5</v>
      </c>
      <c r="P673" s="1">
        <v>43745.691087962965</v>
      </c>
      <c r="Q673">
        <v>78648.399999999994</v>
      </c>
      <c r="R673" t="s">
        <v>5</v>
      </c>
    </row>
    <row r="674" spans="1:18" x14ac:dyDescent="0.25">
      <c r="A674" s="1">
        <v>43745.701493055552</v>
      </c>
      <c r="B674">
        <v>813.92</v>
      </c>
      <c r="C674" t="s">
        <v>5</v>
      </c>
      <c r="D674" s="1">
        <v>43745.701504629629</v>
      </c>
      <c r="E674">
        <v>218684.7</v>
      </c>
      <c r="F674" t="s">
        <v>5</v>
      </c>
      <c r="G674" s="1">
        <v>43745.701504629629</v>
      </c>
      <c r="H674">
        <v>2281.8000000000002</v>
      </c>
      <c r="I674" t="s">
        <v>5</v>
      </c>
      <c r="J674" s="1">
        <v>43745.701504629629</v>
      </c>
      <c r="K674">
        <v>7568.1</v>
      </c>
      <c r="L674" t="s">
        <v>5</v>
      </c>
      <c r="M674" s="1">
        <v>43745.701504629629</v>
      </c>
      <c r="N674">
        <v>91174.3</v>
      </c>
      <c r="O674" t="s">
        <v>5</v>
      </c>
      <c r="P674" s="1">
        <v>43745.701504629629</v>
      </c>
      <c r="Q674">
        <v>78649.3</v>
      </c>
      <c r="R674" t="s">
        <v>5</v>
      </c>
    </row>
    <row r="675" spans="1:18" x14ac:dyDescent="0.25">
      <c r="A675" s="1">
        <v>43745.711921296293</v>
      </c>
      <c r="B675">
        <v>813.93</v>
      </c>
      <c r="C675" t="s">
        <v>5</v>
      </c>
      <c r="D675" s="1">
        <v>43745.711921296293</v>
      </c>
      <c r="E675">
        <v>218684.7</v>
      </c>
      <c r="F675" t="s">
        <v>5</v>
      </c>
      <c r="G675" s="1">
        <v>43745.711921296293</v>
      </c>
      <c r="H675">
        <v>2282</v>
      </c>
      <c r="I675" t="s">
        <v>5</v>
      </c>
      <c r="J675" s="1">
        <v>43745.711921296293</v>
      </c>
      <c r="K675">
        <v>7569.4</v>
      </c>
      <c r="L675" t="s">
        <v>5</v>
      </c>
      <c r="M675" s="1">
        <v>43745.711921296293</v>
      </c>
      <c r="N675">
        <v>91175.3</v>
      </c>
      <c r="O675" t="s">
        <v>5</v>
      </c>
      <c r="P675" s="1">
        <v>43745.711921296293</v>
      </c>
      <c r="Q675">
        <v>78650.2</v>
      </c>
      <c r="R675" t="s">
        <v>5</v>
      </c>
    </row>
    <row r="676" spans="1:18" x14ac:dyDescent="0.25">
      <c r="A676" s="1">
        <v>43745.722326388888</v>
      </c>
      <c r="B676">
        <v>813.94</v>
      </c>
      <c r="C676" t="s">
        <v>5</v>
      </c>
      <c r="D676" s="1">
        <v>43745.722337962965</v>
      </c>
      <c r="E676">
        <v>218684.7</v>
      </c>
      <c r="F676" t="s">
        <v>5</v>
      </c>
      <c r="G676" s="1">
        <v>43745.722337962965</v>
      </c>
      <c r="H676">
        <v>2282.1</v>
      </c>
      <c r="I676" t="s">
        <v>5</v>
      </c>
      <c r="J676" s="1">
        <v>43745.722337962965</v>
      </c>
      <c r="K676">
        <v>7570.6</v>
      </c>
      <c r="L676" t="s">
        <v>5</v>
      </c>
      <c r="M676" s="1">
        <v>43745.722337962965</v>
      </c>
      <c r="N676">
        <v>91176.3</v>
      </c>
      <c r="O676" t="s">
        <v>5</v>
      </c>
      <c r="P676" s="1">
        <v>43745.722337962965</v>
      </c>
      <c r="Q676">
        <v>78651</v>
      </c>
      <c r="R676" t="s">
        <v>5</v>
      </c>
    </row>
    <row r="677" spans="1:18" x14ac:dyDescent="0.25">
      <c r="A677" s="1">
        <v>43745.732754629629</v>
      </c>
      <c r="B677">
        <v>813.94</v>
      </c>
      <c r="C677" t="s">
        <v>5</v>
      </c>
      <c r="D677" s="1">
        <v>43745.732743055552</v>
      </c>
      <c r="E677">
        <v>218684.7</v>
      </c>
      <c r="F677" t="s">
        <v>5</v>
      </c>
      <c r="G677" s="1">
        <v>43745.732743055552</v>
      </c>
      <c r="H677">
        <v>2282.3000000000002</v>
      </c>
      <c r="I677" t="s">
        <v>5</v>
      </c>
      <c r="J677" s="1">
        <v>43745.732743055552</v>
      </c>
      <c r="K677">
        <v>7571.9</v>
      </c>
      <c r="L677" t="s">
        <v>5</v>
      </c>
      <c r="M677" s="1">
        <v>43745.732754629629</v>
      </c>
      <c r="N677">
        <v>91177.3</v>
      </c>
      <c r="O677" t="s">
        <v>5</v>
      </c>
      <c r="P677" s="1">
        <v>43745.732754629629</v>
      </c>
      <c r="Q677">
        <v>78651.899999999994</v>
      </c>
      <c r="R677" t="s">
        <v>5</v>
      </c>
    </row>
    <row r="678" spans="1:18" x14ac:dyDescent="0.25">
      <c r="A678" s="1">
        <v>43745.743171296293</v>
      </c>
      <c r="B678">
        <v>813.95</v>
      </c>
      <c r="C678" t="s">
        <v>5</v>
      </c>
      <c r="D678" s="1">
        <v>43745.743171296293</v>
      </c>
      <c r="E678">
        <v>218684.7</v>
      </c>
      <c r="F678" t="s">
        <v>5</v>
      </c>
      <c r="G678" s="1">
        <v>43745.743171296293</v>
      </c>
      <c r="H678">
        <v>2282.4</v>
      </c>
      <c r="I678" t="s">
        <v>5</v>
      </c>
      <c r="J678" s="1">
        <v>43745.743171296293</v>
      </c>
      <c r="K678">
        <v>7573.3</v>
      </c>
      <c r="L678" t="s">
        <v>5</v>
      </c>
      <c r="M678" s="1">
        <v>43745.743171296293</v>
      </c>
      <c r="N678">
        <v>91178.3</v>
      </c>
      <c r="O678" t="s">
        <v>5</v>
      </c>
      <c r="P678" s="1">
        <v>43745.743171296293</v>
      </c>
      <c r="Q678">
        <v>78652.800000000003</v>
      </c>
      <c r="R678" t="s">
        <v>5</v>
      </c>
    </row>
    <row r="679" spans="1:18" x14ac:dyDescent="0.25">
      <c r="A679" s="1">
        <v>43745.753587962965</v>
      </c>
      <c r="B679">
        <v>813.96</v>
      </c>
      <c r="C679" t="s">
        <v>5</v>
      </c>
      <c r="D679" s="1">
        <v>43745.753587962965</v>
      </c>
      <c r="E679">
        <v>218684.7</v>
      </c>
      <c r="F679" t="s">
        <v>5</v>
      </c>
      <c r="G679" s="1">
        <v>43745.753587962965</v>
      </c>
      <c r="H679">
        <v>2282.5</v>
      </c>
      <c r="I679" t="s">
        <v>5</v>
      </c>
      <c r="J679" s="1">
        <v>43745.753587962965</v>
      </c>
      <c r="K679">
        <v>7574.5</v>
      </c>
      <c r="L679" t="s">
        <v>5</v>
      </c>
      <c r="M679" s="1">
        <v>43745.753587962965</v>
      </c>
      <c r="N679">
        <v>91179.3</v>
      </c>
      <c r="O679" t="s">
        <v>5</v>
      </c>
      <c r="P679" s="1">
        <v>43745.753587962965</v>
      </c>
      <c r="Q679">
        <v>78653.600000000006</v>
      </c>
      <c r="R679" t="s">
        <v>5</v>
      </c>
    </row>
    <row r="680" spans="1:18" x14ac:dyDescent="0.25">
      <c r="A680" s="1">
        <v>43745.763993055552</v>
      </c>
      <c r="B680">
        <v>813.97</v>
      </c>
      <c r="C680" t="s">
        <v>5</v>
      </c>
      <c r="D680" s="1">
        <v>43745.764004629629</v>
      </c>
      <c r="E680">
        <v>218684.7</v>
      </c>
      <c r="F680" t="s">
        <v>5</v>
      </c>
      <c r="G680" s="1">
        <v>43745.764004629629</v>
      </c>
      <c r="H680">
        <v>2282.6999999999998</v>
      </c>
      <c r="I680" t="s">
        <v>5</v>
      </c>
      <c r="J680" s="1">
        <v>43745.764004629629</v>
      </c>
      <c r="K680">
        <v>7575.8</v>
      </c>
      <c r="L680" t="s">
        <v>5</v>
      </c>
      <c r="M680" s="1">
        <v>43745.764004629629</v>
      </c>
      <c r="N680">
        <v>91180.3</v>
      </c>
      <c r="O680" t="s">
        <v>5</v>
      </c>
      <c r="P680" s="1">
        <v>43745.764004629629</v>
      </c>
      <c r="Q680">
        <v>78654.5</v>
      </c>
      <c r="R680" t="s">
        <v>5</v>
      </c>
    </row>
    <row r="681" spans="1:18" x14ac:dyDescent="0.25">
      <c r="A681" s="1">
        <v>43745.774421296293</v>
      </c>
      <c r="B681">
        <v>813.98</v>
      </c>
      <c r="C681" t="s">
        <v>5</v>
      </c>
      <c r="D681" s="1">
        <v>43745.774421296293</v>
      </c>
      <c r="E681">
        <v>218684.7</v>
      </c>
      <c r="F681" t="s">
        <v>5</v>
      </c>
      <c r="G681" s="1">
        <v>43745.774421296293</v>
      </c>
      <c r="H681">
        <v>2282.8000000000002</v>
      </c>
      <c r="I681" t="s">
        <v>5</v>
      </c>
      <c r="J681" s="1">
        <v>43745.774421296293</v>
      </c>
      <c r="K681">
        <v>7577.1</v>
      </c>
      <c r="L681" t="s">
        <v>5</v>
      </c>
      <c r="M681" s="1">
        <v>43745.774421296293</v>
      </c>
      <c r="N681">
        <v>91181.3</v>
      </c>
      <c r="O681" t="s">
        <v>5</v>
      </c>
      <c r="P681" s="1">
        <v>43745.774421296293</v>
      </c>
      <c r="Q681">
        <v>78655.3</v>
      </c>
      <c r="R681" t="s">
        <v>5</v>
      </c>
    </row>
    <row r="682" spans="1:18" x14ac:dyDescent="0.25">
      <c r="A682" s="1">
        <v>43745.784837962965</v>
      </c>
      <c r="B682">
        <v>813.98</v>
      </c>
      <c r="C682" t="s">
        <v>5</v>
      </c>
      <c r="D682" s="1">
        <v>43745.784837962965</v>
      </c>
      <c r="E682">
        <v>218684.7</v>
      </c>
      <c r="F682" t="s">
        <v>5</v>
      </c>
      <c r="G682" s="1">
        <v>43745.784837962965</v>
      </c>
      <c r="H682">
        <v>2282.9</v>
      </c>
      <c r="I682" t="s">
        <v>5</v>
      </c>
      <c r="J682" s="1">
        <v>43745.784837962965</v>
      </c>
      <c r="K682">
        <v>7578.4</v>
      </c>
      <c r="L682" t="s">
        <v>5</v>
      </c>
      <c r="M682" s="1">
        <v>43745.784837962965</v>
      </c>
      <c r="N682">
        <v>91182.3</v>
      </c>
      <c r="O682" t="s">
        <v>5</v>
      </c>
      <c r="P682" s="1">
        <v>43745.784837962965</v>
      </c>
      <c r="Q682">
        <v>78656.2</v>
      </c>
      <c r="R682" t="s">
        <v>5</v>
      </c>
    </row>
    <row r="683" spans="1:18" x14ac:dyDescent="0.25">
      <c r="A683" s="1">
        <v>43745.795254629629</v>
      </c>
      <c r="B683">
        <v>813.99</v>
      </c>
      <c r="C683" t="s">
        <v>5</v>
      </c>
      <c r="D683" s="1">
        <v>43745.795243055552</v>
      </c>
      <c r="E683">
        <v>218684.7</v>
      </c>
      <c r="F683" t="s">
        <v>5</v>
      </c>
      <c r="G683" s="1">
        <v>43745.795243055552</v>
      </c>
      <c r="H683">
        <v>2283.1</v>
      </c>
      <c r="I683" t="s">
        <v>5</v>
      </c>
      <c r="J683" s="1">
        <v>43745.795243055552</v>
      </c>
      <c r="K683">
        <v>7579.2</v>
      </c>
      <c r="L683" t="s">
        <v>5</v>
      </c>
      <c r="M683" s="1">
        <v>43745.795243055552</v>
      </c>
      <c r="N683">
        <v>91183.3</v>
      </c>
      <c r="O683" t="s">
        <v>5</v>
      </c>
      <c r="P683" s="1">
        <v>43745.795243055552</v>
      </c>
      <c r="Q683">
        <v>78657</v>
      </c>
      <c r="R683" t="s">
        <v>5</v>
      </c>
    </row>
    <row r="684" spans="1:18" x14ac:dyDescent="0.25">
      <c r="A684" s="1">
        <v>43745.805671296293</v>
      </c>
      <c r="B684">
        <v>814</v>
      </c>
      <c r="C684" t="s">
        <v>5</v>
      </c>
      <c r="D684" s="1">
        <v>43745.805659722224</v>
      </c>
      <c r="E684">
        <v>218684.7</v>
      </c>
      <c r="F684" t="s">
        <v>5</v>
      </c>
      <c r="G684" s="1">
        <v>43745.805659722224</v>
      </c>
      <c r="H684">
        <v>2283.1999999999998</v>
      </c>
      <c r="I684" t="s">
        <v>5</v>
      </c>
      <c r="J684" s="1">
        <v>43745.805659722224</v>
      </c>
      <c r="K684">
        <v>7580.3</v>
      </c>
      <c r="L684" t="s">
        <v>5</v>
      </c>
      <c r="M684" s="1">
        <v>43745.805659722224</v>
      </c>
      <c r="N684">
        <v>91184.3</v>
      </c>
      <c r="O684" t="s">
        <v>5</v>
      </c>
      <c r="P684" s="1">
        <v>43745.805659722224</v>
      </c>
      <c r="Q684">
        <v>78657.899999999994</v>
      </c>
      <c r="R684" t="s">
        <v>5</v>
      </c>
    </row>
    <row r="685" spans="1:18" x14ac:dyDescent="0.25">
      <c r="A685" s="1">
        <v>43745.816087962965</v>
      </c>
      <c r="B685">
        <v>814.01</v>
      </c>
      <c r="C685" t="s">
        <v>5</v>
      </c>
      <c r="D685" s="1">
        <v>43745.816087962965</v>
      </c>
      <c r="E685">
        <v>218684.7</v>
      </c>
      <c r="F685" t="s">
        <v>5</v>
      </c>
      <c r="G685" s="1">
        <v>43745.816087962965</v>
      </c>
      <c r="H685">
        <v>2283.3000000000002</v>
      </c>
      <c r="I685" t="s">
        <v>5</v>
      </c>
      <c r="J685" s="1">
        <v>43745.816087962965</v>
      </c>
      <c r="K685">
        <v>7581.6</v>
      </c>
      <c r="L685" t="s">
        <v>5</v>
      </c>
      <c r="M685" s="1">
        <v>43745.816087962965</v>
      </c>
      <c r="N685">
        <v>91185.3</v>
      </c>
      <c r="O685" t="s">
        <v>5</v>
      </c>
      <c r="P685" s="1">
        <v>43745.816087962965</v>
      </c>
      <c r="Q685">
        <v>78658.7</v>
      </c>
      <c r="R685" t="s">
        <v>5</v>
      </c>
    </row>
    <row r="686" spans="1:18" x14ac:dyDescent="0.25">
      <c r="A686" s="1">
        <v>43745.826493055552</v>
      </c>
      <c r="B686">
        <v>814.01</v>
      </c>
      <c r="C686" t="s">
        <v>5</v>
      </c>
      <c r="D686" s="1">
        <v>43745.826504629629</v>
      </c>
      <c r="E686">
        <v>218684.7</v>
      </c>
      <c r="F686" t="s">
        <v>5</v>
      </c>
      <c r="G686" s="1">
        <v>43745.826504629629</v>
      </c>
      <c r="H686">
        <v>2283.5</v>
      </c>
      <c r="I686" t="s">
        <v>5</v>
      </c>
      <c r="J686" s="1">
        <v>43745.826504629629</v>
      </c>
      <c r="K686">
        <v>7582.9</v>
      </c>
      <c r="L686" t="s">
        <v>5</v>
      </c>
      <c r="M686" s="1">
        <v>43745.826504629629</v>
      </c>
      <c r="N686">
        <v>91186.3</v>
      </c>
      <c r="O686" t="s">
        <v>5</v>
      </c>
      <c r="P686" s="1">
        <v>43745.826504629629</v>
      </c>
      <c r="Q686">
        <v>78659.600000000006</v>
      </c>
      <c r="R686" t="s">
        <v>5</v>
      </c>
    </row>
    <row r="687" spans="1:18" x14ac:dyDescent="0.25">
      <c r="A687" s="1">
        <v>43745.836921296293</v>
      </c>
      <c r="B687">
        <v>814.02</v>
      </c>
      <c r="C687" t="s">
        <v>5</v>
      </c>
      <c r="D687" s="1">
        <v>43745.836921296293</v>
      </c>
      <c r="E687">
        <v>218684.7</v>
      </c>
      <c r="F687" t="s">
        <v>5</v>
      </c>
      <c r="G687" s="1">
        <v>43745.836921296293</v>
      </c>
      <c r="H687">
        <v>2283.6</v>
      </c>
      <c r="I687" t="s">
        <v>5</v>
      </c>
      <c r="J687" s="1">
        <v>43745.836921296293</v>
      </c>
      <c r="K687">
        <v>7583.3</v>
      </c>
      <c r="L687" t="s">
        <v>5</v>
      </c>
      <c r="M687" s="1">
        <v>43745.836921296293</v>
      </c>
      <c r="N687">
        <v>91187</v>
      </c>
      <c r="O687" t="s">
        <v>5</v>
      </c>
      <c r="P687" s="1">
        <v>43745.836921296293</v>
      </c>
      <c r="Q687">
        <v>78660.2</v>
      </c>
      <c r="R687" t="s">
        <v>5</v>
      </c>
    </row>
    <row r="688" spans="1:18" x14ac:dyDescent="0.25">
      <c r="A688" s="1">
        <v>43745.847337962965</v>
      </c>
      <c r="B688">
        <v>814.02</v>
      </c>
      <c r="C688" t="s">
        <v>5</v>
      </c>
      <c r="D688" s="1">
        <v>43745.847337962965</v>
      </c>
      <c r="E688">
        <v>218684.7</v>
      </c>
      <c r="F688" t="s">
        <v>5</v>
      </c>
      <c r="G688" s="1">
        <v>43745.847337962965</v>
      </c>
      <c r="H688">
        <v>2283.6999999999998</v>
      </c>
      <c r="I688" t="s">
        <v>5</v>
      </c>
      <c r="J688" s="1">
        <v>43745.847337962965</v>
      </c>
      <c r="K688">
        <v>7584.2</v>
      </c>
      <c r="L688" t="s">
        <v>5</v>
      </c>
      <c r="M688" s="1">
        <v>43745.847337962965</v>
      </c>
      <c r="N688">
        <v>91187</v>
      </c>
      <c r="O688" t="s">
        <v>5</v>
      </c>
      <c r="P688" s="1">
        <v>43745.847337962965</v>
      </c>
      <c r="Q688">
        <v>78660.2</v>
      </c>
      <c r="R688" t="s">
        <v>5</v>
      </c>
    </row>
    <row r="689" spans="1:18" x14ac:dyDescent="0.25">
      <c r="A689" s="1">
        <v>43745.857754629629</v>
      </c>
      <c r="B689">
        <v>814.03</v>
      </c>
      <c r="C689" t="s">
        <v>5</v>
      </c>
      <c r="D689" s="1">
        <v>43745.857754629629</v>
      </c>
      <c r="E689">
        <v>218684.7</v>
      </c>
      <c r="F689" t="s">
        <v>5</v>
      </c>
      <c r="G689" s="1">
        <v>43745.857754629629</v>
      </c>
      <c r="H689">
        <v>2283.9</v>
      </c>
      <c r="I689" t="s">
        <v>5</v>
      </c>
      <c r="J689" s="1">
        <v>43745.857754629629</v>
      </c>
      <c r="K689">
        <v>7584.5</v>
      </c>
      <c r="L689" t="s">
        <v>5</v>
      </c>
      <c r="M689" s="1">
        <v>43745.857754629629</v>
      </c>
      <c r="N689">
        <v>91187</v>
      </c>
      <c r="O689" t="s">
        <v>5</v>
      </c>
      <c r="P689" s="1">
        <v>43745.857754629629</v>
      </c>
      <c r="Q689">
        <v>78660.2</v>
      </c>
      <c r="R689" t="s">
        <v>5</v>
      </c>
    </row>
    <row r="690" spans="1:18" x14ac:dyDescent="0.25">
      <c r="A690" s="1">
        <v>43745.868171296293</v>
      </c>
      <c r="B690">
        <v>814.03</v>
      </c>
      <c r="C690" t="s">
        <v>5</v>
      </c>
      <c r="D690" s="1">
        <v>43745.868171296293</v>
      </c>
      <c r="E690">
        <v>218684.7</v>
      </c>
      <c r="F690" t="s">
        <v>5</v>
      </c>
      <c r="G690" s="1">
        <v>43745.868171296293</v>
      </c>
      <c r="H690">
        <v>2283.9</v>
      </c>
      <c r="I690" t="s">
        <v>5</v>
      </c>
      <c r="J690" s="1">
        <v>43745.868171296293</v>
      </c>
      <c r="K690">
        <v>7584.7</v>
      </c>
      <c r="L690" t="s">
        <v>5</v>
      </c>
      <c r="M690" s="1">
        <v>43745.868171296293</v>
      </c>
      <c r="N690">
        <v>91187</v>
      </c>
      <c r="O690" t="s">
        <v>5</v>
      </c>
      <c r="P690" s="1">
        <v>43745.868171296293</v>
      </c>
      <c r="Q690">
        <v>78660.2</v>
      </c>
      <c r="R690" t="s">
        <v>5</v>
      </c>
    </row>
    <row r="691" spans="1:18" x14ac:dyDescent="0.25">
      <c r="A691" s="1">
        <v>43745.878587962965</v>
      </c>
      <c r="B691">
        <v>814.03</v>
      </c>
      <c r="C691" t="s">
        <v>5</v>
      </c>
      <c r="D691" s="1">
        <v>43745.878576388888</v>
      </c>
      <c r="E691">
        <v>218684.7</v>
      </c>
      <c r="F691" t="s">
        <v>5</v>
      </c>
      <c r="G691" s="1">
        <v>43745.878576388888</v>
      </c>
      <c r="H691">
        <v>2284.1</v>
      </c>
      <c r="I691" t="s">
        <v>5</v>
      </c>
      <c r="J691" s="1">
        <v>43745.878576388888</v>
      </c>
      <c r="K691">
        <v>7585.6</v>
      </c>
      <c r="L691" t="s">
        <v>5</v>
      </c>
      <c r="M691" s="1">
        <v>43745.878576388888</v>
      </c>
      <c r="N691">
        <v>91187</v>
      </c>
      <c r="O691" t="s">
        <v>5</v>
      </c>
      <c r="P691" s="1">
        <v>43745.878576388888</v>
      </c>
      <c r="Q691">
        <v>78660.2</v>
      </c>
      <c r="R691" t="s">
        <v>5</v>
      </c>
    </row>
    <row r="692" spans="1:18" x14ac:dyDescent="0.25">
      <c r="A692" s="1">
        <v>43745.889004629629</v>
      </c>
      <c r="B692">
        <v>814.04</v>
      </c>
      <c r="C692" t="s">
        <v>5</v>
      </c>
      <c r="D692" s="1">
        <v>43745.889004629629</v>
      </c>
      <c r="E692">
        <v>218684.7</v>
      </c>
      <c r="F692" t="s">
        <v>5</v>
      </c>
      <c r="G692" s="1">
        <v>43745.889004629629</v>
      </c>
      <c r="H692">
        <v>2284.1</v>
      </c>
      <c r="I692" t="s">
        <v>5</v>
      </c>
      <c r="J692" s="1">
        <v>43745.889004629629</v>
      </c>
      <c r="K692">
        <v>7585.6</v>
      </c>
      <c r="L692" t="s">
        <v>5</v>
      </c>
      <c r="M692" s="1">
        <v>43745.889004629629</v>
      </c>
      <c r="N692">
        <v>91187</v>
      </c>
      <c r="O692" t="s">
        <v>5</v>
      </c>
      <c r="P692" s="1">
        <v>43745.889004629629</v>
      </c>
      <c r="Q692">
        <v>78660.2</v>
      </c>
      <c r="R692" t="s">
        <v>5</v>
      </c>
    </row>
    <row r="693" spans="1:18" x14ac:dyDescent="0.25">
      <c r="A693" s="1">
        <v>43745.899421296293</v>
      </c>
      <c r="B693">
        <v>814.04</v>
      </c>
      <c r="C693" t="s">
        <v>5</v>
      </c>
      <c r="D693" s="1">
        <v>43745.899409722224</v>
      </c>
      <c r="E693">
        <v>218684.7</v>
      </c>
      <c r="F693" t="s">
        <v>5</v>
      </c>
      <c r="G693" s="1">
        <v>43745.899409722224</v>
      </c>
      <c r="H693">
        <v>2284.1</v>
      </c>
      <c r="I693" t="s">
        <v>5</v>
      </c>
      <c r="J693" s="1">
        <v>43745.899409722224</v>
      </c>
      <c r="K693">
        <v>7585.7</v>
      </c>
      <c r="L693" t="s">
        <v>5</v>
      </c>
      <c r="M693" s="1">
        <v>43745.899409722224</v>
      </c>
      <c r="N693">
        <v>91187</v>
      </c>
      <c r="O693" t="s">
        <v>5</v>
      </c>
      <c r="P693" s="1">
        <v>43745.899409722224</v>
      </c>
      <c r="Q693">
        <v>78660.2</v>
      </c>
      <c r="R693" t="s">
        <v>5</v>
      </c>
    </row>
    <row r="694" spans="1:18" x14ac:dyDescent="0.25">
      <c r="A694" s="1">
        <v>43745.909826388888</v>
      </c>
      <c r="B694">
        <v>814.04</v>
      </c>
      <c r="C694" t="s">
        <v>5</v>
      </c>
      <c r="D694" s="1">
        <v>43745.909837962965</v>
      </c>
      <c r="E694">
        <v>218684.7</v>
      </c>
      <c r="F694" t="s">
        <v>5</v>
      </c>
      <c r="G694" s="1">
        <v>43745.909837962965</v>
      </c>
      <c r="H694">
        <v>2284.1</v>
      </c>
      <c r="I694" t="s">
        <v>5</v>
      </c>
      <c r="J694" s="1">
        <v>43745.909837962965</v>
      </c>
      <c r="K694">
        <v>7585.7</v>
      </c>
      <c r="L694" t="s">
        <v>5</v>
      </c>
      <c r="M694" s="1">
        <v>43745.909837962965</v>
      </c>
      <c r="N694">
        <v>91187</v>
      </c>
      <c r="O694" t="s">
        <v>5</v>
      </c>
      <c r="P694" s="1">
        <v>43745.909837962965</v>
      </c>
      <c r="Q694">
        <v>78660.2</v>
      </c>
      <c r="R694" t="s">
        <v>5</v>
      </c>
    </row>
    <row r="695" spans="1:18" x14ac:dyDescent="0.25">
      <c r="A695" s="1">
        <v>43745.920254629629</v>
      </c>
      <c r="B695">
        <v>814.04</v>
      </c>
      <c r="C695" t="s">
        <v>5</v>
      </c>
      <c r="D695" s="1">
        <v>43745.920243055552</v>
      </c>
      <c r="E695">
        <v>218684.7</v>
      </c>
      <c r="F695" t="s">
        <v>5</v>
      </c>
      <c r="G695" s="1">
        <v>43745.920243055552</v>
      </c>
      <c r="H695">
        <v>2284.1</v>
      </c>
      <c r="I695" t="s">
        <v>5</v>
      </c>
      <c r="J695" s="1">
        <v>43745.920243055552</v>
      </c>
      <c r="K695">
        <v>7585.7</v>
      </c>
      <c r="L695" t="s">
        <v>5</v>
      </c>
      <c r="M695" s="1">
        <v>43745.920243055552</v>
      </c>
      <c r="N695">
        <v>91187</v>
      </c>
      <c r="O695" t="s">
        <v>5</v>
      </c>
      <c r="P695" s="1">
        <v>43745.920243055552</v>
      </c>
      <c r="Q695">
        <v>78660.2</v>
      </c>
      <c r="R695" t="s">
        <v>5</v>
      </c>
    </row>
    <row r="696" spans="1:18" x14ac:dyDescent="0.25">
      <c r="A696" s="1">
        <v>43745.930659722224</v>
      </c>
      <c r="B696">
        <v>814.04</v>
      </c>
      <c r="C696" t="s">
        <v>5</v>
      </c>
      <c r="D696" s="1">
        <v>43745.930671296293</v>
      </c>
      <c r="E696">
        <v>218684.7</v>
      </c>
      <c r="F696" t="s">
        <v>5</v>
      </c>
      <c r="G696" s="1">
        <v>43745.930671296293</v>
      </c>
      <c r="H696">
        <v>2284.1</v>
      </c>
      <c r="I696" t="s">
        <v>5</v>
      </c>
      <c r="J696" s="1">
        <v>43745.930671296293</v>
      </c>
      <c r="K696">
        <v>7585.7</v>
      </c>
      <c r="L696" t="s">
        <v>5</v>
      </c>
      <c r="M696" s="1">
        <v>43745.930671296293</v>
      </c>
      <c r="N696">
        <v>91187</v>
      </c>
      <c r="O696" t="s">
        <v>5</v>
      </c>
      <c r="P696" s="1">
        <v>43745.930671296293</v>
      </c>
      <c r="Q696">
        <v>78660.2</v>
      </c>
      <c r="R696" t="s">
        <v>5</v>
      </c>
    </row>
    <row r="697" spans="1:18" x14ac:dyDescent="0.25">
      <c r="A697" s="1">
        <v>43745.941087962965</v>
      </c>
      <c r="B697">
        <v>814.04</v>
      </c>
      <c r="C697" t="s">
        <v>5</v>
      </c>
      <c r="D697" s="1">
        <v>43745.941087962965</v>
      </c>
      <c r="E697">
        <v>218684.7</v>
      </c>
      <c r="F697" t="s">
        <v>5</v>
      </c>
      <c r="G697" s="1">
        <v>43745.941087962965</v>
      </c>
      <c r="H697">
        <v>2284.1999999999998</v>
      </c>
      <c r="I697" t="s">
        <v>5</v>
      </c>
      <c r="J697" s="1">
        <v>43745.941087962965</v>
      </c>
      <c r="K697">
        <v>7585.7</v>
      </c>
      <c r="L697" t="s">
        <v>5</v>
      </c>
      <c r="M697" s="1">
        <v>43745.941087962965</v>
      </c>
      <c r="N697">
        <v>91187</v>
      </c>
      <c r="O697" t="s">
        <v>5</v>
      </c>
      <c r="P697" s="1">
        <v>43745.941087962965</v>
      </c>
      <c r="Q697">
        <v>78660.2</v>
      </c>
      <c r="R697" t="s">
        <v>5</v>
      </c>
    </row>
    <row r="698" spans="1:18" x14ac:dyDescent="0.25">
      <c r="A698" s="1">
        <v>43745.951504629629</v>
      </c>
      <c r="B698">
        <v>814.04</v>
      </c>
      <c r="C698" t="s">
        <v>5</v>
      </c>
      <c r="D698" s="1">
        <v>43745.951493055552</v>
      </c>
      <c r="E698">
        <v>218684.7</v>
      </c>
      <c r="F698" t="s">
        <v>5</v>
      </c>
      <c r="G698" s="1">
        <v>43745.951493055552</v>
      </c>
      <c r="H698">
        <v>2284.1999999999998</v>
      </c>
      <c r="I698" t="s">
        <v>5</v>
      </c>
      <c r="J698" s="1">
        <v>43745.951493055552</v>
      </c>
      <c r="K698">
        <v>7585.7</v>
      </c>
      <c r="L698" t="s">
        <v>5</v>
      </c>
      <c r="M698" s="1">
        <v>43745.951493055552</v>
      </c>
      <c r="N698">
        <v>91187</v>
      </c>
      <c r="O698" t="s">
        <v>5</v>
      </c>
      <c r="P698" s="1">
        <v>43745.951493055552</v>
      </c>
      <c r="Q698">
        <v>78660.2</v>
      </c>
      <c r="R698" t="s">
        <v>5</v>
      </c>
    </row>
    <row r="699" spans="1:18" x14ac:dyDescent="0.25">
      <c r="A699" s="1">
        <v>43745.961921296293</v>
      </c>
      <c r="B699">
        <v>814.04</v>
      </c>
      <c r="C699" t="s">
        <v>5</v>
      </c>
      <c r="D699" s="1">
        <v>43745.961909722224</v>
      </c>
      <c r="E699">
        <v>218684.7</v>
      </c>
      <c r="F699" t="s">
        <v>5</v>
      </c>
      <c r="G699" s="1">
        <v>43745.961909722224</v>
      </c>
      <c r="H699">
        <v>2284.1999999999998</v>
      </c>
      <c r="I699" t="s">
        <v>5</v>
      </c>
      <c r="J699" s="1">
        <v>43745.961909722224</v>
      </c>
      <c r="K699">
        <v>7585.7</v>
      </c>
      <c r="L699" t="s">
        <v>5</v>
      </c>
      <c r="M699" s="1">
        <v>43745.961909722224</v>
      </c>
      <c r="N699">
        <v>91187</v>
      </c>
      <c r="O699" t="s">
        <v>5</v>
      </c>
      <c r="P699" s="1">
        <v>43745.961909722224</v>
      </c>
      <c r="Q699">
        <v>78660.2</v>
      </c>
      <c r="R699" t="s">
        <v>5</v>
      </c>
    </row>
    <row r="700" spans="1:18" x14ac:dyDescent="0.25">
      <c r="A700" s="1">
        <v>43745.972337962965</v>
      </c>
      <c r="B700">
        <v>814.04</v>
      </c>
      <c r="C700" t="s">
        <v>5</v>
      </c>
      <c r="D700" s="1">
        <v>43745.972326388888</v>
      </c>
      <c r="E700">
        <v>218684.7</v>
      </c>
      <c r="F700" t="s">
        <v>5</v>
      </c>
      <c r="G700" s="1">
        <v>43745.972326388888</v>
      </c>
      <c r="H700">
        <v>2284.1999999999998</v>
      </c>
      <c r="I700" t="s">
        <v>5</v>
      </c>
      <c r="J700" s="1">
        <v>43745.972326388888</v>
      </c>
      <c r="K700">
        <v>7585.7</v>
      </c>
      <c r="L700" t="s">
        <v>5</v>
      </c>
      <c r="M700" s="1">
        <v>43745.972326388888</v>
      </c>
      <c r="N700">
        <v>91187</v>
      </c>
      <c r="O700" t="s">
        <v>5</v>
      </c>
      <c r="P700" s="1">
        <v>43745.972326388888</v>
      </c>
      <c r="Q700">
        <v>78660.2</v>
      </c>
      <c r="R700" t="s">
        <v>5</v>
      </c>
    </row>
    <row r="701" spans="1:18" x14ac:dyDescent="0.25">
      <c r="A701" s="1">
        <v>43745.982754629629</v>
      </c>
      <c r="B701">
        <v>814.04</v>
      </c>
      <c r="C701" t="s">
        <v>5</v>
      </c>
      <c r="D701" s="1">
        <v>43745.982754629629</v>
      </c>
      <c r="E701">
        <v>218684.7</v>
      </c>
      <c r="F701" t="s">
        <v>5</v>
      </c>
      <c r="G701" s="1">
        <v>43745.982754629629</v>
      </c>
      <c r="H701">
        <v>2284.1999999999998</v>
      </c>
      <c r="I701" t="s">
        <v>5</v>
      </c>
      <c r="J701" s="1">
        <v>43745.982754629629</v>
      </c>
      <c r="K701">
        <v>7585.7</v>
      </c>
      <c r="L701" t="s">
        <v>5</v>
      </c>
      <c r="M701" s="1">
        <v>43745.982754629629</v>
      </c>
      <c r="N701">
        <v>91187</v>
      </c>
      <c r="O701" t="s">
        <v>5</v>
      </c>
      <c r="P701" s="1">
        <v>43745.982754629629</v>
      </c>
      <c r="Q701">
        <v>78660.2</v>
      </c>
      <c r="R701" t="s">
        <v>5</v>
      </c>
    </row>
    <row r="702" spans="1:18" x14ac:dyDescent="0.25">
      <c r="A702" s="1">
        <v>43745.993159722224</v>
      </c>
      <c r="B702">
        <v>814.04</v>
      </c>
      <c r="C702" t="s">
        <v>5</v>
      </c>
      <c r="D702" s="1">
        <v>43745.993171296293</v>
      </c>
      <c r="E702">
        <v>218684.7</v>
      </c>
      <c r="F702" t="s">
        <v>5</v>
      </c>
      <c r="G702" s="1">
        <v>43745.993171296293</v>
      </c>
      <c r="H702">
        <v>2284.1999999999998</v>
      </c>
      <c r="I702" t="s">
        <v>5</v>
      </c>
      <c r="J702" s="1">
        <v>43745.993171296293</v>
      </c>
      <c r="K702">
        <v>7585.7</v>
      </c>
      <c r="L702" t="s">
        <v>5</v>
      </c>
      <c r="M702" s="1">
        <v>43745.993171296293</v>
      </c>
      <c r="N702">
        <v>91187</v>
      </c>
      <c r="O702" t="s">
        <v>5</v>
      </c>
      <c r="P702" s="1">
        <v>43745.993171296293</v>
      </c>
      <c r="Q702">
        <v>78660.2</v>
      </c>
      <c r="R702" t="s">
        <v>5</v>
      </c>
    </row>
    <row r="703" spans="1:18" x14ac:dyDescent="0.25">
      <c r="A703" s="1">
        <v>43746.003587962965</v>
      </c>
      <c r="B703">
        <v>814.04</v>
      </c>
      <c r="C703" t="s">
        <v>5</v>
      </c>
      <c r="D703" s="1">
        <v>43746.003587962965</v>
      </c>
      <c r="E703">
        <v>218684.7</v>
      </c>
      <c r="F703" t="s">
        <v>5</v>
      </c>
      <c r="G703" s="1">
        <v>43746.003587962965</v>
      </c>
      <c r="H703">
        <v>2284.1999999999998</v>
      </c>
      <c r="I703" t="s">
        <v>5</v>
      </c>
      <c r="J703" s="1">
        <v>43746.003587962965</v>
      </c>
      <c r="K703">
        <v>7585.7</v>
      </c>
      <c r="L703" t="s">
        <v>5</v>
      </c>
      <c r="M703" s="1">
        <v>43746.003587962965</v>
      </c>
      <c r="N703">
        <v>91187.3</v>
      </c>
      <c r="O703" t="s">
        <v>5</v>
      </c>
      <c r="P703" s="1">
        <v>43746.003587962965</v>
      </c>
      <c r="Q703">
        <v>78660.5</v>
      </c>
      <c r="R703" t="s">
        <v>5</v>
      </c>
    </row>
    <row r="704" spans="1:18" x14ac:dyDescent="0.25">
      <c r="A704" s="1">
        <v>43746.014004629629</v>
      </c>
      <c r="B704">
        <v>814.04</v>
      </c>
      <c r="C704" t="s">
        <v>5</v>
      </c>
      <c r="D704" s="1">
        <v>43746.014004629629</v>
      </c>
      <c r="E704">
        <v>218684.7</v>
      </c>
      <c r="F704" t="s">
        <v>5</v>
      </c>
      <c r="G704" s="1">
        <v>43746.014004629629</v>
      </c>
      <c r="H704">
        <v>2284.1999999999998</v>
      </c>
      <c r="I704" t="s">
        <v>5</v>
      </c>
      <c r="J704" s="1">
        <v>43746.014004629629</v>
      </c>
      <c r="K704">
        <v>7585.7</v>
      </c>
      <c r="L704" t="s">
        <v>5</v>
      </c>
      <c r="M704" s="1">
        <v>43746.014004629629</v>
      </c>
      <c r="N704">
        <v>91188.2</v>
      </c>
      <c r="O704" t="s">
        <v>5</v>
      </c>
      <c r="P704" s="1">
        <v>43746.014004629629</v>
      </c>
      <c r="Q704">
        <v>78661.3</v>
      </c>
      <c r="R704" t="s">
        <v>5</v>
      </c>
    </row>
    <row r="705" spans="1:18" x14ac:dyDescent="0.25">
      <c r="A705" s="1">
        <v>43746.024421296293</v>
      </c>
      <c r="B705">
        <v>814.04</v>
      </c>
      <c r="C705" t="s">
        <v>5</v>
      </c>
      <c r="D705" s="1">
        <v>43746.024409722224</v>
      </c>
      <c r="E705">
        <v>218684.7</v>
      </c>
      <c r="F705" t="s">
        <v>5</v>
      </c>
      <c r="G705" s="1">
        <v>43746.024409722224</v>
      </c>
      <c r="H705">
        <v>2284.1999999999998</v>
      </c>
      <c r="I705" t="s">
        <v>5</v>
      </c>
      <c r="J705" s="1">
        <v>43746.024409722224</v>
      </c>
      <c r="K705">
        <v>7585.8</v>
      </c>
      <c r="L705" t="s">
        <v>5</v>
      </c>
      <c r="M705" s="1">
        <v>43746.024409722224</v>
      </c>
      <c r="N705">
        <v>91189.2</v>
      </c>
      <c r="O705" t="s">
        <v>5</v>
      </c>
      <c r="P705" s="1">
        <v>43746.024409722224</v>
      </c>
      <c r="Q705">
        <v>78662.100000000006</v>
      </c>
      <c r="R705" t="s">
        <v>5</v>
      </c>
    </row>
    <row r="706" spans="1:18" x14ac:dyDescent="0.25">
      <c r="A706" s="1">
        <v>43746.034837962965</v>
      </c>
      <c r="B706">
        <v>814.04</v>
      </c>
      <c r="C706" t="s">
        <v>5</v>
      </c>
      <c r="D706" s="1">
        <v>43746.034837962965</v>
      </c>
      <c r="E706">
        <v>218684.7</v>
      </c>
      <c r="F706" t="s">
        <v>5</v>
      </c>
      <c r="G706" s="1">
        <v>43746.034837962965</v>
      </c>
      <c r="H706">
        <v>2284.1999999999998</v>
      </c>
      <c r="I706" t="s">
        <v>5</v>
      </c>
      <c r="J706" s="1">
        <v>43746.034837962965</v>
      </c>
      <c r="K706">
        <v>7585.8</v>
      </c>
      <c r="L706" t="s">
        <v>5</v>
      </c>
      <c r="M706" s="1">
        <v>43746.034837962965</v>
      </c>
      <c r="N706">
        <v>91190.2</v>
      </c>
      <c r="O706" t="s">
        <v>5</v>
      </c>
      <c r="P706" s="1">
        <v>43746.034837962965</v>
      </c>
      <c r="Q706">
        <v>78663</v>
      </c>
      <c r="R706" t="s">
        <v>5</v>
      </c>
    </row>
    <row r="707" spans="1:18" x14ac:dyDescent="0.25">
      <c r="A707" s="1">
        <v>43746.045254629629</v>
      </c>
      <c r="B707">
        <v>814.05</v>
      </c>
      <c r="C707" t="s">
        <v>5</v>
      </c>
      <c r="D707" s="1">
        <v>43746.045243055552</v>
      </c>
      <c r="E707">
        <v>218684.7</v>
      </c>
      <c r="F707" t="s">
        <v>5</v>
      </c>
      <c r="G707" s="1">
        <v>43746.045243055552</v>
      </c>
      <c r="H707">
        <v>2284.1999999999998</v>
      </c>
      <c r="I707" t="s">
        <v>5</v>
      </c>
      <c r="J707" s="1">
        <v>43746.045243055552</v>
      </c>
      <c r="K707">
        <v>7585.8</v>
      </c>
      <c r="L707" t="s">
        <v>5</v>
      </c>
      <c r="M707" s="1">
        <v>43746.045243055552</v>
      </c>
      <c r="N707">
        <v>91191.2</v>
      </c>
      <c r="O707" t="s">
        <v>5</v>
      </c>
      <c r="P707" s="1">
        <v>43746.045243055552</v>
      </c>
      <c r="Q707">
        <v>78663.8</v>
      </c>
      <c r="R707" t="s">
        <v>5</v>
      </c>
    </row>
    <row r="708" spans="1:18" x14ac:dyDescent="0.25">
      <c r="A708" s="1">
        <v>43746.055671296293</v>
      </c>
      <c r="B708">
        <v>814.05</v>
      </c>
      <c r="C708" t="s">
        <v>5</v>
      </c>
      <c r="D708" s="1">
        <v>43746.055671296293</v>
      </c>
      <c r="E708">
        <v>218684.7</v>
      </c>
      <c r="F708" t="s">
        <v>5</v>
      </c>
      <c r="G708" s="1">
        <v>43746.055671296293</v>
      </c>
      <c r="H708">
        <v>2284.1999999999998</v>
      </c>
      <c r="I708" t="s">
        <v>5</v>
      </c>
      <c r="J708" s="1">
        <v>43746.055671296293</v>
      </c>
      <c r="K708">
        <v>7585.8</v>
      </c>
      <c r="L708" t="s">
        <v>5</v>
      </c>
      <c r="M708" s="1">
        <v>43746.055671296293</v>
      </c>
      <c r="N708">
        <v>91192.1</v>
      </c>
      <c r="O708" t="s">
        <v>5</v>
      </c>
      <c r="P708" s="1">
        <v>43746.055671296293</v>
      </c>
      <c r="Q708">
        <v>78664.600000000006</v>
      </c>
      <c r="R708" t="s">
        <v>5</v>
      </c>
    </row>
    <row r="709" spans="1:18" x14ac:dyDescent="0.25">
      <c r="A709" s="1">
        <v>43746.066087962965</v>
      </c>
      <c r="B709">
        <v>814.05</v>
      </c>
      <c r="C709" t="s">
        <v>5</v>
      </c>
      <c r="D709" s="1">
        <v>43746.066087962965</v>
      </c>
      <c r="E709">
        <v>218684.7</v>
      </c>
      <c r="F709" t="s">
        <v>5</v>
      </c>
      <c r="G709" s="1">
        <v>43746.066087962965</v>
      </c>
      <c r="H709">
        <v>2284.1999999999998</v>
      </c>
      <c r="I709" t="s">
        <v>5</v>
      </c>
      <c r="J709" s="1">
        <v>43746.066087962965</v>
      </c>
      <c r="K709">
        <v>7585.8</v>
      </c>
      <c r="L709" t="s">
        <v>5</v>
      </c>
      <c r="M709" s="1">
        <v>43746.066087962965</v>
      </c>
      <c r="N709">
        <v>91193.1</v>
      </c>
      <c r="O709" t="s">
        <v>5</v>
      </c>
      <c r="P709" s="1">
        <v>43746.066087962965</v>
      </c>
      <c r="Q709">
        <v>78665.5</v>
      </c>
      <c r="R709" t="s">
        <v>5</v>
      </c>
    </row>
    <row r="710" spans="1:18" x14ac:dyDescent="0.25">
      <c r="A710" s="1">
        <v>43746.066805555558</v>
      </c>
      <c r="B710">
        <v>814.05</v>
      </c>
      <c r="C710" t="s">
        <v>4</v>
      </c>
      <c r="D710" s="1">
        <v>43746.066805555558</v>
      </c>
      <c r="E710">
        <v>218684.7</v>
      </c>
      <c r="F710" t="s">
        <v>4</v>
      </c>
      <c r="G710" s="1">
        <v>43746.066805555558</v>
      </c>
      <c r="H710">
        <v>2284.1999999999998</v>
      </c>
      <c r="I710" t="s">
        <v>4</v>
      </c>
      <c r="J710" s="1">
        <v>43746.066805555558</v>
      </c>
      <c r="K710">
        <v>7585.8</v>
      </c>
      <c r="L710" t="s">
        <v>4</v>
      </c>
      <c r="M710" s="1">
        <v>43746.066805555558</v>
      </c>
      <c r="N710">
        <v>91193.1</v>
      </c>
      <c r="O710" t="s">
        <v>4</v>
      </c>
      <c r="P710" s="1">
        <v>43746.066805555558</v>
      </c>
      <c r="Q710">
        <v>78665.5</v>
      </c>
      <c r="R710" t="s">
        <v>4</v>
      </c>
    </row>
    <row r="711" spans="1:18" x14ac:dyDescent="0.25">
      <c r="A711" s="1">
        <v>43746.076458333337</v>
      </c>
      <c r="B711">
        <v>814.05</v>
      </c>
      <c r="C711" t="s">
        <v>5</v>
      </c>
      <c r="D711" s="1">
        <v>43746.076458333337</v>
      </c>
      <c r="E711">
        <v>218684.7</v>
      </c>
      <c r="F711" t="s">
        <v>5</v>
      </c>
      <c r="G711" s="1">
        <v>43746.076458333337</v>
      </c>
      <c r="H711">
        <v>2284.1999999999998</v>
      </c>
      <c r="I711" t="s">
        <v>5</v>
      </c>
      <c r="J711" s="1">
        <v>43746.076458333337</v>
      </c>
      <c r="K711">
        <v>7585.8</v>
      </c>
      <c r="L711" t="s">
        <v>5</v>
      </c>
      <c r="M711" s="1">
        <v>43746.076458333337</v>
      </c>
      <c r="N711">
        <v>91194.1</v>
      </c>
      <c r="O711" t="s">
        <v>5</v>
      </c>
      <c r="P711" s="1">
        <v>43746.076458333337</v>
      </c>
      <c r="Q711">
        <v>78666.3</v>
      </c>
      <c r="R711" t="s">
        <v>5</v>
      </c>
    </row>
    <row r="712" spans="1:18" x14ac:dyDescent="0.25">
      <c r="A712" s="1">
        <v>43746.086886574078</v>
      </c>
      <c r="B712">
        <v>814.05</v>
      </c>
      <c r="C712" t="s">
        <v>5</v>
      </c>
      <c r="D712" s="1">
        <v>43746.086875000001</v>
      </c>
      <c r="E712">
        <v>218684.7</v>
      </c>
      <c r="F712" t="s">
        <v>5</v>
      </c>
      <c r="G712" s="1">
        <v>43746.086875000001</v>
      </c>
      <c r="H712">
        <v>2284.1999999999998</v>
      </c>
      <c r="I712" t="s">
        <v>5</v>
      </c>
      <c r="J712" s="1">
        <v>43746.086875000001</v>
      </c>
      <c r="K712">
        <v>7585.8</v>
      </c>
      <c r="L712" t="s">
        <v>5</v>
      </c>
      <c r="M712" s="1">
        <v>43746.086875000001</v>
      </c>
      <c r="N712">
        <v>91195</v>
      </c>
      <c r="O712" t="s">
        <v>5</v>
      </c>
      <c r="P712" s="1">
        <v>43746.086875000001</v>
      </c>
      <c r="Q712">
        <v>78667.100000000006</v>
      </c>
      <c r="R712" t="s">
        <v>5</v>
      </c>
    </row>
    <row r="713" spans="1:18" x14ac:dyDescent="0.25">
      <c r="A713" s="1">
        <v>43746.097303240742</v>
      </c>
      <c r="B713">
        <v>814.06</v>
      </c>
      <c r="C713" t="s">
        <v>5</v>
      </c>
      <c r="D713" s="1">
        <v>43746.097303240742</v>
      </c>
      <c r="E713">
        <v>218684.7</v>
      </c>
      <c r="F713" t="s">
        <v>5</v>
      </c>
      <c r="G713" s="1">
        <v>43746.097303240742</v>
      </c>
      <c r="H713">
        <v>2284.1999999999998</v>
      </c>
      <c r="I713" t="s">
        <v>5</v>
      </c>
      <c r="J713" s="1">
        <v>43746.097303240742</v>
      </c>
      <c r="K713">
        <v>7585.8</v>
      </c>
      <c r="L713" t="s">
        <v>5</v>
      </c>
      <c r="M713" s="1">
        <v>43746.097303240742</v>
      </c>
      <c r="N713">
        <v>91196</v>
      </c>
      <c r="O713" t="s">
        <v>5</v>
      </c>
      <c r="P713" s="1">
        <v>43746.097303240742</v>
      </c>
      <c r="Q713">
        <v>78668</v>
      </c>
      <c r="R713" t="s">
        <v>5</v>
      </c>
    </row>
    <row r="714" spans="1:18" x14ac:dyDescent="0.25">
      <c r="A714" s="1">
        <v>43746.107708333337</v>
      </c>
      <c r="B714">
        <v>814.06</v>
      </c>
      <c r="C714" t="s">
        <v>5</v>
      </c>
      <c r="D714" s="1">
        <v>43746.107708333337</v>
      </c>
      <c r="E714">
        <v>218684.7</v>
      </c>
      <c r="F714" t="s">
        <v>5</v>
      </c>
      <c r="G714" s="1">
        <v>43746.107708333337</v>
      </c>
      <c r="H714">
        <v>2284.1999999999998</v>
      </c>
      <c r="I714" t="s">
        <v>5</v>
      </c>
      <c r="J714" s="1">
        <v>43746.107708333337</v>
      </c>
      <c r="K714">
        <v>7585.8</v>
      </c>
      <c r="L714" t="s">
        <v>5</v>
      </c>
      <c r="M714" s="1">
        <v>43746.107708333337</v>
      </c>
      <c r="N714">
        <v>91196.9</v>
      </c>
      <c r="O714" t="s">
        <v>5</v>
      </c>
      <c r="P714" s="1">
        <v>43746.107708333337</v>
      </c>
      <c r="Q714">
        <v>78668.800000000003</v>
      </c>
      <c r="R714" t="s">
        <v>5</v>
      </c>
    </row>
    <row r="715" spans="1:18" x14ac:dyDescent="0.25">
      <c r="A715" s="1">
        <v>43746.118125000001</v>
      </c>
      <c r="B715">
        <v>814.06</v>
      </c>
      <c r="C715" t="s">
        <v>5</v>
      </c>
      <c r="D715" s="1">
        <v>43746.118136574078</v>
      </c>
      <c r="E715">
        <v>218684.7</v>
      </c>
      <c r="F715" t="s">
        <v>5</v>
      </c>
      <c r="G715" s="1">
        <v>43746.118136574078</v>
      </c>
      <c r="H715">
        <v>2284.1999999999998</v>
      </c>
      <c r="I715" t="s">
        <v>5</v>
      </c>
      <c r="J715" s="1">
        <v>43746.118136574078</v>
      </c>
      <c r="K715">
        <v>7585.8</v>
      </c>
      <c r="L715" t="s">
        <v>5</v>
      </c>
      <c r="M715" s="1">
        <v>43746.118136574078</v>
      </c>
      <c r="N715">
        <v>91198</v>
      </c>
      <c r="O715" t="s">
        <v>5</v>
      </c>
      <c r="P715" s="1">
        <v>43746.118136574078</v>
      </c>
      <c r="Q715">
        <v>78669.7</v>
      </c>
      <c r="R715" t="s">
        <v>5</v>
      </c>
    </row>
    <row r="716" spans="1:18" x14ac:dyDescent="0.25">
      <c r="A716" s="1">
        <v>43746.128553240742</v>
      </c>
      <c r="B716">
        <v>814.06</v>
      </c>
      <c r="C716" t="s">
        <v>5</v>
      </c>
      <c r="D716" s="1">
        <v>43746.128541666665</v>
      </c>
      <c r="E716">
        <v>218684.7</v>
      </c>
      <c r="F716" t="s">
        <v>5</v>
      </c>
      <c r="G716" s="1">
        <v>43746.128541666665</v>
      </c>
      <c r="H716">
        <v>2284.3000000000002</v>
      </c>
      <c r="I716" t="s">
        <v>5</v>
      </c>
      <c r="J716" s="1">
        <v>43746.128541666665</v>
      </c>
      <c r="K716">
        <v>7585.8</v>
      </c>
      <c r="L716" t="s">
        <v>5</v>
      </c>
      <c r="M716" s="1">
        <v>43746.128541666665</v>
      </c>
      <c r="N716">
        <v>91198.9</v>
      </c>
      <c r="O716" t="s">
        <v>5</v>
      </c>
      <c r="P716" s="1">
        <v>43746.128541666665</v>
      </c>
      <c r="Q716">
        <v>78670.5</v>
      </c>
      <c r="R716" t="s">
        <v>5</v>
      </c>
    </row>
    <row r="717" spans="1:18" x14ac:dyDescent="0.25">
      <c r="A717" s="1">
        <v>43746.138958333337</v>
      </c>
      <c r="B717">
        <v>814.06</v>
      </c>
      <c r="C717" t="s">
        <v>5</v>
      </c>
      <c r="D717" s="1">
        <v>43746.138969907406</v>
      </c>
      <c r="E717">
        <v>218684.7</v>
      </c>
      <c r="F717" t="s">
        <v>5</v>
      </c>
      <c r="G717" s="1">
        <v>43746.138969907406</v>
      </c>
      <c r="H717">
        <v>2284.3000000000002</v>
      </c>
      <c r="I717" t="s">
        <v>5</v>
      </c>
      <c r="J717" s="1">
        <v>43746.138969907406</v>
      </c>
      <c r="K717">
        <v>7585.8</v>
      </c>
      <c r="L717" t="s">
        <v>5</v>
      </c>
      <c r="M717" s="1">
        <v>43746.138969907406</v>
      </c>
      <c r="N717">
        <v>91199.9</v>
      </c>
      <c r="O717" t="s">
        <v>5</v>
      </c>
      <c r="P717" s="1">
        <v>43746.138969907406</v>
      </c>
      <c r="Q717">
        <v>78671.3</v>
      </c>
      <c r="R717" t="s">
        <v>5</v>
      </c>
    </row>
    <row r="718" spans="1:18" x14ac:dyDescent="0.25">
      <c r="A718" s="1">
        <v>43746.149386574078</v>
      </c>
      <c r="B718">
        <v>814.07</v>
      </c>
      <c r="C718" t="s">
        <v>5</v>
      </c>
      <c r="D718" s="1">
        <v>43746.149375000001</v>
      </c>
      <c r="E718">
        <v>218684.7</v>
      </c>
      <c r="F718" t="s">
        <v>5</v>
      </c>
      <c r="G718" s="1">
        <v>43746.149375000001</v>
      </c>
      <c r="H718">
        <v>2284.3000000000002</v>
      </c>
      <c r="I718" t="s">
        <v>5</v>
      </c>
      <c r="J718" s="1">
        <v>43746.149375000001</v>
      </c>
      <c r="K718">
        <v>7585.9</v>
      </c>
      <c r="L718" t="s">
        <v>5</v>
      </c>
      <c r="M718" s="1">
        <v>43746.149375000001</v>
      </c>
      <c r="N718">
        <v>91200.9</v>
      </c>
      <c r="O718" t="s">
        <v>5</v>
      </c>
      <c r="P718" s="1">
        <v>43746.149375000001</v>
      </c>
      <c r="Q718">
        <v>78672.2</v>
      </c>
      <c r="R718" t="s">
        <v>5</v>
      </c>
    </row>
    <row r="719" spans="1:18" x14ac:dyDescent="0.25">
      <c r="A719" s="1">
        <v>43746.159791666665</v>
      </c>
      <c r="B719">
        <v>814.07</v>
      </c>
      <c r="C719" t="s">
        <v>5</v>
      </c>
      <c r="D719" s="1">
        <v>43746.159803240742</v>
      </c>
      <c r="E719">
        <v>218684.7</v>
      </c>
      <c r="F719" t="s">
        <v>5</v>
      </c>
      <c r="G719" s="1">
        <v>43746.159803240742</v>
      </c>
      <c r="H719">
        <v>2284.3000000000002</v>
      </c>
      <c r="I719" t="s">
        <v>5</v>
      </c>
      <c r="J719" s="1">
        <v>43746.159803240742</v>
      </c>
      <c r="K719">
        <v>7585.9</v>
      </c>
      <c r="L719" t="s">
        <v>5</v>
      </c>
      <c r="M719" s="1">
        <v>43746.159803240742</v>
      </c>
      <c r="N719">
        <v>91201.9</v>
      </c>
      <c r="O719" t="s">
        <v>5</v>
      </c>
      <c r="P719" s="1">
        <v>43746.159803240742</v>
      </c>
      <c r="Q719">
        <v>78673.100000000006</v>
      </c>
      <c r="R719" t="s">
        <v>5</v>
      </c>
    </row>
    <row r="720" spans="1:18" x14ac:dyDescent="0.25">
      <c r="A720" s="1">
        <v>43746.170208333337</v>
      </c>
      <c r="B720">
        <v>814.07</v>
      </c>
      <c r="C720" t="s">
        <v>5</v>
      </c>
      <c r="D720" s="1">
        <v>43746.170219907406</v>
      </c>
      <c r="E720">
        <v>218684.7</v>
      </c>
      <c r="F720" t="s">
        <v>5</v>
      </c>
      <c r="G720" s="1">
        <v>43746.170219907406</v>
      </c>
      <c r="H720">
        <v>2284.3000000000002</v>
      </c>
      <c r="I720" t="s">
        <v>5</v>
      </c>
      <c r="J720" s="1">
        <v>43746.170208333337</v>
      </c>
      <c r="K720">
        <v>7585.9</v>
      </c>
      <c r="L720" t="s">
        <v>5</v>
      </c>
      <c r="M720" s="1">
        <v>43746.170208333337</v>
      </c>
      <c r="N720">
        <v>91202.9</v>
      </c>
      <c r="O720" t="s">
        <v>5</v>
      </c>
      <c r="P720" s="1">
        <v>43746.170208333337</v>
      </c>
      <c r="Q720">
        <v>78673.899999999994</v>
      </c>
      <c r="R720" t="s">
        <v>5</v>
      </c>
    </row>
    <row r="721" spans="1:18" x14ac:dyDescent="0.25">
      <c r="A721" s="1">
        <v>43746.1716087963</v>
      </c>
      <c r="B721">
        <v>814.07</v>
      </c>
      <c r="C721" t="s">
        <v>4</v>
      </c>
      <c r="D721" s="1">
        <v>43746.1716087963</v>
      </c>
      <c r="E721">
        <v>218684.7</v>
      </c>
      <c r="F721" t="s">
        <v>4</v>
      </c>
      <c r="G721" s="1">
        <v>43746.1716087963</v>
      </c>
      <c r="H721">
        <v>2284.3000000000002</v>
      </c>
      <c r="I721" t="s">
        <v>4</v>
      </c>
      <c r="J721" s="1">
        <v>43746.1716087963</v>
      </c>
      <c r="K721">
        <v>7585.9</v>
      </c>
      <c r="L721" t="s">
        <v>4</v>
      </c>
      <c r="M721" s="1">
        <v>43746.1716087963</v>
      </c>
      <c r="N721">
        <v>91202.9</v>
      </c>
      <c r="O721" t="s">
        <v>4</v>
      </c>
      <c r="P721" s="1">
        <v>43746.1716087963</v>
      </c>
      <c r="Q721">
        <v>78673.899999999994</v>
      </c>
      <c r="R721" t="s">
        <v>4</v>
      </c>
    </row>
    <row r="722" spans="1:18" x14ac:dyDescent="0.25">
      <c r="A722" s="1">
        <v>43746.180671296293</v>
      </c>
      <c r="B722">
        <v>814.07</v>
      </c>
      <c r="C722" t="s">
        <v>5</v>
      </c>
      <c r="D722" s="1">
        <v>43746.180659722224</v>
      </c>
      <c r="E722">
        <v>218684.7</v>
      </c>
      <c r="F722" t="s">
        <v>5</v>
      </c>
      <c r="G722" s="1">
        <v>43746.180659722224</v>
      </c>
      <c r="H722">
        <v>2284.3000000000002</v>
      </c>
      <c r="I722" t="s">
        <v>5</v>
      </c>
      <c r="J722" s="1">
        <v>43746.180659722224</v>
      </c>
      <c r="K722">
        <v>7585.9</v>
      </c>
      <c r="L722" t="s">
        <v>5</v>
      </c>
      <c r="M722" s="1">
        <v>43746.180659722224</v>
      </c>
      <c r="N722">
        <v>91203.9</v>
      </c>
      <c r="O722" t="s">
        <v>5</v>
      </c>
      <c r="P722" s="1">
        <v>43746.180659722224</v>
      </c>
      <c r="Q722">
        <v>78674.7</v>
      </c>
      <c r="R722" t="s">
        <v>5</v>
      </c>
    </row>
    <row r="723" spans="1:18" x14ac:dyDescent="0.25">
      <c r="A723" s="1">
        <v>43746.191076388888</v>
      </c>
      <c r="B723">
        <v>814.07</v>
      </c>
      <c r="C723" t="s">
        <v>5</v>
      </c>
      <c r="D723" s="1">
        <v>43746.191087962965</v>
      </c>
      <c r="E723">
        <v>218684.7</v>
      </c>
      <c r="F723" t="s">
        <v>5</v>
      </c>
      <c r="G723" s="1">
        <v>43746.191087962965</v>
      </c>
      <c r="H723">
        <v>2284.3000000000002</v>
      </c>
      <c r="I723" t="s">
        <v>5</v>
      </c>
      <c r="J723" s="1">
        <v>43746.191087962965</v>
      </c>
      <c r="K723">
        <v>7585.9</v>
      </c>
      <c r="L723" t="s">
        <v>5</v>
      </c>
      <c r="M723" s="1">
        <v>43746.191087962965</v>
      </c>
      <c r="N723">
        <v>91204.800000000003</v>
      </c>
      <c r="O723" t="s">
        <v>5</v>
      </c>
      <c r="P723" s="1">
        <v>43746.191087962965</v>
      </c>
      <c r="Q723">
        <v>78675.600000000006</v>
      </c>
      <c r="R723" t="s">
        <v>5</v>
      </c>
    </row>
    <row r="724" spans="1:18" x14ac:dyDescent="0.25">
      <c r="A724" s="1">
        <v>43746.201493055552</v>
      </c>
      <c r="B724">
        <v>814.07</v>
      </c>
      <c r="C724" t="s">
        <v>5</v>
      </c>
      <c r="D724" s="1">
        <v>43746.201493055552</v>
      </c>
      <c r="E724">
        <v>218684.7</v>
      </c>
      <c r="F724" t="s">
        <v>5</v>
      </c>
      <c r="G724" s="1">
        <v>43746.201493055552</v>
      </c>
      <c r="H724">
        <v>2284.3000000000002</v>
      </c>
      <c r="I724" t="s">
        <v>5</v>
      </c>
      <c r="J724" s="1">
        <v>43746.201493055552</v>
      </c>
      <c r="K724">
        <v>7585.9</v>
      </c>
      <c r="L724" t="s">
        <v>5</v>
      </c>
      <c r="M724" s="1">
        <v>43746.201493055552</v>
      </c>
      <c r="N724">
        <v>91205.9</v>
      </c>
      <c r="O724" t="s">
        <v>5</v>
      </c>
      <c r="P724" s="1">
        <v>43746.201493055552</v>
      </c>
      <c r="Q724">
        <v>78676.5</v>
      </c>
      <c r="R724" t="s">
        <v>5</v>
      </c>
    </row>
    <row r="725" spans="1:18" x14ac:dyDescent="0.25">
      <c r="A725" s="1">
        <v>43746.211921296293</v>
      </c>
      <c r="B725">
        <v>814.08</v>
      </c>
      <c r="C725" t="s">
        <v>5</v>
      </c>
      <c r="D725" s="1">
        <v>43746.211909722224</v>
      </c>
      <c r="E725">
        <v>218684.7</v>
      </c>
      <c r="F725" t="s">
        <v>5</v>
      </c>
      <c r="G725" s="1">
        <v>43746.211909722224</v>
      </c>
      <c r="H725">
        <v>2284.3000000000002</v>
      </c>
      <c r="I725" t="s">
        <v>5</v>
      </c>
      <c r="J725" s="1">
        <v>43746.211909722224</v>
      </c>
      <c r="K725">
        <v>7585.9</v>
      </c>
      <c r="L725" t="s">
        <v>5</v>
      </c>
      <c r="M725" s="1">
        <v>43746.211909722224</v>
      </c>
      <c r="N725">
        <v>91206.8</v>
      </c>
      <c r="O725" t="s">
        <v>5</v>
      </c>
      <c r="P725" s="1">
        <v>43746.211909722224</v>
      </c>
      <c r="Q725">
        <v>78677.3</v>
      </c>
      <c r="R725" t="s">
        <v>5</v>
      </c>
    </row>
    <row r="726" spans="1:18" x14ac:dyDescent="0.25">
      <c r="A726" s="1">
        <v>43746.222326388888</v>
      </c>
      <c r="B726">
        <v>814.08</v>
      </c>
      <c r="C726" t="s">
        <v>5</v>
      </c>
      <c r="D726" s="1">
        <v>43746.222337962965</v>
      </c>
      <c r="E726">
        <v>218684.7</v>
      </c>
      <c r="F726" t="s">
        <v>5</v>
      </c>
      <c r="G726" s="1">
        <v>43746.222337962965</v>
      </c>
      <c r="H726">
        <v>2284.3000000000002</v>
      </c>
      <c r="I726" t="s">
        <v>5</v>
      </c>
      <c r="J726" s="1">
        <v>43746.222337962965</v>
      </c>
      <c r="K726">
        <v>7585.9</v>
      </c>
      <c r="L726" t="s">
        <v>5</v>
      </c>
      <c r="M726" s="1">
        <v>43746.222337962965</v>
      </c>
      <c r="N726">
        <v>91207.8</v>
      </c>
      <c r="O726" t="s">
        <v>5</v>
      </c>
      <c r="P726" s="1">
        <v>43746.222337962965</v>
      </c>
      <c r="Q726">
        <v>78678.100000000006</v>
      </c>
      <c r="R726" t="s">
        <v>5</v>
      </c>
    </row>
    <row r="727" spans="1:18" x14ac:dyDescent="0.25">
      <c r="A727" s="1">
        <v>43746.232754629629</v>
      </c>
      <c r="B727">
        <v>814.08</v>
      </c>
      <c r="C727" t="s">
        <v>5</v>
      </c>
      <c r="D727" s="1">
        <v>43746.232743055552</v>
      </c>
      <c r="E727">
        <v>218684.7</v>
      </c>
      <c r="F727" t="s">
        <v>5</v>
      </c>
      <c r="G727" s="1">
        <v>43746.232743055552</v>
      </c>
      <c r="H727">
        <v>2284.3000000000002</v>
      </c>
      <c r="I727" t="s">
        <v>5</v>
      </c>
      <c r="J727" s="1">
        <v>43746.232743055552</v>
      </c>
      <c r="K727">
        <v>7585.9</v>
      </c>
      <c r="L727" t="s">
        <v>5</v>
      </c>
      <c r="M727" s="1">
        <v>43746.232743055552</v>
      </c>
      <c r="N727">
        <v>91208.8</v>
      </c>
      <c r="O727" t="s">
        <v>5</v>
      </c>
      <c r="P727" s="1">
        <v>43746.232743055552</v>
      </c>
      <c r="Q727">
        <v>78679</v>
      </c>
      <c r="R727" t="s">
        <v>5</v>
      </c>
    </row>
    <row r="728" spans="1:18" x14ac:dyDescent="0.25">
      <c r="A728" s="1">
        <v>43746.243159722224</v>
      </c>
      <c r="B728">
        <v>814.08</v>
      </c>
      <c r="C728" t="s">
        <v>5</v>
      </c>
      <c r="D728" s="1">
        <v>43746.243171296293</v>
      </c>
      <c r="E728">
        <v>218684.7</v>
      </c>
      <c r="F728" t="s">
        <v>5</v>
      </c>
      <c r="G728" s="1">
        <v>43746.243171296293</v>
      </c>
      <c r="H728">
        <v>2284.3000000000002</v>
      </c>
      <c r="I728" t="s">
        <v>5</v>
      </c>
      <c r="J728" s="1">
        <v>43746.243171296293</v>
      </c>
      <c r="K728">
        <v>7585.9</v>
      </c>
      <c r="L728" t="s">
        <v>5</v>
      </c>
      <c r="M728" s="1">
        <v>43746.243159722224</v>
      </c>
      <c r="N728">
        <v>91209.8</v>
      </c>
      <c r="O728" t="s">
        <v>5</v>
      </c>
      <c r="P728" s="1">
        <v>43746.243159722224</v>
      </c>
      <c r="Q728">
        <v>78679.8</v>
      </c>
      <c r="R728" t="s">
        <v>5</v>
      </c>
    </row>
    <row r="729" spans="1:18" x14ac:dyDescent="0.25">
      <c r="A729" s="1">
        <v>43746.253587962965</v>
      </c>
      <c r="B729">
        <v>814.08</v>
      </c>
      <c r="C729" t="s">
        <v>5</v>
      </c>
      <c r="D729" s="1">
        <v>43746.253576388888</v>
      </c>
      <c r="E729">
        <v>218684.7</v>
      </c>
      <c r="F729" t="s">
        <v>5</v>
      </c>
      <c r="G729" s="1">
        <v>43746.253576388888</v>
      </c>
      <c r="H729">
        <v>2284.3000000000002</v>
      </c>
      <c r="I729" t="s">
        <v>5</v>
      </c>
      <c r="J729" s="1">
        <v>43746.253576388888</v>
      </c>
      <c r="K729">
        <v>7585.9</v>
      </c>
      <c r="L729" t="s">
        <v>5</v>
      </c>
      <c r="M729" s="1">
        <v>43746.253576388888</v>
      </c>
      <c r="N729">
        <v>91210.8</v>
      </c>
      <c r="O729" t="s">
        <v>5</v>
      </c>
      <c r="P729" s="1">
        <v>43746.253576388888</v>
      </c>
      <c r="Q729">
        <v>78680.7</v>
      </c>
      <c r="R729" t="s">
        <v>5</v>
      </c>
    </row>
    <row r="730" spans="1:18" x14ac:dyDescent="0.25">
      <c r="A730" s="1">
        <v>43746.264004629629</v>
      </c>
      <c r="B730">
        <v>814.09</v>
      </c>
      <c r="C730" t="s">
        <v>5</v>
      </c>
      <c r="D730" s="1">
        <v>43746.264004629629</v>
      </c>
      <c r="E730">
        <v>218684.7</v>
      </c>
      <c r="F730" t="s">
        <v>5</v>
      </c>
      <c r="G730" s="1">
        <v>43746.264004629629</v>
      </c>
      <c r="H730">
        <v>2284.3000000000002</v>
      </c>
      <c r="I730" t="s">
        <v>5</v>
      </c>
      <c r="J730" s="1">
        <v>43746.264004629629</v>
      </c>
      <c r="K730">
        <v>7585.9</v>
      </c>
      <c r="L730" t="s">
        <v>5</v>
      </c>
      <c r="M730" s="1">
        <v>43746.264004629629</v>
      </c>
      <c r="N730">
        <v>91211.8</v>
      </c>
      <c r="O730" t="s">
        <v>5</v>
      </c>
      <c r="P730" s="1">
        <v>43746.264004629629</v>
      </c>
      <c r="Q730">
        <v>78681.5</v>
      </c>
      <c r="R730" t="s">
        <v>5</v>
      </c>
    </row>
    <row r="731" spans="1:18" x14ac:dyDescent="0.25">
      <c r="A731" s="1">
        <v>43746.274409722224</v>
      </c>
      <c r="B731">
        <v>814.09</v>
      </c>
      <c r="C731" t="s">
        <v>5</v>
      </c>
      <c r="D731" s="1">
        <v>43746.274409722224</v>
      </c>
      <c r="E731">
        <v>218684.7</v>
      </c>
      <c r="F731" t="s">
        <v>5</v>
      </c>
      <c r="G731" s="1">
        <v>43746.274409722224</v>
      </c>
      <c r="H731">
        <v>2284.3000000000002</v>
      </c>
      <c r="I731" t="s">
        <v>5</v>
      </c>
      <c r="J731" s="1">
        <v>43746.274409722224</v>
      </c>
      <c r="K731">
        <v>7585.9</v>
      </c>
      <c r="L731" t="s">
        <v>5</v>
      </c>
      <c r="M731" s="1">
        <v>43746.274409722224</v>
      </c>
      <c r="N731">
        <v>91212.7</v>
      </c>
      <c r="O731" t="s">
        <v>5</v>
      </c>
      <c r="P731" s="1">
        <v>43746.274409722224</v>
      </c>
      <c r="Q731">
        <v>78682.399999999994</v>
      </c>
      <c r="R731" t="s">
        <v>5</v>
      </c>
    </row>
    <row r="732" spans="1:18" x14ac:dyDescent="0.25">
      <c r="A732" s="1">
        <v>43746.276180555556</v>
      </c>
      <c r="B732">
        <v>814.09</v>
      </c>
      <c r="C732" t="s">
        <v>4</v>
      </c>
      <c r="D732" s="1">
        <v>43746.276180555556</v>
      </c>
      <c r="E732">
        <v>218684.7</v>
      </c>
      <c r="F732" t="s">
        <v>4</v>
      </c>
      <c r="G732" s="1">
        <v>43746.276180555556</v>
      </c>
      <c r="H732">
        <v>2284.3000000000002</v>
      </c>
      <c r="I732" t="s">
        <v>4</v>
      </c>
      <c r="J732" s="1">
        <v>43746.276180555556</v>
      </c>
      <c r="K732">
        <v>7585.9</v>
      </c>
      <c r="L732" t="s">
        <v>4</v>
      </c>
      <c r="M732" s="1">
        <v>43746.276180555556</v>
      </c>
      <c r="N732">
        <v>91212.7</v>
      </c>
      <c r="O732" t="s">
        <v>4</v>
      </c>
      <c r="P732" s="1">
        <v>43746.276180555556</v>
      </c>
      <c r="Q732">
        <v>78682.399999999994</v>
      </c>
      <c r="R732" t="s">
        <v>4</v>
      </c>
    </row>
    <row r="733" spans="1:18" x14ac:dyDescent="0.25">
      <c r="A733" s="1">
        <v>43746.284791666665</v>
      </c>
      <c r="B733">
        <v>814.09</v>
      </c>
      <c r="C733" t="s">
        <v>5</v>
      </c>
      <c r="D733" s="1">
        <v>43746.284791666665</v>
      </c>
      <c r="E733">
        <v>218684.7</v>
      </c>
      <c r="F733" t="s">
        <v>5</v>
      </c>
      <c r="G733" s="1">
        <v>43746.284791666665</v>
      </c>
      <c r="H733">
        <v>2284.3000000000002</v>
      </c>
      <c r="I733" t="s">
        <v>5</v>
      </c>
      <c r="J733" s="1">
        <v>43746.284791666665</v>
      </c>
      <c r="K733">
        <v>7586</v>
      </c>
      <c r="L733" t="s">
        <v>5</v>
      </c>
      <c r="M733" s="1">
        <v>43746.284791666665</v>
      </c>
      <c r="N733">
        <v>91213.8</v>
      </c>
      <c r="O733" t="s">
        <v>5</v>
      </c>
      <c r="P733" s="1">
        <v>43746.284791666665</v>
      </c>
      <c r="Q733">
        <v>78683.199999999997</v>
      </c>
      <c r="R733" t="s">
        <v>5</v>
      </c>
    </row>
    <row r="734" spans="1:18" x14ac:dyDescent="0.25">
      <c r="A734" s="1">
        <v>43746.295208333337</v>
      </c>
      <c r="B734">
        <v>814.09</v>
      </c>
      <c r="C734" t="s">
        <v>5</v>
      </c>
      <c r="D734" s="1">
        <v>43746.295208333337</v>
      </c>
      <c r="E734">
        <v>218684.7</v>
      </c>
      <c r="F734" t="s">
        <v>5</v>
      </c>
      <c r="G734" s="1">
        <v>43746.295208333337</v>
      </c>
      <c r="H734">
        <v>2284.3000000000002</v>
      </c>
      <c r="I734" t="s">
        <v>5</v>
      </c>
      <c r="J734" s="1">
        <v>43746.295208333337</v>
      </c>
      <c r="K734">
        <v>7586</v>
      </c>
      <c r="L734" t="s">
        <v>5</v>
      </c>
      <c r="M734" s="1">
        <v>43746.295208333337</v>
      </c>
      <c r="N734">
        <v>91214.7</v>
      </c>
      <c r="O734" t="s">
        <v>5</v>
      </c>
      <c r="P734" s="1">
        <v>43746.295208333337</v>
      </c>
      <c r="Q734">
        <v>78684.100000000006</v>
      </c>
      <c r="R734" t="s">
        <v>5</v>
      </c>
    </row>
    <row r="735" spans="1:18" x14ac:dyDescent="0.25">
      <c r="A735" s="1">
        <v>43746.305613425924</v>
      </c>
      <c r="B735">
        <v>814.09</v>
      </c>
      <c r="C735" t="s">
        <v>5</v>
      </c>
      <c r="D735" s="1">
        <v>43746.305625000001</v>
      </c>
      <c r="E735">
        <v>218684.7</v>
      </c>
      <c r="F735" t="s">
        <v>5</v>
      </c>
      <c r="G735" s="1">
        <v>43746.305625000001</v>
      </c>
      <c r="H735">
        <v>2284.3000000000002</v>
      </c>
      <c r="I735" t="s">
        <v>5</v>
      </c>
      <c r="J735" s="1">
        <v>43746.305625000001</v>
      </c>
      <c r="K735">
        <v>7586</v>
      </c>
      <c r="L735" t="s">
        <v>5</v>
      </c>
      <c r="M735" s="1">
        <v>43746.305613425924</v>
      </c>
      <c r="N735">
        <v>91215.7</v>
      </c>
      <c r="O735" t="s">
        <v>5</v>
      </c>
      <c r="P735" s="1">
        <v>43746.305613425924</v>
      </c>
      <c r="Q735">
        <v>78684.899999999994</v>
      </c>
      <c r="R735" t="s">
        <v>5</v>
      </c>
    </row>
    <row r="736" spans="1:18" x14ac:dyDescent="0.25">
      <c r="A736" s="1">
        <v>43746.316030092596</v>
      </c>
      <c r="B736">
        <v>814.1</v>
      </c>
      <c r="C736" t="s">
        <v>5</v>
      </c>
      <c r="D736" s="1">
        <v>43746.316041666665</v>
      </c>
      <c r="E736">
        <v>218684.7</v>
      </c>
      <c r="F736" t="s">
        <v>5</v>
      </c>
      <c r="G736" s="1">
        <v>43746.316041666665</v>
      </c>
      <c r="H736">
        <v>2284.4</v>
      </c>
      <c r="I736" t="s">
        <v>5</v>
      </c>
      <c r="J736" s="1">
        <v>43746.316041666665</v>
      </c>
      <c r="K736">
        <v>7586</v>
      </c>
      <c r="L736" t="s">
        <v>5</v>
      </c>
      <c r="M736" s="1">
        <v>43746.316041666665</v>
      </c>
      <c r="N736">
        <v>91216.7</v>
      </c>
      <c r="O736" t="s">
        <v>5</v>
      </c>
      <c r="P736" s="1">
        <v>43746.316041666665</v>
      </c>
      <c r="Q736">
        <v>78685.7</v>
      </c>
      <c r="R736" t="s">
        <v>5</v>
      </c>
    </row>
    <row r="737" spans="1:18" x14ac:dyDescent="0.25">
      <c r="A737" s="1">
        <v>43746.326458333337</v>
      </c>
      <c r="B737">
        <v>814.1</v>
      </c>
      <c r="C737" t="s">
        <v>5</v>
      </c>
      <c r="D737" s="1">
        <v>43746.326458333337</v>
      </c>
      <c r="E737">
        <v>218684.7</v>
      </c>
      <c r="F737" t="s">
        <v>5</v>
      </c>
      <c r="G737" s="1">
        <v>43746.326458333337</v>
      </c>
      <c r="H737">
        <v>2284.4</v>
      </c>
      <c r="I737" t="s">
        <v>5</v>
      </c>
      <c r="J737" s="1">
        <v>43746.326458333337</v>
      </c>
      <c r="K737">
        <v>7586</v>
      </c>
      <c r="L737" t="s">
        <v>5</v>
      </c>
      <c r="M737" s="1">
        <v>43746.326458333337</v>
      </c>
      <c r="N737">
        <v>91217.7</v>
      </c>
      <c r="O737" t="s">
        <v>5</v>
      </c>
      <c r="P737" s="1">
        <v>43746.326458333337</v>
      </c>
      <c r="Q737">
        <v>78686.600000000006</v>
      </c>
      <c r="R737" t="s">
        <v>5</v>
      </c>
    </row>
    <row r="738" spans="1:18" x14ac:dyDescent="0.25">
      <c r="A738" s="1">
        <v>43746.336863425924</v>
      </c>
      <c r="B738">
        <v>814.1</v>
      </c>
      <c r="C738" t="s">
        <v>5</v>
      </c>
      <c r="D738" s="1">
        <v>43746.336875000001</v>
      </c>
      <c r="E738">
        <v>218684.7</v>
      </c>
      <c r="F738" t="s">
        <v>5</v>
      </c>
      <c r="G738" s="1">
        <v>43746.336875000001</v>
      </c>
      <c r="H738">
        <v>2284.4</v>
      </c>
      <c r="I738" t="s">
        <v>5</v>
      </c>
      <c r="J738" s="1">
        <v>43746.336875000001</v>
      </c>
      <c r="K738">
        <v>7586</v>
      </c>
      <c r="L738" t="s">
        <v>5</v>
      </c>
      <c r="M738" s="1">
        <v>43746.336875000001</v>
      </c>
      <c r="N738">
        <v>91218.5</v>
      </c>
      <c r="O738" t="s">
        <v>5</v>
      </c>
      <c r="P738" s="1">
        <v>43746.336875000001</v>
      </c>
      <c r="Q738">
        <v>78687.3</v>
      </c>
      <c r="R738" t="s">
        <v>5</v>
      </c>
    </row>
    <row r="739" spans="1:18" x14ac:dyDescent="0.25">
      <c r="A739" s="1">
        <v>43746.347280092596</v>
      </c>
      <c r="B739">
        <v>814.1</v>
      </c>
      <c r="C739" t="s">
        <v>5</v>
      </c>
      <c r="D739" s="1">
        <v>43746.347280092596</v>
      </c>
      <c r="E739">
        <v>218684.7</v>
      </c>
      <c r="F739" t="s">
        <v>5</v>
      </c>
      <c r="G739" s="1">
        <v>43746.347280092596</v>
      </c>
      <c r="H739">
        <v>2284.4</v>
      </c>
      <c r="I739" t="s">
        <v>5</v>
      </c>
      <c r="J739" s="1">
        <v>43746.347280092596</v>
      </c>
      <c r="K739">
        <v>7586</v>
      </c>
      <c r="L739" t="s">
        <v>5</v>
      </c>
      <c r="M739" s="1">
        <v>43746.347280092596</v>
      </c>
      <c r="N739">
        <v>91219.5</v>
      </c>
      <c r="O739" t="s">
        <v>5</v>
      </c>
      <c r="P739" s="1">
        <v>43746.347280092596</v>
      </c>
      <c r="Q739">
        <v>78688.100000000006</v>
      </c>
      <c r="R739" t="s">
        <v>5</v>
      </c>
    </row>
    <row r="740" spans="1:18" x14ac:dyDescent="0.25">
      <c r="A740" s="1">
        <v>43746.357708333337</v>
      </c>
      <c r="B740">
        <v>814.11</v>
      </c>
      <c r="C740" t="s">
        <v>5</v>
      </c>
      <c r="D740" s="1">
        <v>43746.357708333337</v>
      </c>
      <c r="E740">
        <v>218684.7</v>
      </c>
      <c r="F740" t="s">
        <v>5</v>
      </c>
      <c r="G740" s="1">
        <v>43746.357708333337</v>
      </c>
      <c r="H740">
        <v>2284.4</v>
      </c>
      <c r="I740" t="s">
        <v>5</v>
      </c>
      <c r="J740" s="1">
        <v>43746.357708333337</v>
      </c>
      <c r="K740">
        <v>7586</v>
      </c>
      <c r="L740" t="s">
        <v>5</v>
      </c>
      <c r="M740" s="1">
        <v>43746.357708333337</v>
      </c>
      <c r="N740">
        <v>91220.5</v>
      </c>
      <c r="O740" t="s">
        <v>5</v>
      </c>
      <c r="P740" s="1">
        <v>43746.357708333337</v>
      </c>
      <c r="Q740">
        <v>78689</v>
      </c>
      <c r="R740" t="s">
        <v>5</v>
      </c>
    </row>
    <row r="741" spans="1:18" x14ac:dyDescent="0.25">
      <c r="A741" s="1">
        <v>43746.368125000001</v>
      </c>
      <c r="B741">
        <v>814.11</v>
      </c>
      <c r="C741" t="s">
        <v>5</v>
      </c>
      <c r="D741" s="1">
        <v>43746.368113425924</v>
      </c>
      <c r="E741">
        <v>218684.7</v>
      </c>
      <c r="F741" t="s">
        <v>5</v>
      </c>
      <c r="G741" s="1">
        <v>43746.368113425924</v>
      </c>
      <c r="H741">
        <v>2284.4</v>
      </c>
      <c r="I741" t="s">
        <v>5</v>
      </c>
      <c r="J741" s="1">
        <v>43746.368113425924</v>
      </c>
      <c r="K741">
        <v>7586</v>
      </c>
      <c r="L741" t="s">
        <v>5</v>
      </c>
      <c r="M741" s="1">
        <v>43746.368113425924</v>
      </c>
      <c r="N741">
        <v>91221.5</v>
      </c>
      <c r="O741" t="s">
        <v>5</v>
      </c>
      <c r="P741" s="1">
        <v>43746.368113425924</v>
      </c>
      <c r="Q741">
        <v>78689.899999999994</v>
      </c>
      <c r="R741" t="s">
        <v>5</v>
      </c>
    </row>
    <row r="742" spans="1:18" x14ac:dyDescent="0.25">
      <c r="A742" s="1">
        <v>43746.378541666665</v>
      </c>
      <c r="B742">
        <v>814.11</v>
      </c>
      <c r="C742" t="s">
        <v>5</v>
      </c>
      <c r="D742" s="1">
        <v>43746.378530092596</v>
      </c>
      <c r="E742">
        <v>218684.7</v>
      </c>
      <c r="F742" t="s">
        <v>5</v>
      </c>
      <c r="G742" s="1">
        <v>43746.378530092596</v>
      </c>
      <c r="H742">
        <v>2284.4</v>
      </c>
      <c r="I742" t="s">
        <v>5</v>
      </c>
      <c r="J742" s="1">
        <v>43746.378530092596</v>
      </c>
      <c r="K742">
        <v>7586</v>
      </c>
      <c r="L742" t="s">
        <v>5</v>
      </c>
      <c r="M742" s="1">
        <v>43746.378530092596</v>
      </c>
      <c r="N742">
        <v>91222.5</v>
      </c>
      <c r="O742" t="s">
        <v>5</v>
      </c>
      <c r="P742" s="1">
        <v>43746.378530092596</v>
      </c>
      <c r="Q742">
        <v>78690.8</v>
      </c>
      <c r="R742" t="s">
        <v>5</v>
      </c>
    </row>
    <row r="743" spans="1:18" x14ac:dyDescent="0.25">
      <c r="A743" s="1">
        <v>43746.380833333336</v>
      </c>
      <c r="B743">
        <v>814.11</v>
      </c>
      <c r="C743" t="s">
        <v>4</v>
      </c>
      <c r="D743" s="1">
        <v>43746.380833333336</v>
      </c>
      <c r="E743">
        <v>218684.7</v>
      </c>
      <c r="F743" t="s">
        <v>4</v>
      </c>
      <c r="G743" s="1">
        <v>43746.380833333336</v>
      </c>
      <c r="H743">
        <v>2284.4</v>
      </c>
      <c r="I743" t="s">
        <v>4</v>
      </c>
      <c r="J743" s="1">
        <v>43746.380833333336</v>
      </c>
      <c r="K743">
        <v>7586</v>
      </c>
      <c r="L743" t="s">
        <v>4</v>
      </c>
      <c r="M743" s="1">
        <v>43746.380833333336</v>
      </c>
      <c r="N743">
        <v>91222.5</v>
      </c>
      <c r="O743" t="s">
        <v>4</v>
      </c>
      <c r="P743" s="1">
        <v>43746.380833333336</v>
      </c>
      <c r="Q743">
        <v>78690.8</v>
      </c>
      <c r="R743" t="s">
        <v>4</v>
      </c>
    </row>
    <row r="744" spans="1:18" x14ac:dyDescent="0.25">
      <c r="A744" s="1">
        <v>43746.388981481483</v>
      </c>
      <c r="B744">
        <v>814.11</v>
      </c>
      <c r="C744" t="s">
        <v>5</v>
      </c>
      <c r="D744" s="1">
        <v>43746.388981481483</v>
      </c>
      <c r="E744">
        <v>218684.7</v>
      </c>
      <c r="F744" t="s">
        <v>5</v>
      </c>
      <c r="G744" s="1">
        <v>43746.388981481483</v>
      </c>
      <c r="H744">
        <v>2284.4</v>
      </c>
      <c r="I744" t="s">
        <v>5</v>
      </c>
      <c r="J744" s="1">
        <v>43746.388981481483</v>
      </c>
      <c r="K744">
        <v>7586</v>
      </c>
      <c r="L744" t="s">
        <v>5</v>
      </c>
      <c r="M744" s="1">
        <v>43746.388981481483</v>
      </c>
      <c r="N744">
        <v>91223.5</v>
      </c>
      <c r="O744" t="s">
        <v>5</v>
      </c>
      <c r="P744" s="1">
        <v>43746.388981481483</v>
      </c>
      <c r="Q744">
        <v>78691.600000000006</v>
      </c>
      <c r="R744" t="s">
        <v>5</v>
      </c>
    </row>
    <row r="745" spans="1:18" x14ac:dyDescent="0.25">
      <c r="A745" s="1">
        <v>43746.399409722224</v>
      </c>
      <c r="B745">
        <v>814.12</v>
      </c>
      <c r="C745" t="s">
        <v>5</v>
      </c>
      <c r="D745" s="1">
        <v>43746.399409722224</v>
      </c>
      <c r="E745">
        <v>218684.7</v>
      </c>
      <c r="F745" t="s">
        <v>5</v>
      </c>
      <c r="G745" s="1">
        <v>43746.399409722224</v>
      </c>
      <c r="H745">
        <v>2284.5</v>
      </c>
      <c r="I745" t="s">
        <v>5</v>
      </c>
      <c r="J745" s="1">
        <v>43746.399409722224</v>
      </c>
      <c r="K745">
        <v>7586</v>
      </c>
      <c r="L745" t="s">
        <v>5</v>
      </c>
      <c r="M745" s="1">
        <v>43746.399409722224</v>
      </c>
      <c r="N745">
        <v>91224.6</v>
      </c>
      <c r="O745" t="s">
        <v>5</v>
      </c>
      <c r="P745" s="1">
        <v>43746.399409722224</v>
      </c>
      <c r="Q745">
        <v>78692.399999999994</v>
      </c>
      <c r="R745" t="s">
        <v>5</v>
      </c>
    </row>
    <row r="746" spans="1:18" x14ac:dyDescent="0.25">
      <c r="A746" s="1">
        <v>43746.409826388888</v>
      </c>
      <c r="B746">
        <v>814.12</v>
      </c>
      <c r="C746" t="s">
        <v>5</v>
      </c>
      <c r="D746" s="1">
        <v>43746.409814814811</v>
      </c>
      <c r="E746">
        <v>218684.7</v>
      </c>
      <c r="F746" t="s">
        <v>5</v>
      </c>
      <c r="G746" s="1">
        <v>43746.409814814811</v>
      </c>
      <c r="H746">
        <v>2284.6</v>
      </c>
      <c r="I746" t="s">
        <v>5</v>
      </c>
      <c r="J746" s="1">
        <v>43746.409814814811</v>
      </c>
      <c r="K746">
        <v>7586.5</v>
      </c>
      <c r="L746" t="s">
        <v>5</v>
      </c>
      <c r="M746" s="1">
        <v>43746.409814814811</v>
      </c>
      <c r="N746">
        <v>91225.5</v>
      </c>
      <c r="O746" t="s">
        <v>5</v>
      </c>
      <c r="P746" s="1">
        <v>43746.409814814811</v>
      </c>
      <c r="Q746">
        <v>78693.399999999994</v>
      </c>
      <c r="R746" t="s">
        <v>5</v>
      </c>
    </row>
    <row r="747" spans="1:18" x14ac:dyDescent="0.25">
      <c r="A747" s="1">
        <v>43746.420231481483</v>
      </c>
      <c r="B747">
        <v>814.13</v>
      </c>
      <c r="C747" t="s">
        <v>5</v>
      </c>
      <c r="D747" s="1">
        <v>43746.420231481483</v>
      </c>
      <c r="E747">
        <v>218684.7</v>
      </c>
      <c r="F747" t="s">
        <v>5</v>
      </c>
      <c r="G747" s="1">
        <v>43746.420231481483</v>
      </c>
      <c r="H747">
        <v>2284.6</v>
      </c>
      <c r="I747" t="s">
        <v>5</v>
      </c>
      <c r="J747" s="1">
        <v>43746.420231481483</v>
      </c>
      <c r="K747">
        <v>7586.7</v>
      </c>
      <c r="L747" t="s">
        <v>5</v>
      </c>
      <c r="M747" s="1">
        <v>43746.420231481483</v>
      </c>
      <c r="N747">
        <v>91226.5</v>
      </c>
      <c r="O747" t="s">
        <v>5</v>
      </c>
      <c r="P747" s="1">
        <v>43746.420231481483</v>
      </c>
      <c r="Q747">
        <v>78694.2</v>
      </c>
      <c r="R747" t="s">
        <v>5</v>
      </c>
    </row>
    <row r="748" spans="1:18" x14ac:dyDescent="0.25">
      <c r="A748" s="1">
        <v>43746.430659722224</v>
      </c>
      <c r="B748">
        <v>814.13</v>
      </c>
      <c r="C748" t="s">
        <v>5</v>
      </c>
      <c r="D748" s="1">
        <v>43746.430659722224</v>
      </c>
      <c r="E748">
        <v>218684.7</v>
      </c>
      <c r="F748" t="s">
        <v>5</v>
      </c>
      <c r="G748" s="1">
        <v>43746.430659722224</v>
      </c>
      <c r="H748">
        <v>2284.6999999999998</v>
      </c>
      <c r="I748" t="s">
        <v>5</v>
      </c>
      <c r="J748" s="1">
        <v>43746.430659722224</v>
      </c>
      <c r="K748">
        <v>7586.7</v>
      </c>
      <c r="L748" t="s">
        <v>5</v>
      </c>
      <c r="M748" s="1">
        <v>43746.430659722224</v>
      </c>
      <c r="N748">
        <v>91227.5</v>
      </c>
      <c r="O748" t="s">
        <v>5</v>
      </c>
      <c r="P748" s="1">
        <v>43746.430659722224</v>
      </c>
      <c r="Q748">
        <v>78695</v>
      </c>
      <c r="R748" t="s">
        <v>5</v>
      </c>
    </row>
    <row r="749" spans="1:18" x14ac:dyDescent="0.25">
      <c r="A749" s="1">
        <v>43746.441076388888</v>
      </c>
      <c r="B749">
        <v>814.14</v>
      </c>
      <c r="C749" t="s">
        <v>5</v>
      </c>
      <c r="D749" s="1">
        <v>43746.441064814811</v>
      </c>
      <c r="E749">
        <v>218684.7</v>
      </c>
      <c r="F749" t="s">
        <v>5</v>
      </c>
      <c r="G749" s="1">
        <v>43746.441064814811</v>
      </c>
      <c r="H749">
        <v>2284.8000000000002</v>
      </c>
      <c r="I749" t="s">
        <v>5</v>
      </c>
      <c r="J749" s="1">
        <v>43746.441064814811</v>
      </c>
      <c r="K749">
        <v>7587.3</v>
      </c>
      <c r="L749" t="s">
        <v>5</v>
      </c>
      <c r="M749" s="1">
        <v>43746.441064814811</v>
      </c>
      <c r="N749">
        <v>91228.6</v>
      </c>
      <c r="O749" t="s">
        <v>5</v>
      </c>
      <c r="P749" s="1">
        <v>43746.441064814811</v>
      </c>
      <c r="Q749">
        <v>78695.899999999994</v>
      </c>
      <c r="R749" t="s">
        <v>5</v>
      </c>
    </row>
    <row r="750" spans="1:18" x14ac:dyDescent="0.25">
      <c r="A750" s="1">
        <v>43746.451481481483</v>
      </c>
      <c r="B750">
        <v>814.14</v>
      </c>
      <c r="C750" t="s">
        <v>5</v>
      </c>
      <c r="D750" s="1">
        <v>43746.451493055552</v>
      </c>
      <c r="E750">
        <v>218684.7</v>
      </c>
      <c r="F750" t="s">
        <v>5</v>
      </c>
      <c r="G750" s="1">
        <v>43746.451493055552</v>
      </c>
      <c r="H750">
        <v>2284.8000000000002</v>
      </c>
      <c r="I750" t="s">
        <v>5</v>
      </c>
      <c r="J750" s="1">
        <v>43746.451493055552</v>
      </c>
      <c r="K750">
        <v>7587.3</v>
      </c>
      <c r="L750" t="s">
        <v>5</v>
      </c>
      <c r="M750" s="1">
        <v>43746.451493055552</v>
      </c>
      <c r="N750">
        <v>91229.6</v>
      </c>
      <c r="O750" t="s">
        <v>5</v>
      </c>
      <c r="P750" s="1">
        <v>43746.451493055552</v>
      </c>
      <c r="Q750">
        <v>78696.800000000003</v>
      </c>
      <c r="R750" t="s">
        <v>5</v>
      </c>
    </row>
    <row r="751" spans="1:18" x14ac:dyDescent="0.25">
      <c r="A751" s="1">
        <v>43746.461898148147</v>
      </c>
      <c r="B751">
        <v>814.14</v>
      </c>
      <c r="C751" t="s">
        <v>5</v>
      </c>
      <c r="D751" s="1">
        <v>43746.461898148147</v>
      </c>
      <c r="E751">
        <v>218684.7</v>
      </c>
      <c r="F751" t="s">
        <v>5</v>
      </c>
      <c r="G751" s="1">
        <v>43746.461898148147</v>
      </c>
      <c r="H751">
        <v>2284.9</v>
      </c>
      <c r="I751" t="s">
        <v>5</v>
      </c>
      <c r="J751" s="1">
        <v>43746.461898148147</v>
      </c>
      <c r="K751">
        <v>7587.3</v>
      </c>
      <c r="L751" t="s">
        <v>5</v>
      </c>
      <c r="M751" s="1">
        <v>43746.461898148147</v>
      </c>
      <c r="N751">
        <v>91230.5</v>
      </c>
      <c r="O751" t="s">
        <v>5</v>
      </c>
      <c r="P751" s="1">
        <v>43746.461898148147</v>
      </c>
      <c r="Q751">
        <v>78697.600000000006</v>
      </c>
      <c r="R751" t="s">
        <v>5</v>
      </c>
    </row>
    <row r="752" spans="1:18" x14ac:dyDescent="0.25">
      <c r="A752" s="1">
        <v>43746.472314814811</v>
      </c>
      <c r="B752">
        <v>814.15</v>
      </c>
      <c r="C752" t="s">
        <v>5</v>
      </c>
      <c r="D752" s="1">
        <v>43746.472326388888</v>
      </c>
      <c r="E752">
        <v>218684.7</v>
      </c>
      <c r="F752" t="s">
        <v>5</v>
      </c>
      <c r="G752" s="1">
        <v>43746.472326388888</v>
      </c>
      <c r="H752">
        <v>2285</v>
      </c>
      <c r="I752" t="s">
        <v>5</v>
      </c>
      <c r="J752" s="1">
        <v>43746.472326388888</v>
      </c>
      <c r="K752">
        <v>7588</v>
      </c>
      <c r="L752" t="s">
        <v>5</v>
      </c>
      <c r="M752" s="1">
        <v>43746.472326388888</v>
      </c>
      <c r="N752">
        <v>91231.5</v>
      </c>
      <c r="O752" t="s">
        <v>5</v>
      </c>
      <c r="P752" s="1">
        <v>43746.472326388888</v>
      </c>
      <c r="Q752">
        <v>78698.5</v>
      </c>
      <c r="R752" t="s">
        <v>5</v>
      </c>
    </row>
    <row r="753" spans="1:18" x14ac:dyDescent="0.25">
      <c r="A753" s="1">
        <v>43746.482743055552</v>
      </c>
      <c r="B753">
        <v>814.15</v>
      </c>
      <c r="C753" t="s">
        <v>5</v>
      </c>
      <c r="D753" s="1">
        <v>43746.482731481483</v>
      </c>
      <c r="E753">
        <v>218684.7</v>
      </c>
      <c r="F753" t="s">
        <v>5</v>
      </c>
      <c r="G753" s="1">
        <v>43746.482743055552</v>
      </c>
      <c r="H753">
        <v>2285</v>
      </c>
      <c r="I753" t="s">
        <v>5</v>
      </c>
      <c r="J753" s="1">
        <v>43746.482743055552</v>
      </c>
      <c r="K753">
        <v>7588.1</v>
      </c>
      <c r="L753" t="s">
        <v>5</v>
      </c>
      <c r="M753" s="1">
        <v>43746.482743055552</v>
      </c>
      <c r="N753">
        <v>91232.6</v>
      </c>
      <c r="O753" t="s">
        <v>5</v>
      </c>
      <c r="P753" s="1">
        <v>43746.482743055552</v>
      </c>
      <c r="Q753">
        <v>78699.399999999994</v>
      </c>
      <c r="R753" t="s">
        <v>5</v>
      </c>
    </row>
    <row r="754" spans="1:18" x14ac:dyDescent="0.25">
      <c r="A754" s="1">
        <v>43746.485567129632</v>
      </c>
      <c r="B754">
        <v>814.15</v>
      </c>
      <c r="C754" t="s">
        <v>4</v>
      </c>
      <c r="D754" s="1">
        <v>43746.485567129632</v>
      </c>
      <c r="E754">
        <v>218684.7</v>
      </c>
      <c r="F754" t="s">
        <v>4</v>
      </c>
      <c r="G754" s="1">
        <v>43746.485567129632</v>
      </c>
      <c r="H754">
        <v>2285</v>
      </c>
      <c r="I754" t="s">
        <v>4</v>
      </c>
      <c r="J754" s="1">
        <v>43746.485567129632</v>
      </c>
      <c r="K754">
        <v>7588.1</v>
      </c>
      <c r="L754" t="s">
        <v>4</v>
      </c>
      <c r="M754" s="1">
        <v>43746.485567129632</v>
      </c>
      <c r="N754">
        <v>91232.6</v>
      </c>
      <c r="O754" t="s">
        <v>4</v>
      </c>
      <c r="P754" s="1">
        <v>43746.485567129632</v>
      </c>
      <c r="Q754">
        <v>78699.399999999994</v>
      </c>
      <c r="R754" t="s">
        <v>4</v>
      </c>
    </row>
    <row r="755" spans="1:18" x14ac:dyDescent="0.25">
      <c r="A755" s="1">
        <v>43746.493113425924</v>
      </c>
      <c r="B755">
        <v>814.16</v>
      </c>
      <c r="C755" t="s">
        <v>5</v>
      </c>
      <c r="D755" s="1">
        <v>43746.493113425924</v>
      </c>
      <c r="E755">
        <v>218684.7</v>
      </c>
      <c r="F755" t="s">
        <v>5</v>
      </c>
      <c r="G755" s="1">
        <v>43746.493113425924</v>
      </c>
      <c r="H755">
        <v>2285.1</v>
      </c>
      <c r="I755" t="s">
        <v>5</v>
      </c>
      <c r="J755" s="1">
        <v>43746.493113425924</v>
      </c>
      <c r="K755">
        <v>7588.3</v>
      </c>
      <c r="L755" t="s">
        <v>5</v>
      </c>
      <c r="M755" s="1">
        <v>43746.493113425924</v>
      </c>
      <c r="N755">
        <v>91233.600000000006</v>
      </c>
      <c r="O755" t="s">
        <v>5</v>
      </c>
      <c r="P755" s="1">
        <v>43746.493113425924</v>
      </c>
      <c r="Q755">
        <v>78700.2</v>
      </c>
      <c r="R755" t="s">
        <v>5</v>
      </c>
    </row>
    <row r="756" spans="1:18" x14ac:dyDescent="0.25">
      <c r="A756" s="1">
        <v>43746.503530092596</v>
      </c>
      <c r="B756">
        <v>814.16</v>
      </c>
      <c r="C756" t="s">
        <v>5</v>
      </c>
      <c r="D756" s="1">
        <v>43746.503541666665</v>
      </c>
      <c r="E756">
        <v>218684.7</v>
      </c>
      <c r="F756" t="s">
        <v>5</v>
      </c>
      <c r="G756" s="1">
        <v>43746.503541666665</v>
      </c>
      <c r="H756">
        <v>2285.1999999999998</v>
      </c>
      <c r="I756" t="s">
        <v>5</v>
      </c>
      <c r="J756" s="1">
        <v>43746.503541666665</v>
      </c>
      <c r="K756">
        <v>7589</v>
      </c>
      <c r="L756" t="s">
        <v>5</v>
      </c>
      <c r="M756" s="1">
        <v>43746.503541666665</v>
      </c>
      <c r="N756">
        <v>91234.6</v>
      </c>
      <c r="O756" t="s">
        <v>5</v>
      </c>
      <c r="P756" s="1">
        <v>43746.503541666665</v>
      </c>
      <c r="Q756">
        <v>78701.100000000006</v>
      </c>
      <c r="R756" t="s">
        <v>5</v>
      </c>
    </row>
    <row r="757" spans="1:18" x14ac:dyDescent="0.25">
      <c r="A757" s="1">
        <v>43746.513958333337</v>
      </c>
      <c r="B757">
        <v>814.17</v>
      </c>
      <c r="C757" t="s">
        <v>5</v>
      </c>
      <c r="D757" s="1">
        <v>43746.51394675926</v>
      </c>
      <c r="E757">
        <v>218684.7</v>
      </c>
      <c r="F757" t="s">
        <v>5</v>
      </c>
      <c r="G757" s="1">
        <v>43746.51394675926</v>
      </c>
      <c r="H757">
        <v>2285.1999999999998</v>
      </c>
      <c r="I757" t="s">
        <v>5</v>
      </c>
      <c r="J757" s="1">
        <v>43746.51394675926</v>
      </c>
      <c r="K757">
        <v>7589</v>
      </c>
      <c r="L757" t="s">
        <v>5</v>
      </c>
      <c r="M757" s="1">
        <v>43746.51394675926</v>
      </c>
      <c r="N757">
        <v>91235.5</v>
      </c>
      <c r="O757" t="s">
        <v>5</v>
      </c>
      <c r="P757" s="1">
        <v>43746.51394675926</v>
      </c>
      <c r="Q757">
        <v>78701.899999999994</v>
      </c>
      <c r="R757" t="s">
        <v>5</v>
      </c>
    </row>
    <row r="758" spans="1:18" x14ac:dyDescent="0.25">
      <c r="A758" s="1">
        <v>43746.524363425924</v>
      </c>
      <c r="B758">
        <v>814.17</v>
      </c>
      <c r="C758" t="s">
        <v>5</v>
      </c>
      <c r="D758" s="1">
        <v>43746.524375000001</v>
      </c>
      <c r="E758">
        <v>218684.7</v>
      </c>
      <c r="F758" t="s">
        <v>5</v>
      </c>
      <c r="G758" s="1">
        <v>43746.524375000001</v>
      </c>
      <c r="H758">
        <v>2285.1999999999998</v>
      </c>
      <c r="I758" t="s">
        <v>5</v>
      </c>
      <c r="J758" s="1">
        <v>43746.524375000001</v>
      </c>
      <c r="K758">
        <v>7589.1</v>
      </c>
      <c r="L758" t="s">
        <v>5</v>
      </c>
      <c r="M758" s="1">
        <v>43746.524375000001</v>
      </c>
      <c r="N758">
        <v>91236.6</v>
      </c>
      <c r="O758" t="s">
        <v>5</v>
      </c>
      <c r="P758" s="1">
        <v>43746.524375000001</v>
      </c>
      <c r="Q758">
        <v>78702.8</v>
      </c>
      <c r="R758" t="s">
        <v>5</v>
      </c>
    </row>
    <row r="759" spans="1:18" x14ac:dyDescent="0.25">
      <c r="A759" s="1">
        <v>43746.534780092596</v>
      </c>
      <c r="B759">
        <v>814.18</v>
      </c>
      <c r="C759" t="s">
        <v>5</v>
      </c>
      <c r="D759" s="1">
        <v>43746.534780092596</v>
      </c>
      <c r="E759">
        <v>218684.7</v>
      </c>
      <c r="F759" t="s">
        <v>5</v>
      </c>
      <c r="G759" s="1">
        <v>43746.534780092596</v>
      </c>
      <c r="H759">
        <v>2285.4</v>
      </c>
      <c r="I759" t="s">
        <v>5</v>
      </c>
      <c r="J759" s="1">
        <v>43746.534780092596</v>
      </c>
      <c r="K759">
        <v>7589.8</v>
      </c>
      <c r="L759" t="s">
        <v>5</v>
      </c>
      <c r="M759" s="1">
        <v>43746.534780092596</v>
      </c>
      <c r="N759">
        <v>91237.6</v>
      </c>
      <c r="O759" t="s">
        <v>5</v>
      </c>
      <c r="P759" s="1">
        <v>43746.534780092596</v>
      </c>
      <c r="Q759">
        <v>78703.7</v>
      </c>
      <c r="R759" t="s">
        <v>5</v>
      </c>
    </row>
    <row r="760" spans="1:18" x14ac:dyDescent="0.25">
      <c r="A760" s="1">
        <v>43746.545208333337</v>
      </c>
      <c r="B760">
        <v>814.18</v>
      </c>
      <c r="C760" t="s">
        <v>5</v>
      </c>
      <c r="D760" s="1">
        <v>43746.54519675926</v>
      </c>
      <c r="E760">
        <v>218684.7</v>
      </c>
      <c r="F760" t="s">
        <v>5</v>
      </c>
      <c r="G760" s="1">
        <v>43746.54519675926</v>
      </c>
      <c r="H760">
        <v>2285.4</v>
      </c>
      <c r="I760" t="s">
        <v>5</v>
      </c>
      <c r="J760" s="1">
        <v>43746.54519675926</v>
      </c>
      <c r="K760">
        <v>7590</v>
      </c>
      <c r="L760" t="s">
        <v>5</v>
      </c>
      <c r="M760" s="1">
        <v>43746.54519675926</v>
      </c>
      <c r="N760">
        <v>91238.6</v>
      </c>
      <c r="O760" t="s">
        <v>5</v>
      </c>
      <c r="P760" s="1">
        <v>43746.54519675926</v>
      </c>
      <c r="Q760">
        <v>78704.5</v>
      </c>
      <c r="R760" t="s">
        <v>5</v>
      </c>
    </row>
    <row r="761" spans="1:18" x14ac:dyDescent="0.25">
      <c r="A761" s="1">
        <v>43746.555613425924</v>
      </c>
      <c r="B761">
        <v>814.19</v>
      </c>
      <c r="C761" t="s">
        <v>5</v>
      </c>
      <c r="D761" s="1">
        <v>43746.555613425924</v>
      </c>
      <c r="E761">
        <v>218684.7</v>
      </c>
      <c r="F761" t="s">
        <v>5</v>
      </c>
      <c r="G761" s="1">
        <v>43746.555613425924</v>
      </c>
      <c r="H761">
        <v>2285.5</v>
      </c>
      <c r="I761" t="s">
        <v>5</v>
      </c>
      <c r="J761" s="1">
        <v>43746.555613425924</v>
      </c>
      <c r="K761">
        <v>7591.1</v>
      </c>
      <c r="L761" t="s">
        <v>5</v>
      </c>
      <c r="M761" s="1">
        <v>43746.555613425924</v>
      </c>
      <c r="N761">
        <v>91239.6</v>
      </c>
      <c r="O761" t="s">
        <v>5</v>
      </c>
      <c r="P761" s="1">
        <v>43746.555613425924</v>
      </c>
      <c r="Q761">
        <v>78705.399999999994</v>
      </c>
      <c r="R761" t="s">
        <v>5</v>
      </c>
    </row>
    <row r="762" spans="1:18" x14ac:dyDescent="0.25">
      <c r="A762" s="1">
        <v>43746.566030092596</v>
      </c>
      <c r="B762">
        <v>814.19</v>
      </c>
      <c r="C762" t="s">
        <v>5</v>
      </c>
      <c r="D762" s="1">
        <v>43746.566030092596</v>
      </c>
      <c r="E762">
        <v>218684.7</v>
      </c>
      <c r="F762" t="s">
        <v>5</v>
      </c>
      <c r="G762" s="1">
        <v>43746.566030092596</v>
      </c>
      <c r="H762">
        <v>2285.6999999999998</v>
      </c>
      <c r="I762" t="s">
        <v>5</v>
      </c>
      <c r="J762" s="1">
        <v>43746.566030092596</v>
      </c>
      <c r="K762">
        <v>7591.1</v>
      </c>
      <c r="L762" t="s">
        <v>5</v>
      </c>
      <c r="M762" s="1">
        <v>43746.566030092596</v>
      </c>
      <c r="N762">
        <v>91240.7</v>
      </c>
      <c r="O762" t="s">
        <v>5</v>
      </c>
      <c r="P762" s="1">
        <v>43746.566030092596</v>
      </c>
      <c r="Q762">
        <v>78706.3</v>
      </c>
      <c r="R762" t="s">
        <v>5</v>
      </c>
    </row>
    <row r="763" spans="1:18" x14ac:dyDescent="0.25">
      <c r="A763" s="1">
        <v>43746.576458333337</v>
      </c>
      <c r="B763">
        <v>814.2</v>
      </c>
      <c r="C763" t="s">
        <v>5</v>
      </c>
      <c r="D763" s="1">
        <v>43746.57644675926</v>
      </c>
      <c r="E763">
        <v>218684.7</v>
      </c>
      <c r="F763" t="s">
        <v>5</v>
      </c>
      <c r="G763" s="1">
        <v>43746.57644675926</v>
      </c>
      <c r="H763">
        <v>2285.8000000000002</v>
      </c>
      <c r="I763" t="s">
        <v>5</v>
      </c>
      <c r="J763" s="1">
        <v>43746.57644675926</v>
      </c>
      <c r="K763">
        <v>7592.3</v>
      </c>
      <c r="L763" t="s">
        <v>5</v>
      </c>
      <c r="M763" s="1">
        <v>43746.57644675926</v>
      </c>
      <c r="N763">
        <v>91241.7</v>
      </c>
      <c r="O763" t="s">
        <v>5</v>
      </c>
      <c r="P763" s="1">
        <v>43746.57644675926</v>
      </c>
      <c r="Q763">
        <v>78707.199999999997</v>
      </c>
      <c r="R763" t="s">
        <v>5</v>
      </c>
    </row>
    <row r="764" spans="1:18" x14ac:dyDescent="0.25">
      <c r="A764" s="1">
        <v>43746.586863425924</v>
      </c>
      <c r="B764">
        <v>814.21</v>
      </c>
      <c r="C764" t="s">
        <v>5</v>
      </c>
      <c r="D764" s="1">
        <v>43746.586863425924</v>
      </c>
      <c r="E764">
        <v>218684.7</v>
      </c>
      <c r="F764" t="s">
        <v>5</v>
      </c>
      <c r="G764" s="1">
        <v>43746.586863425924</v>
      </c>
      <c r="H764">
        <v>2285.9</v>
      </c>
      <c r="I764" t="s">
        <v>5</v>
      </c>
      <c r="J764" s="1">
        <v>43746.586863425924</v>
      </c>
      <c r="K764">
        <v>7593.2</v>
      </c>
      <c r="L764" t="s">
        <v>5</v>
      </c>
      <c r="M764" s="1">
        <v>43746.586863425924</v>
      </c>
      <c r="N764">
        <v>91242.7</v>
      </c>
      <c r="O764" t="s">
        <v>5</v>
      </c>
      <c r="P764" s="1">
        <v>43746.586863425924</v>
      </c>
      <c r="Q764">
        <v>78708</v>
      </c>
      <c r="R764" t="s">
        <v>5</v>
      </c>
    </row>
    <row r="765" spans="1:18" x14ac:dyDescent="0.25">
      <c r="A765" s="1">
        <v>43746.597280092596</v>
      </c>
      <c r="B765">
        <v>814.21</v>
      </c>
      <c r="C765" t="s">
        <v>5</v>
      </c>
      <c r="D765" s="1">
        <v>43746.597280092596</v>
      </c>
      <c r="E765">
        <v>218684.7</v>
      </c>
      <c r="F765" t="s">
        <v>5</v>
      </c>
      <c r="G765" s="1">
        <v>43746.597280092596</v>
      </c>
      <c r="H765">
        <v>2286.1</v>
      </c>
      <c r="I765" t="s">
        <v>5</v>
      </c>
      <c r="J765" s="1">
        <v>43746.597280092596</v>
      </c>
      <c r="K765">
        <v>7594</v>
      </c>
      <c r="L765" t="s">
        <v>5</v>
      </c>
      <c r="M765" s="1">
        <v>43746.597280092596</v>
      </c>
      <c r="N765">
        <v>91243.7</v>
      </c>
      <c r="O765" t="s">
        <v>5</v>
      </c>
      <c r="P765" s="1">
        <v>43746.597280092596</v>
      </c>
      <c r="Q765">
        <v>78708.899999999994</v>
      </c>
      <c r="R765" t="s">
        <v>5</v>
      </c>
    </row>
    <row r="766" spans="1:18" x14ac:dyDescent="0.25">
      <c r="A766" s="1">
        <v>43746.60769675926</v>
      </c>
      <c r="B766">
        <v>814.22</v>
      </c>
      <c r="C766" t="s">
        <v>5</v>
      </c>
      <c r="D766" s="1">
        <v>43746.607708333337</v>
      </c>
      <c r="E766">
        <v>218684.7</v>
      </c>
      <c r="F766" t="s">
        <v>5</v>
      </c>
      <c r="G766" s="1">
        <v>43746.607708333337</v>
      </c>
      <c r="H766">
        <v>2286.1999999999998</v>
      </c>
      <c r="I766" t="s">
        <v>5</v>
      </c>
      <c r="J766" s="1">
        <v>43746.607708333337</v>
      </c>
      <c r="K766">
        <v>7595.4</v>
      </c>
      <c r="L766" t="s">
        <v>5</v>
      </c>
      <c r="M766" s="1">
        <v>43746.607708333337</v>
      </c>
      <c r="N766">
        <v>91244.800000000003</v>
      </c>
      <c r="O766" t="s">
        <v>5</v>
      </c>
      <c r="P766" s="1">
        <v>43746.607708333337</v>
      </c>
      <c r="Q766">
        <v>78709.8</v>
      </c>
      <c r="R766" t="s">
        <v>5</v>
      </c>
    </row>
    <row r="767" spans="1:18" x14ac:dyDescent="0.25">
      <c r="A767" s="1">
        <v>43746.618113425924</v>
      </c>
      <c r="B767">
        <v>814.23</v>
      </c>
      <c r="C767" t="s">
        <v>5</v>
      </c>
      <c r="D767" s="1">
        <v>43746.618113425924</v>
      </c>
      <c r="E767">
        <v>218684.7</v>
      </c>
      <c r="F767" t="s">
        <v>5</v>
      </c>
      <c r="G767" s="1">
        <v>43746.618113425924</v>
      </c>
      <c r="H767">
        <v>2286.4</v>
      </c>
      <c r="I767" t="s">
        <v>5</v>
      </c>
      <c r="J767" s="1">
        <v>43746.618113425924</v>
      </c>
      <c r="K767">
        <v>7596.5</v>
      </c>
      <c r="L767" t="s">
        <v>5</v>
      </c>
      <c r="M767" s="1">
        <v>43746.618113425924</v>
      </c>
      <c r="N767">
        <v>91245.8</v>
      </c>
      <c r="O767" t="s">
        <v>5</v>
      </c>
      <c r="P767" s="1">
        <v>43746.618113425924</v>
      </c>
      <c r="Q767">
        <v>78710.7</v>
      </c>
      <c r="R767" t="s">
        <v>5</v>
      </c>
    </row>
    <row r="768" spans="1:18" x14ac:dyDescent="0.25">
      <c r="A768" s="1">
        <v>43746.628530092596</v>
      </c>
      <c r="B768">
        <v>814.23</v>
      </c>
      <c r="C768" t="s">
        <v>5</v>
      </c>
      <c r="D768" s="1">
        <v>43746.628541666665</v>
      </c>
      <c r="E768">
        <v>218684.7</v>
      </c>
      <c r="F768" t="s">
        <v>5</v>
      </c>
      <c r="G768" s="1">
        <v>43746.628541666665</v>
      </c>
      <c r="H768">
        <v>2286.5</v>
      </c>
      <c r="I768" t="s">
        <v>5</v>
      </c>
      <c r="J768" s="1">
        <v>43746.628541666665</v>
      </c>
      <c r="K768">
        <v>7597.1</v>
      </c>
      <c r="L768" t="s">
        <v>5</v>
      </c>
      <c r="M768" s="1">
        <v>43746.628541666665</v>
      </c>
      <c r="N768">
        <v>91246.8</v>
      </c>
      <c r="O768" t="s">
        <v>5</v>
      </c>
      <c r="P768" s="1">
        <v>43746.628530092596</v>
      </c>
      <c r="Q768">
        <v>78711.5</v>
      </c>
      <c r="R768" t="s">
        <v>5</v>
      </c>
    </row>
    <row r="769" spans="1:18" x14ac:dyDescent="0.25">
      <c r="A769" s="1">
        <v>43746.63894675926</v>
      </c>
      <c r="B769">
        <v>814.24</v>
      </c>
      <c r="C769" t="s">
        <v>5</v>
      </c>
      <c r="D769" s="1">
        <v>43746.63894675926</v>
      </c>
      <c r="E769">
        <v>218684.7</v>
      </c>
      <c r="F769" t="s">
        <v>5</v>
      </c>
      <c r="G769" s="1">
        <v>43746.63894675926</v>
      </c>
      <c r="H769">
        <v>2286.6</v>
      </c>
      <c r="I769" t="s">
        <v>5</v>
      </c>
      <c r="J769" s="1">
        <v>43746.63894675926</v>
      </c>
      <c r="K769">
        <v>7598.4</v>
      </c>
      <c r="L769" t="s">
        <v>5</v>
      </c>
      <c r="M769" s="1">
        <v>43746.63894675926</v>
      </c>
      <c r="N769">
        <v>91247.8</v>
      </c>
      <c r="O769" t="s">
        <v>5</v>
      </c>
      <c r="P769" s="1">
        <v>43746.63894675926</v>
      </c>
      <c r="Q769">
        <v>78712.399999999994</v>
      </c>
      <c r="R769" t="s">
        <v>5</v>
      </c>
    </row>
    <row r="770" spans="1:18" x14ac:dyDescent="0.25">
      <c r="A770" s="1">
        <v>43746.649363425924</v>
      </c>
      <c r="B770">
        <v>814.25</v>
      </c>
      <c r="C770" t="s">
        <v>5</v>
      </c>
      <c r="D770" s="1">
        <v>43746.649363425924</v>
      </c>
      <c r="E770">
        <v>218684.7</v>
      </c>
      <c r="F770" t="s">
        <v>5</v>
      </c>
      <c r="G770" s="1">
        <v>43746.649363425924</v>
      </c>
      <c r="H770">
        <v>2286.8000000000002</v>
      </c>
      <c r="I770" t="s">
        <v>5</v>
      </c>
      <c r="J770" s="1">
        <v>43746.649363425924</v>
      </c>
      <c r="K770">
        <v>7599.8</v>
      </c>
      <c r="L770" t="s">
        <v>5</v>
      </c>
      <c r="M770" s="1">
        <v>43746.649363425924</v>
      </c>
      <c r="N770">
        <v>91248.9</v>
      </c>
      <c r="O770" t="s">
        <v>5</v>
      </c>
      <c r="P770" s="1">
        <v>43746.649363425924</v>
      </c>
      <c r="Q770">
        <v>78713.3</v>
      </c>
      <c r="R770" t="s">
        <v>5</v>
      </c>
    </row>
    <row r="771" spans="1:18" x14ac:dyDescent="0.25">
      <c r="A771" s="1">
        <v>43746.659780092596</v>
      </c>
      <c r="B771">
        <v>814.26</v>
      </c>
      <c r="C771" t="s">
        <v>5</v>
      </c>
      <c r="D771" s="1">
        <v>43746.659791666665</v>
      </c>
      <c r="E771">
        <v>218684.7</v>
      </c>
      <c r="F771" t="s">
        <v>5</v>
      </c>
      <c r="G771" s="1">
        <v>43746.659791666665</v>
      </c>
      <c r="H771">
        <v>2286.9</v>
      </c>
      <c r="I771" t="s">
        <v>5</v>
      </c>
      <c r="J771" s="1">
        <v>43746.659791666665</v>
      </c>
      <c r="K771">
        <v>7600.9</v>
      </c>
      <c r="L771" t="s">
        <v>5</v>
      </c>
      <c r="M771" s="1">
        <v>43746.659791666665</v>
      </c>
      <c r="N771">
        <v>91249.9</v>
      </c>
      <c r="O771" t="s">
        <v>5</v>
      </c>
      <c r="P771" s="1">
        <v>43746.659791666665</v>
      </c>
      <c r="Q771">
        <v>78714.100000000006</v>
      </c>
      <c r="R771" t="s">
        <v>5</v>
      </c>
    </row>
    <row r="772" spans="1:18" x14ac:dyDescent="0.25">
      <c r="A772" s="1">
        <v>43746.670208333337</v>
      </c>
      <c r="B772">
        <v>814.27</v>
      </c>
      <c r="C772" t="s">
        <v>5</v>
      </c>
      <c r="D772" s="1">
        <v>43746.67019675926</v>
      </c>
      <c r="E772">
        <v>218684.7</v>
      </c>
      <c r="F772" t="s">
        <v>5</v>
      </c>
      <c r="G772" s="1">
        <v>43746.67019675926</v>
      </c>
      <c r="H772">
        <v>2287</v>
      </c>
      <c r="I772" t="s">
        <v>5</v>
      </c>
      <c r="J772" s="1">
        <v>43746.67019675926</v>
      </c>
      <c r="K772">
        <v>7602.2</v>
      </c>
      <c r="L772" t="s">
        <v>5</v>
      </c>
      <c r="M772" s="1">
        <v>43746.67019675926</v>
      </c>
      <c r="N772">
        <v>91250.9</v>
      </c>
      <c r="O772" t="s">
        <v>5</v>
      </c>
      <c r="P772" s="1">
        <v>43746.67019675926</v>
      </c>
      <c r="Q772">
        <v>78715</v>
      </c>
      <c r="R772" t="s">
        <v>5</v>
      </c>
    </row>
    <row r="773" spans="1:18" x14ac:dyDescent="0.25">
      <c r="A773" s="1">
        <v>43746.680625000001</v>
      </c>
      <c r="B773">
        <v>814.27</v>
      </c>
      <c r="C773" t="s">
        <v>5</v>
      </c>
      <c r="D773" s="1">
        <v>43746.680613425924</v>
      </c>
      <c r="E773">
        <v>218684.7</v>
      </c>
      <c r="F773" t="s">
        <v>5</v>
      </c>
      <c r="G773" s="1">
        <v>43746.680613425924</v>
      </c>
      <c r="H773">
        <v>2287.1999999999998</v>
      </c>
      <c r="I773" t="s">
        <v>5</v>
      </c>
      <c r="J773" s="1">
        <v>43746.680613425924</v>
      </c>
      <c r="K773">
        <v>7603.4</v>
      </c>
      <c r="L773" t="s">
        <v>5</v>
      </c>
      <c r="M773" s="1">
        <v>43746.680613425924</v>
      </c>
      <c r="N773">
        <v>91251.9</v>
      </c>
      <c r="O773" t="s">
        <v>5</v>
      </c>
      <c r="P773" s="1">
        <v>43746.680613425924</v>
      </c>
      <c r="Q773">
        <v>78715.899999999994</v>
      </c>
      <c r="R773" t="s">
        <v>5</v>
      </c>
    </row>
    <row r="774" spans="1:18" x14ac:dyDescent="0.25">
      <c r="A774" s="1">
        <v>43746.691030092596</v>
      </c>
      <c r="B774">
        <v>814.28</v>
      </c>
      <c r="C774" t="s">
        <v>5</v>
      </c>
      <c r="D774" s="1">
        <v>43746.691041666665</v>
      </c>
      <c r="E774">
        <v>218684.7</v>
      </c>
      <c r="F774" t="s">
        <v>5</v>
      </c>
      <c r="G774" s="1">
        <v>43746.691041666665</v>
      </c>
      <c r="H774">
        <v>2287.3000000000002</v>
      </c>
      <c r="I774" t="s">
        <v>5</v>
      </c>
      <c r="J774" s="1">
        <v>43746.691041666665</v>
      </c>
      <c r="K774">
        <v>7604.8</v>
      </c>
      <c r="L774" t="s">
        <v>5</v>
      </c>
      <c r="M774" s="1">
        <v>43746.691041666665</v>
      </c>
      <c r="N774">
        <v>91252.9</v>
      </c>
      <c r="O774" t="s">
        <v>5</v>
      </c>
      <c r="P774" s="1">
        <v>43746.691041666665</v>
      </c>
      <c r="Q774">
        <v>78716.800000000003</v>
      </c>
      <c r="R774" t="s">
        <v>5</v>
      </c>
    </row>
    <row r="775" spans="1:18" x14ac:dyDescent="0.25">
      <c r="A775" s="1">
        <v>43746.695208333331</v>
      </c>
      <c r="B775">
        <v>814.28</v>
      </c>
      <c r="C775" t="s">
        <v>4</v>
      </c>
      <c r="D775" s="1">
        <v>43746.695208333331</v>
      </c>
      <c r="E775">
        <v>218684.7</v>
      </c>
      <c r="F775" t="s">
        <v>4</v>
      </c>
      <c r="G775" s="1">
        <v>43746.695208333331</v>
      </c>
      <c r="H775">
        <v>2287.3000000000002</v>
      </c>
      <c r="I775" t="s">
        <v>4</v>
      </c>
      <c r="J775" s="1">
        <v>43746.695208333331</v>
      </c>
      <c r="K775">
        <v>7604.8</v>
      </c>
      <c r="L775" t="s">
        <v>4</v>
      </c>
      <c r="M775" s="1">
        <v>43746.695208333331</v>
      </c>
      <c r="N775">
        <v>91252.9</v>
      </c>
      <c r="O775" t="s">
        <v>4</v>
      </c>
      <c r="P775" s="1">
        <v>43746.695208333331</v>
      </c>
      <c r="Q775">
        <v>78716.800000000003</v>
      </c>
      <c r="R775" t="s">
        <v>4</v>
      </c>
    </row>
    <row r="776" spans="1:18" x14ac:dyDescent="0.25">
      <c r="A776" s="1">
        <v>43746.701481481483</v>
      </c>
      <c r="B776">
        <v>814.29</v>
      </c>
      <c r="C776" t="s">
        <v>5</v>
      </c>
      <c r="D776" s="1">
        <v>43746.701481481483</v>
      </c>
      <c r="E776">
        <v>218684.7</v>
      </c>
      <c r="F776" t="s">
        <v>5</v>
      </c>
      <c r="G776" s="1">
        <v>43746.701481481483</v>
      </c>
      <c r="H776">
        <v>2287.4</v>
      </c>
      <c r="I776" t="s">
        <v>5</v>
      </c>
      <c r="J776" s="1">
        <v>43746.701481481483</v>
      </c>
      <c r="K776">
        <v>7606</v>
      </c>
      <c r="L776" t="s">
        <v>5</v>
      </c>
      <c r="M776" s="1">
        <v>43746.701481481483</v>
      </c>
      <c r="N776">
        <v>91254</v>
      </c>
      <c r="O776" t="s">
        <v>5</v>
      </c>
      <c r="P776" s="1">
        <v>43746.701481481483</v>
      </c>
      <c r="Q776">
        <v>78717.600000000006</v>
      </c>
      <c r="R776" t="s">
        <v>5</v>
      </c>
    </row>
    <row r="777" spans="1:18" x14ac:dyDescent="0.25">
      <c r="A777" s="1">
        <v>43746.711898148147</v>
      </c>
      <c r="B777">
        <v>814.3</v>
      </c>
      <c r="C777" t="s">
        <v>5</v>
      </c>
      <c r="D777" s="1">
        <v>43746.711898148147</v>
      </c>
      <c r="E777">
        <v>218684.7</v>
      </c>
      <c r="F777" t="s">
        <v>5</v>
      </c>
      <c r="G777" s="1">
        <v>43746.711898148147</v>
      </c>
      <c r="H777">
        <v>2287.6</v>
      </c>
      <c r="I777" t="s">
        <v>5</v>
      </c>
      <c r="J777" s="1">
        <v>43746.711898148147</v>
      </c>
      <c r="K777">
        <v>7607.3</v>
      </c>
      <c r="L777" t="s">
        <v>5</v>
      </c>
      <c r="M777" s="1">
        <v>43746.711898148147</v>
      </c>
      <c r="N777">
        <v>91255</v>
      </c>
      <c r="O777" t="s">
        <v>5</v>
      </c>
      <c r="P777" s="1">
        <v>43746.711898148147</v>
      </c>
      <c r="Q777">
        <v>78718.5</v>
      </c>
      <c r="R777" t="s">
        <v>5</v>
      </c>
    </row>
    <row r="778" spans="1:18" x14ac:dyDescent="0.25">
      <c r="A778" s="1">
        <v>43746.722314814811</v>
      </c>
      <c r="B778">
        <v>814.3</v>
      </c>
      <c r="C778" t="s">
        <v>5</v>
      </c>
      <c r="D778" s="1">
        <v>43746.722314814811</v>
      </c>
      <c r="E778">
        <v>218684.7</v>
      </c>
      <c r="F778" t="s">
        <v>5</v>
      </c>
      <c r="G778" s="1">
        <v>43746.722314814811</v>
      </c>
      <c r="H778">
        <v>2287.6999999999998</v>
      </c>
      <c r="I778" t="s">
        <v>5</v>
      </c>
      <c r="J778" s="1">
        <v>43746.722314814811</v>
      </c>
      <c r="K778">
        <v>7608.6</v>
      </c>
      <c r="L778" t="s">
        <v>5</v>
      </c>
      <c r="M778" s="1">
        <v>43746.722314814811</v>
      </c>
      <c r="N778">
        <v>91256</v>
      </c>
      <c r="O778" t="s">
        <v>5</v>
      </c>
      <c r="P778" s="1">
        <v>43746.722314814811</v>
      </c>
      <c r="Q778">
        <v>78719.3</v>
      </c>
      <c r="R778" t="s">
        <v>5</v>
      </c>
    </row>
    <row r="779" spans="1:18" x14ac:dyDescent="0.25">
      <c r="A779" s="1">
        <v>43746.732731481483</v>
      </c>
      <c r="B779">
        <v>814.31</v>
      </c>
      <c r="C779" t="s">
        <v>5</v>
      </c>
      <c r="D779" s="1">
        <v>43746.732731481483</v>
      </c>
      <c r="E779">
        <v>218684.7</v>
      </c>
      <c r="F779" t="s">
        <v>5</v>
      </c>
      <c r="G779" s="1">
        <v>43746.732731481483</v>
      </c>
      <c r="H779">
        <v>2287.8000000000002</v>
      </c>
      <c r="I779" t="s">
        <v>5</v>
      </c>
      <c r="J779" s="1">
        <v>43746.732731481483</v>
      </c>
      <c r="K779">
        <v>7609.9</v>
      </c>
      <c r="L779" t="s">
        <v>5</v>
      </c>
      <c r="M779" s="1">
        <v>43746.732731481483</v>
      </c>
      <c r="N779">
        <v>91257</v>
      </c>
      <c r="O779" t="s">
        <v>5</v>
      </c>
      <c r="P779" s="1">
        <v>43746.732731481483</v>
      </c>
      <c r="Q779">
        <v>78720.3</v>
      </c>
      <c r="R779" t="s">
        <v>5</v>
      </c>
    </row>
    <row r="780" spans="1:18" x14ac:dyDescent="0.25">
      <c r="A780" s="1">
        <v>43746.743148148147</v>
      </c>
      <c r="B780">
        <v>814.32</v>
      </c>
      <c r="C780" t="s">
        <v>5</v>
      </c>
      <c r="D780" s="1">
        <v>43746.743148148147</v>
      </c>
      <c r="E780">
        <v>218684.7</v>
      </c>
      <c r="F780" t="s">
        <v>5</v>
      </c>
      <c r="G780" s="1">
        <v>43746.743148148147</v>
      </c>
      <c r="H780">
        <v>2288</v>
      </c>
      <c r="I780" t="s">
        <v>5</v>
      </c>
      <c r="J780" s="1">
        <v>43746.743148148147</v>
      </c>
      <c r="K780">
        <v>7611.2</v>
      </c>
      <c r="L780" t="s">
        <v>5</v>
      </c>
      <c r="M780" s="1">
        <v>43746.743148148147</v>
      </c>
      <c r="N780">
        <v>91258</v>
      </c>
      <c r="O780" t="s">
        <v>5</v>
      </c>
      <c r="P780" s="1">
        <v>43746.743148148147</v>
      </c>
      <c r="Q780">
        <v>78721.100000000006</v>
      </c>
      <c r="R780" t="s">
        <v>5</v>
      </c>
    </row>
    <row r="781" spans="1:18" x14ac:dyDescent="0.25">
      <c r="A781" s="1">
        <v>43746.753564814811</v>
      </c>
      <c r="B781">
        <v>814.33</v>
      </c>
      <c r="C781" t="s">
        <v>5</v>
      </c>
      <c r="D781" s="1">
        <v>43746.753564814811</v>
      </c>
      <c r="E781">
        <v>218684.7</v>
      </c>
      <c r="F781" t="s">
        <v>5</v>
      </c>
      <c r="G781" s="1">
        <v>43746.753564814811</v>
      </c>
      <c r="H781">
        <v>2288.1</v>
      </c>
      <c r="I781" t="s">
        <v>5</v>
      </c>
      <c r="J781" s="1">
        <v>43746.753564814811</v>
      </c>
      <c r="K781">
        <v>7612.4</v>
      </c>
      <c r="L781" t="s">
        <v>5</v>
      </c>
      <c r="M781" s="1">
        <v>43746.753564814811</v>
      </c>
      <c r="N781">
        <v>91259</v>
      </c>
      <c r="O781" t="s">
        <v>5</v>
      </c>
      <c r="P781" s="1">
        <v>43746.753564814811</v>
      </c>
      <c r="Q781">
        <v>78722</v>
      </c>
      <c r="R781" t="s">
        <v>5</v>
      </c>
    </row>
    <row r="782" spans="1:18" x14ac:dyDescent="0.25">
      <c r="A782" s="1">
        <v>43746.763981481483</v>
      </c>
      <c r="B782">
        <v>814.34</v>
      </c>
      <c r="C782" t="s">
        <v>5</v>
      </c>
      <c r="D782" s="1">
        <v>43746.763981481483</v>
      </c>
      <c r="E782">
        <v>218684.7</v>
      </c>
      <c r="F782" t="s">
        <v>5</v>
      </c>
      <c r="G782" s="1">
        <v>43746.763981481483</v>
      </c>
      <c r="H782">
        <v>2288.1999999999998</v>
      </c>
      <c r="I782" t="s">
        <v>5</v>
      </c>
      <c r="J782" s="1">
        <v>43746.763981481483</v>
      </c>
      <c r="K782">
        <v>7613.7</v>
      </c>
      <c r="L782" t="s">
        <v>5</v>
      </c>
      <c r="M782" s="1">
        <v>43746.763981481483</v>
      </c>
      <c r="N782">
        <v>91260</v>
      </c>
      <c r="O782" t="s">
        <v>5</v>
      </c>
      <c r="P782" s="1">
        <v>43746.763981481483</v>
      </c>
      <c r="Q782">
        <v>78722.8</v>
      </c>
      <c r="R782" t="s">
        <v>5</v>
      </c>
    </row>
    <row r="783" spans="1:18" x14ac:dyDescent="0.25">
      <c r="A783" s="1">
        <v>43746.774398148147</v>
      </c>
      <c r="B783">
        <v>814.34</v>
      </c>
      <c r="C783" t="s">
        <v>5</v>
      </c>
      <c r="D783" s="1">
        <v>43746.774398148147</v>
      </c>
      <c r="E783">
        <v>218684.7</v>
      </c>
      <c r="F783" t="s">
        <v>5</v>
      </c>
      <c r="G783" s="1">
        <v>43746.774398148147</v>
      </c>
      <c r="H783">
        <v>2288.4</v>
      </c>
      <c r="I783" t="s">
        <v>5</v>
      </c>
      <c r="J783" s="1">
        <v>43746.774398148147</v>
      </c>
      <c r="K783">
        <v>7615</v>
      </c>
      <c r="L783" t="s">
        <v>5</v>
      </c>
      <c r="M783" s="1">
        <v>43746.774398148147</v>
      </c>
      <c r="N783">
        <v>91261.1</v>
      </c>
      <c r="O783" t="s">
        <v>5</v>
      </c>
      <c r="P783" s="1">
        <v>43746.774398148147</v>
      </c>
      <c r="Q783">
        <v>78723.7</v>
      </c>
      <c r="R783" t="s">
        <v>5</v>
      </c>
    </row>
    <row r="784" spans="1:18" x14ac:dyDescent="0.25">
      <c r="A784" s="1">
        <v>43746.784814814811</v>
      </c>
      <c r="B784">
        <v>814.35</v>
      </c>
      <c r="C784" t="s">
        <v>5</v>
      </c>
      <c r="D784" s="1">
        <v>43746.784814814811</v>
      </c>
      <c r="E784">
        <v>218684.7</v>
      </c>
      <c r="F784" t="s">
        <v>5</v>
      </c>
      <c r="G784" s="1">
        <v>43746.784814814811</v>
      </c>
      <c r="H784">
        <v>2288.5</v>
      </c>
      <c r="I784" t="s">
        <v>5</v>
      </c>
      <c r="J784" s="1">
        <v>43746.784814814811</v>
      </c>
      <c r="K784">
        <v>7616.3</v>
      </c>
      <c r="L784" t="s">
        <v>5</v>
      </c>
      <c r="M784" s="1">
        <v>43746.784814814811</v>
      </c>
      <c r="N784">
        <v>91262.1</v>
      </c>
      <c r="O784" t="s">
        <v>5</v>
      </c>
      <c r="P784" s="1">
        <v>43746.784814814811</v>
      </c>
      <c r="Q784">
        <v>78724.600000000006</v>
      </c>
      <c r="R784" t="s">
        <v>5</v>
      </c>
    </row>
    <row r="785" spans="1:18" x14ac:dyDescent="0.25">
      <c r="A785" s="1">
        <v>43746.795231481483</v>
      </c>
      <c r="B785">
        <v>814.36</v>
      </c>
      <c r="C785" t="s">
        <v>5</v>
      </c>
      <c r="D785" s="1">
        <v>43746.795231481483</v>
      </c>
      <c r="E785">
        <v>218684.7</v>
      </c>
      <c r="F785" t="s">
        <v>5</v>
      </c>
      <c r="G785" s="1">
        <v>43746.795231481483</v>
      </c>
      <c r="H785">
        <v>2288.6999999999998</v>
      </c>
      <c r="I785" t="s">
        <v>5</v>
      </c>
      <c r="J785" s="1">
        <v>43746.795231481483</v>
      </c>
      <c r="K785">
        <v>7617.6</v>
      </c>
      <c r="L785" t="s">
        <v>5</v>
      </c>
      <c r="M785" s="1">
        <v>43746.795231481483</v>
      </c>
      <c r="N785">
        <v>91263.1</v>
      </c>
      <c r="O785" t="s">
        <v>5</v>
      </c>
      <c r="P785" s="1">
        <v>43746.795231481483</v>
      </c>
      <c r="Q785">
        <v>78725.399999999994</v>
      </c>
      <c r="R785" t="s">
        <v>5</v>
      </c>
    </row>
    <row r="786" spans="1:18" x14ac:dyDescent="0.25">
      <c r="A786" s="1">
        <v>43746.805648148147</v>
      </c>
      <c r="B786">
        <v>814.37</v>
      </c>
      <c r="C786" t="s">
        <v>5</v>
      </c>
      <c r="D786" s="1">
        <v>43746.805648148147</v>
      </c>
      <c r="E786">
        <v>218684.7</v>
      </c>
      <c r="F786" t="s">
        <v>5</v>
      </c>
      <c r="G786" s="1">
        <v>43746.805648148147</v>
      </c>
      <c r="H786">
        <v>2288.8000000000002</v>
      </c>
      <c r="I786" t="s">
        <v>5</v>
      </c>
      <c r="J786" s="1">
        <v>43746.805648148147</v>
      </c>
      <c r="K786">
        <v>7618.8</v>
      </c>
      <c r="L786" t="s">
        <v>5</v>
      </c>
      <c r="M786" s="1">
        <v>43746.805648148147</v>
      </c>
      <c r="N786">
        <v>91264.1</v>
      </c>
      <c r="O786" t="s">
        <v>5</v>
      </c>
      <c r="P786" s="1">
        <v>43746.805648148147</v>
      </c>
      <c r="Q786">
        <v>78726.3</v>
      </c>
      <c r="R786" t="s">
        <v>5</v>
      </c>
    </row>
    <row r="787" spans="1:18" x14ac:dyDescent="0.25">
      <c r="A787" s="1">
        <v>43746.816064814811</v>
      </c>
      <c r="B787">
        <v>814.37</v>
      </c>
      <c r="C787" t="s">
        <v>5</v>
      </c>
      <c r="D787" s="1">
        <v>43746.816064814811</v>
      </c>
      <c r="E787">
        <v>218684.7</v>
      </c>
      <c r="F787" t="s">
        <v>5</v>
      </c>
      <c r="G787" s="1">
        <v>43746.816064814811</v>
      </c>
      <c r="H787">
        <v>2288.9</v>
      </c>
      <c r="I787" t="s">
        <v>5</v>
      </c>
      <c r="J787" s="1">
        <v>43746.816064814811</v>
      </c>
      <c r="K787">
        <v>7619.5</v>
      </c>
      <c r="L787" t="s">
        <v>5</v>
      </c>
      <c r="M787" s="1">
        <v>43746.816064814811</v>
      </c>
      <c r="N787">
        <v>91265.2</v>
      </c>
      <c r="O787" t="s">
        <v>5</v>
      </c>
      <c r="P787" s="1">
        <v>43746.816064814811</v>
      </c>
      <c r="Q787">
        <v>78727.199999999997</v>
      </c>
      <c r="R787" t="s">
        <v>5</v>
      </c>
    </row>
    <row r="788" spans="1:18" x14ac:dyDescent="0.25">
      <c r="A788" s="1">
        <v>43746.826481481483</v>
      </c>
      <c r="B788">
        <v>814.38</v>
      </c>
      <c r="C788" t="s">
        <v>5</v>
      </c>
      <c r="D788" s="1">
        <v>43746.826481481483</v>
      </c>
      <c r="E788">
        <v>218684.7</v>
      </c>
      <c r="F788" t="s">
        <v>5</v>
      </c>
      <c r="G788" s="1">
        <v>43746.826481481483</v>
      </c>
      <c r="H788">
        <v>2288.9</v>
      </c>
      <c r="I788" t="s">
        <v>5</v>
      </c>
      <c r="J788" s="1">
        <v>43746.826481481483</v>
      </c>
      <c r="K788">
        <v>7619.6</v>
      </c>
      <c r="L788" t="s">
        <v>5</v>
      </c>
      <c r="M788" s="1">
        <v>43746.826481481483</v>
      </c>
      <c r="N788">
        <v>91266.2</v>
      </c>
      <c r="O788" t="s">
        <v>5</v>
      </c>
      <c r="P788" s="1">
        <v>43746.826481481483</v>
      </c>
      <c r="Q788">
        <v>78728.100000000006</v>
      </c>
      <c r="R788" t="s">
        <v>5</v>
      </c>
    </row>
    <row r="789" spans="1:18" x14ac:dyDescent="0.25">
      <c r="A789" s="1">
        <v>43746.836898148147</v>
      </c>
      <c r="B789">
        <v>814.38</v>
      </c>
      <c r="C789" t="s">
        <v>5</v>
      </c>
      <c r="D789" s="1">
        <v>43746.836898148147</v>
      </c>
      <c r="E789">
        <v>218684.7</v>
      </c>
      <c r="F789" t="s">
        <v>5</v>
      </c>
      <c r="G789" s="1">
        <v>43746.836898148147</v>
      </c>
      <c r="H789">
        <v>2289</v>
      </c>
      <c r="I789" t="s">
        <v>5</v>
      </c>
      <c r="J789" s="1">
        <v>43746.836898148147</v>
      </c>
      <c r="K789">
        <v>7620.6</v>
      </c>
      <c r="L789" t="s">
        <v>5</v>
      </c>
      <c r="M789" s="1">
        <v>43746.836898148147</v>
      </c>
      <c r="N789">
        <v>91266.9</v>
      </c>
      <c r="O789" t="s">
        <v>5</v>
      </c>
      <c r="P789" s="1">
        <v>43746.836898148147</v>
      </c>
      <c r="Q789">
        <v>78728.7</v>
      </c>
      <c r="R789" t="s">
        <v>5</v>
      </c>
    </row>
    <row r="790" spans="1:18" x14ac:dyDescent="0.25">
      <c r="A790" s="1">
        <v>43746.847314814811</v>
      </c>
      <c r="B790">
        <v>814.39</v>
      </c>
      <c r="C790" t="s">
        <v>5</v>
      </c>
      <c r="D790" s="1">
        <v>43746.847314814811</v>
      </c>
      <c r="E790">
        <v>218684.7</v>
      </c>
      <c r="F790" t="s">
        <v>5</v>
      </c>
      <c r="G790" s="1">
        <v>43746.847314814811</v>
      </c>
      <c r="H790">
        <v>2289.1999999999998</v>
      </c>
      <c r="I790" t="s">
        <v>5</v>
      </c>
      <c r="J790" s="1">
        <v>43746.847314814811</v>
      </c>
      <c r="K790">
        <v>7621.1</v>
      </c>
      <c r="L790" t="s">
        <v>5</v>
      </c>
      <c r="M790" s="1">
        <v>43746.847314814811</v>
      </c>
      <c r="N790">
        <v>91266.9</v>
      </c>
      <c r="O790" t="s">
        <v>5</v>
      </c>
      <c r="P790" s="1">
        <v>43746.847314814811</v>
      </c>
      <c r="Q790">
        <v>78728.7</v>
      </c>
      <c r="R790" t="s">
        <v>5</v>
      </c>
    </row>
    <row r="791" spans="1:18" x14ac:dyDescent="0.25">
      <c r="A791" s="1">
        <v>43746.857731481483</v>
      </c>
      <c r="B791">
        <v>814.39</v>
      </c>
      <c r="C791" t="s">
        <v>5</v>
      </c>
      <c r="D791" s="1">
        <v>43746.857731481483</v>
      </c>
      <c r="E791">
        <v>218684.7</v>
      </c>
      <c r="F791" t="s">
        <v>5</v>
      </c>
      <c r="G791" s="1">
        <v>43746.857731481483</v>
      </c>
      <c r="H791">
        <v>2289.1999999999998</v>
      </c>
      <c r="I791" t="s">
        <v>5</v>
      </c>
      <c r="J791" s="1">
        <v>43746.857731481483</v>
      </c>
      <c r="K791">
        <v>7621.1</v>
      </c>
      <c r="L791" t="s">
        <v>5</v>
      </c>
      <c r="M791" s="1">
        <v>43746.857731481483</v>
      </c>
      <c r="N791">
        <v>91266.9</v>
      </c>
      <c r="O791" t="s">
        <v>5</v>
      </c>
      <c r="P791" s="1">
        <v>43746.857731481483</v>
      </c>
      <c r="Q791">
        <v>78728.7</v>
      </c>
      <c r="R791" t="s">
        <v>5</v>
      </c>
    </row>
    <row r="792" spans="1:18" x14ac:dyDescent="0.25">
      <c r="A792" s="1">
        <v>43746.868148148147</v>
      </c>
      <c r="B792">
        <v>814.39</v>
      </c>
      <c r="C792" t="s">
        <v>5</v>
      </c>
      <c r="D792" s="1">
        <v>43746.868148148147</v>
      </c>
      <c r="E792">
        <v>218684.7</v>
      </c>
      <c r="F792" t="s">
        <v>5</v>
      </c>
      <c r="G792" s="1">
        <v>43746.868148148147</v>
      </c>
      <c r="H792">
        <v>2289.3000000000002</v>
      </c>
      <c r="I792" t="s">
        <v>5</v>
      </c>
      <c r="J792" s="1">
        <v>43746.868148148147</v>
      </c>
      <c r="K792">
        <v>7621.4</v>
      </c>
      <c r="L792" t="s">
        <v>5</v>
      </c>
      <c r="M792" s="1">
        <v>43746.868148148147</v>
      </c>
      <c r="N792">
        <v>91266.9</v>
      </c>
      <c r="O792" t="s">
        <v>5</v>
      </c>
      <c r="P792" s="1">
        <v>43746.868148148147</v>
      </c>
      <c r="Q792">
        <v>78728.7</v>
      </c>
      <c r="R792" t="s">
        <v>5</v>
      </c>
    </row>
    <row r="793" spans="1:18" x14ac:dyDescent="0.25">
      <c r="A793" s="1">
        <v>43746.878564814811</v>
      </c>
      <c r="B793">
        <v>814.39</v>
      </c>
      <c r="C793" t="s">
        <v>5</v>
      </c>
      <c r="D793" s="1">
        <v>43746.878564814811</v>
      </c>
      <c r="E793">
        <v>218684.7</v>
      </c>
      <c r="F793" t="s">
        <v>5</v>
      </c>
      <c r="G793" s="1">
        <v>43746.878564814811</v>
      </c>
      <c r="H793">
        <v>2289.3000000000002</v>
      </c>
      <c r="I793" t="s">
        <v>5</v>
      </c>
      <c r="J793" s="1">
        <v>43746.878564814811</v>
      </c>
      <c r="K793">
        <v>7621.4</v>
      </c>
      <c r="L793" t="s">
        <v>5</v>
      </c>
      <c r="M793" s="1">
        <v>43746.878564814811</v>
      </c>
      <c r="N793">
        <v>91266.9</v>
      </c>
      <c r="O793" t="s">
        <v>5</v>
      </c>
      <c r="P793" s="1">
        <v>43746.878564814811</v>
      </c>
      <c r="Q793">
        <v>78728.7</v>
      </c>
      <c r="R793" t="s">
        <v>5</v>
      </c>
    </row>
    <row r="794" spans="1:18" x14ac:dyDescent="0.25">
      <c r="A794" s="1">
        <v>43746.888981481483</v>
      </c>
      <c r="B794">
        <v>814.39</v>
      </c>
      <c r="C794" t="s">
        <v>5</v>
      </c>
      <c r="D794" s="1">
        <v>43746.888981481483</v>
      </c>
      <c r="E794">
        <v>218684.7</v>
      </c>
      <c r="F794" t="s">
        <v>5</v>
      </c>
      <c r="G794" s="1">
        <v>43746.888981481483</v>
      </c>
      <c r="H794">
        <v>2289.3000000000002</v>
      </c>
      <c r="I794" t="s">
        <v>5</v>
      </c>
      <c r="J794" s="1">
        <v>43746.888981481483</v>
      </c>
      <c r="K794">
        <v>7621.4</v>
      </c>
      <c r="L794" t="s">
        <v>5</v>
      </c>
      <c r="M794" s="1">
        <v>43746.888981481483</v>
      </c>
      <c r="N794">
        <v>91266.9</v>
      </c>
      <c r="O794" t="s">
        <v>5</v>
      </c>
      <c r="P794" s="1">
        <v>43746.888981481483</v>
      </c>
      <c r="Q794">
        <v>78728.7</v>
      </c>
      <c r="R794" t="s">
        <v>5</v>
      </c>
    </row>
    <row r="795" spans="1:18" x14ac:dyDescent="0.25">
      <c r="A795" s="1">
        <v>43746.899398148147</v>
      </c>
      <c r="B795">
        <v>814.39</v>
      </c>
      <c r="C795" t="s">
        <v>5</v>
      </c>
      <c r="D795" s="1">
        <v>43746.899398148147</v>
      </c>
      <c r="E795">
        <v>218684.7</v>
      </c>
      <c r="F795" t="s">
        <v>5</v>
      </c>
      <c r="G795" s="1">
        <v>43746.899398148147</v>
      </c>
      <c r="H795">
        <v>2289.3000000000002</v>
      </c>
      <c r="I795" t="s">
        <v>5</v>
      </c>
      <c r="J795" s="1">
        <v>43746.899398148147</v>
      </c>
      <c r="K795">
        <v>7621.4</v>
      </c>
      <c r="L795" t="s">
        <v>5</v>
      </c>
      <c r="M795" s="1">
        <v>43746.899398148147</v>
      </c>
      <c r="N795">
        <v>91266.9</v>
      </c>
      <c r="O795" t="s">
        <v>5</v>
      </c>
      <c r="P795" s="1">
        <v>43746.899398148147</v>
      </c>
      <c r="Q795">
        <v>78728.7</v>
      </c>
      <c r="R795" t="s">
        <v>5</v>
      </c>
    </row>
    <row r="796" spans="1:18" x14ac:dyDescent="0.25">
      <c r="A796" s="1">
        <v>43746.909814814811</v>
      </c>
      <c r="B796">
        <v>814.39</v>
      </c>
      <c r="C796" t="s">
        <v>5</v>
      </c>
      <c r="D796" s="1">
        <v>43746.909814814811</v>
      </c>
      <c r="E796">
        <v>218684.7</v>
      </c>
      <c r="F796" t="s">
        <v>5</v>
      </c>
      <c r="G796" s="1">
        <v>43746.909814814811</v>
      </c>
      <c r="H796">
        <v>2289.3000000000002</v>
      </c>
      <c r="I796" t="s">
        <v>5</v>
      </c>
      <c r="J796" s="1">
        <v>43746.909814814811</v>
      </c>
      <c r="K796">
        <v>7621.4</v>
      </c>
      <c r="L796" t="s">
        <v>5</v>
      </c>
      <c r="M796" s="1">
        <v>43746.909814814811</v>
      </c>
      <c r="N796">
        <v>91266.9</v>
      </c>
      <c r="O796" t="s">
        <v>5</v>
      </c>
      <c r="P796" s="1">
        <v>43746.909814814811</v>
      </c>
      <c r="Q796">
        <v>78728.7</v>
      </c>
      <c r="R796" t="s">
        <v>5</v>
      </c>
    </row>
    <row r="797" spans="1:18" x14ac:dyDescent="0.25">
      <c r="A797" s="1">
        <v>43746.920231481483</v>
      </c>
      <c r="B797">
        <v>814.39</v>
      </c>
      <c r="C797" t="s">
        <v>5</v>
      </c>
      <c r="D797" s="1">
        <v>43746.920231481483</v>
      </c>
      <c r="E797">
        <v>218684.7</v>
      </c>
      <c r="F797" t="s">
        <v>5</v>
      </c>
      <c r="G797" s="1">
        <v>43746.920231481483</v>
      </c>
      <c r="H797">
        <v>2289.3000000000002</v>
      </c>
      <c r="I797" t="s">
        <v>5</v>
      </c>
      <c r="J797" s="1">
        <v>43746.920231481483</v>
      </c>
      <c r="K797">
        <v>7621.4</v>
      </c>
      <c r="L797" t="s">
        <v>5</v>
      </c>
      <c r="M797" s="1">
        <v>43746.920231481483</v>
      </c>
      <c r="N797">
        <v>91266.9</v>
      </c>
      <c r="O797" t="s">
        <v>5</v>
      </c>
      <c r="P797" s="1">
        <v>43746.920231481483</v>
      </c>
      <c r="Q797">
        <v>78728.7</v>
      </c>
      <c r="R797" t="s">
        <v>5</v>
      </c>
    </row>
    <row r="798" spans="1:18" x14ac:dyDescent="0.25">
      <c r="A798" s="1">
        <v>43746.930648148147</v>
      </c>
      <c r="B798">
        <v>814.39</v>
      </c>
      <c r="C798" t="s">
        <v>5</v>
      </c>
      <c r="D798" s="1">
        <v>43746.930648148147</v>
      </c>
      <c r="E798">
        <v>218684.7</v>
      </c>
      <c r="F798" t="s">
        <v>5</v>
      </c>
      <c r="G798" s="1">
        <v>43746.930648148147</v>
      </c>
      <c r="H798">
        <v>2289.3000000000002</v>
      </c>
      <c r="I798" t="s">
        <v>5</v>
      </c>
      <c r="J798" s="1">
        <v>43746.930648148147</v>
      </c>
      <c r="K798">
        <v>7621.4</v>
      </c>
      <c r="L798" t="s">
        <v>5</v>
      </c>
      <c r="M798" s="1">
        <v>43746.930648148147</v>
      </c>
      <c r="N798">
        <v>91266.9</v>
      </c>
      <c r="O798" t="s">
        <v>5</v>
      </c>
      <c r="P798" s="1">
        <v>43746.930648148147</v>
      </c>
      <c r="Q798">
        <v>78728.7</v>
      </c>
      <c r="R798" t="s">
        <v>5</v>
      </c>
    </row>
    <row r="799" spans="1:18" x14ac:dyDescent="0.25">
      <c r="A799" s="1">
        <v>43746.941064814811</v>
      </c>
      <c r="B799">
        <v>814.39</v>
      </c>
      <c r="C799" t="s">
        <v>5</v>
      </c>
      <c r="D799" s="1">
        <v>43746.941064814811</v>
      </c>
      <c r="E799">
        <v>218684.7</v>
      </c>
      <c r="F799" t="s">
        <v>5</v>
      </c>
      <c r="G799" s="1">
        <v>43746.941064814811</v>
      </c>
      <c r="H799">
        <v>2289.3000000000002</v>
      </c>
      <c r="I799" t="s">
        <v>5</v>
      </c>
      <c r="J799" s="1">
        <v>43746.941064814811</v>
      </c>
      <c r="K799">
        <v>7621.5</v>
      </c>
      <c r="L799" t="s">
        <v>5</v>
      </c>
      <c r="M799" s="1">
        <v>43746.941064814811</v>
      </c>
      <c r="N799">
        <v>91266.9</v>
      </c>
      <c r="O799" t="s">
        <v>5</v>
      </c>
      <c r="P799" s="1">
        <v>43746.941064814811</v>
      </c>
      <c r="Q799">
        <v>78728.7</v>
      </c>
      <c r="R799" t="s">
        <v>5</v>
      </c>
    </row>
    <row r="800" spans="1:18" x14ac:dyDescent="0.25">
      <c r="A800" s="1">
        <v>43746.951481481483</v>
      </c>
      <c r="B800">
        <v>814.39</v>
      </c>
      <c r="C800" t="s">
        <v>5</v>
      </c>
      <c r="D800" s="1">
        <v>43746.951481481483</v>
      </c>
      <c r="E800">
        <v>218684.7</v>
      </c>
      <c r="F800" t="s">
        <v>5</v>
      </c>
      <c r="G800" s="1">
        <v>43746.951481481483</v>
      </c>
      <c r="H800">
        <v>2289.3000000000002</v>
      </c>
      <c r="I800" t="s">
        <v>5</v>
      </c>
      <c r="J800" s="1">
        <v>43746.951481481483</v>
      </c>
      <c r="K800">
        <v>7621.5</v>
      </c>
      <c r="L800" t="s">
        <v>5</v>
      </c>
      <c r="M800" s="1">
        <v>43746.951481481483</v>
      </c>
      <c r="N800">
        <v>91266.9</v>
      </c>
      <c r="O800" t="s">
        <v>5</v>
      </c>
      <c r="P800" s="1">
        <v>43746.951481481483</v>
      </c>
      <c r="Q800">
        <v>78728.7</v>
      </c>
      <c r="R800" t="s">
        <v>5</v>
      </c>
    </row>
    <row r="801" spans="1:18" x14ac:dyDescent="0.25">
      <c r="A801" s="1">
        <v>43746.961898148147</v>
      </c>
      <c r="B801">
        <v>814.39</v>
      </c>
      <c r="C801" t="s">
        <v>5</v>
      </c>
      <c r="D801" s="1">
        <v>43746.961898148147</v>
      </c>
      <c r="E801">
        <v>218684.7</v>
      </c>
      <c r="F801" t="s">
        <v>5</v>
      </c>
      <c r="G801" s="1">
        <v>43746.961898148147</v>
      </c>
      <c r="H801">
        <v>2289.3000000000002</v>
      </c>
      <c r="I801" t="s">
        <v>5</v>
      </c>
      <c r="J801" s="1">
        <v>43746.961898148147</v>
      </c>
      <c r="K801">
        <v>7621.5</v>
      </c>
      <c r="L801" t="s">
        <v>5</v>
      </c>
      <c r="M801" s="1">
        <v>43746.961898148147</v>
      </c>
      <c r="N801">
        <v>91266.9</v>
      </c>
      <c r="O801" t="s">
        <v>5</v>
      </c>
      <c r="P801" s="1">
        <v>43746.961898148147</v>
      </c>
      <c r="Q801">
        <v>78728.7</v>
      </c>
      <c r="R801" t="s">
        <v>5</v>
      </c>
    </row>
    <row r="802" spans="1:18" x14ac:dyDescent="0.25">
      <c r="A802" s="1">
        <v>43746.972314814811</v>
      </c>
      <c r="B802">
        <v>814.39</v>
      </c>
      <c r="C802" t="s">
        <v>5</v>
      </c>
      <c r="D802" s="1">
        <v>43746.972314814811</v>
      </c>
      <c r="E802">
        <v>218684.7</v>
      </c>
      <c r="F802" t="s">
        <v>5</v>
      </c>
      <c r="G802" s="1">
        <v>43746.972314814811</v>
      </c>
      <c r="H802">
        <v>2289.4</v>
      </c>
      <c r="I802" t="s">
        <v>5</v>
      </c>
      <c r="J802" s="1">
        <v>43746.972314814811</v>
      </c>
      <c r="K802">
        <v>7621.5</v>
      </c>
      <c r="L802" t="s">
        <v>5</v>
      </c>
      <c r="M802" s="1">
        <v>43746.972314814811</v>
      </c>
      <c r="N802">
        <v>91266.9</v>
      </c>
      <c r="O802" t="s">
        <v>5</v>
      </c>
      <c r="P802" s="1">
        <v>43746.972314814811</v>
      </c>
      <c r="Q802">
        <v>78728.7</v>
      </c>
      <c r="R802" t="s">
        <v>5</v>
      </c>
    </row>
    <row r="803" spans="1:18" x14ac:dyDescent="0.25">
      <c r="A803" s="1">
        <v>43746.982731481483</v>
      </c>
      <c r="B803">
        <v>814.39</v>
      </c>
      <c r="C803" t="s">
        <v>5</v>
      </c>
      <c r="D803" s="1">
        <v>43746.982731481483</v>
      </c>
      <c r="E803">
        <v>218684.7</v>
      </c>
      <c r="F803" t="s">
        <v>5</v>
      </c>
      <c r="G803" s="1">
        <v>43746.982731481483</v>
      </c>
      <c r="H803">
        <v>2289.4</v>
      </c>
      <c r="I803" t="s">
        <v>5</v>
      </c>
      <c r="J803" s="1">
        <v>43746.982731481483</v>
      </c>
      <c r="K803">
        <v>7621.5</v>
      </c>
      <c r="L803" t="s">
        <v>5</v>
      </c>
      <c r="M803" s="1">
        <v>43746.982731481483</v>
      </c>
      <c r="N803">
        <v>91266.9</v>
      </c>
      <c r="O803" t="s">
        <v>5</v>
      </c>
      <c r="P803" s="1">
        <v>43746.982731481483</v>
      </c>
      <c r="Q803">
        <v>78728.7</v>
      </c>
      <c r="R803" t="s">
        <v>5</v>
      </c>
    </row>
    <row r="804" spans="1:18" x14ac:dyDescent="0.25">
      <c r="A804" s="1">
        <v>43746.993148148147</v>
      </c>
      <c r="B804">
        <v>814.39</v>
      </c>
      <c r="C804" t="s">
        <v>5</v>
      </c>
      <c r="D804" s="1">
        <v>43746.993148148147</v>
      </c>
      <c r="E804">
        <v>218684.7</v>
      </c>
      <c r="F804" t="s">
        <v>5</v>
      </c>
      <c r="G804" s="1">
        <v>43746.993148148147</v>
      </c>
      <c r="H804">
        <v>2289.4</v>
      </c>
      <c r="I804" t="s">
        <v>5</v>
      </c>
      <c r="J804" s="1">
        <v>43746.993148148147</v>
      </c>
      <c r="K804">
        <v>7621.5</v>
      </c>
      <c r="L804" t="s">
        <v>5</v>
      </c>
      <c r="M804" s="1">
        <v>43746.993148148147</v>
      </c>
      <c r="N804">
        <v>91266.9</v>
      </c>
      <c r="O804" t="s">
        <v>5</v>
      </c>
      <c r="P804" s="1">
        <v>43746.993148148147</v>
      </c>
      <c r="Q804">
        <v>78728.7</v>
      </c>
      <c r="R804" t="s">
        <v>5</v>
      </c>
    </row>
    <row r="805" spans="1:18" x14ac:dyDescent="0.25">
      <c r="A805" s="1">
        <v>43747.003564814811</v>
      </c>
      <c r="B805">
        <v>814.39</v>
      </c>
      <c r="C805" t="s">
        <v>5</v>
      </c>
      <c r="D805" s="1">
        <v>43747.003564814811</v>
      </c>
      <c r="E805">
        <v>218684.7</v>
      </c>
      <c r="F805" t="s">
        <v>5</v>
      </c>
      <c r="G805" s="1">
        <v>43747.003564814811</v>
      </c>
      <c r="H805">
        <v>2289.4</v>
      </c>
      <c r="I805" t="s">
        <v>5</v>
      </c>
      <c r="J805" s="1">
        <v>43747.003564814811</v>
      </c>
      <c r="K805">
        <v>7621.5</v>
      </c>
      <c r="L805" t="s">
        <v>5</v>
      </c>
      <c r="M805" s="1">
        <v>43747.003564814811</v>
      </c>
      <c r="N805">
        <v>91266.9</v>
      </c>
      <c r="O805" t="s">
        <v>5</v>
      </c>
      <c r="P805" s="1">
        <v>43747.003564814811</v>
      </c>
      <c r="Q805">
        <v>78728.7</v>
      </c>
      <c r="R805" t="s">
        <v>5</v>
      </c>
    </row>
    <row r="806" spans="1:18" x14ac:dyDescent="0.25">
      <c r="A806" s="1">
        <v>43747.013981481483</v>
      </c>
      <c r="B806">
        <v>814.39</v>
      </c>
      <c r="C806" t="s">
        <v>5</v>
      </c>
      <c r="D806" s="1">
        <v>43747.013981481483</v>
      </c>
      <c r="E806">
        <v>218684.7</v>
      </c>
      <c r="F806" t="s">
        <v>5</v>
      </c>
      <c r="G806" s="1">
        <v>43747.013981481483</v>
      </c>
      <c r="H806">
        <v>2289.4</v>
      </c>
      <c r="I806" t="s">
        <v>5</v>
      </c>
      <c r="J806" s="1">
        <v>43747.013981481483</v>
      </c>
      <c r="K806">
        <v>7621.5</v>
      </c>
      <c r="L806" t="s">
        <v>5</v>
      </c>
      <c r="M806" s="1">
        <v>43747.013981481483</v>
      </c>
      <c r="N806">
        <v>91266.9</v>
      </c>
      <c r="O806" t="s">
        <v>5</v>
      </c>
      <c r="P806" s="1">
        <v>43747.013981481483</v>
      </c>
      <c r="Q806">
        <v>78728.7</v>
      </c>
      <c r="R806" t="s">
        <v>5</v>
      </c>
    </row>
    <row r="807" spans="1:18" x14ac:dyDescent="0.25">
      <c r="A807" s="1">
        <v>43747.024398148147</v>
      </c>
      <c r="B807">
        <v>814.39</v>
      </c>
      <c r="C807" t="s">
        <v>5</v>
      </c>
      <c r="D807" s="1">
        <v>43747.024398148147</v>
      </c>
      <c r="E807">
        <v>218684.7</v>
      </c>
      <c r="F807" t="s">
        <v>5</v>
      </c>
      <c r="G807" s="1">
        <v>43747.024398148147</v>
      </c>
      <c r="H807">
        <v>2289.4</v>
      </c>
      <c r="I807" t="s">
        <v>5</v>
      </c>
      <c r="J807" s="1">
        <v>43747.024398148147</v>
      </c>
      <c r="K807">
        <v>7621.5</v>
      </c>
      <c r="L807" t="s">
        <v>5</v>
      </c>
      <c r="M807" s="1">
        <v>43747.024398148147</v>
      </c>
      <c r="N807">
        <v>91266.9</v>
      </c>
      <c r="O807" t="s">
        <v>5</v>
      </c>
      <c r="P807" s="1">
        <v>43747.024398148147</v>
      </c>
      <c r="Q807">
        <v>78728.7</v>
      </c>
      <c r="R807" t="s">
        <v>5</v>
      </c>
    </row>
    <row r="808" spans="1:18" x14ac:dyDescent="0.25">
      <c r="A808" s="1">
        <v>43747.034814814811</v>
      </c>
      <c r="B808">
        <v>814.39</v>
      </c>
      <c r="C808" t="s">
        <v>5</v>
      </c>
      <c r="D808" s="1">
        <v>43747.034814814811</v>
      </c>
      <c r="E808">
        <v>218684.7</v>
      </c>
      <c r="F808" t="s">
        <v>5</v>
      </c>
      <c r="G808" s="1">
        <v>43747.034814814811</v>
      </c>
      <c r="H808">
        <v>2289.4</v>
      </c>
      <c r="I808" t="s">
        <v>5</v>
      </c>
      <c r="J808" s="1">
        <v>43747.034814814811</v>
      </c>
      <c r="K808">
        <v>7621.5</v>
      </c>
      <c r="L808" t="s">
        <v>5</v>
      </c>
      <c r="M808" s="1">
        <v>43747.034814814811</v>
      </c>
      <c r="N808">
        <v>91266.9</v>
      </c>
      <c r="O808" t="s">
        <v>5</v>
      </c>
      <c r="P808" s="1">
        <v>43747.034814814811</v>
      </c>
      <c r="Q808">
        <v>78728.7</v>
      </c>
      <c r="R808" t="s">
        <v>5</v>
      </c>
    </row>
    <row r="809" spans="1:18" x14ac:dyDescent="0.25">
      <c r="A809" s="1">
        <v>43747.045231481483</v>
      </c>
      <c r="B809">
        <v>814.39</v>
      </c>
      <c r="C809" t="s">
        <v>5</v>
      </c>
      <c r="D809" s="1">
        <v>43747.045231481483</v>
      </c>
      <c r="E809">
        <v>218684.7</v>
      </c>
      <c r="F809" t="s">
        <v>5</v>
      </c>
      <c r="G809" s="1">
        <v>43747.045231481483</v>
      </c>
      <c r="H809">
        <v>2289.4</v>
      </c>
      <c r="I809" t="s">
        <v>5</v>
      </c>
      <c r="J809" s="1">
        <v>43747.045231481483</v>
      </c>
      <c r="K809">
        <v>7621.5</v>
      </c>
      <c r="L809" t="s">
        <v>5</v>
      </c>
      <c r="M809" s="1">
        <v>43747.045231481483</v>
      </c>
      <c r="N809">
        <v>91266.9</v>
      </c>
      <c r="O809" t="s">
        <v>5</v>
      </c>
      <c r="P809" s="1">
        <v>43747.045231481483</v>
      </c>
      <c r="Q809">
        <v>78728.7</v>
      </c>
      <c r="R809" t="s">
        <v>5</v>
      </c>
    </row>
    <row r="810" spans="1:18" x14ac:dyDescent="0.25">
      <c r="A810" s="1">
        <v>43747.055648148147</v>
      </c>
      <c r="B810">
        <v>814.39</v>
      </c>
      <c r="C810" t="s">
        <v>5</v>
      </c>
      <c r="D810" s="1">
        <v>43747.055648148147</v>
      </c>
      <c r="E810">
        <v>218684.7</v>
      </c>
      <c r="F810" t="s">
        <v>5</v>
      </c>
      <c r="G810" s="1">
        <v>43747.055648148147</v>
      </c>
      <c r="H810">
        <v>2289.4</v>
      </c>
      <c r="I810" t="s">
        <v>5</v>
      </c>
      <c r="J810" s="1">
        <v>43747.055648148147</v>
      </c>
      <c r="K810">
        <v>7621.5</v>
      </c>
      <c r="L810" t="s">
        <v>5</v>
      </c>
      <c r="M810" s="1">
        <v>43747.055648148147</v>
      </c>
      <c r="N810">
        <v>91266.9</v>
      </c>
      <c r="O810" t="s">
        <v>5</v>
      </c>
      <c r="P810" s="1">
        <v>43747.055648148147</v>
      </c>
      <c r="Q810">
        <v>78728.7</v>
      </c>
      <c r="R810" t="s">
        <v>5</v>
      </c>
    </row>
    <row r="811" spans="1:18" x14ac:dyDescent="0.25">
      <c r="A811" s="1">
        <v>43747.066064814811</v>
      </c>
      <c r="B811">
        <v>814.39</v>
      </c>
      <c r="C811" t="s">
        <v>5</v>
      </c>
      <c r="D811" s="1">
        <v>43747.066064814811</v>
      </c>
      <c r="E811">
        <v>218684.7</v>
      </c>
      <c r="F811" t="s">
        <v>5</v>
      </c>
      <c r="G811" s="1">
        <v>43747.066064814811</v>
      </c>
      <c r="H811">
        <v>2289.4</v>
      </c>
      <c r="I811" t="s">
        <v>5</v>
      </c>
      <c r="J811" s="1">
        <v>43747.066064814811</v>
      </c>
      <c r="K811">
        <v>7621.5</v>
      </c>
      <c r="L811" t="s">
        <v>5</v>
      </c>
      <c r="M811" s="1">
        <v>43747.066064814811</v>
      </c>
      <c r="N811">
        <v>91266.9</v>
      </c>
      <c r="O811" t="s">
        <v>5</v>
      </c>
      <c r="P811" s="1">
        <v>43747.066064814811</v>
      </c>
      <c r="Q811">
        <v>78728.7</v>
      </c>
      <c r="R811" t="s">
        <v>5</v>
      </c>
    </row>
    <row r="812" spans="1:18" x14ac:dyDescent="0.25">
      <c r="A812" s="1">
        <v>43747.076481481483</v>
      </c>
      <c r="B812">
        <v>814.39</v>
      </c>
      <c r="C812" t="s">
        <v>5</v>
      </c>
      <c r="D812" s="1">
        <v>43747.076481481483</v>
      </c>
      <c r="E812">
        <v>218684.7</v>
      </c>
      <c r="F812" t="s">
        <v>5</v>
      </c>
      <c r="G812" s="1">
        <v>43747.076481481483</v>
      </c>
      <c r="H812">
        <v>2289.4</v>
      </c>
      <c r="I812" t="s">
        <v>5</v>
      </c>
      <c r="J812" s="1">
        <v>43747.076481481483</v>
      </c>
      <c r="K812">
        <v>7621.6</v>
      </c>
      <c r="L812" t="s">
        <v>5</v>
      </c>
      <c r="M812" s="1">
        <v>43747.076481481483</v>
      </c>
      <c r="N812">
        <v>91266.9</v>
      </c>
      <c r="O812" t="s">
        <v>5</v>
      </c>
      <c r="P812" s="1">
        <v>43747.076481481483</v>
      </c>
      <c r="Q812">
        <v>78728.7</v>
      </c>
      <c r="R812" t="s">
        <v>5</v>
      </c>
    </row>
    <row r="813" spans="1:18" x14ac:dyDescent="0.25">
      <c r="A813" s="1">
        <v>43747.086898148147</v>
      </c>
      <c r="B813">
        <v>814.39</v>
      </c>
      <c r="C813" t="s">
        <v>5</v>
      </c>
      <c r="D813" s="1">
        <v>43747.086898148147</v>
      </c>
      <c r="E813">
        <v>218684.7</v>
      </c>
      <c r="F813" t="s">
        <v>5</v>
      </c>
      <c r="G813" s="1">
        <v>43747.086898148147</v>
      </c>
      <c r="H813">
        <v>2289.4</v>
      </c>
      <c r="I813" t="s">
        <v>5</v>
      </c>
      <c r="J813" s="1">
        <v>43747.086898148147</v>
      </c>
      <c r="K813">
        <v>7621.6</v>
      </c>
      <c r="L813" t="s">
        <v>5</v>
      </c>
      <c r="M813" s="1">
        <v>43747.086898148147</v>
      </c>
      <c r="N813">
        <v>91266.9</v>
      </c>
      <c r="O813" t="s">
        <v>5</v>
      </c>
      <c r="P813" s="1">
        <v>43747.086898148147</v>
      </c>
      <c r="Q813">
        <v>78728.7</v>
      </c>
      <c r="R813" t="s">
        <v>5</v>
      </c>
    </row>
    <row r="814" spans="1:18" x14ac:dyDescent="0.25">
      <c r="A814" s="1">
        <v>43747.097314814811</v>
      </c>
      <c r="B814">
        <v>814.39</v>
      </c>
      <c r="C814" t="s">
        <v>5</v>
      </c>
      <c r="D814" s="1">
        <v>43747.097314814811</v>
      </c>
      <c r="E814">
        <v>218684.7</v>
      </c>
      <c r="F814" t="s">
        <v>5</v>
      </c>
      <c r="G814" s="1">
        <v>43747.097314814811</v>
      </c>
      <c r="H814">
        <v>2289.4</v>
      </c>
      <c r="I814" t="s">
        <v>5</v>
      </c>
      <c r="J814" s="1">
        <v>43747.097314814811</v>
      </c>
      <c r="K814">
        <v>7621.6</v>
      </c>
      <c r="L814" t="s">
        <v>5</v>
      </c>
      <c r="M814" s="1">
        <v>43747.097314814811</v>
      </c>
      <c r="N814">
        <v>91266.9</v>
      </c>
      <c r="O814" t="s">
        <v>5</v>
      </c>
      <c r="P814" s="1">
        <v>43747.097314814811</v>
      </c>
      <c r="Q814">
        <v>78728.7</v>
      </c>
      <c r="R814" t="s">
        <v>5</v>
      </c>
    </row>
    <row r="815" spans="1:18" x14ac:dyDescent="0.25">
      <c r="A815" s="1">
        <v>43747.107731481483</v>
      </c>
      <c r="B815">
        <v>814.39</v>
      </c>
      <c r="C815" t="s">
        <v>5</v>
      </c>
      <c r="D815" s="1">
        <v>43747.107731481483</v>
      </c>
      <c r="E815">
        <v>218684.7</v>
      </c>
      <c r="F815" t="s">
        <v>5</v>
      </c>
      <c r="G815" s="1">
        <v>43747.107731481483</v>
      </c>
      <c r="H815">
        <v>2289.4</v>
      </c>
      <c r="I815" t="s">
        <v>5</v>
      </c>
      <c r="J815" s="1">
        <v>43747.107731481483</v>
      </c>
      <c r="K815">
        <v>7621.6</v>
      </c>
      <c r="L815" t="s">
        <v>5</v>
      </c>
      <c r="M815" s="1">
        <v>43747.107731481483</v>
      </c>
      <c r="N815">
        <v>91266.9</v>
      </c>
      <c r="O815" t="s">
        <v>5</v>
      </c>
      <c r="P815" s="1">
        <v>43747.107731481483</v>
      </c>
      <c r="Q815">
        <v>78728.7</v>
      </c>
      <c r="R815" t="s">
        <v>5</v>
      </c>
    </row>
    <row r="816" spans="1:18" x14ac:dyDescent="0.25">
      <c r="A816" s="1">
        <v>43747.118148148147</v>
      </c>
      <c r="B816">
        <v>814.4</v>
      </c>
      <c r="C816" t="s">
        <v>5</v>
      </c>
      <c r="D816" s="1">
        <v>43747.118148148147</v>
      </c>
      <c r="E816">
        <v>218684.7</v>
      </c>
      <c r="F816" t="s">
        <v>5</v>
      </c>
      <c r="G816" s="1">
        <v>43747.118148148147</v>
      </c>
      <c r="H816">
        <v>2289.4</v>
      </c>
      <c r="I816" t="s">
        <v>5</v>
      </c>
      <c r="J816" s="1">
        <v>43747.118148148147</v>
      </c>
      <c r="K816">
        <v>7621.6</v>
      </c>
      <c r="L816" t="s">
        <v>5</v>
      </c>
      <c r="M816" s="1">
        <v>43747.118148148147</v>
      </c>
      <c r="N816">
        <v>91266.9</v>
      </c>
      <c r="O816" t="s">
        <v>5</v>
      </c>
      <c r="P816" s="1">
        <v>43747.118148148147</v>
      </c>
      <c r="Q816">
        <v>78728.7</v>
      </c>
      <c r="R816" t="s">
        <v>5</v>
      </c>
    </row>
    <row r="817" spans="1:18" x14ac:dyDescent="0.25">
      <c r="A817" s="1">
        <v>43747.128564814811</v>
      </c>
      <c r="B817">
        <v>814.4</v>
      </c>
      <c r="C817" t="s">
        <v>5</v>
      </c>
      <c r="D817" s="1">
        <v>43747.128564814811</v>
      </c>
      <c r="E817">
        <v>218684.7</v>
      </c>
      <c r="F817" t="s">
        <v>5</v>
      </c>
      <c r="G817" s="1">
        <v>43747.128564814811</v>
      </c>
      <c r="H817">
        <v>2289.4</v>
      </c>
      <c r="I817" t="s">
        <v>5</v>
      </c>
      <c r="J817" s="1">
        <v>43747.128564814811</v>
      </c>
      <c r="K817">
        <v>7621.6</v>
      </c>
      <c r="L817" t="s">
        <v>5</v>
      </c>
      <c r="M817" s="1">
        <v>43747.128564814811</v>
      </c>
      <c r="N817">
        <v>91266.9</v>
      </c>
      <c r="O817" t="s">
        <v>5</v>
      </c>
      <c r="P817" s="1">
        <v>43747.128564814811</v>
      </c>
      <c r="Q817">
        <v>78728.7</v>
      </c>
      <c r="R817" t="s">
        <v>5</v>
      </c>
    </row>
    <row r="818" spans="1:18" x14ac:dyDescent="0.25">
      <c r="A818" s="1">
        <v>43747.138981481483</v>
      </c>
      <c r="B818">
        <v>814.4</v>
      </c>
      <c r="C818" t="s">
        <v>5</v>
      </c>
      <c r="D818" s="1">
        <v>43747.138981481483</v>
      </c>
      <c r="E818">
        <v>218684.7</v>
      </c>
      <c r="F818" t="s">
        <v>5</v>
      </c>
      <c r="G818" s="1">
        <v>43747.138981481483</v>
      </c>
      <c r="H818">
        <v>2289.4</v>
      </c>
      <c r="I818" t="s">
        <v>5</v>
      </c>
      <c r="J818" s="1">
        <v>43747.138981481483</v>
      </c>
      <c r="K818">
        <v>7621.6</v>
      </c>
      <c r="L818" t="s">
        <v>5</v>
      </c>
      <c r="M818" s="1">
        <v>43747.138981481483</v>
      </c>
      <c r="N818">
        <v>91266.9</v>
      </c>
      <c r="O818" t="s">
        <v>5</v>
      </c>
      <c r="P818" s="1">
        <v>43747.138981481483</v>
      </c>
      <c r="Q818">
        <v>78728.7</v>
      </c>
      <c r="R818" t="s">
        <v>5</v>
      </c>
    </row>
    <row r="819" spans="1:18" x14ac:dyDescent="0.25">
      <c r="A819" s="1">
        <v>43747.149398148147</v>
      </c>
      <c r="B819">
        <v>814.4</v>
      </c>
      <c r="C819" t="s">
        <v>5</v>
      </c>
      <c r="D819" s="1">
        <v>43747.149398148147</v>
      </c>
      <c r="E819">
        <v>218684.7</v>
      </c>
      <c r="F819" t="s">
        <v>5</v>
      </c>
      <c r="G819" s="1">
        <v>43747.149398148147</v>
      </c>
      <c r="H819">
        <v>2289.5</v>
      </c>
      <c r="I819" t="s">
        <v>5</v>
      </c>
      <c r="J819" s="1">
        <v>43747.149398148147</v>
      </c>
      <c r="K819">
        <v>7621.6</v>
      </c>
      <c r="L819" t="s">
        <v>5</v>
      </c>
      <c r="M819" s="1">
        <v>43747.149398148147</v>
      </c>
      <c r="N819">
        <v>91266.9</v>
      </c>
      <c r="O819" t="s">
        <v>5</v>
      </c>
      <c r="P819" s="1">
        <v>43747.149398148147</v>
      </c>
      <c r="Q819">
        <v>78728.7</v>
      </c>
      <c r="R819" t="s">
        <v>5</v>
      </c>
    </row>
    <row r="820" spans="1:18" x14ac:dyDescent="0.25">
      <c r="A820" s="1">
        <v>43747.159814814811</v>
      </c>
      <c r="B820">
        <v>814.4</v>
      </c>
      <c r="C820" t="s">
        <v>5</v>
      </c>
      <c r="D820" s="1">
        <v>43747.159814814811</v>
      </c>
      <c r="E820">
        <v>218684.7</v>
      </c>
      <c r="F820" t="s">
        <v>5</v>
      </c>
      <c r="G820" s="1">
        <v>43747.159814814811</v>
      </c>
      <c r="H820">
        <v>2289.5</v>
      </c>
      <c r="I820" t="s">
        <v>5</v>
      </c>
      <c r="J820" s="1">
        <v>43747.159814814811</v>
      </c>
      <c r="K820">
        <v>7621.6</v>
      </c>
      <c r="L820" t="s">
        <v>5</v>
      </c>
      <c r="M820" s="1">
        <v>43747.159814814811</v>
      </c>
      <c r="N820">
        <v>91266.9</v>
      </c>
      <c r="O820" t="s">
        <v>5</v>
      </c>
      <c r="P820" s="1">
        <v>43747.159814814811</v>
      </c>
      <c r="Q820">
        <v>78728.7</v>
      </c>
      <c r="R820" t="s">
        <v>5</v>
      </c>
    </row>
    <row r="821" spans="1:18" x14ac:dyDescent="0.25">
      <c r="A821" s="1">
        <v>43747.170231481483</v>
      </c>
      <c r="B821">
        <v>814.4</v>
      </c>
      <c r="C821" t="s">
        <v>5</v>
      </c>
      <c r="D821" s="1">
        <v>43747.170231481483</v>
      </c>
      <c r="E821">
        <v>218684.7</v>
      </c>
      <c r="F821" t="s">
        <v>5</v>
      </c>
      <c r="G821" s="1">
        <v>43747.170231481483</v>
      </c>
      <c r="H821">
        <v>2289.5</v>
      </c>
      <c r="I821" t="s">
        <v>5</v>
      </c>
      <c r="J821" s="1">
        <v>43747.170231481483</v>
      </c>
      <c r="K821">
        <v>7621.6</v>
      </c>
      <c r="L821" t="s">
        <v>5</v>
      </c>
      <c r="M821" s="1">
        <v>43747.170231481483</v>
      </c>
      <c r="N821">
        <v>91266.9</v>
      </c>
      <c r="O821" t="s">
        <v>5</v>
      </c>
      <c r="P821" s="1">
        <v>43747.170231481483</v>
      </c>
      <c r="Q821">
        <v>78728.7</v>
      </c>
      <c r="R821" t="s">
        <v>5</v>
      </c>
    </row>
    <row r="822" spans="1:18" x14ac:dyDescent="0.25">
      <c r="A822" s="1">
        <v>43747.180648148147</v>
      </c>
      <c r="B822">
        <v>814.4</v>
      </c>
      <c r="C822" t="s">
        <v>5</v>
      </c>
      <c r="D822" s="1">
        <v>43747.180648148147</v>
      </c>
      <c r="E822">
        <v>218684.7</v>
      </c>
      <c r="F822" t="s">
        <v>5</v>
      </c>
      <c r="G822" s="1">
        <v>43747.180648148147</v>
      </c>
      <c r="H822">
        <v>2289.5</v>
      </c>
      <c r="I822" t="s">
        <v>5</v>
      </c>
      <c r="J822" s="1">
        <v>43747.180648148147</v>
      </c>
      <c r="K822">
        <v>7621.6</v>
      </c>
      <c r="L822" t="s">
        <v>5</v>
      </c>
      <c r="M822" s="1">
        <v>43747.180648148147</v>
      </c>
      <c r="N822">
        <v>91267.1</v>
      </c>
      <c r="O822" t="s">
        <v>5</v>
      </c>
      <c r="P822" s="1">
        <v>43747.180648148147</v>
      </c>
      <c r="Q822">
        <v>78728.899999999994</v>
      </c>
      <c r="R822" t="s">
        <v>5</v>
      </c>
    </row>
    <row r="823" spans="1:18" x14ac:dyDescent="0.25">
      <c r="A823" s="1">
        <v>43747.191064814811</v>
      </c>
      <c r="B823">
        <v>814.4</v>
      </c>
      <c r="C823" t="s">
        <v>5</v>
      </c>
      <c r="D823" s="1">
        <v>43747.191064814811</v>
      </c>
      <c r="E823">
        <v>218684.7</v>
      </c>
      <c r="F823" t="s">
        <v>5</v>
      </c>
      <c r="G823" s="1">
        <v>43747.191064814811</v>
      </c>
      <c r="H823">
        <v>2289.5</v>
      </c>
      <c r="I823" t="s">
        <v>5</v>
      </c>
      <c r="J823" s="1">
        <v>43747.191064814811</v>
      </c>
      <c r="K823">
        <v>7621.6</v>
      </c>
      <c r="L823" t="s">
        <v>5</v>
      </c>
      <c r="M823" s="1">
        <v>43747.191064814811</v>
      </c>
      <c r="N823">
        <v>91268.1</v>
      </c>
      <c r="O823" t="s">
        <v>5</v>
      </c>
      <c r="P823" s="1">
        <v>43747.191064814811</v>
      </c>
      <c r="Q823">
        <v>78729.8</v>
      </c>
      <c r="R823" t="s">
        <v>5</v>
      </c>
    </row>
    <row r="824" spans="1:18" x14ac:dyDescent="0.25">
      <c r="A824" s="1">
        <v>43747.201481481483</v>
      </c>
      <c r="B824">
        <v>814.4</v>
      </c>
      <c r="C824" t="s">
        <v>5</v>
      </c>
      <c r="D824" s="1">
        <v>43747.201481481483</v>
      </c>
      <c r="E824">
        <v>218684.7</v>
      </c>
      <c r="F824" t="s">
        <v>5</v>
      </c>
      <c r="G824" s="1">
        <v>43747.201481481483</v>
      </c>
      <c r="H824">
        <v>2289.5</v>
      </c>
      <c r="I824" t="s">
        <v>5</v>
      </c>
      <c r="J824" s="1">
        <v>43747.201481481483</v>
      </c>
      <c r="K824">
        <v>7621.7</v>
      </c>
      <c r="L824" t="s">
        <v>5</v>
      </c>
      <c r="M824" s="1">
        <v>43747.201481481483</v>
      </c>
      <c r="N824">
        <v>91269.1</v>
      </c>
      <c r="O824" t="s">
        <v>5</v>
      </c>
      <c r="P824" s="1">
        <v>43747.201481481483</v>
      </c>
      <c r="Q824">
        <v>78730.600000000006</v>
      </c>
      <c r="R824" t="s">
        <v>5</v>
      </c>
    </row>
    <row r="825" spans="1:18" x14ac:dyDescent="0.25">
      <c r="A825" s="1">
        <v>43747.211898148147</v>
      </c>
      <c r="B825">
        <v>814.4</v>
      </c>
      <c r="C825" t="s">
        <v>5</v>
      </c>
      <c r="D825" s="1">
        <v>43747.211898148147</v>
      </c>
      <c r="E825">
        <v>218684.7</v>
      </c>
      <c r="F825" t="s">
        <v>5</v>
      </c>
      <c r="G825" s="1">
        <v>43747.211898148147</v>
      </c>
      <c r="H825">
        <v>2289.5</v>
      </c>
      <c r="I825" t="s">
        <v>5</v>
      </c>
      <c r="J825" s="1">
        <v>43747.211898148147</v>
      </c>
      <c r="K825">
        <v>7621.7</v>
      </c>
      <c r="L825" t="s">
        <v>5</v>
      </c>
      <c r="M825" s="1">
        <v>43747.211898148147</v>
      </c>
      <c r="N825">
        <v>91270</v>
      </c>
      <c r="O825" t="s">
        <v>5</v>
      </c>
      <c r="P825" s="1">
        <v>43747.211898148147</v>
      </c>
      <c r="Q825">
        <v>78731.399999999994</v>
      </c>
      <c r="R825" t="s">
        <v>5</v>
      </c>
    </row>
    <row r="826" spans="1:18" x14ac:dyDescent="0.25">
      <c r="A826" s="1">
        <v>43747.222314814811</v>
      </c>
      <c r="B826">
        <v>814.4</v>
      </c>
      <c r="C826" t="s">
        <v>5</v>
      </c>
      <c r="D826" s="1">
        <v>43747.222314814811</v>
      </c>
      <c r="E826">
        <v>218684.7</v>
      </c>
      <c r="F826" t="s">
        <v>5</v>
      </c>
      <c r="G826" s="1">
        <v>43747.222314814811</v>
      </c>
      <c r="H826">
        <v>2289.5</v>
      </c>
      <c r="I826" t="s">
        <v>5</v>
      </c>
      <c r="J826" s="1">
        <v>43747.222314814811</v>
      </c>
      <c r="K826">
        <v>7621.7</v>
      </c>
      <c r="L826" t="s">
        <v>5</v>
      </c>
      <c r="M826" s="1">
        <v>43747.222314814811</v>
      </c>
      <c r="N826">
        <v>91271</v>
      </c>
      <c r="O826" t="s">
        <v>5</v>
      </c>
      <c r="P826" s="1">
        <v>43747.222314814811</v>
      </c>
      <c r="Q826">
        <v>78732.2</v>
      </c>
      <c r="R826" t="s">
        <v>5</v>
      </c>
    </row>
    <row r="827" spans="1:18" x14ac:dyDescent="0.25">
      <c r="A827" s="1">
        <v>43747.232731481483</v>
      </c>
      <c r="B827">
        <v>814.41</v>
      </c>
      <c r="C827" t="s">
        <v>5</v>
      </c>
      <c r="D827" s="1">
        <v>43747.232731481483</v>
      </c>
      <c r="E827">
        <v>218684.7</v>
      </c>
      <c r="F827" t="s">
        <v>5</v>
      </c>
      <c r="G827" s="1">
        <v>43747.232731481483</v>
      </c>
      <c r="H827">
        <v>2289.5</v>
      </c>
      <c r="I827" t="s">
        <v>5</v>
      </c>
      <c r="J827" s="1">
        <v>43747.232731481483</v>
      </c>
      <c r="K827">
        <v>7621.7</v>
      </c>
      <c r="L827" t="s">
        <v>5</v>
      </c>
      <c r="M827" s="1">
        <v>43747.232731481483</v>
      </c>
      <c r="N827">
        <v>91272</v>
      </c>
      <c r="O827" t="s">
        <v>5</v>
      </c>
      <c r="P827" s="1">
        <v>43747.232731481483</v>
      </c>
      <c r="Q827">
        <v>78733.100000000006</v>
      </c>
      <c r="R827" t="s">
        <v>5</v>
      </c>
    </row>
    <row r="828" spans="1:18" x14ac:dyDescent="0.25">
      <c r="A828" s="1">
        <v>43747.243148148147</v>
      </c>
      <c r="B828">
        <v>814.41</v>
      </c>
      <c r="C828" t="s">
        <v>5</v>
      </c>
      <c r="D828" s="1">
        <v>43747.243148148147</v>
      </c>
      <c r="E828">
        <v>218684.7</v>
      </c>
      <c r="F828" t="s">
        <v>5</v>
      </c>
      <c r="G828" s="1">
        <v>43747.243148148147</v>
      </c>
      <c r="H828">
        <v>2289.5</v>
      </c>
      <c r="I828" t="s">
        <v>5</v>
      </c>
      <c r="J828" s="1">
        <v>43747.243148148147</v>
      </c>
      <c r="K828">
        <v>7621.7</v>
      </c>
      <c r="L828" t="s">
        <v>5</v>
      </c>
      <c r="M828" s="1">
        <v>43747.243148148147</v>
      </c>
      <c r="N828">
        <v>91272.9</v>
      </c>
      <c r="O828" t="s">
        <v>5</v>
      </c>
      <c r="P828" s="1">
        <v>43747.243148148147</v>
      </c>
      <c r="Q828">
        <v>78733.899999999994</v>
      </c>
      <c r="R828" t="s">
        <v>5</v>
      </c>
    </row>
    <row r="829" spans="1:18" x14ac:dyDescent="0.25">
      <c r="A829" s="1">
        <v>43747.253564814811</v>
      </c>
      <c r="B829">
        <v>814.41</v>
      </c>
      <c r="C829" t="s">
        <v>5</v>
      </c>
      <c r="D829" s="1">
        <v>43747.253564814811</v>
      </c>
      <c r="E829">
        <v>218684.7</v>
      </c>
      <c r="F829" t="s">
        <v>5</v>
      </c>
      <c r="G829" s="1">
        <v>43747.253564814811</v>
      </c>
      <c r="H829">
        <v>2289.5</v>
      </c>
      <c r="I829" t="s">
        <v>5</v>
      </c>
      <c r="J829" s="1">
        <v>43747.253564814811</v>
      </c>
      <c r="K829">
        <v>7621.7</v>
      </c>
      <c r="L829" t="s">
        <v>5</v>
      </c>
      <c r="M829" s="1">
        <v>43747.253564814811</v>
      </c>
      <c r="N829">
        <v>91273.9</v>
      </c>
      <c r="O829" t="s">
        <v>5</v>
      </c>
      <c r="P829" s="1">
        <v>43747.253564814811</v>
      </c>
      <c r="Q829">
        <v>78734.8</v>
      </c>
      <c r="R829" t="s">
        <v>5</v>
      </c>
    </row>
    <row r="830" spans="1:18" x14ac:dyDescent="0.25">
      <c r="A830" s="1">
        <v>43747.263981481483</v>
      </c>
      <c r="B830">
        <v>814.41</v>
      </c>
      <c r="C830" t="s">
        <v>5</v>
      </c>
      <c r="D830" s="1">
        <v>43747.263981481483</v>
      </c>
      <c r="E830">
        <v>218684.7</v>
      </c>
      <c r="F830" t="s">
        <v>5</v>
      </c>
      <c r="G830" s="1">
        <v>43747.263981481483</v>
      </c>
      <c r="H830">
        <v>2289.5</v>
      </c>
      <c r="I830" t="s">
        <v>5</v>
      </c>
      <c r="J830" s="1">
        <v>43747.263981481483</v>
      </c>
      <c r="K830">
        <v>7621.7</v>
      </c>
      <c r="L830" t="s">
        <v>5</v>
      </c>
      <c r="M830" s="1">
        <v>43747.263981481483</v>
      </c>
      <c r="N830">
        <v>91274.9</v>
      </c>
      <c r="O830" t="s">
        <v>5</v>
      </c>
      <c r="P830" s="1">
        <v>43747.263981481483</v>
      </c>
      <c r="Q830">
        <v>78735.600000000006</v>
      </c>
      <c r="R830" t="s">
        <v>5</v>
      </c>
    </row>
    <row r="831" spans="1:18" x14ac:dyDescent="0.25">
      <c r="A831" s="1">
        <v>43747.274398148147</v>
      </c>
      <c r="B831">
        <v>814.41</v>
      </c>
      <c r="C831" t="s">
        <v>5</v>
      </c>
      <c r="D831" s="1">
        <v>43747.274398148147</v>
      </c>
      <c r="E831">
        <v>218684.7</v>
      </c>
      <c r="F831" t="s">
        <v>5</v>
      </c>
      <c r="G831" s="1">
        <v>43747.274398148147</v>
      </c>
      <c r="H831">
        <v>2289.5</v>
      </c>
      <c r="I831" t="s">
        <v>5</v>
      </c>
      <c r="J831" s="1">
        <v>43747.274398148147</v>
      </c>
      <c r="K831">
        <v>7621.7</v>
      </c>
      <c r="L831" t="s">
        <v>5</v>
      </c>
      <c r="M831" s="1">
        <v>43747.274398148147</v>
      </c>
      <c r="N831">
        <v>91275.9</v>
      </c>
      <c r="O831" t="s">
        <v>5</v>
      </c>
      <c r="P831" s="1">
        <v>43747.274398148147</v>
      </c>
      <c r="Q831">
        <v>78736.5</v>
      </c>
      <c r="R831" t="s">
        <v>5</v>
      </c>
    </row>
    <row r="832" spans="1:18" x14ac:dyDescent="0.25">
      <c r="A832" s="1">
        <v>43747.284814814811</v>
      </c>
      <c r="B832">
        <v>814.42</v>
      </c>
      <c r="C832" t="s">
        <v>5</v>
      </c>
      <c r="D832" s="1">
        <v>43747.284814814811</v>
      </c>
      <c r="E832">
        <v>218684.7</v>
      </c>
      <c r="F832" t="s">
        <v>5</v>
      </c>
      <c r="G832" s="1">
        <v>43747.284814814811</v>
      </c>
      <c r="H832">
        <v>2289.5</v>
      </c>
      <c r="I832" t="s">
        <v>5</v>
      </c>
      <c r="J832" s="1">
        <v>43747.284814814811</v>
      </c>
      <c r="K832">
        <v>7621.7</v>
      </c>
      <c r="L832" t="s">
        <v>5</v>
      </c>
      <c r="M832" s="1">
        <v>43747.284814814811</v>
      </c>
      <c r="N832">
        <v>91276.800000000003</v>
      </c>
      <c r="O832" t="s">
        <v>5</v>
      </c>
      <c r="P832" s="1">
        <v>43747.284814814811</v>
      </c>
      <c r="Q832">
        <v>78737.3</v>
      </c>
      <c r="R832" t="s">
        <v>5</v>
      </c>
    </row>
    <row r="833" spans="1:18" x14ac:dyDescent="0.25">
      <c r="A833" s="1">
        <v>43747.295231481483</v>
      </c>
      <c r="B833">
        <v>814.42</v>
      </c>
      <c r="C833" t="s">
        <v>5</v>
      </c>
      <c r="D833" s="1">
        <v>43747.295231481483</v>
      </c>
      <c r="E833">
        <v>218684.7</v>
      </c>
      <c r="F833" t="s">
        <v>5</v>
      </c>
      <c r="G833" s="1">
        <v>43747.295231481483</v>
      </c>
      <c r="H833">
        <v>2289.5</v>
      </c>
      <c r="I833" t="s">
        <v>5</v>
      </c>
      <c r="J833" s="1">
        <v>43747.295231481483</v>
      </c>
      <c r="K833">
        <v>7621.7</v>
      </c>
      <c r="L833" t="s">
        <v>5</v>
      </c>
      <c r="M833" s="1">
        <v>43747.295231481483</v>
      </c>
      <c r="N833">
        <v>91277.8</v>
      </c>
      <c r="O833" t="s">
        <v>5</v>
      </c>
      <c r="P833" s="1">
        <v>43747.295231481483</v>
      </c>
      <c r="Q833">
        <v>78738.100000000006</v>
      </c>
      <c r="R833" t="s">
        <v>5</v>
      </c>
    </row>
    <row r="834" spans="1:18" x14ac:dyDescent="0.25">
      <c r="A834" s="1">
        <v>43747.305648148147</v>
      </c>
      <c r="B834">
        <v>814.42</v>
      </c>
      <c r="C834" t="s">
        <v>5</v>
      </c>
      <c r="D834" s="1">
        <v>43747.305648148147</v>
      </c>
      <c r="E834">
        <v>218684.7</v>
      </c>
      <c r="F834" t="s">
        <v>5</v>
      </c>
      <c r="G834" s="1">
        <v>43747.305648148147</v>
      </c>
      <c r="H834">
        <v>2289.5</v>
      </c>
      <c r="I834" t="s">
        <v>5</v>
      </c>
      <c r="J834" s="1">
        <v>43747.305648148147</v>
      </c>
      <c r="K834">
        <v>7621.7</v>
      </c>
      <c r="L834" t="s">
        <v>5</v>
      </c>
      <c r="M834" s="1">
        <v>43747.305648148147</v>
      </c>
      <c r="N834">
        <v>91278.8</v>
      </c>
      <c r="O834" t="s">
        <v>5</v>
      </c>
      <c r="P834" s="1">
        <v>43747.305648148147</v>
      </c>
      <c r="Q834">
        <v>78738.899999999994</v>
      </c>
      <c r="R834" t="s">
        <v>5</v>
      </c>
    </row>
    <row r="835" spans="1:18" x14ac:dyDescent="0.25">
      <c r="A835" s="1">
        <v>43747.316064814811</v>
      </c>
      <c r="B835">
        <v>814.42</v>
      </c>
      <c r="C835" t="s">
        <v>5</v>
      </c>
      <c r="D835" s="1">
        <v>43747.316064814811</v>
      </c>
      <c r="E835">
        <v>218684.7</v>
      </c>
      <c r="F835" t="s">
        <v>5</v>
      </c>
      <c r="G835" s="1">
        <v>43747.316064814811</v>
      </c>
      <c r="H835">
        <v>2289.5</v>
      </c>
      <c r="I835" t="s">
        <v>5</v>
      </c>
      <c r="J835" s="1">
        <v>43747.316064814811</v>
      </c>
      <c r="K835">
        <v>7621.7</v>
      </c>
      <c r="L835" t="s">
        <v>5</v>
      </c>
      <c r="M835" s="1">
        <v>43747.316064814811</v>
      </c>
      <c r="N835">
        <v>91279.8</v>
      </c>
      <c r="O835" t="s">
        <v>5</v>
      </c>
      <c r="P835" s="1">
        <v>43747.316064814811</v>
      </c>
      <c r="Q835">
        <v>78739.8</v>
      </c>
      <c r="R835" t="s">
        <v>5</v>
      </c>
    </row>
    <row r="836" spans="1:18" x14ac:dyDescent="0.25">
      <c r="A836" s="1">
        <v>43747.322800925926</v>
      </c>
      <c r="B836">
        <v>814.42</v>
      </c>
      <c r="C836" t="s">
        <v>4</v>
      </c>
      <c r="D836" s="1">
        <v>43747.322800925926</v>
      </c>
      <c r="E836">
        <v>218684.7</v>
      </c>
      <c r="F836" t="s">
        <v>4</v>
      </c>
      <c r="G836" s="1">
        <v>43747.322800925926</v>
      </c>
      <c r="H836">
        <v>2289.5</v>
      </c>
      <c r="I836" t="s">
        <v>4</v>
      </c>
      <c r="J836" s="1">
        <v>43747.322800925926</v>
      </c>
      <c r="K836">
        <v>7621.7</v>
      </c>
      <c r="L836" t="s">
        <v>4</v>
      </c>
      <c r="M836" s="1">
        <v>43747.322800925926</v>
      </c>
      <c r="N836">
        <v>91279.8</v>
      </c>
      <c r="O836" t="s">
        <v>4</v>
      </c>
      <c r="P836" s="1">
        <v>43747.322800925926</v>
      </c>
      <c r="Q836">
        <v>78739.8</v>
      </c>
      <c r="R836" t="s">
        <v>4</v>
      </c>
    </row>
    <row r="837" spans="1:18" x14ac:dyDescent="0.25">
      <c r="A837" s="1">
        <v>43747.326435185183</v>
      </c>
      <c r="B837">
        <v>814.43</v>
      </c>
      <c r="C837" t="s">
        <v>5</v>
      </c>
      <c r="D837" s="1">
        <v>43747.326435185183</v>
      </c>
      <c r="E837">
        <v>218684.7</v>
      </c>
      <c r="F837" t="s">
        <v>5</v>
      </c>
      <c r="G837" s="1">
        <v>43747.326435185183</v>
      </c>
      <c r="H837">
        <v>2289.6</v>
      </c>
      <c r="I837" t="s">
        <v>5</v>
      </c>
      <c r="J837" s="1">
        <v>43747.326435185183</v>
      </c>
      <c r="K837">
        <v>7621.8</v>
      </c>
      <c r="L837" t="s">
        <v>5</v>
      </c>
      <c r="M837" s="1">
        <v>43747.326435185183</v>
      </c>
      <c r="N837">
        <v>91280.8</v>
      </c>
      <c r="O837" t="s">
        <v>5</v>
      </c>
      <c r="P837" s="1">
        <v>43747.326435185183</v>
      </c>
      <c r="Q837">
        <v>78740.7</v>
      </c>
      <c r="R837" t="s">
        <v>5</v>
      </c>
    </row>
    <row r="838" spans="1:18" x14ac:dyDescent="0.25">
      <c r="A838" s="1">
        <v>43747.336851851855</v>
      </c>
      <c r="B838">
        <v>814.43</v>
      </c>
      <c r="C838" t="s">
        <v>5</v>
      </c>
      <c r="D838" s="1">
        <v>43747.336851851855</v>
      </c>
      <c r="E838">
        <v>218684.7</v>
      </c>
      <c r="F838" t="s">
        <v>5</v>
      </c>
      <c r="G838" s="1">
        <v>43747.336851851855</v>
      </c>
      <c r="H838">
        <v>2289.6999999999998</v>
      </c>
      <c r="I838" t="s">
        <v>5</v>
      </c>
      <c r="J838" s="1">
        <v>43747.336851851855</v>
      </c>
      <c r="K838">
        <v>7622.2</v>
      </c>
      <c r="L838" t="s">
        <v>5</v>
      </c>
      <c r="M838" s="1">
        <v>43747.336851851855</v>
      </c>
      <c r="N838">
        <v>91281.5</v>
      </c>
      <c r="O838" t="s">
        <v>5</v>
      </c>
      <c r="P838" s="1">
        <v>43747.336851851855</v>
      </c>
      <c r="Q838">
        <v>78741.3</v>
      </c>
      <c r="R838" t="s">
        <v>5</v>
      </c>
    </row>
    <row r="839" spans="1:18" x14ac:dyDescent="0.25">
      <c r="A839" s="1">
        <v>43747.347268518519</v>
      </c>
      <c r="B839">
        <v>814.43</v>
      </c>
      <c r="C839" t="s">
        <v>5</v>
      </c>
      <c r="D839" s="1">
        <v>43747.347268518519</v>
      </c>
      <c r="E839">
        <v>218684.7</v>
      </c>
      <c r="F839" t="s">
        <v>5</v>
      </c>
      <c r="G839" s="1">
        <v>43747.347268518519</v>
      </c>
      <c r="H839">
        <v>2289.6999999999998</v>
      </c>
      <c r="I839" t="s">
        <v>5</v>
      </c>
      <c r="J839" s="1">
        <v>43747.347268518519</v>
      </c>
      <c r="K839">
        <v>7622.2</v>
      </c>
      <c r="L839" t="s">
        <v>5</v>
      </c>
      <c r="M839" s="1">
        <v>43747.347268518519</v>
      </c>
      <c r="N839">
        <v>91282.6</v>
      </c>
      <c r="O839" t="s">
        <v>5</v>
      </c>
      <c r="P839" s="1">
        <v>43747.347268518519</v>
      </c>
      <c r="Q839">
        <v>78742.2</v>
      </c>
      <c r="R839" t="s">
        <v>5</v>
      </c>
    </row>
    <row r="840" spans="1:18" x14ac:dyDescent="0.25">
      <c r="A840" s="1">
        <v>43747.35769675926</v>
      </c>
      <c r="B840">
        <v>814.44</v>
      </c>
      <c r="C840" t="s">
        <v>5</v>
      </c>
      <c r="D840" s="1">
        <v>43747.357685185183</v>
      </c>
      <c r="E840">
        <v>218684.7</v>
      </c>
      <c r="F840" t="s">
        <v>5</v>
      </c>
      <c r="G840" s="1">
        <v>43747.357685185183</v>
      </c>
      <c r="H840">
        <v>2289.8000000000002</v>
      </c>
      <c r="I840" t="s">
        <v>5</v>
      </c>
      <c r="J840" s="1">
        <v>43747.357685185183</v>
      </c>
      <c r="K840">
        <v>7622.7</v>
      </c>
      <c r="L840" t="s">
        <v>5</v>
      </c>
      <c r="M840" s="1">
        <v>43747.35769675926</v>
      </c>
      <c r="N840">
        <v>91283.5</v>
      </c>
      <c r="O840" t="s">
        <v>5</v>
      </c>
      <c r="P840" s="1">
        <v>43747.35769675926</v>
      </c>
      <c r="Q840">
        <v>78743.100000000006</v>
      </c>
      <c r="R840" t="s">
        <v>5</v>
      </c>
    </row>
    <row r="841" spans="1:18" x14ac:dyDescent="0.25">
      <c r="A841" s="1">
        <v>43747.368101851855</v>
      </c>
      <c r="B841">
        <v>814.44</v>
      </c>
      <c r="C841" t="s">
        <v>5</v>
      </c>
      <c r="D841" s="1">
        <v>43747.368101851855</v>
      </c>
      <c r="E841">
        <v>218684.7</v>
      </c>
      <c r="F841" t="s">
        <v>5</v>
      </c>
      <c r="G841" s="1">
        <v>43747.368101851855</v>
      </c>
      <c r="H841">
        <v>2289.9</v>
      </c>
      <c r="I841" t="s">
        <v>5</v>
      </c>
      <c r="J841" s="1">
        <v>43747.368101851855</v>
      </c>
      <c r="K841">
        <v>7623.1</v>
      </c>
      <c r="L841" t="s">
        <v>5</v>
      </c>
      <c r="M841" s="1">
        <v>43747.368101851855</v>
      </c>
      <c r="N841">
        <v>91284.5</v>
      </c>
      <c r="O841" t="s">
        <v>5</v>
      </c>
      <c r="P841" s="1">
        <v>43747.368101851855</v>
      </c>
      <c r="Q841">
        <v>78743.899999999994</v>
      </c>
      <c r="R841" t="s">
        <v>5</v>
      </c>
    </row>
    <row r="842" spans="1:18" x14ac:dyDescent="0.25">
      <c r="A842" s="1">
        <v>43747.378530092596</v>
      </c>
      <c r="B842">
        <v>814.45</v>
      </c>
      <c r="C842" t="s">
        <v>5</v>
      </c>
      <c r="D842" s="1">
        <v>43747.378518518519</v>
      </c>
      <c r="E842">
        <v>218684.7</v>
      </c>
      <c r="F842" t="s">
        <v>5</v>
      </c>
      <c r="G842" s="1">
        <v>43747.378518518519</v>
      </c>
      <c r="H842">
        <v>2290</v>
      </c>
      <c r="I842" t="s">
        <v>5</v>
      </c>
      <c r="J842" s="1">
        <v>43747.378518518519</v>
      </c>
      <c r="K842">
        <v>7623.4</v>
      </c>
      <c r="L842" t="s">
        <v>5</v>
      </c>
      <c r="M842" s="1">
        <v>43747.378518518519</v>
      </c>
      <c r="N842">
        <v>91285.5</v>
      </c>
      <c r="O842" t="s">
        <v>5</v>
      </c>
      <c r="P842" s="1">
        <v>43747.378518518519</v>
      </c>
      <c r="Q842">
        <v>78744.7</v>
      </c>
      <c r="R842" t="s">
        <v>5</v>
      </c>
    </row>
    <row r="843" spans="1:18" x14ac:dyDescent="0.25">
      <c r="A843" s="1">
        <v>43747.388935185183</v>
      </c>
      <c r="B843">
        <v>814.46</v>
      </c>
      <c r="C843" t="s">
        <v>5</v>
      </c>
      <c r="D843" s="1">
        <v>43747.388935185183</v>
      </c>
      <c r="E843">
        <v>218684.7</v>
      </c>
      <c r="F843" t="s">
        <v>5</v>
      </c>
      <c r="G843" s="1">
        <v>43747.388935185183</v>
      </c>
      <c r="H843">
        <v>2290.1</v>
      </c>
      <c r="I843" t="s">
        <v>5</v>
      </c>
      <c r="J843" s="1">
        <v>43747.388935185183</v>
      </c>
      <c r="K843">
        <v>7624.3</v>
      </c>
      <c r="L843" t="s">
        <v>5</v>
      </c>
      <c r="M843" s="1">
        <v>43747.388935185183</v>
      </c>
      <c r="N843">
        <v>91286.5</v>
      </c>
      <c r="O843" t="s">
        <v>5</v>
      </c>
      <c r="P843" s="1">
        <v>43747.388935185183</v>
      </c>
      <c r="Q843">
        <v>78745.600000000006</v>
      </c>
      <c r="R843" t="s">
        <v>5</v>
      </c>
    </row>
    <row r="844" spans="1:18" x14ac:dyDescent="0.25">
      <c r="A844" s="1">
        <v>43747.399351851855</v>
      </c>
      <c r="B844">
        <v>814.46</v>
      </c>
      <c r="C844" t="s">
        <v>5</v>
      </c>
      <c r="D844" s="1">
        <v>43747.399363425924</v>
      </c>
      <c r="E844">
        <v>218684.7</v>
      </c>
      <c r="F844" t="s">
        <v>5</v>
      </c>
      <c r="G844" s="1">
        <v>43747.399363425924</v>
      </c>
      <c r="H844">
        <v>2290.1999999999998</v>
      </c>
      <c r="I844" t="s">
        <v>5</v>
      </c>
      <c r="J844" s="1">
        <v>43747.399363425924</v>
      </c>
      <c r="K844">
        <v>7624.4</v>
      </c>
      <c r="L844" t="s">
        <v>5</v>
      </c>
      <c r="M844" s="1">
        <v>43747.399363425924</v>
      </c>
      <c r="N844">
        <v>91287.5</v>
      </c>
      <c r="O844" t="s">
        <v>5</v>
      </c>
      <c r="P844" s="1">
        <v>43747.399363425924</v>
      </c>
      <c r="Q844">
        <v>78746.5</v>
      </c>
      <c r="R844" t="s">
        <v>5</v>
      </c>
    </row>
    <row r="845" spans="1:18" x14ac:dyDescent="0.25">
      <c r="A845" s="1">
        <v>43747.409780092596</v>
      </c>
      <c r="B845">
        <v>814.47</v>
      </c>
      <c r="C845" t="s">
        <v>5</v>
      </c>
      <c r="D845" s="1">
        <v>43747.409768518519</v>
      </c>
      <c r="E845">
        <v>218684.7</v>
      </c>
      <c r="F845" t="s">
        <v>5</v>
      </c>
      <c r="G845" s="1">
        <v>43747.409768518519</v>
      </c>
      <c r="H845">
        <v>2290.3000000000002</v>
      </c>
      <c r="I845" t="s">
        <v>5</v>
      </c>
      <c r="J845" s="1">
        <v>43747.409768518519</v>
      </c>
      <c r="K845">
        <v>7625.4</v>
      </c>
      <c r="L845" t="s">
        <v>5</v>
      </c>
      <c r="M845" s="1">
        <v>43747.409768518519</v>
      </c>
      <c r="N845">
        <v>91288.5</v>
      </c>
      <c r="O845" t="s">
        <v>5</v>
      </c>
      <c r="P845" s="1">
        <v>43747.409768518519</v>
      </c>
      <c r="Q845">
        <v>78747.3</v>
      </c>
      <c r="R845" t="s">
        <v>5</v>
      </c>
    </row>
    <row r="846" spans="1:18" x14ac:dyDescent="0.25">
      <c r="A846" s="1">
        <v>43747.420185185183</v>
      </c>
      <c r="B846">
        <v>814.47</v>
      </c>
      <c r="C846" t="s">
        <v>5</v>
      </c>
      <c r="D846" s="1">
        <v>43747.420185185183</v>
      </c>
      <c r="E846">
        <v>218684.7</v>
      </c>
      <c r="F846" t="s">
        <v>5</v>
      </c>
      <c r="G846" s="1">
        <v>43747.420185185183</v>
      </c>
      <c r="H846">
        <v>2290.4</v>
      </c>
      <c r="I846" t="s">
        <v>5</v>
      </c>
      <c r="J846" s="1">
        <v>43747.420185185183</v>
      </c>
      <c r="K846">
        <v>7626.1</v>
      </c>
      <c r="L846" t="s">
        <v>5</v>
      </c>
      <c r="M846" s="1">
        <v>43747.420185185183</v>
      </c>
      <c r="N846">
        <v>91289.5</v>
      </c>
      <c r="O846" t="s">
        <v>5</v>
      </c>
      <c r="P846" s="1">
        <v>43747.420185185183</v>
      </c>
      <c r="Q846">
        <v>78748.2</v>
      </c>
      <c r="R846" t="s">
        <v>5</v>
      </c>
    </row>
    <row r="847" spans="1:18" x14ac:dyDescent="0.25">
      <c r="A847" s="1">
        <v>43747.427546296298</v>
      </c>
      <c r="B847">
        <v>814.47</v>
      </c>
      <c r="C847" t="s">
        <v>4</v>
      </c>
      <c r="D847" s="1">
        <v>43747.427546296298</v>
      </c>
      <c r="E847">
        <v>218684.7</v>
      </c>
      <c r="F847" t="s">
        <v>4</v>
      </c>
      <c r="G847" s="1">
        <v>43747.427546296298</v>
      </c>
      <c r="H847">
        <v>2290.4</v>
      </c>
      <c r="I847" t="s">
        <v>4</v>
      </c>
      <c r="J847" s="1">
        <v>43747.427546296298</v>
      </c>
      <c r="K847">
        <v>7626.1</v>
      </c>
      <c r="L847" t="s">
        <v>4</v>
      </c>
      <c r="M847" s="1">
        <v>43747.427546296298</v>
      </c>
      <c r="N847">
        <v>91289.5</v>
      </c>
      <c r="O847" t="s">
        <v>4</v>
      </c>
      <c r="P847" s="1">
        <v>43747.427546296298</v>
      </c>
      <c r="Q847">
        <v>78748.2</v>
      </c>
      <c r="R847" t="s">
        <v>4</v>
      </c>
    </row>
    <row r="848" spans="1:18" x14ac:dyDescent="0.25">
      <c r="A848" s="1">
        <v>43747.430648148147</v>
      </c>
      <c r="B848">
        <v>814.48</v>
      </c>
      <c r="C848" t="s">
        <v>5</v>
      </c>
      <c r="D848" s="1">
        <v>43747.430648148147</v>
      </c>
      <c r="E848">
        <v>218684.7</v>
      </c>
      <c r="F848" t="s">
        <v>5</v>
      </c>
      <c r="G848" s="1">
        <v>43747.430648148147</v>
      </c>
      <c r="H848">
        <v>2290.5</v>
      </c>
      <c r="I848" t="s">
        <v>5</v>
      </c>
      <c r="J848" s="1">
        <v>43747.430648148147</v>
      </c>
      <c r="K848">
        <v>7626.8</v>
      </c>
      <c r="L848" t="s">
        <v>5</v>
      </c>
      <c r="M848" s="1">
        <v>43747.430648148147</v>
      </c>
      <c r="N848">
        <v>91290.6</v>
      </c>
      <c r="O848" t="s">
        <v>5</v>
      </c>
      <c r="P848" s="1">
        <v>43747.430648148147</v>
      </c>
      <c r="Q848">
        <v>78749.100000000006</v>
      </c>
      <c r="R848" t="s">
        <v>5</v>
      </c>
    </row>
    <row r="849" spans="1:18" x14ac:dyDescent="0.25">
      <c r="A849" s="1">
        <v>43747.441064814811</v>
      </c>
      <c r="B849">
        <v>814.49</v>
      </c>
      <c r="C849" t="s">
        <v>5</v>
      </c>
      <c r="D849" s="1">
        <v>43747.441064814811</v>
      </c>
      <c r="E849">
        <v>218684.7</v>
      </c>
      <c r="F849" t="s">
        <v>5</v>
      </c>
      <c r="G849" s="1">
        <v>43747.441064814811</v>
      </c>
      <c r="H849">
        <v>2290.6999999999998</v>
      </c>
      <c r="I849" t="s">
        <v>5</v>
      </c>
      <c r="J849" s="1">
        <v>43747.441064814811</v>
      </c>
      <c r="K849">
        <v>7628.1</v>
      </c>
      <c r="L849" t="s">
        <v>5</v>
      </c>
      <c r="M849" s="1">
        <v>43747.441064814811</v>
      </c>
      <c r="N849">
        <v>91291.6</v>
      </c>
      <c r="O849" t="s">
        <v>5</v>
      </c>
      <c r="P849" s="1">
        <v>43747.441064814811</v>
      </c>
      <c r="Q849">
        <v>78749.899999999994</v>
      </c>
      <c r="R849" t="s">
        <v>5</v>
      </c>
    </row>
    <row r="850" spans="1:18" x14ac:dyDescent="0.25">
      <c r="A850" s="1">
        <v>43747.451481481483</v>
      </c>
      <c r="B850">
        <v>814.49</v>
      </c>
      <c r="C850" t="s">
        <v>5</v>
      </c>
      <c r="D850" s="1">
        <v>43747.451481481483</v>
      </c>
      <c r="E850">
        <v>218684.7</v>
      </c>
      <c r="F850" t="s">
        <v>5</v>
      </c>
      <c r="G850" s="1">
        <v>43747.451481481483</v>
      </c>
      <c r="H850">
        <v>2290.8000000000002</v>
      </c>
      <c r="I850" t="s">
        <v>5</v>
      </c>
      <c r="J850" s="1">
        <v>43747.451481481483</v>
      </c>
      <c r="K850">
        <v>7628.4</v>
      </c>
      <c r="L850" t="s">
        <v>5</v>
      </c>
      <c r="M850" s="1">
        <v>43747.451481481483</v>
      </c>
      <c r="N850">
        <v>91292.6</v>
      </c>
      <c r="O850" t="s">
        <v>5</v>
      </c>
      <c r="P850" s="1">
        <v>43747.451481481483</v>
      </c>
      <c r="Q850">
        <v>78750.8</v>
      </c>
      <c r="R850" t="s">
        <v>5</v>
      </c>
    </row>
    <row r="851" spans="1:18" x14ac:dyDescent="0.25">
      <c r="A851" s="1">
        <v>43747.461898148147</v>
      </c>
      <c r="B851">
        <v>814.49</v>
      </c>
      <c r="C851" t="s">
        <v>5</v>
      </c>
      <c r="D851" s="1">
        <v>43747.461898148147</v>
      </c>
      <c r="E851">
        <v>218684.7</v>
      </c>
      <c r="F851" t="s">
        <v>5</v>
      </c>
      <c r="G851" s="1">
        <v>43747.461898148147</v>
      </c>
      <c r="H851">
        <v>2290.8000000000002</v>
      </c>
      <c r="I851" t="s">
        <v>5</v>
      </c>
      <c r="J851" s="1">
        <v>43747.461898148147</v>
      </c>
      <c r="K851">
        <v>7628.5</v>
      </c>
      <c r="L851" t="s">
        <v>5</v>
      </c>
      <c r="M851" s="1">
        <v>43747.461898148147</v>
      </c>
      <c r="N851">
        <v>91293.6</v>
      </c>
      <c r="O851" t="s">
        <v>5</v>
      </c>
      <c r="P851" s="1">
        <v>43747.461898148147</v>
      </c>
      <c r="Q851">
        <v>78751.600000000006</v>
      </c>
      <c r="R851" t="s">
        <v>5</v>
      </c>
    </row>
    <row r="852" spans="1:18" x14ac:dyDescent="0.25">
      <c r="A852" s="1">
        <v>43747.472314814811</v>
      </c>
      <c r="B852">
        <v>814.5</v>
      </c>
      <c r="C852" t="s">
        <v>5</v>
      </c>
      <c r="D852" s="1">
        <v>43747.472314814811</v>
      </c>
      <c r="E852">
        <v>218684.7</v>
      </c>
      <c r="F852" t="s">
        <v>5</v>
      </c>
      <c r="G852" s="1">
        <v>43747.472314814811</v>
      </c>
      <c r="H852">
        <v>2291</v>
      </c>
      <c r="I852" t="s">
        <v>5</v>
      </c>
      <c r="J852" s="1">
        <v>43747.472314814811</v>
      </c>
      <c r="K852">
        <v>7629.4</v>
      </c>
      <c r="L852" t="s">
        <v>5</v>
      </c>
      <c r="M852" s="1">
        <v>43747.472314814811</v>
      </c>
      <c r="N852">
        <v>91294.6</v>
      </c>
      <c r="O852" t="s">
        <v>5</v>
      </c>
      <c r="P852" s="1">
        <v>43747.472314814811</v>
      </c>
      <c r="Q852">
        <v>78752.5</v>
      </c>
      <c r="R852" t="s">
        <v>5</v>
      </c>
    </row>
    <row r="853" spans="1:18" x14ac:dyDescent="0.25">
      <c r="A853" s="1">
        <v>43747.482731481483</v>
      </c>
      <c r="B853">
        <v>814.51</v>
      </c>
      <c r="C853" t="s">
        <v>5</v>
      </c>
      <c r="D853" s="1">
        <v>43747.482731481483</v>
      </c>
      <c r="E853">
        <v>218684.7</v>
      </c>
      <c r="F853" t="s">
        <v>5</v>
      </c>
      <c r="G853" s="1">
        <v>43747.482731481483</v>
      </c>
      <c r="H853">
        <v>2291.1</v>
      </c>
      <c r="I853" t="s">
        <v>5</v>
      </c>
      <c r="J853" s="1">
        <v>43747.482731481483</v>
      </c>
      <c r="K853">
        <v>7629.4</v>
      </c>
      <c r="L853" t="s">
        <v>5</v>
      </c>
      <c r="M853" s="1">
        <v>43747.482731481483</v>
      </c>
      <c r="N853">
        <v>91295.6</v>
      </c>
      <c r="O853" t="s">
        <v>5</v>
      </c>
      <c r="P853" s="1">
        <v>43747.482731481483</v>
      </c>
      <c r="Q853">
        <v>78753.399999999994</v>
      </c>
      <c r="R853" t="s">
        <v>5</v>
      </c>
    </row>
    <row r="854" spans="1:18" x14ac:dyDescent="0.25">
      <c r="A854" s="1">
        <v>43747.493148148147</v>
      </c>
      <c r="B854">
        <v>814.51</v>
      </c>
      <c r="C854" t="s">
        <v>5</v>
      </c>
      <c r="D854" s="1">
        <v>43747.493148148147</v>
      </c>
      <c r="E854">
        <v>218684.7</v>
      </c>
      <c r="F854" t="s">
        <v>5</v>
      </c>
      <c r="G854" s="1">
        <v>43747.493148148147</v>
      </c>
      <c r="H854">
        <v>2291.1</v>
      </c>
      <c r="I854" t="s">
        <v>5</v>
      </c>
      <c r="J854" s="1">
        <v>43747.493148148147</v>
      </c>
      <c r="K854">
        <v>7629.5</v>
      </c>
      <c r="L854" t="s">
        <v>5</v>
      </c>
      <c r="M854" s="1">
        <v>43747.493148148147</v>
      </c>
      <c r="N854">
        <v>91296.6</v>
      </c>
      <c r="O854" t="s">
        <v>5</v>
      </c>
      <c r="P854" s="1">
        <v>43747.493148148147</v>
      </c>
      <c r="Q854">
        <v>78754.3</v>
      </c>
      <c r="R854" t="s">
        <v>5</v>
      </c>
    </row>
    <row r="855" spans="1:18" x14ac:dyDescent="0.25">
      <c r="A855" s="1">
        <v>43747.503564814811</v>
      </c>
      <c r="B855">
        <v>814.52</v>
      </c>
      <c r="C855" t="s">
        <v>5</v>
      </c>
      <c r="D855" s="1">
        <v>43747.503564814811</v>
      </c>
      <c r="E855">
        <v>218684.7</v>
      </c>
      <c r="F855" t="s">
        <v>5</v>
      </c>
      <c r="G855" s="1">
        <v>43747.503564814811</v>
      </c>
      <c r="H855">
        <v>2291.1999999999998</v>
      </c>
      <c r="I855" t="s">
        <v>5</v>
      </c>
      <c r="J855" s="1">
        <v>43747.503564814811</v>
      </c>
      <c r="K855">
        <v>7630.4</v>
      </c>
      <c r="L855" t="s">
        <v>5</v>
      </c>
      <c r="M855" s="1">
        <v>43747.503564814811</v>
      </c>
      <c r="N855">
        <v>91297.600000000006</v>
      </c>
      <c r="O855" t="s">
        <v>5</v>
      </c>
      <c r="P855" s="1">
        <v>43747.503564814811</v>
      </c>
      <c r="Q855">
        <v>78755.100000000006</v>
      </c>
      <c r="R855" t="s">
        <v>5</v>
      </c>
    </row>
    <row r="856" spans="1:18" x14ac:dyDescent="0.25">
      <c r="A856" s="1">
        <v>43747.513981481483</v>
      </c>
      <c r="B856">
        <v>814.52</v>
      </c>
      <c r="C856" t="s">
        <v>5</v>
      </c>
      <c r="D856" s="1">
        <v>43747.513981481483</v>
      </c>
      <c r="E856">
        <v>218684.7</v>
      </c>
      <c r="F856" t="s">
        <v>5</v>
      </c>
      <c r="G856" s="1">
        <v>43747.513981481483</v>
      </c>
      <c r="H856">
        <v>2291.4</v>
      </c>
      <c r="I856" t="s">
        <v>5</v>
      </c>
      <c r="J856" s="1">
        <v>43747.513981481483</v>
      </c>
      <c r="K856">
        <v>7631</v>
      </c>
      <c r="L856" t="s">
        <v>5</v>
      </c>
      <c r="M856" s="1">
        <v>43747.513981481483</v>
      </c>
      <c r="N856">
        <v>91298.7</v>
      </c>
      <c r="O856" t="s">
        <v>5</v>
      </c>
      <c r="P856" s="1">
        <v>43747.513981481483</v>
      </c>
      <c r="Q856">
        <v>78756</v>
      </c>
      <c r="R856" t="s">
        <v>5</v>
      </c>
    </row>
    <row r="857" spans="1:18" x14ac:dyDescent="0.25">
      <c r="A857" s="1">
        <v>43747.524398148147</v>
      </c>
      <c r="B857">
        <v>814.53</v>
      </c>
      <c r="C857" t="s">
        <v>5</v>
      </c>
      <c r="D857" s="1">
        <v>43747.524398148147</v>
      </c>
      <c r="E857">
        <v>218684.7</v>
      </c>
      <c r="F857" t="s">
        <v>5</v>
      </c>
      <c r="G857" s="1">
        <v>43747.524398148147</v>
      </c>
      <c r="H857">
        <v>2291.5</v>
      </c>
      <c r="I857" t="s">
        <v>5</v>
      </c>
      <c r="J857" s="1">
        <v>43747.524398148147</v>
      </c>
      <c r="K857">
        <v>7632.2</v>
      </c>
      <c r="L857" t="s">
        <v>5</v>
      </c>
      <c r="M857" s="1">
        <v>43747.524398148147</v>
      </c>
      <c r="N857">
        <v>91299.7</v>
      </c>
      <c r="O857" t="s">
        <v>5</v>
      </c>
      <c r="P857" s="1">
        <v>43747.524398148147</v>
      </c>
      <c r="Q857">
        <v>78756.899999999994</v>
      </c>
      <c r="R857" t="s">
        <v>5</v>
      </c>
    </row>
    <row r="858" spans="1:18" x14ac:dyDescent="0.25">
      <c r="A858" s="1">
        <v>43747.532280092593</v>
      </c>
      <c r="B858">
        <v>814.53</v>
      </c>
      <c r="C858" t="s">
        <v>4</v>
      </c>
      <c r="D858" s="1">
        <v>43747.532280092593</v>
      </c>
      <c r="E858">
        <v>218684.7</v>
      </c>
      <c r="F858" t="s">
        <v>4</v>
      </c>
      <c r="G858" s="1">
        <v>43747.532280092593</v>
      </c>
      <c r="H858">
        <v>2291.5</v>
      </c>
      <c r="I858" t="s">
        <v>4</v>
      </c>
      <c r="J858" s="1">
        <v>43747.532280092593</v>
      </c>
      <c r="K858">
        <v>7632.2</v>
      </c>
      <c r="L858" t="s">
        <v>4</v>
      </c>
      <c r="M858" s="1">
        <v>43747.532280092593</v>
      </c>
      <c r="N858">
        <v>91299.7</v>
      </c>
      <c r="O858" t="s">
        <v>4</v>
      </c>
      <c r="P858" s="1">
        <v>43747.532280092593</v>
      </c>
      <c r="Q858">
        <v>78756.899999999994</v>
      </c>
      <c r="R858" t="s">
        <v>4</v>
      </c>
    </row>
    <row r="859" spans="1:18" x14ac:dyDescent="0.25">
      <c r="A859" s="1">
        <v>43747.534768518519</v>
      </c>
      <c r="B859">
        <v>814.54</v>
      </c>
      <c r="C859" t="s">
        <v>5</v>
      </c>
      <c r="D859" s="1">
        <v>43747.534768518519</v>
      </c>
      <c r="E859">
        <v>218684.7</v>
      </c>
      <c r="F859" t="s">
        <v>5</v>
      </c>
      <c r="G859" s="1">
        <v>43747.534768518519</v>
      </c>
      <c r="H859">
        <v>2291.6999999999998</v>
      </c>
      <c r="I859" t="s">
        <v>5</v>
      </c>
      <c r="J859" s="1">
        <v>43747.534768518519</v>
      </c>
      <c r="K859">
        <v>7632.7</v>
      </c>
      <c r="L859" t="s">
        <v>5</v>
      </c>
      <c r="M859" s="1">
        <v>43747.534768518519</v>
      </c>
      <c r="N859">
        <v>91300.7</v>
      </c>
      <c r="O859" t="s">
        <v>5</v>
      </c>
      <c r="P859" s="1">
        <v>43747.534768518519</v>
      </c>
      <c r="Q859">
        <v>78757.7</v>
      </c>
      <c r="R859" t="s">
        <v>5</v>
      </c>
    </row>
    <row r="860" spans="1:18" x14ac:dyDescent="0.25">
      <c r="A860" s="1">
        <v>43747.545185185183</v>
      </c>
      <c r="B860">
        <v>814.54</v>
      </c>
      <c r="C860" t="s">
        <v>5</v>
      </c>
      <c r="D860" s="1">
        <v>43747.545185185183</v>
      </c>
      <c r="E860">
        <v>218684.7</v>
      </c>
      <c r="F860" t="s">
        <v>5</v>
      </c>
      <c r="G860" s="1">
        <v>43747.545185185183</v>
      </c>
      <c r="H860">
        <v>2291.8000000000002</v>
      </c>
      <c r="I860" t="s">
        <v>5</v>
      </c>
      <c r="J860" s="1">
        <v>43747.545185185183</v>
      </c>
      <c r="K860">
        <v>7633.7</v>
      </c>
      <c r="L860" t="s">
        <v>5</v>
      </c>
      <c r="M860" s="1">
        <v>43747.545185185183</v>
      </c>
      <c r="N860">
        <v>91301.8</v>
      </c>
      <c r="O860" t="s">
        <v>5</v>
      </c>
      <c r="P860" s="1">
        <v>43747.545185185183</v>
      </c>
      <c r="Q860">
        <v>78758.600000000006</v>
      </c>
      <c r="R860" t="s">
        <v>5</v>
      </c>
    </row>
    <row r="861" spans="1:18" x14ac:dyDescent="0.25">
      <c r="A861" s="1">
        <v>43747.555601851855</v>
      </c>
      <c r="B861">
        <v>814.55</v>
      </c>
      <c r="C861" t="s">
        <v>5</v>
      </c>
      <c r="D861" s="1">
        <v>43747.555601851855</v>
      </c>
      <c r="E861">
        <v>218684.7</v>
      </c>
      <c r="F861" t="s">
        <v>5</v>
      </c>
      <c r="G861" s="1">
        <v>43747.555601851855</v>
      </c>
      <c r="H861">
        <v>2292</v>
      </c>
      <c r="I861" t="s">
        <v>5</v>
      </c>
      <c r="J861" s="1">
        <v>43747.555601851855</v>
      </c>
      <c r="K861">
        <v>7634.6</v>
      </c>
      <c r="L861" t="s">
        <v>5</v>
      </c>
      <c r="M861" s="1">
        <v>43747.555601851855</v>
      </c>
      <c r="N861">
        <v>91302.8</v>
      </c>
      <c r="O861" t="s">
        <v>5</v>
      </c>
      <c r="P861" s="1">
        <v>43747.555601851855</v>
      </c>
      <c r="Q861">
        <v>78759.5</v>
      </c>
      <c r="R861" t="s">
        <v>5</v>
      </c>
    </row>
    <row r="862" spans="1:18" x14ac:dyDescent="0.25">
      <c r="A862" s="1">
        <v>43747.566030092596</v>
      </c>
      <c r="B862">
        <v>814.56</v>
      </c>
      <c r="C862" t="s">
        <v>5</v>
      </c>
      <c r="D862" s="1">
        <v>43747.566018518519</v>
      </c>
      <c r="E862">
        <v>218684.7</v>
      </c>
      <c r="F862" t="s">
        <v>5</v>
      </c>
      <c r="G862" s="1">
        <v>43747.566018518519</v>
      </c>
      <c r="H862">
        <v>2292.1</v>
      </c>
      <c r="I862" t="s">
        <v>5</v>
      </c>
      <c r="J862" s="1">
        <v>43747.566018518519</v>
      </c>
      <c r="K862">
        <v>7635.8</v>
      </c>
      <c r="L862" t="s">
        <v>5</v>
      </c>
      <c r="M862" s="1">
        <v>43747.566018518519</v>
      </c>
      <c r="N862">
        <v>91303.9</v>
      </c>
      <c r="O862" t="s">
        <v>5</v>
      </c>
      <c r="P862" s="1">
        <v>43747.566018518519</v>
      </c>
      <c r="Q862">
        <v>78760.399999999994</v>
      </c>
      <c r="R862" t="s">
        <v>5</v>
      </c>
    </row>
    <row r="863" spans="1:18" x14ac:dyDescent="0.25">
      <c r="A863" s="1">
        <v>43747.576435185183</v>
      </c>
      <c r="B863">
        <v>814.57</v>
      </c>
      <c r="C863" t="s">
        <v>5</v>
      </c>
      <c r="D863" s="1">
        <v>43747.576435185183</v>
      </c>
      <c r="E863">
        <v>218684.7</v>
      </c>
      <c r="F863" t="s">
        <v>5</v>
      </c>
      <c r="G863" s="1">
        <v>43747.576435185183</v>
      </c>
      <c r="H863">
        <v>2292.1999999999998</v>
      </c>
      <c r="I863" t="s">
        <v>5</v>
      </c>
      <c r="J863" s="1">
        <v>43747.576435185183</v>
      </c>
      <c r="K863">
        <v>7637</v>
      </c>
      <c r="L863" t="s">
        <v>5</v>
      </c>
      <c r="M863" s="1">
        <v>43747.576435185183</v>
      </c>
      <c r="N863">
        <v>91304.9</v>
      </c>
      <c r="O863" t="s">
        <v>5</v>
      </c>
      <c r="P863" s="1">
        <v>43747.576435185183</v>
      </c>
      <c r="Q863">
        <v>78761.2</v>
      </c>
      <c r="R863" t="s">
        <v>5</v>
      </c>
    </row>
    <row r="864" spans="1:18" x14ac:dyDescent="0.25">
      <c r="A864" s="1">
        <v>43747.586851851855</v>
      </c>
      <c r="B864">
        <v>814.57</v>
      </c>
      <c r="C864" t="s">
        <v>5</v>
      </c>
      <c r="D864" s="1">
        <v>43747.586851851855</v>
      </c>
      <c r="E864">
        <v>218684.7</v>
      </c>
      <c r="F864" t="s">
        <v>5</v>
      </c>
      <c r="G864" s="1">
        <v>43747.586851851855</v>
      </c>
      <c r="H864">
        <v>2292.4</v>
      </c>
      <c r="I864" t="s">
        <v>5</v>
      </c>
      <c r="J864" s="1">
        <v>43747.586851851855</v>
      </c>
      <c r="K864">
        <v>7637.4</v>
      </c>
      <c r="L864" t="s">
        <v>5</v>
      </c>
      <c r="M864" s="1">
        <v>43747.586851851855</v>
      </c>
      <c r="N864">
        <v>91305.9</v>
      </c>
      <c r="O864" t="s">
        <v>5</v>
      </c>
      <c r="P864" s="1">
        <v>43747.586851851855</v>
      </c>
      <c r="Q864">
        <v>78762.100000000006</v>
      </c>
      <c r="R864" t="s">
        <v>5</v>
      </c>
    </row>
    <row r="865" spans="1:18" x14ac:dyDescent="0.25">
      <c r="A865" s="1">
        <v>43747.597268518519</v>
      </c>
      <c r="B865">
        <v>814.58</v>
      </c>
      <c r="C865" t="s">
        <v>5</v>
      </c>
      <c r="D865" s="1">
        <v>43747.597280092596</v>
      </c>
      <c r="E865">
        <v>218684.7</v>
      </c>
      <c r="F865" t="s">
        <v>5</v>
      </c>
      <c r="G865" s="1">
        <v>43747.597280092596</v>
      </c>
      <c r="H865">
        <v>2292.5</v>
      </c>
      <c r="I865" t="s">
        <v>5</v>
      </c>
      <c r="J865" s="1">
        <v>43747.597280092596</v>
      </c>
      <c r="K865">
        <v>7638.6</v>
      </c>
      <c r="L865" t="s">
        <v>5</v>
      </c>
      <c r="M865" s="1">
        <v>43747.597280092596</v>
      </c>
      <c r="N865">
        <v>91307</v>
      </c>
      <c r="O865" t="s">
        <v>5</v>
      </c>
      <c r="P865" s="1">
        <v>43747.597280092596</v>
      </c>
      <c r="Q865">
        <v>78763</v>
      </c>
      <c r="R865" t="s">
        <v>5</v>
      </c>
    </row>
    <row r="866" spans="1:18" x14ac:dyDescent="0.25">
      <c r="A866" s="1">
        <v>43747.607685185183</v>
      </c>
      <c r="B866">
        <v>814.58</v>
      </c>
      <c r="C866" t="s">
        <v>5</v>
      </c>
      <c r="D866" s="1">
        <v>43747.607685185183</v>
      </c>
      <c r="E866">
        <v>218684.7</v>
      </c>
      <c r="F866" t="s">
        <v>5</v>
      </c>
      <c r="G866" s="1">
        <v>43747.607685185183</v>
      </c>
      <c r="H866">
        <v>2292.6999999999998</v>
      </c>
      <c r="I866" t="s">
        <v>5</v>
      </c>
      <c r="J866" s="1">
        <v>43747.607685185183</v>
      </c>
      <c r="K866">
        <v>7638.9</v>
      </c>
      <c r="L866" t="s">
        <v>5</v>
      </c>
      <c r="M866" s="1">
        <v>43747.607685185183</v>
      </c>
      <c r="N866">
        <v>91308</v>
      </c>
      <c r="O866" t="s">
        <v>5</v>
      </c>
      <c r="P866" s="1">
        <v>43747.607685185183</v>
      </c>
      <c r="Q866">
        <v>78763.899999999994</v>
      </c>
      <c r="R866" t="s">
        <v>5</v>
      </c>
    </row>
    <row r="867" spans="1:18" x14ac:dyDescent="0.25">
      <c r="A867" s="1">
        <v>43747.618113425924</v>
      </c>
      <c r="B867">
        <v>814.59</v>
      </c>
      <c r="C867" t="s">
        <v>5</v>
      </c>
      <c r="D867" s="1">
        <v>43747.618101851855</v>
      </c>
      <c r="E867">
        <v>218684.7</v>
      </c>
      <c r="F867" t="s">
        <v>5</v>
      </c>
      <c r="G867" s="1">
        <v>43747.618101851855</v>
      </c>
      <c r="H867">
        <v>2292.8000000000002</v>
      </c>
      <c r="I867" t="s">
        <v>5</v>
      </c>
      <c r="J867" s="1">
        <v>43747.618101851855</v>
      </c>
      <c r="K867">
        <v>7639.6</v>
      </c>
      <c r="L867" t="s">
        <v>5</v>
      </c>
      <c r="M867" s="1">
        <v>43747.618101851855</v>
      </c>
      <c r="N867">
        <v>91309</v>
      </c>
      <c r="O867" t="s">
        <v>5</v>
      </c>
      <c r="P867" s="1">
        <v>43747.618101851855</v>
      </c>
      <c r="Q867">
        <v>78764.7</v>
      </c>
      <c r="R867" t="s">
        <v>5</v>
      </c>
    </row>
    <row r="868" spans="1:18" x14ac:dyDescent="0.25">
      <c r="A868" s="1">
        <v>43747.628518518519</v>
      </c>
      <c r="B868">
        <v>814.6</v>
      </c>
      <c r="C868" t="s">
        <v>5</v>
      </c>
      <c r="D868" s="1">
        <v>43747.628518518519</v>
      </c>
      <c r="E868">
        <v>218684.7</v>
      </c>
      <c r="F868" t="s">
        <v>5</v>
      </c>
      <c r="G868" s="1">
        <v>43747.628518518519</v>
      </c>
      <c r="H868">
        <v>2292.9</v>
      </c>
      <c r="I868" t="s">
        <v>5</v>
      </c>
      <c r="J868" s="1">
        <v>43747.628518518519</v>
      </c>
      <c r="K868">
        <v>7640.2</v>
      </c>
      <c r="L868" t="s">
        <v>5</v>
      </c>
      <c r="M868" s="1">
        <v>43747.628518518519</v>
      </c>
      <c r="N868">
        <v>91309.9</v>
      </c>
      <c r="O868" t="s">
        <v>5</v>
      </c>
      <c r="P868" s="1">
        <v>43747.628518518519</v>
      </c>
      <c r="Q868">
        <v>78765.600000000006</v>
      </c>
      <c r="R868" t="s">
        <v>5</v>
      </c>
    </row>
    <row r="869" spans="1:18" x14ac:dyDescent="0.25">
      <c r="A869" s="1">
        <v>43747.637071759258</v>
      </c>
      <c r="B869">
        <v>814.6</v>
      </c>
      <c r="C869" t="s">
        <v>4</v>
      </c>
      <c r="D869" s="1">
        <v>43747.637071759258</v>
      </c>
      <c r="E869">
        <v>218684.7</v>
      </c>
      <c r="F869" t="s">
        <v>4</v>
      </c>
      <c r="G869" s="1">
        <v>43747.637071759258</v>
      </c>
      <c r="H869">
        <v>2292.9</v>
      </c>
      <c r="I869" t="s">
        <v>4</v>
      </c>
      <c r="J869" s="1">
        <v>43747.637071759258</v>
      </c>
      <c r="K869">
        <v>7640.2</v>
      </c>
      <c r="L869" t="s">
        <v>4</v>
      </c>
      <c r="M869" s="1">
        <v>43747.637071759258</v>
      </c>
      <c r="N869">
        <v>91309.9</v>
      </c>
      <c r="O869" t="s">
        <v>4</v>
      </c>
      <c r="P869" s="1">
        <v>43747.637071759258</v>
      </c>
      <c r="Q869">
        <v>78765.600000000006</v>
      </c>
      <c r="R869" t="s">
        <v>4</v>
      </c>
    </row>
    <row r="870" spans="1:18" x14ac:dyDescent="0.25">
      <c r="A870" s="1">
        <v>43747.638969907406</v>
      </c>
      <c r="B870">
        <v>814.6</v>
      </c>
      <c r="C870" t="s">
        <v>5</v>
      </c>
      <c r="D870" s="1">
        <v>43747.638969907406</v>
      </c>
      <c r="E870">
        <v>218684.7</v>
      </c>
      <c r="F870" t="s">
        <v>5</v>
      </c>
      <c r="G870" s="1">
        <v>43747.638969907406</v>
      </c>
      <c r="H870">
        <v>2293</v>
      </c>
      <c r="I870" t="s">
        <v>5</v>
      </c>
      <c r="J870" s="1">
        <v>43747.638969907406</v>
      </c>
      <c r="K870">
        <v>7640.8</v>
      </c>
      <c r="L870" t="s">
        <v>5</v>
      </c>
      <c r="M870" s="1">
        <v>43747.638969907406</v>
      </c>
      <c r="N870">
        <v>91311</v>
      </c>
      <c r="O870" t="s">
        <v>5</v>
      </c>
      <c r="P870" s="1">
        <v>43747.638969907406</v>
      </c>
      <c r="Q870">
        <v>78766.5</v>
      </c>
      <c r="R870" t="s">
        <v>5</v>
      </c>
    </row>
    <row r="871" spans="1:18" x14ac:dyDescent="0.25">
      <c r="A871" s="1">
        <v>43747.649386574078</v>
      </c>
      <c r="B871">
        <v>814.61</v>
      </c>
      <c r="C871" t="s">
        <v>5</v>
      </c>
      <c r="D871" s="1">
        <v>43747.649386574078</v>
      </c>
      <c r="E871">
        <v>218684.7</v>
      </c>
      <c r="F871" t="s">
        <v>5</v>
      </c>
      <c r="G871" s="1">
        <v>43747.649386574078</v>
      </c>
      <c r="H871">
        <v>2293.1999999999998</v>
      </c>
      <c r="I871" t="s">
        <v>5</v>
      </c>
      <c r="J871" s="1">
        <v>43747.649386574078</v>
      </c>
      <c r="K871">
        <v>7641.8</v>
      </c>
      <c r="L871" t="s">
        <v>5</v>
      </c>
      <c r="M871" s="1">
        <v>43747.649386574078</v>
      </c>
      <c r="N871">
        <v>91312</v>
      </c>
      <c r="O871" t="s">
        <v>5</v>
      </c>
      <c r="P871" s="1">
        <v>43747.649386574078</v>
      </c>
      <c r="Q871">
        <v>78767.399999999994</v>
      </c>
      <c r="R871" t="s">
        <v>5</v>
      </c>
    </row>
    <row r="872" spans="1:18" x14ac:dyDescent="0.25">
      <c r="A872" s="1">
        <v>43747.659803240742</v>
      </c>
      <c r="B872">
        <v>814.61</v>
      </c>
      <c r="C872" t="s">
        <v>5</v>
      </c>
      <c r="D872" s="1">
        <v>43747.659803240742</v>
      </c>
      <c r="E872">
        <v>218684.7</v>
      </c>
      <c r="F872" t="s">
        <v>5</v>
      </c>
      <c r="G872" s="1">
        <v>43747.659803240742</v>
      </c>
      <c r="H872">
        <v>2293.3000000000002</v>
      </c>
      <c r="I872" t="s">
        <v>5</v>
      </c>
      <c r="J872" s="1">
        <v>43747.659803240742</v>
      </c>
      <c r="K872">
        <v>7641.9</v>
      </c>
      <c r="L872" t="s">
        <v>5</v>
      </c>
      <c r="M872" s="1">
        <v>43747.659803240742</v>
      </c>
      <c r="N872">
        <v>91313</v>
      </c>
      <c r="O872" t="s">
        <v>5</v>
      </c>
      <c r="P872" s="1">
        <v>43747.659803240742</v>
      </c>
      <c r="Q872">
        <v>78768.2</v>
      </c>
      <c r="R872" t="s">
        <v>5</v>
      </c>
    </row>
    <row r="873" spans="1:18" x14ac:dyDescent="0.25">
      <c r="A873" s="1">
        <v>43747.670219907406</v>
      </c>
      <c r="B873">
        <v>814.62</v>
      </c>
      <c r="C873" t="s">
        <v>5</v>
      </c>
      <c r="D873" s="1">
        <v>43747.670219907406</v>
      </c>
      <c r="E873">
        <v>218684.7</v>
      </c>
      <c r="F873" t="s">
        <v>5</v>
      </c>
      <c r="G873" s="1">
        <v>43747.670219907406</v>
      </c>
      <c r="H873">
        <v>2293.4</v>
      </c>
      <c r="I873" t="s">
        <v>5</v>
      </c>
      <c r="J873" s="1">
        <v>43747.670219907406</v>
      </c>
      <c r="K873">
        <v>7643.2</v>
      </c>
      <c r="L873" t="s">
        <v>5</v>
      </c>
      <c r="M873" s="1">
        <v>43747.670219907406</v>
      </c>
      <c r="N873">
        <v>91314</v>
      </c>
      <c r="O873" t="s">
        <v>5</v>
      </c>
      <c r="P873" s="1">
        <v>43747.670219907406</v>
      </c>
      <c r="Q873">
        <v>78769.100000000006</v>
      </c>
      <c r="R873" t="s">
        <v>5</v>
      </c>
    </row>
    <row r="874" spans="1:18" x14ac:dyDescent="0.25">
      <c r="A874" s="1">
        <v>43747.680636574078</v>
      </c>
      <c r="B874">
        <v>814.63</v>
      </c>
      <c r="C874" t="s">
        <v>5</v>
      </c>
      <c r="D874" s="1">
        <v>43747.680636574078</v>
      </c>
      <c r="E874">
        <v>218684.7</v>
      </c>
      <c r="F874" t="s">
        <v>5</v>
      </c>
      <c r="G874" s="1">
        <v>43747.680636574078</v>
      </c>
      <c r="H874">
        <v>2293.6</v>
      </c>
      <c r="I874" t="s">
        <v>5</v>
      </c>
      <c r="J874" s="1">
        <v>43747.680636574078</v>
      </c>
      <c r="K874">
        <v>7643.6</v>
      </c>
      <c r="L874" t="s">
        <v>5</v>
      </c>
      <c r="M874" s="1">
        <v>43747.680636574078</v>
      </c>
      <c r="N874">
        <v>91315</v>
      </c>
      <c r="O874" t="s">
        <v>5</v>
      </c>
      <c r="P874" s="1">
        <v>43747.680636574078</v>
      </c>
      <c r="Q874">
        <v>78770</v>
      </c>
      <c r="R874" t="s">
        <v>5</v>
      </c>
    </row>
    <row r="875" spans="1:18" x14ac:dyDescent="0.25">
      <c r="A875" s="1">
        <v>43747.691053240742</v>
      </c>
      <c r="B875">
        <v>814.63</v>
      </c>
      <c r="C875" t="s">
        <v>5</v>
      </c>
      <c r="D875" s="1">
        <v>43747.691053240742</v>
      </c>
      <c r="E875">
        <v>218684.7</v>
      </c>
      <c r="F875" t="s">
        <v>5</v>
      </c>
      <c r="G875" s="1">
        <v>43747.691053240742</v>
      </c>
      <c r="H875">
        <v>2293.6999999999998</v>
      </c>
      <c r="I875" t="s">
        <v>5</v>
      </c>
      <c r="J875" s="1">
        <v>43747.691053240742</v>
      </c>
      <c r="K875">
        <v>7644.4</v>
      </c>
      <c r="L875" t="s">
        <v>5</v>
      </c>
      <c r="M875" s="1">
        <v>43747.691053240742</v>
      </c>
      <c r="N875">
        <v>91316</v>
      </c>
      <c r="O875" t="s">
        <v>5</v>
      </c>
      <c r="P875" s="1">
        <v>43747.691053240742</v>
      </c>
      <c r="Q875">
        <v>78770.8</v>
      </c>
      <c r="R875" t="s">
        <v>5</v>
      </c>
    </row>
    <row r="876" spans="1:18" x14ac:dyDescent="0.25">
      <c r="A876" s="1">
        <v>43747.701469907406</v>
      </c>
      <c r="B876">
        <v>814.64</v>
      </c>
      <c r="C876" t="s">
        <v>5</v>
      </c>
      <c r="D876" s="1">
        <v>43747.701469907406</v>
      </c>
      <c r="E876">
        <v>218684.7</v>
      </c>
      <c r="F876" t="s">
        <v>5</v>
      </c>
      <c r="G876" s="1">
        <v>43747.701469907406</v>
      </c>
      <c r="H876">
        <v>2293.9</v>
      </c>
      <c r="I876" t="s">
        <v>5</v>
      </c>
      <c r="J876" s="1">
        <v>43747.701469907406</v>
      </c>
      <c r="K876">
        <v>7645.3</v>
      </c>
      <c r="L876" t="s">
        <v>5</v>
      </c>
      <c r="M876" s="1">
        <v>43747.701469907406</v>
      </c>
      <c r="N876">
        <v>91317</v>
      </c>
      <c r="O876" t="s">
        <v>5</v>
      </c>
      <c r="P876" s="1">
        <v>43747.701469907406</v>
      </c>
      <c r="Q876">
        <v>78771.7</v>
      </c>
      <c r="R876" t="s">
        <v>5</v>
      </c>
    </row>
    <row r="877" spans="1:18" x14ac:dyDescent="0.25">
      <c r="A877" s="1">
        <v>43747.711886574078</v>
      </c>
      <c r="B877">
        <v>814.65</v>
      </c>
      <c r="C877" t="s">
        <v>5</v>
      </c>
      <c r="D877" s="1">
        <v>43747.711886574078</v>
      </c>
      <c r="E877">
        <v>218684.7</v>
      </c>
      <c r="F877" t="s">
        <v>5</v>
      </c>
      <c r="G877" s="1">
        <v>43747.711886574078</v>
      </c>
      <c r="H877">
        <v>2294</v>
      </c>
      <c r="I877" t="s">
        <v>5</v>
      </c>
      <c r="J877" s="1">
        <v>43747.711886574078</v>
      </c>
      <c r="K877">
        <v>7645.6</v>
      </c>
      <c r="L877" t="s">
        <v>5</v>
      </c>
      <c r="M877" s="1">
        <v>43747.711886574078</v>
      </c>
      <c r="N877">
        <v>91318</v>
      </c>
      <c r="O877" t="s">
        <v>5</v>
      </c>
      <c r="P877" s="1">
        <v>43747.711886574078</v>
      </c>
      <c r="Q877">
        <v>78772.5</v>
      </c>
      <c r="R877" t="s">
        <v>5</v>
      </c>
    </row>
    <row r="878" spans="1:18" x14ac:dyDescent="0.25">
      <c r="A878" s="1">
        <v>43747.722303240742</v>
      </c>
      <c r="B878">
        <v>814.65</v>
      </c>
      <c r="C878" t="s">
        <v>5</v>
      </c>
      <c r="D878" s="1">
        <v>43747.722303240742</v>
      </c>
      <c r="E878">
        <v>218684.7</v>
      </c>
      <c r="F878" t="s">
        <v>5</v>
      </c>
      <c r="G878" s="1">
        <v>43747.722303240742</v>
      </c>
      <c r="H878">
        <v>2294.1</v>
      </c>
      <c r="I878" t="s">
        <v>5</v>
      </c>
      <c r="J878" s="1">
        <v>43747.722303240742</v>
      </c>
      <c r="K878">
        <v>7647</v>
      </c>
      <c r="L878" t="s">
        <v>5</v>
      </c>
      <c r="M878" s="1">
        <v>43747.722303240742</v>
      </c>
      <c r="N878">
        <v>91319.1</v>
      </c>
      <c r="O878" t="s">
        <v>5</v>
      </c>
      <c r="P878" s="1">
        <v>43747.722303240742</v>
      </c>
      <c r="Q878">
        <v>78773.5</v>
      </c>
      <c r="R878" t="s">
        <v>5</v>
      </c>
    </row>
    <row r="879" spans="1:18" x14ac:dyDescent="0.25">
      <c r="A879" s="1">
        <v>43747.732719907406</v>
      </c>
      <c r="B879">
        <v>814.66</v>
      </c>
      <c r="C879" t="s">
        <v>5</v>
      </c>
      <c r="D879" s="1">
        <v>43747.732719907406</v>
      </c>
      <c r="E879">
        <v>218684.7</v>
      </c>
      <c r="F879" t="s">
        <v>5</v>
      </c>
      <c r="G879" s="1">
        <v>43747.732719907406</v>
      </c>
      <c r="H879">
        <v>2294.3000000000002</v>
      </c>
      <c r="I879" t="s">
        <v>5</v>
      </c>
      <c r="J879" s="1">
        <v>43747.732719907406</v>
      </c>
      <c r="K879">
        <v>7647.2</v>
      </c>
      <c r="L879" t="s">
        <v>5</v>
      </c>
      <c r="M879" s="1">
        <v>43747.732719907406</v>
      </c>
      <c r="N879">
        <v>91320.1</v>
      </c>
      <c r="O879" t="s">
        <v>5</v>
      </c>
      <c r="P879" s="1">
        <v>43747.732719907406</v>
      </c>
      <c r="Q879">
        <v>78774.3</v>
      </c>
      <c r="R879" t="s">
        <v>5</v>
      </c>
    </row>
    <row r="880" spans="1:18" x14ac:dyDescent="0.25">
      <c r="A880" s="1">
        <v>43747.743136574078</v>
      </c>
      <c r="B880">
        <v>814.67</v>
      </c>
      <c r="C880" t="s">
        <v>5</v>
      </c>
      <c r="D880" s="1">
        <v>43747.743136574078</v>
      </c>
      <c r="E880">
        <v>218684.7</v>
      </c>
      <c r="F880" t="s">
        <v>5</v>
      </c>
      <c r="G880" s="1">
        <v>43747.743136574078</v>
      </c>
      <c r="H880">
        <v>2294.4</v>
      </c>
      <c r="I880" t="s">
        <v>5</v>
      </c>
      <c r="J880" s="1">
        <v>43747.743136574078</v>
      </c>
      <c r="K880">
        <v>7648</v>
      </c>
      <c r="L880" t="s">
        <v>5</v>
      </c>
      <c r="M880" s="1">
        <v>43747.743136574078</v>
      </c>
      <c r="N880">
        <v>91321.1</v>
      </c>
      <c r="O880" t="s">
        <v>5</v>
      </c>
      <c r="P880" s="1">
        <v>43747.743136574078</v>
      </c>
      <c r="Q880">
        <v>78775.199999999997</v>
      </c>
      <c r="R880" t="s">
        <v>5</v>
      </c>
    </row>
    <row r="881" spans="1:18" x14ac:dyDescent="0.25">
      <c r="A881" s="1">
        <v>43747.753553240742</v>
      </c>
      <c r="B881">
        <v>814.67</v>
      </c>
      <c r="C881" t="s">
        <v>5</v>
      </c>
      <c r="D881" s="1">
        <v>43747.753553240742</v>
      </c>
      <c r="E881">
        <v>218684.7</v>
      </c>
      <c r="F881" t="s">
        <v>5</v>
      </c>
      <c r="G881" s="1">
        <v>43747.753553240742</v>
      </c>
      <c r="H881">
        <v>2294.5</v>
      </c>
      <c r="I881" t="s">
        <v>5</v>
      </c>
      <c r="J881" s="1">
        <v>43747.753553240742</v>
      </c>
      <c r="K881">
        <v>7648.7</v>
      </c>
      <c r="L881" t="s">
        <v>5</v>
      </c>
      <c r="M881" s="1">
        <v>43747.753553240742</v>
      </c>
      <c r="N881">
        <v>91322</v>
      </c>
      <c r="O881" t="s">
        <v>5</v>
      </c>
      <c r="P881" s="1">
        <v>43747.753553240742</v>
      </c>
      <c r="Q881">
        <v>78776</v>
      </c>
      <c r="R881" t="s">
        <v>5</v>
      </c>
    </row>
    <row r="882" spans="1:18" x14ac:dyDescent="0.25">
      <c r="A882" s="1">
        <v>43747.763969907406</v>
      </c>
      <c r="B882">
        <v>814.68</v>
      </c>
      <c r="C882" t="s">
        <v>5</v>
      </c>
      <c r="D882" s="1">
        <v>43747.763969907406</v>
      </c>
      <c r="E882">
        <v>218684.7</v>
      </c>
      <c r="F882" t="s">
        <v>5</v>
      </c>
      <c r="G882" s="1">
        <v>43747.763969907406</v>
      </c>
      <c r="H882">
        <v>2294.6999999999998</v>
      </c>
      <c r="I882" t="s">
        <v>5</v>
      </c>
      <c r="J882" s="1">
        <v>43747.763969907406</v>
      </c>
      <c r="K882">
        <v>7649.2</v>
      </c>
      <c r="L882" t="s">
        <v>5</v>
      </c>
      <c r="M882" s="1">
        <v>43747.763969907406</v>
      </c>
      <c r="N882">
        <v>91323.1</v>
      </c>
      <c r="O882" t="s">
        <v>5</v>
      </c>
      <c r="P882" s="1">
        <v>43747.763969907406</v>
      </c>
      <c r="Q882">
        <v>78776.899999999994</v>
      </c>
      <c r="R882" t="s">
        <v>5</v>
      </c>
    </row>
    <row r="883" spans="1:18" x14ac:dyDescent="0.25">
      <c r="A883" s="1">
        <v>43747.774386574078</v>
      </c>
      <c r="B883">
        <v>814.68</v>
      </c>
      <c r="C883" t="s">
        <v>5</v>
      </c>
      <c r="D883" s="1">
        <v>43747.774386574078</v>
      </c>
      <c r="E883">
        <v>218684.7</v>
      </c>
      <c r="F883" t="s">
        <v>5</v>
      </c>
      <c r="G883" s="1">
        <v>43747.774386574078</v>
      </c>
      <c r="H883">
        <v>2294.8000000000002</v>
      </c>
      <c r="I883" t="s">
        <v>5</v>
      </c>
      <c r="J883" s="1">
        <v>43747.774386574078</v>
      </c>
      <c r="K883">
        <v>7650.1</v>
      </c>
      <c r="L883" t="s">
        <v>5</v>
      </c>
      <c r="M883" s="1">
        <v>43747.774375000001</v>
      </c>
      <c r="N883">
        <v>91324.1</v>
      </c>
      <c r="O883" t="s">
        <v>5</v>
      </c>
      <c r="P883" s="1">
        <v>43747.774375000001</v>
      </c>
      <c r="Q883">
        <v>78777.8</v>
      </c>
      <c r="R883" t="s">
        <v>5</v>
      </c>
    </row>
    <row r="884" spans="1:18" x14ac:dyDescent="0.25">
      <c r="A884" s="1">
        <v>43747.784803240742</v>
      </c>
      <c r="B884">
        <v>814.69</v>
      </c>
      <c r="C884" t="s">
        <v>5</v>
      </c>
      <c r="D884" s="1">
        <v>43747.784803240742</v>
      </c>
      <c r="E884">
        <v>218684.7</v>
      </c>
      <c r="F884" t="s">
        <v>5</v>
      </c>
      <c r="G884" s="1">
        <v>43747.784803240742</v>
      </c>
      <c r="H884">
        <v>2294.9</v>
      </c>
      <c r="I884" t="s">
        <v>5</v>
      </c>
      <c r="J884" s="1">
        <v>43747.784803240742</v>
      </c>
      <c r="K884">
        <v>7650.4</v>
      </c>
      <c r="L884" t="s">
        <v>5</v>
      </c>
      <c r="M884" s="1">
        <v>43747.784803240742</v>
      </c>
      <c r="N884">
        <v>91325.1</v>
      </c>
      <c r="O884" t="s">
        <v>5</v>
      </c>
      <c r="P884" s="1">
        <v>43747.784803240742</v>
      </c>
      <c r="Q884">
        <v>78778.600000000006</v>
      </c>
      <c r="R884" t="s">
        <v>5</v>
      </c>
    </row>
    <row r="885" spans="1:18" x14ac:dyDescent="0.25">
      <c r="A885" s="1">
        <v>43747.795219907406</v>
      </c>
      <c r="B885">
        <v>814.7</v>
      </c>
      <c r="C885" t="s">
        <v>5</v>
      </c>
      <c r="D885" s="1">
        <v>43747.795219907406</v>
      </c>
      <c r="E885">
        <v>218684.7</v>
      </c>
      <c r="F885" t="s">
        <v>5</v>
      </c>
      <c r="G885" s="1">
        <v>43747.795219907406</v>
      </c>
      <c r="H885">
        <v>2295.1</v>
      </c>
      <c r="I885" t="s">
        <v>5</v>
      </c>
      <c r="J885" s="1">
        <v>43747.795219907406</v>
      </c>
      <c r="K885">
        <v>7651.5</v>
      </c>
      <c r="L885" t="s">
        <v>5</v>
      </c>
      <c r="M885" s="1">
        <v>43747.795219907406</v>
      </c>
      <c r="N885">
        <v>91326.1</v>
      </c>
      <c r="O885" t="s">
        <v>5</v>
      </c>
      <c r="P885" s="1">
        <v>43747.795219907406</v>
      </c>
      <c r="Q885">
        <v>78779.5</v>
      </c>
      <c r="R885" t="s">
        <v>5</v>
      </c>
    </row>
    <row r="886" spans="1:18" x14ac:dyDescent="0.25">
      <c r="A886" s="1">
        <v>43747.805636574078</v>
      </c>
      <c r="B886">
        <v>814.7</v>
      </c>
      <c r="C886" t="s">
        <v>5</v>
      </c>
      <c r="D886" s="1">
        <v>43747.805636574078</v>
      </c>
      <c r="E886">
        <v>218684.7</v>
      </c>
      <c r="F886" t="s">
        <v>5</v>
      </c>
      <c r="G886" s="1">
        <v>43747.805636574078</v>
      </c>
      <c r="H886">
        <v>2295.1999999999998</v>
      </c>
      <c r="I886" t="s">
        <v>5</v>
      </c>
      <c r="J886" s="1">
        <v>43747.805636574078</v>
      </c>
      <c r="K886">
        <v>7651.7</v>
      </c>
      <c r="L886" t="s">
        <v>5</v>
      </c>
      <c r="M886" s="1">
        <v>43747.805636574078</v>
      </c>
      <c r="N886">
        <v>91327.1</v>
      </c>
      <c r="O886" t="s">
        <v>5</v>
      </c>
      <c r="P886" s="1">
        <v>43747.805636574078</v>
      </c>
      <c r="Q886">
        <v>78780.399999999994</v>
      </c>
      <c r="R886" t="s">
        <v>5</v>
      </c>
    </row>
    <row r="887" spans="1:18" x14ac:dyDescent="0.25">
      <c r="A887" s="1">
        <v>43747.816053240742</v>
      </c>
      <c r="B887">
        <v>814.71</v>
      </c>
      <c r="C887" t="s">
        <v>5</v>
      </c>
      <c r="D887" s="1">
        <v>43747.816053240742</v>
      </c>
      <c r="E887">
        <v>218684.7</v>
      </c>
      <c r="F887" t="s">
        <v>5</v>
      </c>
      <c r="G887" s="1">
        <v>43747.816053240742</v>
      </c>
      <c r="H887">
        <v>2295.3000000000002</v>
      </c>
      <c r="I887" t="s">
        <v>5</v>
      </c>
      <c r="J887" s="1">
        <v>43747.816053240742</v>
      </c>
      <c r="K887">
        <v>7652.6</v>
      </c>
      <c r="L887" t="s">
        <v>5</v>
      </c>
      <c r="M887" s="1">
        <v>43747.816053240742</v>
      </c>
      <c r="N887">
        <v>91328.1</v>
      </c>
      <c r="O887" t="s">
        <v>5</v>
      </c>
      <c r="P887" s="1">
        <v>43747.816041666665</v>
      </c>
      <c r="Q887">
        <v>78781.3</v>
      </c>
      <c r="R887" t="s">
        <v>5</v>
      </c>
    </row>
    <row r="888" spans="1:18" x14ac:dyDescent="0.25">
      <c r="A888" s="1">
        <v>43747.826469907406</v>
      </c>
      <c r="B888">
        <v>814.71</v>
      </c>
      <c r="C888" t="s">
        <v>5</v>
      </c>
      <c r="D888" s="1">
        <v>43747.826469907406</v>
      </c>
      <c r="E888">
        <v>218684.7</v>
      </c>
      <c r="F888" t="s">
        <v>5</v>
      </c>
      <c r="G888" s="1">
        <v>43747.826469907406</v>
      </c>
      <c r="H888">
        <v>2295.4</v>
      </c>
      <c r="I888" t="s">
        <v>5</v>
      </c>
      <c r="J888" s="1">
        <v>43747.826469907406</v>
      </c>
      <c r="K888">
        <v>7652.6</v>
      </c>
      <c r="L888" t="s">
        <v>5</v>
      </c>
      <c r="M888" s="1">
        <v>43747.826469907406</v>
      </c>
      <c r="N888">
        <v>91329.1</v>
      </c>
      <c r="O888" t="s">
        <v>5</v>
      </c>
      <c r="P888" s="1">
        <v>43747.826469907406</v>
      </c>
      <c r="Q888">
        <v>78782.100000000006</v>
      </c>
      <c r="R888" t="s">
        <v>5</v>
      </c>
    </row>
    <row r="889" spans="1:18" x14ac:dyDescent="0.25">
      <c r="A889" s="1">
        <v>43747.836886574078</v>
      </c>
      <c r="B889">
        <v>814.72</v>
      </c>
      <c r="C889" t="s">
        <v>5</v>
      </c>
      <c r="D889" s="1">
        <v>43747.836886574078</v>
      </c>
      <c r="E889">
        <v>218684.7</v>
      </c>
      <c r="F889" t="s">
        <v>5</v>
      </c>
      <c r="G889" s="1">
        <v>43747.836886574078</v>
      </c>
      <c r="H889">
        <v>2295.5</v>
      </c>
      <c r="I889" t="s">
        <v>5</v>
      </c>
      <c r="J889" s="1">
        <v>43747.836886574078</v>
      </c>
      <c r="K889">
        <v>7653.1</v>
      </c>
      <c r="L889" t="s">
        <v>5</v>
      </c>
      <c r="M889" s="1">
        <v>43747.836886574078</v>
      </c>
      <c r="N889">
        <v>91329.8</v>
      </c>
      <c r="O889" t="s">
        <v>5</v>
      </c>
      <c r="P889" s="1">
        <v>43747.836886574078</v>
      </c>
      <c r="Q889">
        <v>78782.7</v>
      </c>
      <c r="R889" t="s">
        <v>5</v>
      </c>
    </row>
    <row r="890" spans="1:18" x14ac:dyDescent="0.25">
      <c r="A890" s="1">
        <v>43747.847303240742</v>
      </c>
      <c r="B890">
        <v>814.72</v>
      </c>
      <c r="C890" t="s">
        <v>5</v>
      </c>
      <c r="D890" s="1">
        <v>43747.847303240742</v>
      </c>
      <c r="E890">
        <v>218684.7</v>
      </c>
      <c r="F890" t="s">
        <v>5</v>
      </c>
      <c r="G890" s="1">
        <v>43747.847303240742</v>
      </c>
      <c r="H890">
        <v>2295.6999999999998</v>
      </c>
      <c r="I890" t="s">
        <v>5</v>
      </c>
      <c r="J890" s="1">
        <v>43747.847303240742</v>
      </c>
      <c r="K890">
        <v>7653.7</v>
      </c>
      <c r="L890" t="s">
        <v>5</v>
      </c>
      <c r="M890" s="1">
        <v>43747.847303240742</v>
      </c>
      <c r="N890">
        <v>91329.8</v>
      </c>
      <c r="O890" t="s">
        <v>5</v>
      </c>
      <c r="P890" s="1">
        <v>43747.847303240742</v>
      </c>
      <c r="Q890">
        <v>78782.7</v>
      </c>
      <c r="R890" t="s">
        <v>5</v>
      </c>
    </row>
    <row r="891" spans="1:18" x14ac:dyDescent="0.25">
      <c r="A891" s="1">
        <v>43747.857719907406</v>
      </c>
      <c r="B891">
        <v>814.72</v>
      </c>
      <c r="C891" t="s">
        <v>5</v>
      </c>
      <c r="D891" s="1">
        <v>43747.857719907406</v>
      </c>
      <c r="E891">
        <v>218684.7</v>
      </c>
      <c r="F891" t="s">
        <v>5</v>
      </c>
      <c r="G891" s="1">
        <v>43747.857719907406</v>
      </c>
      <c r="H891">
        <v>2295.6999999999998</v>
      </c>
      <c r="I891" t="s">
        <v>5</v>
      </c>
      <c r="J891" s="1">
        <v>43747.857719907406</v>
      </c>
      <c r="K891">
        <v>7653.7</v>
      </c>
      <c r="L891" t="s">
        <v>5</v>
      </c>
      <c r="M891" s="1">
        <v>43747.857719907406</v>
      </c>
      <c r="N891">
        <v>91329.8</v>
      </c>
      <c r="O891" t="s">
        <v>5</v>
      </c>
      <c r="P891" s="1">
        <v>43747.857719907406</v>
      </c>
      <c r="Q891">
        <v>78782.7</v>
      </c>
      <c r="R891" t="s">
        <v>5</v>
      </c>
    </row>
    <row r="892" spans="1:18" x14ac:dyDescent="0.25">
      <c r="A892" s="1">
        <v>43747.868136574078</v>
      </c>
      <c r="B892">
        <v>814.72</v>
      </c>
      <c r="C892" t="s">
        <v>5</v>
      </c>
      <c r="D892" s="1">
        <v>43747.868136574078</v>
      </c>
      <c r="E892">
        <v>218684.7</v>
      </c>
      <c r="F892" t="s">
        <v>5</v>
      </c>
      <c r="G892" s="1">
        <v>43747.868136574078</v>
      </c>
      <c r="H892">
        <v>2295.6999999999998</v>
      </c>
      <c r="I892" t="s">
        <v>5</v>
      </c>
      <c r="J892" s="1">
        <v>43747.868136574078</v>
      </c>
      <c r="K892">
        <v>7653.7</v>
      </c>
      <c r="L892" t="s">
        <v>5</v>
      </c>
      <c r="M892" s="1">
        <v>43747.868136574078</v>
      </c>
      <c r="N892">
        <v>91329.8</v>
      </c>
      <c r="O892" t="s">
        <v>5</v>
      </c>
      <c r="P892" s="1">
        <v>43747.868136574078</v>
      </c>
      <c r="Q892">
        <v>78782.7</v>
      </c>
      <c r="R892" t="s">
        <v>5</v>
      </c>
    </row>
    <row r="893" spans="1:18" x14ac:dyDescent="0.25">
      <c r="A893" s="1">
        <v>43747.878553240742</v>
      </c>
      <c r="B893">
        <v>814.73</v>
      </c>
      <c r="C893" t="s">
        <v>5</v>
      </c>
      <c r="D893" s="1">
        <v>43747.878553240742</v>
      </c>
      <c r="E893">
        <v>218684.7</v>
      </c>
      <c r="F893" t="s">
        <v>5</v>
      </c>
      <c r="G893" s="1">
        <v>43747.878553240742</v>
      </c>
      <c r="H893">
        <v>2295.8000000000002</v>
      </c>
      <c r="I893" t="s">
        <v>5</v>
      </c>
      <c r="J893" s="1">
        <v>43747.878553240742</v>
      </c>
      <c r="K893">
        <v>7653.9</v>
      </c>
      <c r="L893" t="s">
        <v>5</v>
      </c>
      <c r="M893" s="1">
        <v>43747.878553240742</v>
      </c>
      <c r="N893">
        <v>91329.8</v>
      </c>
      <c r="O893" t="s">
        <v>5</v>
      </c>
      <c r="P893" s="1">
        <v>43747.878553240742</v>
      </c>
      <c r="Q893">
        <v>78782.7</v>
      </c>
      <c r="R893" t="s">
        <v>5</v>
      </c>
    </row>
    <row r="894" spans="1:18" x14ac:dyDescent="0.25">
      <c r="A894" s="1">
        <v>43747.888969907406</v>
      </c>
      <c r="B894">
        <v>814.73</v>
      </c>
      <c r="C894" t="s">
        <v>5</v>
      </c>
      <c r="D894" s="1">
        <v>43747.888969907406</v>
      </c>
      <c r="E894">
        <v>218684.7</v>
      </c>
      <c r="F894" t="s">
        <v>5</v>
      </c>
      <c r="G894" s="1">
        <v>43747.888969907406</v>
      </c>
      <c r="H894">
        <v>2295.8000000000002</v>
      </c>
      <c r="I894" t="s">
        <v>5</v>
      </c>
      <c r="J894" s="1">
        <v>43747.888969907406</v>
      </c>
      <c r="K894">
        <v>7653.9</v>
      </c>
      <c r="L894" t="s">
        <v>5</v>
      </c>
      <c r="M894" s="1">
        <v>43747.888969907406</v>
      </c>
      <c r="N894">
        <v>91329.8</v>
      </c>
      <c r="O894" t="s">
        <v>5</v>
      </c>
      <c r="P894" s="1">
        <v>43747.888969907406</v>
      </c>
      <c r="Q894">
        <v>78782.7</v>
      </c>
      <c r="R894" t="s">
        <v>5</v>
      </c>
    </row>
    <row r="895" spans="1:18" x14ac:dyDescent="0.25">
      <c r="A895" s="1">
        <v>43747.899386574078</v>
      </c>
      <c r="B895">
        <v>814.73</v>
      </c>
      <c r="C895" t="s">
        <v>5</v>
      </c>
      <c r="D895" s="1">
        <v>43747.899386574078</v>
      </c>
      <c r="E895">
        <v>218684.7</v>
      </c>
      <c r="F895" t="s">
        <v>5</v>
      </c>
      <c r="G895" s="1">
        <v>43747.899386574078</v>
      </c>
      <c r="H895">
        <v>2295.8000000000002</v>
      </c>
      <c r="I895" t="s">
        <v>5</v>
      </c>
      <c r="J895" s="1">
        <v>43747.899386574078</v>
      </c>
      <c r="K895">
        <v>7653.9</v>
      </c>
      <c r="L895" t="s">
        <v>5</v>
      </c>
      <c r="M895" s="1">
        <v>43747.899386574078</v>
      </c>
      <c r="N895">
        <v>91329.8</v>
      </c>
      <c r="O895" t="s">
        <v>5</v>
      </c>
      <c r="P895" s="1">
        <v>43747.899386574078</v>
      </c>
      <c r="Q895">
        <v>78782.7</v>
      </c>
      <c r="R895" t="s">
        <v>5</v>
      </c>
    </row>
    <row r="896" spans="1:18" x14ac:dyDescent="0.25">
      <c r="A896" s="1">
        <v>43747.909803240742</v>
      </c>
      <c r="B896">
        <v>814.73</v>
      </c>
      <c r="C896" t="s">
        <v>5</v>
      </c>
      <c r="D896" s="1">
        <v>43747.909803240742</v>
      </c>
      <c r="E896">
        <v>218684.7</v>
      </c>
      <c r="F896" t="s">
        <v>5</v>
      </c>
      <c r="G896" s="1">
        <v>43747.909803240742</v>
      </c>
      <c r="H896">
        <v>2295.9</v>
      </c>
      <c r="I896" t="s">
        <v>5</v>
      </c>
      <c r="J896" s="1">
        <v>43747.909803240742</v>
      </c>
      <c r="K896">
        <v>7653.9</v>
      </c>
      <c r="L896" t="s">
        <v>5</v>
      </c>
      <c r="M896" s="1">
        <v>43747.909803240742</v>
      </c>
      <c r="N896">
        <v>91329.8</v>
      </c>
      <c r="O896" t="s">
        <v>5</v>
      </c>
      <c r="P896" s="1">
        <v>43747.909803240742</v>
      </c>
      <c r="Q896">
        <v>78782.7</v>
      </c>
      <c r="R896" t="s">
        <v>5</v>
      </c>
    </row>
    <row r="897" spans="1:18" x14ac:dyDescent="0.25">
      <c r="A897" s="1">
        <v>43747.920219907406</v>
      </c>
      <c r="B897">
        <v>814.73</v>
      </c>
      <c r="C897" t="s">
        <v>5</v>
      </c>
      <c r="D897" s="1">
        <v>43747.920208333337</v>
      </c>
      <c r="E897">
        <v>218684.7</v>
      </c>
      <c r="F897" t="s">
        <v>5</v>
      </c>
      <c r="G897" s="1">
        <v>43747.920208333337</v>
      </c>
      <c r="H897">
        <v>2295.9</v>
      </c>
      <c r="I897" t="s">
        <v>5</v>
      </c>
      <c r="J897" s="1">
        <v>43747.920208333337</v>
      </c>
      <c r="K897">
        <v>7653.9</v>
      </c>
      <c r="L897" t="s">
        <v>5</v>
      </c>
      <c r="M897" s="1">
        <v>43747.920219907406</v>
      </c>
      <c r="N897">
        <v>91329.8</v>
      </c>
      <c r="O897" t="s">
        <v>5</v>
      </c>
      <c r="P897" s="1">
        <v>43747.920219907406</v>
      </c>
      <c r="Q897">
        <v>78782.7</v>
      </c>
      <c r="R897" t="s">
        <v>5</v>
      </c>
    </row>
    <row r="898" spans="1:18" x14ac:dyDescent="0.25">
      <c r="A898" s="1">
        <v>43747.930636574078</v>
      </c>
      <c r="B898">
        <v>814.73</v>
      </c>
      <c r="C898" t="s">
        <v>5</v>
      </c>
      <c r="D898" s="1">
        <v>43747.930636574078</v>
      </c>
      <c r="E898">
        <v>218684.7</v>
      </c>
      <c r="F898" t="s">
        <v>5</v>
      </c>
      <c r="G898" s="1">
        <v>43747.930636574078</v>
      </c>
      <c r="H898">
        <v>2295.9</v>
      </c>
      <c r="I898" t="s">
        <v>5</v>
      </c>
      <c r="J898" s="1">
        <v>43747.930636574078</v>
      </c>
      <c r="K898">
        <v>7653.9</v>
      </c>
      <c r="L898" t="s">
        <v>5</v>
      </c>
      <c r="M898" s="1">
        <v>43747.930636574078</v>
      </c>
      <c r="N898">
        <v>91329.8</v>
      </c>
      <c r="O898" t="s">
        <v>5</v>
      </c>
      <c r="P898" s="1">
        <v>43747.930636574078</v>
      </c>
      <c r="Q898">
        <v>78782.7</v>
      </c>
      <c r="R898" t="s">
        <v>5</v>
      </c>
    </row>
    <row r="899" spans="1:18" x14ac:dyDescent="0.25">
      <c r="A899" s="1">
        <v>43747.941053240742</v>
      </c>
      <c r="B899">
        <v>814.73</v>
      </c>
      <c r="C899" t="s">
        <v>5</v>
      </c>
      <c r="D899" s="1">
        <v>43747.941041666665</v>
      </c>
      <c r="E899">
        <v>218684.7</v>
      </c>
      <c r="F899" t="s">
        <v>5</v>
      </c>
      <c r="G899" s="1">
        <v>43747.941041666665</v>
      </c>
      <c r="H899">
        <v>2295.9</v>
      </c>
      <c r="I899" t="s">
        <v>5</v>
      </c>
      <c r="J899" s="1">
        <v>43747.941041666665</v>
      </c>
      <c r="K899">
        <v>7654</v>
      </c>
      <c r="L899" t="s">
        <v>5</v>
      </c>
      <c r="M899" s="1">
        <v>43747.941053240742</v>
      </c>
      <c r="N899">
        <v>91329.8</v>
      </c>
      <c r="O899" t="s">
        <v>5</v>
      </c>
      <c r="P899" s="1">
        <v>43747.941053240742</v>
      </c>
      <c r="Q899">
        <v>78782.7</v>
      </c>
      <c r="R899" t="s">
        <v>5</v>
      </c>
    </row>
    <row r="900" spans="1:18" x14ac:dyDescent="0.25">
      <c r="A900" s="1">
        <v>43747.950833333336</v>
      </c>
      <c r="B900">
        <v>814.73</v>
      </c>
      <c r="C900" t="s">
        <v>4</v>
      </c>
      <c r="D900" s="1">
        <v>43747.950833333336</v>
      </c>
      <c r="E900">
        <v>218684.7</v>
      </c>
      <c r="F900" t="s">
        <v>4</v>
      </c>
      <c r="G900" s="1">
        <v>43747.950833333336</v>
      </c>
      <c r="H900">
        <v>2295.9</v>
      </c>
      <c r="I900" t="s">
        <v>4</v>
      </c>
      <c r="J900" s="1">
        <v>43747.950833333336</v>
      </c>
      <c r="K900">
        <v>7654</v>
      </c>
      <c r="L900" t="s">
        <v>4</v>
      </c>
      <c r="M900" s="1">
        <v>43747.950833333336</v>
      </c>
      <c r="N900">
        <v>91329.8</v>
      </c>
      <c r="O900" t="s">
        <v>4</v>
      </c>
      <c r="P900" s="1">
        <v>43747.950833333336</v>
      </c>
      <c r="Q900">
        <v>78782.7</v>
      </c>
      <c r="R900" t="s">
        <v>4</v>
      </c>
    </row>
    <row r="901" spans="1:18" x14ac:dyDescent="0.25">
      <c r="A901" s="1">
        <v>43747.951435185183</v>
      </c>
      <c r="B901">
        <v>814.73</v>
      </c>
      <c r="C901" t="s">
        <v>5</v>
      </c>
      <c r="D901" s="1">
        <v>43747.951423611114</v>
      </c>
      <c r="E901">
        <v>218684.7</v>
      </c>
      <c r="F901" t="s">
        <v>5</v>
      </c>
      <c r="G901" s="1">
        <v>43747.951423611114</v>
      </c>
      <c r="H901">
        <v>2295.9</v>
      </c>
      <c r="I901" t="s">
        <v>5</v>
      </c>
      <c r="J901" s="1">
        <v>43747.951423611114</v>
      </c>
      <c r="K901">
        <v>7654</v>
      </c>
      <c r="L901" t="s">
        <v>5</v>
      </c>
      <c r="M901" s="1">
        <v>43747.951423611114</v>
      </c>
      <c r="N901">
        <v>91329.8</v>
      </c>
      <c r="O901" t="s">
        <v>5</v>
      </c>
      <c r="P901" s="1">
        <v>43747.951423611114</v>
      </c>
      <c r="Q901">
        <v>78782.7</v>
      </c>
      <c r="R901" t="s">
        <v>5</v>
      </c>
    </row>
    <row r="902" spans="1:18" x14ac:dyDescent="0.25">
      <c r="A902" s="1">
        <v>43747.961851851855</v>
      </c>
      <c r="B902">
        <v>814.73</v>
      </c>
      <c r="C902" t="s">
        <v>5</v>
      </c>
      <c r="D902" s="1">
        <v>43747.961851851855</v>
      </c>
      <c r="E902">
        <v>218684.7</v>
      </c>
      <c r="F902" t="s">
        <v>5</v>
      </c>
      <c r="G902" s="1">
        <v>43747.961851851855</v>
      </c>
      <c r="H902">
        <v>2295.9</v>
      </c>
      <c r="I902" t="s">
        <v>5</v>
      </c>
      <c r="J902" s="1">
        <v>43747.961851851855</v>
      </c>
      <c r="K902">
        <v>7654</v>
      </c>
      <c r="L902" t="s">
        <v>5</v>
      </c>
      <c r="M902" s="1">
        <v>43747.961851851855</v>
      </c>
      <c r="N902">
        <v>91329.8</v>
      </c>
      <c r="O902" t="s">
        <v>5</v>
      </c>
      <c r="P902" s="1">
        <v>43747.961851851855</v>
      </c>
      <c r="Q902">
        <v>78782.7</v>
      </c>
      <c r="R902" t="s">
        <v>5</v>
      </c>
    </row>
    <row r="903" spans="1:18" x14ac:dyDescent="0.25">
      <c r="A903" s="1">
        <v>43747.972268518519</v>
      </c>
      <c r="B903">
        <v>814.73</v>
      </c>
      <c r="C903" t="s">
        <v>5</v>
      </c>
      <c r="D903" s="1">
        <v>43747.972268518519</v>
      </c>
      <c r="E903">
        <v>218684.7</v>
      </c>
      <c r="F903" t="s">
        <v>5</v>
      </c>
      <c r="G903" s="1">
        <v>43747.972268518519</v>
      </c>
      <c r="H903">
        <v>2295.9</v>
      </c>
      <c r="I903" t="s">
        <v>5</v>
      </c>
      <c r="J903" s="1">
        <v>43747.972268518519</v>
      </c>
      <c r="K903">
        <v>7654</v>
      </c>
      <c r="L903" t="s">
        <v>5</v>
      </c>
      <c r="M903" s="1">
        <v>43747.972268518519</v>
      </c>
      <c r="N903">
        <v>91329.8</v>
      </c>
      <c r="O903" t="s">
        <v>5</v>
      </c>
      <c r="P903" s="1">
        <v>43747.972268518519</v>
      </c>
      <c r="Q903">
        <v>78782.7</v>
      </c>
      <c r="R903" t="s">
        <v>5</v>
      </c>
    </row>
    <row r="904" spans="1:18" x14ac:dyDescent="0.25">
      <c r="A904" s="1">
        <v>43747.982685185183</v>
      </c>
      <c r="B904">
        <v>814.73</v>
      </c>
      <c r="C904" t="s">
        <v>5</v>
      </c>
      <c r="D904" s="1">
        <v>43747.982685185183</v>
      </c>
      <c r="E904">
        <v>218684.7</v>
      </c>
      <c r="F904" t="s">
        <v>5</v>
      </c>
      <c r="G904" s="1">
        <v>43747.982685185183</v>
      </c>
      <c r="H904">
        <v>2295.9</v>
      </c>
      <c r="I904" t="s">
        <v>5</v>
      </c>
      <c r="J904" s="1">
        <v>43747.982685185183</v>
      </c>
      <c r="K904">
        <v>7654</v>
      </c>
      <c r="L904" t="s">
        <v>5</v>
      </c>
      <c r="M904" s="1">
        <v>43747.982685185183</v>
      </c>
      <c r="N904">
        <v>91329.8</v>
      </c>
      <c r="O904" t="s">
        <v>5</v>
      </c>
      <c r="P904" s="1">
        <v>43747.982685185183</v>
      </c>
      <c r="Q904">
        <v>78782.7</v>
      </c>
      <c r="R904" t="s">
        <v>5</v>
      </c>
    </row>
    <row r="905" spans="1:18" x14ac:dyDescent="0.25">
      <c r="A905" s="1">
        <v>43747.993090277778</v>
      </c>
      <c r="B905">
        <v>814.73</v>
      </c>
      <c r="C905" t="s">
        <v>5</v>
      </c>
      <c r="D905" s="1">
        <v>43747.993101851855</v>
      </c>
      <c r="E905">
        <v>218684.7</v>
      </c>
      <c r="F905" t="s">
        <v>5</v>
      </c>
      <c r="G905" s="1">
        <v>43747.993101851855</v>
      </c>
      <c r="H905">
        <v>2295.9</v>
      </c>
      <c r="I905" t="s">
        <v>5</v>
      </c>
      <c r="J905" s="1">
        <v>43747.993101851855</v>
      </c>
      <c r="K905">
        <v>7654</v>
      </c>
      <c r="L905" t="s">
        <v>5</v>
      </c>
      <c r="M905" s="1">
        <v>43747.993101851855</v>
      </c>
      <c r="N905">
        <v>91329.8</v>
      </c>
      <c r="O905" t="s">
        <v>5</v>
      </c>
      <c r="P905" s="1">
        <v>43747.993101851855</v>
      </c>
      <c r="Q905">
        <v>78782.7</v>
      </c>
      <c r="R905" t="s">
        <v>5</v>
      </c>
    </row>
    <row r="906" spans="1:18" x14ac:dyDescent="0.25">
      <c r="A906" s="1">
        <v>43748.003518518519</v>
      </c>
      <c r="B906">
        <v>814.73</v>
      </c>
      <c r="C906" t="s">
        <v>5</v>
      </c>
      <c r="D906" s="1">
        <v>43748.003518518519</v>
      </c>
      <c r="E906">
        <v>218684.7</v>
      </c>
      <c r="F906" t="s">
        <v>5</v>
      </c>
      <c r="G906" s="1">
        <v>43748.003518518519</v>
      </c>
      <c r="H906">
        <v>2295.9</v>
      </c>
      <c r="I906" t="s">
        <v>5</v>
      </c>
      <c r="J906" s="1">
        <v>43748.003518518519</v>
      </c>
      <c r="K906">
        <v>7654</v>
      </c>
      <c r="L906" t="s">
        <v>5</v>
      </c>
      <c r="M906" s="1">
        <v>43748.003518518519</v>
      </c>
      <c r="N906">
        <v>91330.1</v>
      </c>
      <c r="O906" t="s">
        <v>5</v>
      </c>
      <c r="P906" s="1">
        <v>43748.003518518519</v>
      </c>
      <c r="Q906">
        <v>78783</v>
      </c>
      <c r="R906" t="s">
        <v>5</v>
      </c>
    </row>
    <row r="907" spans="1:18" x14ac:dyDescent="0.25">
      <c r="A907" s="1">
        <v>43748.013923611114</v>
      </c>
      <c r="B907">
        <v>814.73</v>
      </c>
      <c r="C907" t="s">
        <v>5</v>
      </c>
      <c r="D907" s="1">
        <v>43748.013935185183</v>
      </c>
      <c r="E907">
        <v>218684.7</v>
      </c>
      <c r="F907" t="s">
        <v>5</v>
      </c>
      <c r="G907" s="1">
        <v>43748.013935185183</v>
      </c>
      <c r="H907">
        <v>2295.9</v>
      </c>
      <c r="I907" t="s">
        <v>5</v>
      </c>
      <c r="J907" s="1">
        <v>43748.013935185183</v>
      </c>
      <c r="K907">
        <v>7654</v>
      </c>
      <c r="L907" t="s">
        <v>5</v>
      </c>
      <c r="M907" s="1">
        <v>43748.013935185183</v>
      </c>
      <c r="N907">
        <v>91331.1</v>
      </c>
      <c r="O907" t="s">
        <v>5</v>
      </c>
      <c r="P907" s="1">
        <v>43748.013935185183</v>
      </c>
      <c r="Q907">
        <v>78783.8</v>
      </c>
      <c r="R907" t="s">
        <v>5</v>
      </c>
    </row>
    <row r="908" spans="1:18" x14ac:dyDescent="0.25">
      <c r="A908" s="1">
        <v>43748.024351851855</v>
      </c>
      <c r="B908">
        <v>814.73</v>
      </c>
      <c r="C908" t="s">
        <v>5</v>
      </c>
      <c r="D908" s="1">
        <v>43748.024351851855</v>
      </c>
      <c r="E908">
        <v>218684.7</v>
      </c>
      <c r="F908" t="s">
        <v>5</v>
      </c>
      <c r="G908" s="1">
        <v>43748.024351851855</v>
      </c>
      <c r="H908">
        <v>2295.9</v>
      </c>
      <c r="I908" t="s">
        <v>5</v>
      </c>
      <c r="J908" s="1">
        <v>43748.024351851855</v>
      </c>
      <c r="K908">
        <v>7654</v>
      </c>
      <c r="L908" t="s">
        <v>5</v>
      </c>
      <c r="M908" s="1">
        <v>43748.024351851855</v>
      </c>
      <c r="N908">
        <v>91332.1</v>
      </c>
      <c r="O908" t="s">
        <v>5</v>
      </c>
      <c r="P908" s="1">
        <v>43748.024351851855</v>
      </c>
      <c r="Q908">
        <v>78784.7</v>
      </c>
      <c r="R908" t="s">
        <v>5</v>
      </c>
    </row>
    <row r="909" spans="1:18" x14ac:dyDescent="0.25">
      <c r="A909" s="1">
        <v>43748.034768518519</v>
      </c>
      <c r="B909">
        <v>814.74</v>
      </c>
      <c r="C909" t="s">
        <v>5</v>
      </c>
      <c r="D909" s="1">
        <v>43748.034768518519</v>
      </c>
      <c r="E909">
        <v>218684.7</v>
      </c>
      <c r="F909" t="s">
        <v>5</v>
      </c>
      <c r="G909" s="1">
        <v>43748.034768518519</v>
      </c>
      <c r="H909">
        <v>2295.9</v>
      </c>
      <c r="I909" t="s">
        <v>5</v>
      </c>
      <c r="J909" s="1">
        <v>43748.034768518519</v>
      </c>
      <c r="K909">
        <v>7654</v>
      </c>
      <c r="L909" t="s">
        <v>5</v>
      </c>
      <c r="M909" s="1">
        <v>43748.034768518519</v>
      </c>
      <c r="N909">
        <v>91333</v>
      </c>
      <c r="O909" t="s">
        <v>5</v>
      </c>
      <c r="P909" s="1">
        <v>43748.034768518519</v>
      </c>
      <c r="Q909">
        <v>78785.5</v>
      </c>
      <c r="R909" t="s">
        <v>5</v>
      </c>
    </row>
    <row r="910" spans="1:18" x14ac:dyDescent="0.25">
      <c r="A910" s="1">
        <v>43748.045185185183</v>
      </c>
      <c r="B910">
        <v>814.74</v>
      </c>
      <c r="C910" t="s">
        <v>5</v>
      </c>
      <c r="D910" s="1">
        <v>43748.045173611114</v>
      </c>
      <c r="E910">
        <v>218684.7</v>
      </c>
      <c r="F910" t="s">
        <v>5</v>
      </c>
      <c r="G910" s="1">
        <v>43748.045173611114</v>
      </c>
      <c r="H910">
        <v>2295.9</v>
      </c>
      <c r="I910" t="s">
        <v>5</v>
      </c>
      <c r="J910" s="1">
        <v>43748.045173611114</v>
      </c>
      <c r="K910">
        <v>7654</v>
      </c>
      <c r="L910" t="s">
        <v>5</v>
      </c>
      <c r="M910" s="1">
        <v>43748.045185185183</v>
      </c>
      <c r="N910">
        <v>91334</v>
      </c>
      <c r="O910" t="s">
        <v>5</v>
      </c>
      <c r="P910" s="1">
        <v>43748.045185185183</v>
      </c>
      <c r="Q910">
        <v>78786.3</v>
      </c>
      <c r="R910" t="s">
        <v>5</v>
      </c>
    </row>
    <row r="911" spans="1:18" x14ac:dyDescent="0.25">
      <c r="A911" s="1">
        <v>43748.055601851855</v>
      </c>
      <c r="B911">
        <v>814.74</v>
      </c>
      <c r="C911" t="s">
        <v>5</v>
      </c>
      <c r="D911" s="1">
        <v>43748.055601851855</v>
      </c>
      <c r="E911">
        <v>218684.7</v>
      </c>
      <c r="F911" t="s">
        <v>5</v>
      </c>
      <c r="G911" s="1">
        <v>43748.055601851855</v>
      </c>
      <c r="H911">
        <v>2295.9</v>
      </c>
      <c r="I911" t="s">
        <v>5</v>
      </c>
      <c r="J911" s="1">
        <v>43748.055601851855</v>
      </c>
      <c r="K911">
        <v>7654</v>
      </c>
      <c r="L911" t="s">
        <v>5</v>
      </c>
      <c r="M911" s="1">
        <v>43748.055601851855</v>
      </c>
      <c r="N911">
        <v>91335</v>
      </c>
      <c r="O911" t="s">
        <v>5</v>
      </c>
      <c r="P911" s="1">
        <v>43748.055601851855</v>
      </c>
      <c r="Q911">
        <v>78787.199999999997</v>
      </c>
      <c r="R911" t="s">
        <v>5</v>
      </c>
    </row>
    <row r="912" spans="1:18" x14ac:dyDescent="0.25">
      <c r="A912" s="1">
        <v>43748.066018518519</v>
      </c>
      <c r="B912">
        <v>814.74</v>
      </c>
      <c r="C912" t="s">
        <v>5</v>
      </c>
      <c r="D912" s="1">
        <v>43748.066018518519</v>
      </c>
      <c r="E912">
        <v>218684.7</v>
      </c>
      <c r="F912" t="s">
        <v>5</v>
      </c>
      <c r="G912" s="1">
        <v>43748.066018518519</v>
      </c>
      <c r="H912">
        <v>2295.9</v>
      </c>
      <c r="I912" t="s">
        <v>5</v>
      </c>
      <c r="J912" s="1">
        <v>43748.066018518519</v>
      </c>
      <c r="K912">
        <v>7654</v>
      </c>
      <c r="L912" t="s">
        <v>5</v>
      </c>
      <c r="M912" s="1">
        <v>43748.066018518519</v>
      </c>
      <c r="N912">
        <v>91336</v>
      </c>
      <c r="O912" t="s">
        <v>5</v>
      </c>
      <c r="P912" s="1">
        <v>43748.066018518519</v>
      </c>
      <c r="Q912">
        <v>78788</v>
      </c>
      <c r="R912" t="s">
        <v>5</v>
      </c>
    </row>
    <row r="913" spans="1:18" x14ac:dyDescent="0.25">
      <c r="A913" s="1">
        <v>43748.076435185183</v>
      </c>
      <c r="B913">
        <v>814.74</v>
      </c>
      <c r="C913" t="s">
        <v>5</v>
      </c>
      <c r="D913" s="1">
        <v>43748.076435185183</v>
      </c>
      <c r="E913">
        <v>218684.7</v>
      </c>
      <c r="F913" t="s">
        <v>5</v>
      </c>
      <c r="G913" s="1">
        <v>43748.076435185183</v>
      </c>
      <c r="H913">
        <v>2295.9</v>
      </c>
      <c r="I913" t="s">
        <v>5</v>
      </c>
      <c r="J913" s="1">
        <v>43748.076435185183</v>
      </c>
      <c r="K913">
        <v>7654.1</v>
      </c>
      <c r="L913" t="s">
        <v>5</v>
      </c>
      <c r="M913" s="1">
        <v>43748.076435185183</v>
      </c>
      <c r="N913">
        <v>91336.9</v>
      </c>
      <c r="O913" t="s">
        <v>5</v>
      </c>
      <c r="P913" s="1">
        <v>43748.076435185183</v>
      </c>
      <c r="Q913">
        <v>78788.899999999994</v>
      </c>
      <c r="R913" t="s">
        <v>5</v>
      </c>
    </row>
    <row r="914" spans="1:18" x14ac:dyDescent="0.25">
      <c r="A914" s="1">
        <v>43748.086851851855</v>
      </c>
      <c r="B914">
        <v>814.74</v>
      </c>
      <c r="C914" t="s">
        <v>5</v>
      </c>
      <c r="D914" s="1">
        <v>43748.086840277778</v>
      </c>
      <c r="E914">
        <v>218684.7</v>
      </c>
      <c r="F914" t="s">
        <v>5</v>
      </c>
      <c r="G914" s="1">
        <v>43748.086840277778</v>
      </c>
      <c r="H914">
        <v>2295.9</v>
      </c>
      <c r="I914" t="s">
        <v>5</v>
      </c>
      <c r="J914" s="1">
        <v>43748.086840277778</v>
      </c>
      <c r="K914">
        <v>7654.1</v>
      </c>
      <c r="L914" t="s">
        <v>5</v>
      </c>
      <c r="M914" s="1">
        <v>43748.086840277778</v>
      </c>
      <c r="N914">
        <v>91337.9</v>
      </c>
      <c r="O914" t="s">
        <v>5</v>
      </c>
      <c r="P914" s="1">
        <v>43748.086840277778</v>
      </c>
      <c r="Q914">
        <v>78789.7</v>
      </c>
      <c r="R914" t="s">
        <v>5</v>
      </c>
    </row>
    <row r="915" spans="1:18" x14ac:dyDescent="0.25">
      <c r="A915" s="1">
        <v>43748.097268518519</v>
      </c>
      <c r="B915">
        <v>814.75</v>
      </c>
      <c r="C915" t="s">
        <v>5</v>
      </c>
      <c r="D915" s="1">
        <v>43748.097268518519</v>
      </c>
      <c r="E915">
        <v>218684.7</v>
      </c>
      <c r="F915" t="s">
        <v>5</v>
      </c>
      <c r="G915" s="1">
        <v>43748.097268518519</v>
      </c>
      <c r="H915">
        <v>2296</v>
      </c>
      <c r="I915" t="s">
        <v>5</v>
      </c>
      <c r="J915" s="1">
        <v>43748.097268518519</v>
      </c>
      <c r="K915">
        <v>7654.1</v>
      </c>
      <c r="L915" t="s">
        <v>5</v>
      </c>
      <c r="M915" s="1">
        <v>43748.097268518519</v>
      </c>
      <c r="N915">
        <v>91338.9</v>
      </c>
      <c r="O915" t="s">
        <v>5</v>
      </c>
      <c r="P915" s="1">
        <v>43748.097268518519</v>
      </c>
      <c r="Q915">
        <v>78790.600000000006</v>
      </c>
      <c r="R915" t="s">
        <v>5</v>
      </c>
    </row>
    <row r="916" spans="1:18" x14ac:dyDescent="0.25">
      <c r="A916" s="1">
        <v>43748.107685185183</v>
      </c>
      <c r="B916">
        <v>814.75</v>
      </c>
      <c r="C916" t="s">
        <v>5</v>
      </c>
      <c r="D916" s="1">
        <v>43748.107685185183</v>
      </c>
      <c r="E916">
        <v>218684.7</v>
      </c>
      <c r="F916" t="s">
        <v>5</v>
      </c>
      <c r="G916" s="1">
        <v>43748.107685185183</v>
      </c>
      <c r="H916">
        <v>2296</v>
      </c>
      <c r="I916" t="s">
        <v>5</v>
      </c>
      <c r="J916" s="1">
        <v>43748.107685185183</v>
      </c>
      <c r="K916">
        <v>7654.1</v>
      </c>
      <c r="L916" t="s">
        <v>5</v>
      </c>
      <c r="M916" s="1">
        <v>43748.107685185183</v>
      </c>
      <c r="N916">
        <v>91339.9</v>
      </c>
      <c r="O916" t="s">
        <v>5</v>
      </c>
      <c r="P916" s="1">
        <v>43748.107685185183</v>
      </c>
      <c r="Q916">
        <v>78791.399999999994</v>
      </c>
      <c r="R916" t="s">
        <v>5</v>
      </c>
    </row>
    <row r="917" spans="1:18" x14ac:dyDescent="0.25">
      <c r="A917" s="1">
        <v>43748.118101851855</v>
      </c>
      <c r="B917">
        <v>814.75</v>
      </c>
      <c r="C917" t="s">
        <v>5</v>
      </c>
      <c r="D917" s="1">
        <v>43748.118101851855</v>
      </c>
      <c r="E917">
        <v>218684.7</v>
      </c>
      <c r="F917" t="s">
        <v>5</v>
      </c>
      <c r="G917" s="1">
        <v>43748.118101851855</v>
      </c>
      <c r="H917">
        <v>2296</v>
      </c>
      <c r="I917" t="s">
        <v>5</v>
      </c>
      <c r="J917" s="1">
        <v>43748.118101851855</v>
      </c>
      <c r="K917">
        <v>7654.1</v>
      </c>
      <c r="L917" t="s">
        <v>5</v>
      </c>
      <c r="M917" s="1">
        <v>43748.118101851855</v>
      </c>
      <c r="N917">
        <v>91340.800000000003</v>
      </c>
      <c r="O917" t="s">
        <v>5</v>
      </c>
      <c r="P917" s="1">
        <v>43748.118101851855</v>
      </c>
      <c r="Q917">
        <v>78792.2</v>
      </c>
      <c r="R917" t="s">
        <v>5</v>
      </c>
    </row>
    <row r="918" spans="1:18" x14ac:dyDescent="0.25">
      <c r="A918" s="1">
        <v>43748.128506944442</v>
      </c>
      <c r="B918">
        <v>814.75</v>
      </c>
      <c r="C918" t="s">
        <v>5</v>
      </c>
      <c r="D918" s="1">
        <v>43748.128518518519</v>
      </c>
      <c r="E918">
        <v>218684.7</v>
      </c>
      <c r="F918" t="s">
        <v>5</v>
      </c>
      <c r="G918" s="1">
        <v>43748.128518518519</v>
      </c>
      <c r="H918">
        <v>2296</v>
      </c>
      <c r="I918" t="s">
        <v>5</v>
      </c>
      <c r="J918" s="1">
        <v>43748.128518518519</v>
      </c>
      <c r="K918">
        <v>7654.1</v>
      </c>
      <c r="L918" t="s">
        <v>5</v>
      </c>
      <c r="M918" s="1">
        <v>43748.128518518519</v>
      </c>
      <c r="N918">
        <v>91341.8</v>
      </c>
      <c r="O918" t="s">
        <v>5</v>
      </c>
      <c r="P918" s="1">
        <v>43748.128518518519</v>
      </c>
      <c r="Q918">
        <v>78793</v>
      </c>
      <c r="R918" t="s">
        <v>5</v>
      </c>
    </row>
    <row r="919" spans="1:18" x14ac:dyDescent="0.25">
      <c r="A919" s="1">
        <v>43748.138923611114</v>
      </c>
      <c r="B919">
        <v>814.75</v>
      </c>
      <c r="C919" t="s">
        <v>5</v>
      </c>
      <c r="D919" s="1">
        <v>43748.138935185183</v>
      </c>
      <c r="E919">
        <v>218684.7</v>
      </c>
      <c r="F919" t="s">
        <v>5</v>
      </c>
      <c r="G919" s="1">
        <v>43748.138935185183</v>
      </c>
      <c r="H919">
        <v>2296</v>
      </c>
      <c r="I919" t="s">
        <v>5</v>
      </c>
      <c r="J919" s="1">
        <v>43748.138935185183</v>
      </c>
      <c r="K919">
        <v>7654.1</v>
      </c>
      <c r="L919" t="s">
        <v>5</v>
      </c>
      <c r="M919" s="1">
        <v>43748.138935185183</v>
      </c>
      <c r="N919">
        <v>91342.8</v>
      </c>
      <c r="O919" t="s">
        <v>5</v>
      </c>
      <c r="P919" s="1">
        <v>43748.138935185183</v>
      </c>
      <c r="Q919">
        <v>78793.899999999994</v>
      </c>
      <c r="R919" t="s">
        <v>5</v>
      </c>
    </row>
    <row r="920" spans="1:18" x14ac:dyDescent="0.25">
      <c r="A920" s="1">
        <v>43748.149351851855</v>
      </c>
      <c r="B920">
        <v>814.76</v>
      </c>
      <c r="C920" t="s">
        <v>5</v>
      </c>
      <c r="D920" s="1">
        <v>43748.149351851855</v>
      </c>
      <c r="E920">
        <v>218684.7</v>
      </c>
      <c r="F920" t="s">
        <v>5</v>
      </c>
      <c r="G920" s="1">
        <v>43748.149351851855</v>
      </c>
      <c r="H920">
        <v>2296</v>
      </c>
      <c r="I920" t="s">
        <v>5</v>
      </c>
      <c r="J920" s="1">
        <v>43748.149351851855</v>
      </c>
      <c r="K920">
        <v>7654.1</v>
      </c>
      <c r="L920" t="s">
        <v>5</v>
      </c>
      <c r="M920" s="1">
        <v>43748.149351851855</v>
      </c>
      <c r="N920">
        <v>91343.8</v>
      </c>
      <c r="O920" t="s">
        <v>5</v>
      </c>
      <c r="P920" s="1">
        <v>43748.149351851855</v>
      </c>
      <c r="Q920">
        <v>78794.7</v>
      </c>
      <c r="R920" t="s">
        <v>5</v>
      </c>
    </row>
    <row r="921" spans="1:18" x14ac:dyDescent="0.25">
      <c r="A921" s="1">
        <v>43748.159768518519</v>
      </c>
      <c r="B921">
        <v>814.76</v>
      </c>
      <c r="C921" t="s">
        <v>5</v>
      </c>
      <c r="D921" s="1">
        <v>43748.159768518519</v>
      </c>
      <c r="E921">
        <v>218684.7</v>
      </c>
      <c r="F921" t="s">
        <v>5</v>
      </c>
      <c r="G921" s="1">
        <v>43748.159768518519</v>
      </c>
      <c r="H921">
        <v>2296</v>
      </c>
      <c r="I921" t="s">
        <v>5</v>
      </c>
      <c r="J921" s="1">
        <v>43748.159768518519</v>
      </c>
      <c r="K921">
        <v>7654.1</v>
      </c>
      <c r="L921" t="s">
        <v>5</v>
      </c>
      <c r="M921" s="1">
        <v>43748.159756944442</v>
      </c>
      <c r="N921">
        <v>91344.7</v>
      </c>
      <c r="O921" t="s">
        <v>5</v>
      </c>
      <c r="P921" s="1">
        <v>43748.159756944442</v>
      </c>
      <c r="Q921">
        <v>78795.600000000006</v>
      </c>
      <c r="R921" t="s">
        <v>5</v>
      </c>
    </row>
    <row r="922" spans="1:18" x14ac:dyDescent="0.25">
      <c r="A922" s="1">
        <v>43748.160266203704</v>
      </c>
      <c r="B922">
        <v>814.76</v>
      </c>
      <c r="C922" t="s">
        <v>4</v>
      </c>
      <c r="D922" s="1">
        <v>43748.160266203704</v>
      </c>
      <c r="E922">
        <v>218684.7</v>
      </c>
      <c r="F922" t="s">
        <v>4</v>
      </c>
      <c r="G922" s="1">
        <v>43748.160266203704</v>
      </c>
      <c r="H922">
        <v>2296</v>
      </c>
      <c r="I922" t="s">
        <v>4</v>
      </c>
      <c r="J922" s="1">
        <v>43748.160266203704</v>
      </c>
      <c r="K922">
        <v>7654.1</v>
      </c>
      <c r="L922" t="s">
        <v>4</v>
      </c>
      <c r="M922" s="1">
        <v>43748.160266203704</v>
      </c>
      <c r="N922">
        <v>91344.7</v>
      </c>
      <c r="O922" t="s">
        <v>4</v>
      </c>
      <c r="P922" s="1">
        <v>43748.160266203704</v>
      </c>
      <c r="Q922">
        <v>78795.600000000006</v>
      </c>
      <c r="R922" t="s">
        <v>4</v>
      </c>
    </row>
    <row r="923" spans="1:18" x14ac:dyDescent="0.25">
      <c r="A923" s="1">
        <v>43748.170208333337</v>
      </c>
      <c r="B923">
        <v>814.76</v>
      </c>
      <c r="C923" t="s">
        <v>5</v>
      </c>
      <c r="D923" s="1">
        <v>43748.170208333337</v>
      </c>
      <c r="E923">
        <v>218684.7</v>
      </c>
      <c r="F923" t="s">
        <v>5</v>
      </c>
      <c r="G923" s="1">
        <v>43748.170208333337</v>
      </c>
      <c r="H923">
        <v>2296</v>
      </c>
      <c r="I923" t="s">
        <v>5</v>
      </c>
      <c r="J923" s="1">
        <v>43748.170208333337</v>
      </c>
      <c r="K923">
        <v>7654.1</v>
      </c>
      <c r="L923" t="s">
        <v>5</v>
      </c>
      <c r="M923" s="1">
        <v>43748.170208333337</v>
      </c>
      <c r="N923">
        <v>91345.7</v>
      </c>
      <c r="O923" t="s">
        <v>5</v>
      </c>
      <c r="P923" s="1">
        <v>43748.170208333337</v>
      </c>
      <c r="Q923">
        <v>78796.399999999994</v>
      </c>
      <c r="R923" t="s">
        <v>5</v>
      </c>
    </row>
    <row r="924" spans="1:18" x14ac:dyDescent="0.25">
      <c r="A924" s="1">
        <v>43748.180625000001</v>
      </c>
      <c r="B924">
        <v>814.76</v>
      </c>
      <c r="C924" t="s">
        <v>5</v>
      </c>
      <c r="D924" s="1">
        <v>43748.180625000001</v>
      </c>
      <c r="E924">
        <v>218684.7</v>
      </c>
      <c r="F924" t="s">
        <v>5</v>
      </c>
      <c r="G924" s="1">
        <v>43748.180625000001</v>
      </c>
      <c r="H924">
        <v>2296</v>
      </c>
      <c r="I924" t="s">
        <v>5</v>
      </c>
      <c r="J924" s="1">
        <v>43748.180625000001</v>
      </c>
      <c r="K924">
        <v>7654.1</v>
      </c>
      <c r="L924" t="s">
        <v>5</v>
      </c>
      <c r="M924" s="1">
        <v>43748.180625000001</v>
      </c>
      <c r="N924">
        <v>91346.7</v>
      </c>
      <c r="O924" t="s">
        <v>5</v>
      </c>
      <c r="P924" s="1">
        <v>43748.180625000001</v>
      </c>
      <c r="Q924">
        <v>78797.3</v>
      </c>
      <c r="R924" t="s">
        <v>5</v>
      </c>
    </row>
    <row r="925" spans="1:18" x14ac:dyDescent="0.25">
      <c r="A925" s="1">
        <v>43748.191041666665</v>
      </c>
      <c r="B925">
        <v>814.76</v>
      </c>
      <c r="C925" t="s">
        <v>5</v>
      </c>
      <c r="D925" s="1">
        <v>43748.191041666665</v>
      </c>
      <c r="E925">
        <v>218684.7</v>
      </c>
      <c r="F925" t="s">
        <v>5</v>
      </c>
      <c r="G925" s="1">
        <v>43748.191041666665</v>
      </c>
      <c r="H925">
        <v>2296</v>
      </c>
      <c r="I925" t="s">
        <v>5</v>
      </c>
      <c r="J925" s="1">
        <v>43748.191041666665</v>
      </c>
      <c r="K925">
        <v>7654.1</v>
      </c>
      <c r="L925" t="s">
        <v>5</v>
      </c>
      <c r="M925" s="1">
        <v>43748.191041666665</v>
      </c>
      <c r="N925">
        <v>91347.7</v>
      </c>
      <c r="O925" t="s">
        <v>5</v>
      </c>
      <c r="P925" s="1">
        <v>43748.191041666665</v>
      </c>
      <c r="Q925">
        <v>78798.100000000006</v>
      </c>
      <c r="R925" t="s">
        <v>5</v>
      </c>
    </row>
    <row r="926" spans="1:18" x14ac:dyDescent="0.25">
      <c r="A926" s="1">
        <v>43748.201458333337</v>
      </c>
      <c r="B926">
        <v>814.77</v>
      </c>
      <c r="C926" t="s">
        <v>5</v>
      </c>
      <c r="D926" s="1">
        <v>43748.201458333337</v>
      </c>
      <c r="E926">
        <v>218684.7</v>
      </c>
      <c r="F926" t="s">
        <v>5</v>
      </c>
      <c r="G926" s="1">
        <v>43748.201458333337</v>
      </c>
      <c r="H926">
        <v>2296</v>
      </c>
      <c r="I926" t="s">
        <v>5</v>
      </c>
      <c r="J926" s="1">
        <v>43748.201458333337</v>
      </c>
      <c r="K926">
        <v>7654.1</v>
      </c>
      <c r="L926" t="s">
        <v>5</v>
      </c>
      <c r="M926" s="1">
        <v>43748.201458333337</v>
      </c>
      <c r="N926">
        <v>91348.6</v>
      </c>
      <c r="O926" t="s">
        <v>5</v>
      </c>
      <c r="P926" s="1">
        <v>43748.201458333337</v>
      </c>
      <c r="Q926">
        <v>78798.899999999994</v>
      </c>
      <c r="R926" t="s">
        <v>5</v>
      </c>
    </row>
    <row r="927" spans="1:18" x14ac:dyDescent="0.25">
      <c r="A927" s="1">
        <v>43748.211875000001</v>
      </c>
      <c r="B927">
        <v>814.77</v>
      </c>
      <c r="C927" t="s">
        <v>5</v>
      </c>
      <c r="D927" s="1">
        <v>43748.211875000001</v>
      </c>
      <c r="E927">
        <v>218684.7</v>
      </c>
      <c r="F927" t="s">
        <v>5</v>
      </c>
      <c r="G927" s="1">
        <v>43748.211875000001</v>
      </c>
      <c r="H927">
        <v>2296</v>
      </c>
      <c r="I927" t="s">
        <v>5</v>
      </c>
      <c r="J927" s="1">
        <v>43748.211875000001</v>
      </c>
      <c r="K927">
        <v>7654.2</v>
      </c>
      <c r="L927" t="s">
        <v>5</v>
      </c>
      <c r="M927" s="1">
        <v>43748.211875000001</v>
      </c>
      <c r="N927">
        <v>91349.6</v>
      </c>
      <c r="O927" t="s">
        <v>5</v>
      </c>
      <c r="P927" s="1">
        <v>43748.211875000001</v>
      </c>
      <c r="Q927">
        <v>78799.7</v>
      </c>
      <c r="R927" t="s">
        <v>5</v>
      </c>
    </row>
    <row r="928" spans="1:18" x14ac:dyDescent="0.25">
      <c r="A928" s="1">
        <v>43748.222291666665</v>
      </c>
      <c r="B928">
        <v>814.77</v>
      </c>
      <c r="C928" t="s">
        <v>5</v>
      </c>
      <c r="D928" s="1">
        <v>43748.222291666665</v>
      </c>
      <c r="E928">
        <v>218684.7</v>
      </c>
      <c r="F928" t="s">
        <v>5</v>
      </c>
      <c r="G928" s="1">
        <v>43748.222291666665</v>
      </c>
      <c r="H928">
        <v>2296</v>
      </c>
      <c r="I928" t="s">
        <v>5</v>
      </c>
      <c r="J928" s="1">
        <v>43748.222291666665</v>
      </c>
      <c r="K928">
        <v>7654.2</v>
      </c>
      <c r="L928" t="s">
        <v>5</v>
      </c>
      <c r="M928" s="1">
        <v>43748.222291666665</v>
      </c>
      <c r="N928">
        <v>91350.6</v>
      </c>
      <c r="O928" t="s">
        <v>5</v>
      </c>
      <c r="P928" s="1">
        <v>43748.222291666665</v>
      </c>
      <c r="Q928">
        <v>78800.600000000006</v>
      </c>
      <c r="R928" t="s">
        <v>5</v>
      </c>
    </row>
    <row r="929" spans="1:18" x14ac:dyDescent="0.25">
      <c r="A929" s="1">
        <v>43748.232708333337</v>
      </c>
      <c r="B929">
        <v>814.77</v>
      </c>
      <c r="C929" t="s">
        <v>5</v>
      </c>
      <c r="D929" s="1">
        <v>43748.232708333337</v>
      </c>
      <c r="E929">
        <v>218684.7</v>
      </c>
      <c r="F929" t="s">
        <v>5</v>
      </c>
      <c r="G929" s="1">
        <v>43748.232708333337</v>
      </c>
      <c r="H929">
        <v>2296</v>
      </c>
      <c r="I929" t="s">
        <v>5</v>
      </c>
      <c r="J929" s="1">
        <v>43748.232708333337</v>
      </c>
      <c r="K929">
        <v>7654.2</v>
      </c>
      <c r="L929" t="s">
        <v>5</v>
      </c>
      <c r="M929" s="1">
        <v>43748.232708333337</v>
      </c>
      <c r="N929">
        <v>91351.6</v>
      </c>
      <c r="O929" t="s">
        <v>5</v>
      </c>
      <c r="P929" s="1">
        <v>43748.232708333337</v>
      </c>
      <c r="Q929">
        <v>78801.399999999994</v>
      </c>
      <c r="R929" t="s">
        <v>5</v>
      </c>
    </row>
    <row r="930" spans="1:18" x14ac:dyDescent="0.25">
      <c r="A930" s="1">
        <v>43748.243125000001</v>
      </c>
      <c r="B930">
        <v>814.77</v>
      </c>
      <c r="C930" t="s">
        <v>5</v>
      </c>
      <c r="D930" s="1">
        <v>43748.243125000001</v>
      </c>
      <c r="E930">
        <v>218684.7</v>
      </c>
      <c r="F930" t="s">
        <v>5</v>
      </c>
      <c r="G930" s="1">
        <v>43748.243125000001</v>
      </c>
      <c r="H930">
        <v>2296</v>
      </c>
      <c r="I930" t="s">
        <v>5</v>
      </c>
      <c r="J930" s="1">
        <v>43748.243125000001</v>
      </c>
      <c r="K930">
        <v>7654.2</v>
      </c>
      <c r="L930" t="s">
        <v>5</v>
      </c>
      <c r="M930" s="1">
        <v>43748.243125000001</v>
      </c>
      <c r="N930">
        <v>91352.5</v>
      </c>
      <c r="O930" t="s">
        <v>5</v>
      </c>
      <c r="P930" s="1">
        <v>43748.243125000001</v>
      </c>
      <c r="Q930">
        <v>78802.3</v>
      </c>
      <c r="R930" t="s">
        <v>5</v>
      </c>
    </row>
    <row r="931" spans="1:18" x14ac:dyDescent="0.25">
      <c r="A931" s="1">
        <v>43748.253541666665</v>
      </c>
      <c r="B931">
        <v>814.77</v>
      </c>
      <c r="C931" t="s">
        <v>5</v>
      </c>
      <c r="D931" s="1">
        <v>43748.253541666665</v>
      </c>
      <c r="E931">
        <v>218684.7</v>
      </c>
      <c r="F931" t="s">
        <v>5</v>
      </c>
      <c r="G931" s="1">
        <v>43748.253541666665</v>
      </c>
      <c r="H931">
        <v>2296</v>
      </c>
      <c r="I931" t="s">
        <v>5</v>
      </c>
      <c r="J931" s="1">
        <v>43748.253541666665</v>
      </c>
      <c r="K931">
        <v>7654.2</v>
      </c>
      <c r="L931" t="s">
        <v>5</v>
      </c>
      <c r="M931" s="1">
        <v>43748.253541666665</v>
      </c>
      <c r="N931">
        <v>91353.5</v>
      </c>
      <c r="O931" t="s">
        <v>5</v>
      </c>
      <c r="P931" s="1">
        <v>43748.253541666665</v>
      </c>
      <c r="Q931">
        <v>78803.100000000006</v>
      </c>
      <c r="R931" t="s">
        <v>5</v>
      </c>
    </row>
    <row r="932" spans="1:18" x14ac:dyDescent="0.25">
      <c r="A932" s="1">
        <v>43748.263958333337</v>
      </c>
      <c r="B932">
        <v>814.78</v>
      </c>
      <c r="C932" t="s">
        <v>5</v>
      </c>
      <c r="D932" s="1">
        <v>43748.263958333337</v>
      </c>
      <c r="E932">
        <v>218684.7</v>
      </c>
      <c r="F932" t="s">
        <v>5</v>
      </c>
      <c r="G932" s="1">
        <v>43748.263958333337</v>
      </c>
      <c r="H932">
        <v>2296</v>
      </c>
      <c r="I932" t="s">
        <v>5</v>
      </c>
      <c r="J932" s="1">
        <v>43748.263958333337</v>
      </c>
      <c r="K932">
        <v>7654.2</v>
      </c>
      <c r="L932" t="s">
        <v>5</v>
      </c>
      <c r="M932" s="1">
        <v>43748.263958333337</v>
      </c>
      <c r="N932">
        <v>91354.5</v>
      </c>
      <c r="O932" t="s">
        <v>5</v>
      </c>
      <c r="P932" s="1">
        <v>43748.263958333337</v>
      </c>
      <c r="Q932">
        <v>78804</v>
      </c>
      <c r="R932" t="s">
        <v>5</v>
      </c>
    </row>
    <row r="933" spans="1:18" x14ac:dyDescent="0.25">
      <c r="A933" s="1">
        <v>43748.274375000001</v>
      </c>
      <c r="B933">
        <v>814.78</v>
      </c>
      <c r="C933" t="s">
        <v>5</v>
      </c>
      <c r="D933" s="1">
        <v>43748.274375000001</v>
      </c>
      <c r="E933">
        <v>218684.7</v>
      </c>
      <c r="F933" t="s">
        <v>5</v>
      </c>
      <c r="G933" s="1">
        <v>43748.274375000001</v>
      </c>
      <c r="H933">
        <v>2296</v>
      </c>
      <c r="I933" t="s">
        <v>5</v>
      </c>
      <c r="J933" s="1">
        <v>43748.274375000001</v>
      </c>
      <c r="K933">
        <v>7654.2</v>
      </c>
      <c r="L933" t="s">
        <v>5</v>
      </c>
      <c r="M933" s="1">
        <v>43748.274375000001</v>
      </c>
      <c r="N933">
        <v>91355.5</v>
      </c>
      <c r="O933" t="s">
        <v>5</v>
      </c>
      <c r="P933" s="1">
        <v>43748.274375000001</v>
      </c>
      <c r="Q933">
        <v>78804.800000000003</v>
      </c>
      <c r="R933" t="s">
        <v>5</v>
      </c>
    </row>
    <row r="934" spans="1:18" x14ac:dyDescent="0.25">
      <c r="A934" s="1">
        <v>43748.284791666665</v>
      </c>
      <c r="B934">
        <v>814.78</v>
      </c>
      <c r="C934" t="s">
        <v>5</v>
      </c>
      <c r="D934" s="1">
        <v>43748.284791666665</v>
      </c>
      <c r="E934">
        <v>218684.7</v>
      </c>
      <c r="F934" t="s">
        <v>5</v>
      </c>
      <c r="G934" s="1">
        <v>43748.284791666665</v>
      </c>
      <c r="H934">
        <v>2296.1</v>
      </c>
      <c r="I934" t="s">
        <v>5</v>
      </c>
      <c r="J934" s="1">
        <v>43748.284791666665</v>
      </c>
      <c r="K934">
        <v>7654.2</v>
      </c>
      <c r="L934" t="s">
        <v>5</v>
      </c>
      <c r="M934" s="1">
        <v>43748.284791666665</v>
      </c>
      <c r="N934">
        <v>91356.4</v>
      </c>
      <c r="O934" t="s">
        <v>5</v>
      </c>
      <c r="P934" s="1">
        <v>43748.284791666665</v>
      </c>
      <c r="Q934">
        <v>78805.600000000006</v>
      </c>
      <c r="R934" t="s">
        <v>5</v>
      </c>
    </row>
    <row r="935" spans="1:18" x14ac:dyDescent="0.25">
      <c r="A935" s="1">
        <v>43748.295208333337</v>
      </c>
      <c r="B935">
        <v>814.78</v>
      </c>
      <c r="C935" t="s">
        <v>5</v>
      </c>
      <c r="D935" s="1">
        <v>43748.295208333337</v>
      </c>
      <c r="E935">
        <v>218684.7</v>
      </c>
      <c r="F935" t="s">
        <v>5</v>
      </c>
      <c r="G935" s="1">
        <v>43748.295208333337</v>
      </c>
      <c r="H935">
        <v>2296.1</v>
      </c>
      <c r="I935" t="s">
        <v>5</v>
      </c>
      <c r="J935" s="1">
        <v>43748.295208333337</v>
      </c>
      <c r="K935">
        <v>7654.2</v>
      </c>
      <c r="L935" t="s">
        <v>5</v>
      </c>
      <c r="M935" s="1">
        <v>43748.295208333337</v>
      </c>
      <c r="N935">
        <v>91357.5</v>
      </c>
      <c r="O935" t="s">
        <v>5</v>
      </c>
      <c r="P935" s="1">
        <v>43748.295208333337</v>
      </c>
      <c r="Q935">
        <v>78806.399999999994</v>
      </c>
      <c r="R935" t="s">
        <v>5</v>
      </c>
    </row>
    <row r="936" spans="1:18" x14ac:dyDescent="0.25">
      <c r="A936" s="1">
        <v>43748.305625000001</v>
      </c>
      <c r="B936">
        <v>814.78</v>
      </c>
      <c r="C936" t="s">
        <v>5</v>
      </c>
      <c r="D936" s="1">
        <v>43748.305625000001</v>
      </c>
      <c r="E936">
        <v>218684.7</v>
      </c>
      <c r="F936" t="s">
        <v>5</v>
      </c>
      <c r="G936" s="1">
        <v>43748.305625000001</v>
      </c>
      <c r="H936">
        <v>2296.1</v>
      </c>
      <c r="I936" t="s">
        <v>5</v>
      </c>
      <c r="J936" s="1">
        <v>43748.305625000001</v>
      </c>
      <c r="K936">
        <v>7654.2</v>
      </c>
      <c r="L936" t="s">
        <v>5</v>
      </c>
      <c r="M936" s="1">
        <v>43748.305625000001</v>
      </c>
      <c r="N936">
        <v>91358.399999999994</v>
      </c>
      <c r="O936" t="s">
        <v>5</v>
      </c>
      <c r="P936" s="1">
        <v>43748.305625000001</v>
      </c>
      <c r="Q936">
        <v>78807.3</v>
      </c>
      <c r="R936" t="s">
        <v>5</v>
      </c>
    </row>
    <row r="937" spans="1:18" x14ac:dyDescent="0.25">
      <c r="A937" s="1">
        <v>43748.316041666665</v>
      </c>
      <c r="B937">
        <v>814.79</v>
      </c>
      <c r="C937" t="s">
        <v>5</v>
      </c>
      <c r="D937" s="1">
        <v>43748.316041666665</v>
      </c>
      <c r="E937">
        <v>218684.7</v>
      </c>
      <c r="F937" t="s">
        <v>5</v>
      </c>
      <c r="G937" s="1">
        <v>43748.316041666665</v>
      </c>
      <c r="H937">
        <v>2296.1</v>
      </c>
      <c r="I937" t="s">
        <v>5</v>
      </c>
      <c r="J937" s="1">
        <v>43748.316041666665</v>
      </c>
      <c r="K937">
        <v>7654.2</v>
      </c>
      <c r="L937" t="s">
        <v>5</v>
      </c>
      <c r="M937" s="1">
        <v>43748.316041666665</v>
      </c>
      <c r="N937">
        <v>91359.4</v>
      </c>
      <c r="O937" t="s">
        <v>5</v>
      </c>
      <c r="P937" s="1">
        <v>43748.316041666665</v>
      </c>
      <c r="Q937">
        <v>78808.2</v>
      </c>
      <c r="R937" t="s">
        <v>5</v>
      </c>
    </row>
    <row r="938" spans="1:18" x14ac:dyDescent="0.25">
      <c r="A938" s="1">
        <v>43748.326458333337</v>
      </c>
      <c r="B938">
        <v>814.79</v>
      </c>
      <c r="C938" t="s">
        <v>5</v>
      </c>
      <c r="D938" s="1">
        <v>43748.326458333337</v>
      </c>
      <c r="E938">
        <v>218684.7</v>
      </c>
      <c r="F938" t="s">
        <v>5</v>
      </c>
      <c r="G938" s="1">
        <v>43748.326458333337</v>
      </c>
      <c r="H938">
        <v>2296.1</v>
      </c>
      <c r="I938" t="s">
        <v>5</v>
      </c>
      <c r="J938" s="1">
        <v>43748.326458333337</v>
      </c>
      <c r="K938">
        <v>7654.2</v>
      </c>
      <c r="L938" t="s">
        <v>5</v>
      </c>
      <c r="M938" s="1">
        <v>43748.326458333337</v>
      </c>
      <c r="N938">
        <v>91360.4</v>
      </c>
      <c r="O938" t="s">
        <v>5</v>
      </c>
      <c r="P938" s="1">
        <v>43748.326458333337</v>
      </c>
      <c r="Q938">
        <v>78809</v>
      </c>
      <c r="R938" t="s">
        <v>5</v>
      </c>
    </row>
    <row r="939" spans="1:18" x14ac:dyDescent="0.25">
      <c r="A939" s="1">
        <v>43748.336875000001</v>
      </c>
      <c r="B939">
        <v>814.79</v>
      </c>
      <c r="C939" t="s">
        <v>5</v>
      </c>
      <c r="D939" s="1">
        <v>43748.336875000001</v>
      </c>
      <c r="E939">
        <v>218684.7</v>
      </c>
      <c r="F939" t="s">
        <v>5</v>
      </c>
      <c r="G939" s="1">
        <v>43748.336875000001</v>
      </c>
      <c r="H939">
        <v>2296.1</v>
      </c>
      <c r="I939" t="s">
        <v>5</v>
      </c>
      <c r="J939" s="1">
        <v>43748.336875000001</v>
      </c>
      <c r="K939">
        <v>7654.2</v>
      </c>
      <c r="L939" t="s">
        <v>5</v>
      </c>
      <c r="M939" s="1">
        <v>43748.336875000001</v>
      </c>
      <c r="N939">
        <v>91361.2</v>
      </c>
      <c r="O939" t="s">
        <v>5</v>
      </c>
      <c r="P939" s="1">
        <v>43748.336875000001</v>
      </c>
      <c r="Q939">
        <v>78809.7</v>
      </c>
      <c r="R939" t="s">
        <v>5</v>
      </c>
    </row>
    <row r="940" spans="1:18" x14ac:dyDescent="0.25">
      <c r="A940" s="1">
        <v>43748.347291666665</v>
      </c>
      <c r="B940">
        <v>814.79</v>
      </c>
      <c r="C940" t="s">
        <v>5</v>
      </c>
      <c r="D940" s="1">
        <v>43748.347291666665</v>
      </c>
      <c r="E940">
        <v>218684.7</v>
      </c>
      <c r="F940" t="s">
        <v>5</v>
      </c>
      <c r="G940" s="1">
        <v>43748.347291666665</v>
      </c>
      <c r="H940">
        <v>2296.1</v>
      </c>
      <c r="I940" t="s">
        <v>5</v>
      </c>
      <c r="J940" s="1">
        <v>43748.347291666665</v>
      </c>
      <c r="K940">
        <v>7654.3</v>
      </c>
      <c r="L940" t="s">
        <v>5</v>
      </c>
      <c r="M940" s="1">
        <v>43748.347291666665</v>
      </c>
      <c r="N940">
        <v>91362.3</v>
      </c>
      <c r="O940" t="s">
        <v>5</v>
      </c>
      <c r="P940" s="1">
        <v>43748.347291666665</v>
      </c>
      <c r="Q940">
        <v>78810.600000000006</v>
      </c>
      <c r="R940" t="s">
        <v>5</v>
      </c>
    </row>
    <row r="941" spans="1:18" x14ac:dyDescent="0.25">
      <c r="A941" s="1">
        <v>43748.357708333337</v>
      </c>
      <c r="B941">
        <v>814.8</v>
      </c>
      <c r="C941" t="s">
        <v>5</v>
      </c>
      <c r="D941" s="1">
        <v>43748.357708333337</v>
      </c>
      <c r="E941">
        <v>218684.7</v>
      </c>
      <c r="F941" t="s">
        <v>5</v>
      </c>
      <c r="G941" s="1">
        <v>43748.357708333337</v>
      </c>
      <c r="H941">
        <v>2296.1</v>
      </c>
      <c r="I941" t="s">
        <v>5</v>
      </c>
      <c r="J941" s="1">
        <v>43748.357708333337</v>
      </c>
      <c r="K941">
        <v>7654.3</v>
      </c>
      <c r="L941" t="s">
        <v>5</v>
      </c>
      <c r="M941" s="1">
        <v>43748.357708333337</v>
      </c>
      <c r="N941">
        <v>91363.4</v>
      </c>
      <c r="O941" t="s">
        <v>5</v>
      </c>
      <c r="P941" s="1">
        <v>43748.357708333337</v>
      </c>
      <c r="Q941">
        <v>78811.600000000006</v>
      </c>
      <c r="R941" t="s">
        <v>5</v>
      </c>
    </row>
    <row r="942" spans="1:18" x14ac:dyDescent="0.25">
      <c r="A942" s="1">
        <v>43748.368125000001</v>
      </c>
      <c r="B942">
        <v>814.8</v>
      </c>
      <c r="C942" t="s">
        <v>5</v>
      </c>
      <c r="D942" s="1">
        <v>43748.368125000001</v>
      </c>
      <c r="E942">
        <v>218684.7</v>
      </c>
      <c r="F942" t="s">
        <v>5</v>
      </c>
      <c r="G942" s="1">
        <v>43748.368125000001</v>
      </c>
      <c r="H942">
        <v>2296.1</v>
      </c>
      <c r="I942" t="s">
        <v>5</v>
      </c>
      <c r="J942" s="1">
        <v>43748.368125000001</v>
      </c>
      <c r="K942">
        <v>7654.3</v>
      </c>
      <c r="L942" t="s">
        <v>5</v>
      </c>
      <c r="M942" s="1">
        <v>43748.368125000001</v>
      </c>
      <c r="N942">
        <v>91364.4</v>
      </c>
      <c r="O942" t="s">
        <v>5</v>
      </c>
      <c r="P942" s="1">
        <v>43748.368125000001</v>
      </c>
      <c r="Q942">
        <v>78812.5</v>
      </c>
      <c r="R942" t="s">
        <v>5</v>
      </c>
    </row>
    <row r="943" spans="1:18" x14ac:dyDescent="0.25">
      <c r="A943" s="1">
        <v>43748.378541666665</v>
      </c>
      <c r="B943">
        <v>814.8</v>
      </c>
      <c r="C943" t="s">
        <v>5</v>
      </c>
      <c r="D943" s="1">
        <v>43748.378541666665</v>
      </c>
      <c r="E943">
        <v>218684.7</v>
      </c>
      <c r="F943" t="s">
        <v>5</v>
      </c>
      <c r="G943" s="1">
        <v>43748.378541666665</v>
      </c>
      <c r="H943">
        <v>2296.1</v>
      </c>
      <c r="I943" t="s">
        <v>5</v>
      </c>
      <c r="J943" s="1">
        <v>43748.378541666665</v>
      </c>
      <c r="K943">
        <v>7654.3</v>
      </c>
      <c r="L943" t="s">
        <v>5</v>
      </c>
      <c r="M943" s="1">
        <v>43748.378541666665</v>
      </c>
      <c r="N943">
        <v>91365.6</v>
      </c>
      <c r="O943" t="s">
        <v>5</v>
      </c>
      <c r="P943" s="1">
        <v>43748.378541666665</v>
      </c>
      <c r="Q943">
        <v>78813.399999999994</v>
      </c>
      <c r="R943" t="s">
        <v>5</v>
      </c>
    </row>
    <row r="944" spans="1:18" x14ac:dyDescent="0.25">
      <c r="A944" s="1">
        <v>43748.388958333337</v>
      </c>
      <c r="B944">
        <v>814.8</v>
      </c>
      <c r="C944" t="s">
        <v>5</v>
      </c>
      <c r="D944" s="1">
        <v>43748.388958333337</v>
      </c>
      <c r="E944">
        <v>218684.7</v>
      </c>
      <c r="F944" t="s">
        <v>5</v>
      </c>
      <c r="G944" s="1">
        <v>43748.388958333337</v>
      </c>
      <c r="H944">
        <v>2296.1</v>
      </c>
      <c r="I944" t="s">
        <v>5</v>
      </c>
      <c r="J944" s="1">
        <v>43748.388958333337</v>
      </c>
      <c r="K944">
        <v>7654.3</v>
      </c>
      <c r="L944" t="s">
        <v>5</v>
      </c>
      <c r="M944" s="1">
        <v>43748.388958333337</v>
      </c>
      <c r="N944">
        <v>91366.6</v>
      </c>
      <c r="O944" t="s">
        <v>5</v>
      </c>
      <c r="P944" s="1">
        <v>43748.388958333337</v>
      </c>
      <c r="Q944">
        <v>78814.399999999994</v>
      </c>
      <c r="R944" t="s">
        <v>5</v>
      </c>
    </row>
    <row r="945" spans="1:18" x14ac:dyDescent="0.25">
      <c r="A945" s="1">
        <v>43748.399375000001</v>
      </c>
      <c r="B945">
        <v>814.81</v>
      </c>
      <c r="C945" t="s">
        <v>5</v>
      </c>
      <c r="D945" s="1">
        <v>43748.399375000001</v>
      </c>
      <c r="E945">
        <v>218684.7</v>
      </c>
      <c r="F945" t="s">
        <v>5</v>
      </c>
      <c r="G945" s="1">
        <v>43748.399375000001</v>
      </c>
      <c r="H945">
        <v>2296.1</v>
      </c>
      <c r="I945" t="s">
        <v>5</v>
      </c>
      <c r="J945" s="1">
        <v>43748.399375000001</v>
      </c>
      <c r="K945">
        <v>7654.3</v>
      </c>
      <c r="L945" t="s">
        <v>5</v>
      </c>
      <c r="M945" s="1">
        <v>43748.399375000001</v>
      </c>
      <c r="N945">
        <v>91367.7</v>
      </c>
      <c r="O945" t="s">
        <v>5</v>
      </c>
      <c r="P945" s="1">
        <v>43748.399375000001</v>
      </c>
      <c r="Q945">
        <v>78815.3</v>
      </c>
      <c r="R945" t="s">
        <v>5</v>
      </c>
    </row>
    <row r="946" spans="1:18" x14ac:dyDescent="0.25">
      <c r="A946" s="1">
        <v>43748.409791666665</v>
      </c>
      <c r="B946">
        <v>814.81</v>
      </c>
      <c r="C946" t="s">
        <v>5</v>
      </c>
      <c r="D946" s="1">
        <v>43748.409791666665</v>
      </c>
      <c r="E946">
        <v>218684.7</v>
      </c>
      <c r="F946" t="s">
        <v>5</v>
      </c>
      <c r="G946" s="1">
        <v>43748.409791666665</v>
      </c>
      <c r="H946">
        <v>2296.1</v>
      </c>
      <c r="I946" t="s">
        <v>5</v>
      </c>
      <c r="J946" s="1">
        <v>43748.409791666665</v>
      </c>
      <c r="K946">
        <v>7654.3</v>
      </c>
      <c r="L946" t="s">
        <v>5</v>
      </c>
      <c r="M946" s="1">
        <v>43748.409791666665</v>
      </c>
      <c r="N946">
        <v>91368.8</v>
      </c>
      <c r="O946" t="s">
        <v>5</v>
      </c>
      <c r="P946" s="1">
        <v>43748.409791666665</v>
      </c>
      <c r="Q946">
        <v>78816.2</v>
      </c>
      <c r="R946" t="s">
        <v>5</v>
      </c>
    </row>
    <row r="947" spans="1:18" x14ac:dyDescent="0.25">
      <c r="A947" s="1">
        <v>43748.420208333337</v>
      </c>
      <c r="B947">
        <v>814.81</v>
      </c>
      <c r="C947" t="s">
        <v>5</v>
      </c>
      <c r="D947" s="1">
        <v>43748.420208333337</v>
      </c>
      <c r="E947">
        <v>218684.7</v>
      </c>
      <c r="F947" t="s">
        <v>5</v>
      </c>
      <c r="G947" s="1">
        <v>43748.420208333337</v>
      </c>
      <c r="H947">
        <v>2296.1</v>
      </c>
      <c r="I947" t="s">
        <v>5</v>
      </c>
      <c r="J947" s="1">
        <v>43748.420208333337</v>
      </c>
      <c r="K947">
        <v>7654.3</v>
      </c>
      <c r="L947" t="s">
        <v>5</v>
      </c>
      <c r="M947" s="1">
        <v>43748.420208333337</v>
      </c>
      <c r="N947">
        <v>91369.9</v>
      </c>
      <c r="O947" t="s">
        <v>5</v>
      </c>
      <c r="P947" s="1">
        <v>43748.420208333337</v>
      </c>
      <c r="Q947">
        <v>78817.2</v>
      </c>
      <c r="R947" t="s">
        <v>5</v>
      </c>
    </row>
    <row r="948" spans="1:18" x14ac:dyDescent="0.25">
      <c r="A948" s="1">
        <v>43748.430625000001</v>
      </c>
      <c r="B948">
        <v>814.81</v>
      </c>
      <c r="C948" t="s">
        <v>5</v>
      </c>
      <c r="D948" s="1">
        <v>43748.430625000001</v>
      </c>
      <c r="E948">
        <v>218684.7</v>
      </c>
      <c r="F948" t="s">
        <v>5</v>
      </c>
      <c r="G948" s="1">
        <v>43748.430625000001</v>
      </c>
      <c r="H948">
        <v>2296.1</v>
      </c>
      <c r="I948" t="s">
        <v>5</v>
      </c>
      <c r="J948" s="1">
        <v>43748.430625000001</v>
      </c>
      <c r="K948">
        <v>7654.3</v>
      </c>
      <c r="L948" t="s">
        <v>5</v>
      </c>
      <c r="M948" s="1">
        <v>43748.430625000001</v>
      </c>
      <c r="N948">
        <v>91371</v>
      </c>
      <c r="O948" t="s">
        <v>5</v>
      </c>
      <c r="P948" s="1">
        <v>43748.430625000001</v>
      </c>
      <c r="Q948">
        <v>78818.100000000006</v>
      </c>
      <c r="R948" t="s">
        <v>5</v>
      </c>
    </row>
    <row r="949" spans="1:18" x14ac:dyDescent="0.25">
      <c r="A949" s="1">
        <v>43748.441041666665</v>
      </c>
      <c r="B949">
        <v>814.82</v>
      </c>
      <c r="C949" t="s">
        <v>5</v>
      </c>
      <c r="D949" s="1">
        <v>43748.441041666665</v>
      </c>
      <c r="E949">
        <v>218684.7</v>
      </c>
      <c r="F949" t="s">
        <v>5</v>
      </c>
      <c r="G949" s="1">
        <v>43748.441041666665</v>
      </c>
      <c r="H949">
        <v>2296.1</v>
      </c>
      <c r="I949" t="s">
        <v>5</v>
      </c>
      <c r="J949" s="1">
        <v>43748.441041666665</v>
      </c>
      <c r="K949">
        <v>7654.3</v>
      </c>
      <c r="L949" t="s">
        <v>5</v>
      </c>
      <c r="M949" s="1">
        <v>43748.441041666665</v>
      </c>
      <c r="N949">
        <v>91372</v>
      </c>
      <c r="O949" t="s">
        <v>5</v>
      </c>
      <c r="P949" s="1">
        <v>43748.441041666665</v>
      </c>
      <c r="Q949">
        <v>78819</v>
      </c>
      <c r="R949" t="s">
        <v>5</v>
      </c>
    </row>
    <row r="950" spans="1:18" x14ac:dyDescent="0.25">
      <c r="A950" s="1">
        <v>43748.451458333337</v>
      </c>
      <c r="B950">
        <v>814.82</v>
      </c>
      <c r="C950" t="s">
        <v>5</v>
      </c>
      <c r="D950" s="1">
        <v>43748.451458333337</v>
      </c>
      <c r="E950">
        <v>218684.7</v>
      </c>
      <c r="F950" t="s">
        <v>5</v>
      </c>
      <c r="G950" s="1">
        <v>43748.451458333337</v>
      </c>
      <c r="H950">
        <v>2296.1</v>
      </c>
      <c r="I950" t="s">
        <v>5</v>
      </c>
      <c r="J950" s="1">
        <v>43748.451458333337</v>
      </c>
      <c r="K950">
        <v>7654.3</v>
      </c>
      <c r="L950" t="s">
        <v>5</v>
      </c>
      <c r="M950" s="1">
        <v>43748.451458333337</v>
      </c>
      <c r="N950">
        <v>91373.1</v>
      </c>
      <c r="O950" t="s">
        <v>5</v>
      </c>
      <c r="P950" s="1">
        <v>43748.451458333337</v>
      </c>
      <c r="Q950">
        <v>78819.899999999994</v>
      </c>
      <c r="R950" t="s">
        <v>5</v>
      </c>
    </row>
    <row r="951" spans="1:18" x14ac:dyDescent="0.25">
      <c r="A951" s="1">
        <v>43748.461875000001</v>
      </c>
      <c r="B951">
        <v>814.82</v>
      </c>
      <c r="C951" t="s">
        <v>5</v>
      </c>
      <c r="D951" s="1">
        <v>43748.461875000001</v>
      </c>
      <c r="E951">
        <v>218684.7</v>
      </c>
      <c r="F951" t="s">
        <v>5</v>
      </c>
      <c r="G951" s="1">
        <v>43748.461875000001</v>
      </c>
      <c r="H951">
        <v>2296.1999999999998</v>
      </c>
      <c r="I951" t="s">
        <v>5</v>
      </c>
      <c r="J951" s="1">
        <v>43748.461875000001</v>
      </c>
      <c r="K951">
        <v>7654.3</v>
      </c>
      <c r="L951" t="s">
        <v>5</v>
      </c>
      <c r="M951" s="1">
        <v>43748.461875000001</v>
      </c>
      <c r="N951">
        <v>91374.3</v>
      </c>
      <c r="O951" t="s">
        <v>5</v>
      </c>
      <c r="P951" s="1">
        <v>43748.461875000001</v>
      </c>
      <c r="Q951">
        <v>78820.899999999994</v>
      </c>
      <c r="R951" t="s">
        <v>5</v>
      </c>
    </row>
    <row r="952" spans="1:18" x14ac:dyDescent="0.25">
      <c r="A952" s="1">
        <v>43748.472291666665</v>
      </c>
      <c r="B952">
        <v>814.83</v>
      </c>
      <c r="C952" t="s">
        <v>5</v>
      </c>
      <c r="D952" s="1">
        <v>43748.472291666665</v>
      </c>
      <c r="E952">
        <v>218684.7</v>
      </c>
      <c r="F952" t="s">
        <v>5</v>
      </c>
      <c r="G952" s="1">
        <v>43748.472291666665</v>
      </c>
      <c r="H952">
        <v>2296.3000000000002</v>
      </c>
      <c r="I952" t="s">
        <v>5</v>
      </c>
      <c r="J952" s="1">
        <v>43748.472291666665</v>
      </c>
      <c r="K952">
        <v>7654.8</v>
      </c>
      <c r="L952" t="s">
        <v>5</v>
      </c>
      <c r="M952" s="1">
        <v>43748.472291666665</v>
      </c>
      <c r="N952">
        <v>91375.3</v>
      </c>
      <c r="O952" t="s">
        <v>5</v>
      </c>
      <c r="P952" s="1">
        <v>43748.472291666665</v>
      </c>
      <c r="Q952">
        <v>78821.8</v>
      </c>
      <c r="R952" t="s">
        <v>5</v>
      </c>
    </row>
    <row r="953" spans="1:18" x14ac:dyDescent="0.25">
      <c r="A953" s="1">
        <v>43748.482708333337</v>
      </c>
      <c r="B953">
        <v>814.83</v>
      </c>
      <c r="C953" t="s">
        <v>5</v>
      </c>
      <c r="D953" s="1">
        <v>43748.482708333337</v>
      </c>
      <c r="E953">
        <v>218684.7</v>
      </c>
      <c r="F953" t="s">
        <v>5</v>
      </c>
      <c r="G953" s="1">
        <v>43748.482708333337</v>
      </c>
      <c r="H953">
        <v>2296.4</v>
      </c>
      <c r="I953" t="s">
        <v>5</v>
      </c>
      <c r="J953" s="1">
        <v>43748.482708333337</v>
      </c>
      <c r="K953">
        <v>7655.1</v>
      </c>
      <c r="L953" t="s">
        <v>5</v>
      </c>
      <c r="M953" s="1">
        <v>43748.482708333337</v>
      </c>
      <c r="N953">
        <v>91376.4</v>
      </c>
      <c r="O953" t="s">
        <v>5</v>
      </c>
      <c r="P953" s="1">
        <v>43748.482708333337</v>
      </c>
      <c r="Q953">
        <v>78822.7</v>
      </c>
      <c r="R953" t="s">
        <v>5</v>
      </c>
    </row>
    <row r="954" spans="1:18" x14ac:dyDescent="0.25">
      <c r="A954" s="1">
        <v>43748.493125000001</v>
      </c>
      <c r="B954">
        <v>814.84</v>
      </c>
      <c r="C954" t="s">
        <v>5</v>
      </c>
      <c r="D954" s="1">
        <v>43748.493125000001</v>
      </c>
      <c r="E954">
        <v>218684.7</v>
      </c>
      <c r="F954" t="s">
        <v>5</v>
      </c>
      <c r="G954" s="1">
        <v>43748.493125000001</v>
      </c>
      <c r="H954">
        <v>2296.4</v>
      </c>
      <c r="I954" t="s">
        <v>5</v>
      </c>
      <c r="J954" s="1">
        <v>43748.493125000001</v>
      </c>
      <c r="K954">
        <v>7655.2</v>
      </c>
      <c r="L954" t="s">
        <v>5</v>
      </c>
      <c r="M954" s="1">
        <v>43748.493125000001</v>
      </c>
      <c r="N954">
        <v>91377.5</v>
      </c>
      <c r="O954" t="s">
        <v>5</v>
      </c>
      <c r="P954" s="1">
        <v>43748.493125000001</v>
      </c>
      <c r="Q954">
        <v>78823.600000000006</v>
      </c>
      <c r="R954" t="s">
        <v>5</v>
      </c>
    </row>
    <row r="955" spans="1:18" x14ac:dyDescent="0.25">
      <c r="A955" s="1">
        <v>43748.503541666665</v>
      </c>
      <c r="B955">
        <v>814.84</v>
      </c>
      <c r="C955" t="s">
        <v>5</v>
      </c>
      <c r="D955" s="1">
        <v>43748.503541666665</v>
      </c>
      <c r="E955">
        <v>218684.7</v>
      </c>
      <c r="F955" t="s">
        <v>5</v>
      </c>
      <c r="G955" s="1">
        <v>43748.503541666665</v>
      </c>
      <c r="H955">
        <v>2296.5</v>
      </c>
      <c r="I955" t="s">
        <v>5</v>
      </c>
      <c r="J955" s="1">
        <v>43748.503541666665</v>
      </c>
      <c r="K955">
        <v>7655.2</v>
      </c>
      <c r="L955" t="s">
        <v>5</v>
      </c>
      <c r="M955" s="1">
        <v>43748.503541666665</v>
      </c>
      <c r="N955">
        <v>91378.6</v>
      </c>
      <c r="O955" t="s">
        <v>5</v>
      </c>
      <c r="P955" s="1">
        <v>43748.503541666665</v>
      </c>
      <c r="Q955">
        <v>78824.600000000006</v>
      </c>
      <c r="R955" t="s">
        <v>5</v>
      </c>
    </row>
    <row r="956" spans="1:18" x14ac:dyDescent="0.25">
      <c r="A956" s="1">
        <v>43748.513958333337</v>
      </c>
      <c r="B956">
        <v>814.84</v>
      </c>
      <c r="C956" t="s">
        <v>5</v>
      </c>
      <c r="D956" s="1">
        <v>43748.513958333337</v>
      </c>
      <c r="E956">
        <v>218684.7</v>
      </c>
      <c r="F956" t="s">
        <v>5</v>
      </c>
      <c r="G956" s="1">
        <v>43748.513958333337</v>
      </c>
      <c r="H956">
        <v>2296.5</v>
      </c>
      <c r="I956" t="s">
        <v>5</v>
      </c>
      <c r="J956" s="1">
        <v>43748.513958333337</v>
      </c>
      <c r="K956">
        <v>7655.2</v>
      </c>
      <c r="L956" t="s">
        <v>5</v>
      </c>
      <c r="M956" s="1">
        <v>43748.513958333337</v>
      </c>
      <c r="N956">
        <v>91379.6</v>
      </c>
      <c r="O956" t="s">
        <v>5</v>
      </c>
      <c r="P956" s="1">
        <v>43748.513958333337</v>
      </c>
      <c r="Q956">
        <v>78825.5</v>
      </c>
      <c r="R956" t="s">
        <v>5</v>
      </c>
    </row>
    <row r="957" spans="1:18" x14ac:dyDescent="0.25">
      <c r="A957" s="1">
        <v>43748.524375000001</v>
      </c>
      <c r="B957">
        <v>814.85</v>
      </c>
      <c r="C957" t="s">
        <v>5</v>
      </c>
      <c r="D957" s="1">
        <v>43748.524375000001</v>
      </c>
      <c r="E957">
        <v>218684.7</v>
      </c>
      <c r="F957" t="s">
        <v>5</v>
      </c>
      <c r="G957" s="1">
        <v>43748.524375000001</v>
      </c>
      <c r="H957">
        <v>2296.5</v>
      </c>
      <c r="I957" t="s">
        <v>5</v>
      </c>
      <c r="J957" s="1">
        <v>43748.524375000001</v>
      </c>
      <c r="K957">
        <v>7655.3</v>
      </c>
      <c r="L957" t="s">
        <v>5</v>
      </c>
      <c r="M957" s="1">
        <v>43748.524375000001</v>
      </c>
      <c r="N957">
        <v>91380.7</v>
      </c>
      <c r="O957" t="s">
        <v>5</v>
      </c>
      <c r="P957" s="1">
        <v>43748.524375000001</v>
      </c>
      <c r="Q957">
        <v>78826.399999999994</v>
      </c>
      <c r="R957" t="s">
        <v>5</v>
      </c>
    </row>
    <row r="958" spans="1:18" x14ac:dyDescent="0.25">
      <c r="A958" s="1">
        <v>43748.534791666665</v>
      </c>
      <c r="B958">
        <v>814.85</v>
      </c>
      <c r="C958" t="s">
        <v>5</v>
      </c>
      <c r="D958" s="1">
        <v>43748.534791666665</v>
      </c>
      <c r="E958">
        <v>218684.7</v>
      </c>
      <c r="F958" t="s">
        <v>5</v>
      </c>
      <c r="G958" s="1">
        <v>43748.534791666665</v>
      </c>
      <c r="H958">
        <v>2296.6999999999998</v>
      </c>
      <c r="I958" t="s">
        <v>5</v>
      </c>
      <c r="J958" s="1">
        <v>43748.534791666665</v>
      </c>
      <c r="K958">
        <v>7655.9</v>
      </c>
      <c r="L958" t="s">
        <v>5</v>
      </c>
      <c r="M958" s="1">
        <v>43748.534791666665</v>
      </c>
      <c r="N958">
        <v>91381.8</v>
      </c>
      <c r="O958" t="s">
        <v>5</v>
      </c>
      <c r="P958" s="1">
        <v>43748.534791666665</v>
      </c>
      <c r="Q958">
        <v>78827.3</v>
      </c>
      <c r="R958" t="s">
        <v>5</v>
      </c>
    </row>
    <row r="959" spans="1:18" x14ac:dyDescent="0.25">
      <c r="A959" s="1">
        <v>43748.545208333337</v>
      </c>
      <c r="B959">
        <v>814.86</v>
      </c>
      <c r="C959" t="s">
        <v>5</v>
      </c>
      <c r="D959" s="1">
        <v>43748.545208333337</v>
      </c>
      <c r="E959">
        <v>218684.7</v>
      </c>
      <c r="F959" t="s">
        <v>5</v>
      </c>
      <c r="G959" s="1">
        <v>43748.545208333337</v>
      </c>
      <c r="H959">
        <v>2296.6999999999998</v>
      </c>
      <c r="I959" t="s">
        <v>5</v>
      </c>
      <c r="J959" s="1">
        <v>43748.545208333337</v>
      </c>
      <c r="K959">
        <v>7655.9</v>
      </c>
      <c r="L959" t="s">
        <v>5</v>
      </c>
      <c r="M959" s="1">
        <v>43748.545208333337</v>
      </c>
      <c r="N959">
        <v>91382.9</v>
      </c>
      <c r="O959" t="s">
        <v>5</v>
      </c>
      <c r="P959" s="1">
        <v>43748.545208333337</v>
      </c>
      <c r="Q959">
        <v>78828.3</v>
      </c>
      <c r="R959" t="s">
        <v>5</v>
      </c>
    </row>
    <row r="960" spans="1:18" x14ac:dyDescent="0.25">
      <c r="A960" s="1">
        <v>43748.555625000001</v>
      </c>
      <c r="B960">
        <v>814.86</v>
      </c>
      <c r="C960" t="s">
        <v>5</v>
      </c>
      <c r="D960" s="1">
        <v>43748.555625000001</v>
      </c>
      <c r="E960">
        <v>218684.7</v>
      </c>
      <c r="F960" t="s">
        <v>5</v>
      </c>
      <c r="G960" s="1">
        <v>43748.555625000001</v>
      </c>
      <c r="H960">
        <v>2296.6999999999998</v>
      </c>
      <c r="I960" t="s">
        <v>5</v>
      </c>
      <c r="J960" s="1">
        <v>43748.555625000001</v>
      </c>
      <c r="K960">
        <v>7656</v>
      </c>
      <c r="L960" t="s">
        <v>5</v>
      </c>
      <c r="M960" s="1">
        <v>43748.555625000001</v>
      </c>
      <c r="N960">
        <v>91384</v>
      </c>
      <c r="O960" t="s">
        <v>5</v>
      </c>
      <c r="P960" s="1">
        <v>43748.555625000001</v>
      </c>
      <c r="Q960">
        <v>78829.2</v>
      </c>
      <c r="R960" t="s">
        <v>5</v>
      </c>
    </row>
    <row r="961" spans="1:18" x14ac:dyDescent="0.25">
      <c r="A961" s="1">
        <v>43748.566041666665</v>
      </c>
      <c r="B961">
        <v>814.87</v>
      </c>
      <c r="C961" t="s">
        <v>5</v>
      </c>
      <c r="D961" s="1">
        <v>43748.566041666665</v>
      </c>
      <c r="E961">
        <v>218684.7</v>
      </c>
      <c r="F961" t="s">
        <v>5</v>
      </c>
      <c r="G961" s="1">
        <v>43748.566041666665</v>
      </c>
      <c r="H961">
        <v>2296.9</v>
      </c>
      <c r="I961" t="s">
        <v>5</v>
      </c>
      <c r="J961" s="1">
        <v>43748.566041666665</v>
      </c>
      <c r="K961">
        <v>7656.7</v>
      </c>
      <c r="L961" t="s">
        <v>5</v>
      </c>
      <c r="M961" s="1">
        <v>43748.566041666665</v>
      </c>
      <c r="N961">
        <v>91385</v>
      </c>
      <c r="O961" t="s">
        <v>5</v>
      </c>
      <c r="P961" s="1">
        <v>43748.566041666665</v>
      </c>
      <c r="Q961">
        <v>78830.100000000006</v>
      </c>
      <c r="R961" t="s">
        <v>5</v>
      </c>
    </row>
    <row r="962" spans="1:18" x14ac:dyDescent="0.25">
      <c r="A962" s="1">
        <v>43748.576458333337</v>
      </c>
      <c r="B962">
        <v>814.87</v>
      </c>
      <c r="C962" t="s">
        <v>5</v>
      </c>
      <c r="D962" s="1">
        <v>43748.576458333337</v>
      </c>
      <c r="E962">
        <v>218684.7</v>
      </c>
      <c r="F962" t="s">
        <v>5</v>
      </c>
      <c r="G962" s="1">
        <v>43748.576458333337</v>
      </c>
      <c r="H962">
        <v>2296.9</v>
      </c>
      <c r="I962" t="s">
        <v>5</v>
      </c>
      <c r="J962" s="1">
        <v>43748.576458333337</v>
      </c>
      <c r="K962">
        <v>7656.9</v>
      </c>
      <c r="L962" t="s">
        <v>5</v>
      </c>
      <c r="M962" s="1">
        <v>43748.576458333337</v>
      </c>
      <c r="N962">
        <v>91386.1</v>
      </c>
      <c r="O962" t="s">
        <v>5</v>
      </c>
      <c r="P962" s="1">
        <v>43748.576458333337</v>
      </c>
      <c r="Q962">
        <v>78831</v>
      </c>
      <c r="R962" t="s">
        <v>5</v>
      </c>
    </row>
    <row r="963" spans="1:18" x14ac:dyDescent="0.25">
      <c r="A963" s="1">
        <v>43748.586875000001</v>
      </c>
      <c r="B963">
        <v>814.88</v>
      </c>
      <c r="C963" t="s">
        <v>5</v>
      </c>
      <c r="D963" s="1">
        <v>43748.586875000001</v>
      </c>
      <c r="E963">
        <v>218684.7</v>
      </c>
      <c r="F963" t="s">
        <v>5</v>
      </c>
      <c r="G963" s="1">
        <v>43748.586875000001</v>
      </c>
      <c r="H963">
        <v>2297</v>
      </c>
      <c r="I963" t="s">
        <v>5</v>
      </c>
      <c r="J963" s="1">
        <v>43748.586875000001</v>
      </c>
      <c r="K963">
        <v>7658.2</v>
      </c>
      <c r="L963" t="s">
        <v>5</v>
      </c>
      <c r="M963" s="1">
        <v>43748.586875000001</v>
      </c>
      <c r="N963">
        <v>91387.199999999997</v>
      </c>
      <c r="O963" t="s">
        <v>5</v>
      </c>
      <c r="P963" s="1">
        <v>43748.586875000001</v>
      </c>
      <c r="Q963">
        <v>78832</v>
      </c>
      <c r="R963" t="s">
        <v>5</v>
      </c>
    </row>
    <row r="964" spans="1:18" x14ac:dyDescent="0.25">
      <c r="A964" s="1">
        <v>43748.597291666665</v>
      </c>
      <c r="B964">
        <v>814.89</v>
      </c>
      <c r="C964" t="s">
        <v>5</v>
      </c>
      <c r="D964" s="1">
        <v>43748.597291666665</v>
      </c>
      <c r="E964">
        <v>218684.7</v>
      </c>
      <c r="F964" t="s">
        <v>5</v>
      </c>
      <c r="G964" s="1">
        <v>43748.597291666665</v>
      </c>
      <c r="H964">
        <v>2297.1</v>
      </c>
      <c r="I964" t="s">
        <v>5</v>
      </c>
      <c r="J964" s="1">
        <v>43748.597291666665</v>
      </c>
      <c r="K964">
        <v>7658.9</v>
      </c>
      <c r="L964" t="s">
        <v>5</v>
      </c>
      <c r="M964" s="1">
        <v>43748.597291666665</v>
      </c>
      <c r="N964">
        <v>91388.3</v>
      </c>
      <c r="O964" t="s">
        <v>5</v>
      </c>
      <c r="P964" s="1">
        <v>43748.597291666665</v>
      </c>
      <c r="Q964">
        <v>78832.899999999994</v>
      </c>
      <c r="R964" t="s">
        <v>5</v>
      </c>
    </row>
    <row r="965" spans="1:18" x14ac:dyDescent="0.25">
      <c r="A965" s="1">
        <v>43748.607708333337</v>
      </c>
      <c r="B965">
        <v>814.89</v>
      </c>
      <c r="C965" t="s">
        <v>5</v>
      </c>
      <c r="D965" s="1">
        <v>43748.607708333337</v>
      </c>
      <c r="E965">
        <v>218684.7</v>
      </c>
      <c r="F965" t="s">
        <v>5</v>
      </c>
      <c r="G965" s="1">
        <v>43748.607708333337</v>
      </c>
      <c r="H965">
        <v>2297.3000000000002</v>
      </c>
      <c r="I965" t="s">
        <v>5</v>
      </c>
      <c r="J965" s="1">
        <v>43748.607708333337</v>
      </c>
      <c r="K965">
        <v>7659.6</v>
      </c>
      <c r="L965" t="s">
        <v>5</v>
      </c>
      <c r="M965" s="1">
        <v>43748.607708333337</v>
      </c>
      <c r="N965">
        <v>91389.3</v>
      </c>
      <c r="O965" t="s">
        <v>5</v>
      </c>
      <c r="P965" s="1">
        <v>43748.607708333337</v>
      </c>
      <c r="Q965">
        <v>78833.8</v>
      </c>
      <c r="R965" t="s">
        <v>5</v>
      </c>
    </row>
    <row r="966" spans="1:18" x14ac:dyDescent="0.25">
      <c r="A966" s="1">
        <v>43748.618125000001</v>
      </c>
      <c r="B966">
        <v>814.9</v>
      </c>
      <c r="C966" t="s">
        <v>5</v>
      </c>
      <c r="D966" s="1">
        <v>43748.618125000001</v>
      </c>
      <c r="E966">
        <v>218684.7</v>
      </c>
      <c r="F966" t="s">
        <v>5</v>
      </c>
      <c r="G966" s="1">
        <v>43748.618125000001</v>
      </c>
      <c r="H966">
        <v>2297.4</v>
      </c>
      <c r="I966" t="s">
        <v>5</v>
      </c>
      <c r="J966" s="1">
        <v>43748.618125000001</v>
      </c>
      <c r="K966">
        <v>7660.9</v>
      </c>
      <c r="L966" t="s">
        <v>5</v>
      </c>
      <c r="M966" s="1">
        <v>43748.618125000001</v>
      </c>
      <c r="N966">
        <v>91390.399999999994</v>
      </c>
      <c r="O966" t="s">
        <v>5</v>
      </c>
      <c r="P966" s="1">
        <v>43748.618125000001</v>
      </c>
      <c r="Q966">
        <v>78834.7</v>
      </c>
      <c r="R966" t="s">
        <v>5</v>
      </c>
    </row>
    <row r="967" spans="1:18" x14ac:dyDescent="0.25">
      <c r="A967" s="1">
        <v>43748.628541666665</v>
      </c>
      <c r="B967">
        <v>814.91</v>
      </c>
      <c r="C967" t="s">
        <v>5</v>
      </c>
      <c r="D967" s="1">
        <v>43748.628541666665</v>
      </c>
      <c r="E967">
        <v>218684.7</v>
      </c>
      <c r="F967" t="s">
        <v>5</v>
      </c>
      <c r="G967" s="1">
        <v>43748.628541666665</v>
      </c>
      <c r="H967">
        <v>2297.5</v>
      </c>
      <c r="I967" t="s">
        <v>5</v>
      </c>
      <c r="J967" s="1">
        <v>43748.628541666665</v>
      </c>
      <c r="K967">
        <v>7662.1</v>
      </c>
      <c r="L967" t="s">
        <v>5</v>
      </c>
      <c r="M967" s="1">
        <v>43748.628541666665</v>
      </c>
      <c r="N967">
        <v>91391.5</v>
      </c>
      <c r="O967" t="s">
        <v>5</v>
      </c>
      <c r="P967" s="1">
        <v>43748.628541666665</v>
      </c>
      <c r="Q967">
        <v>78835.7</v>
      </c>
      <c r="R967" t="s">
        <v>5</v>
      </c>
    </row>
    <row r="968" spans="1:18" x14ac:dyDescent="0.25">
      <c r="A968" s="1">
        <v>43748.638958333337</v>
      </c>
      <c r="B968">
        <v>814.91</v>
      </c>
      <c r="C968" t="s">
        <v>5</v>
      </c>
      <c r="D968" s="1">
        <v>43748.638958333337</v>
      </c>
      <c r="E968">
        <v>218684.7</v>
      </c>
      <c r="F968" t="s">
        <v>5</v>
      </c>
      <c r="G968" s="1">
        <v>43748.638958333337</v>
      </c>
      <c r="H968">
        <v>2297.6999999999998</v>
      </c>
      <c r="I968" t="s">
        <v>5</v>
      </c>
      <c r="J968" s="1">
        <v>43748.638958333337</v>
      </c>
      <c r="K968">
        <v>7662.7</v>
      </c>
      <c r="L968" t="s">
        <v>5</v>
      </c>
      <c r="M968" s="1">
        <v>43748.638958333337</v>
      </c>
      <c r="N968">
        <v>91392.6</v>
      </c>
      <c r="O968" t="s">
        <v>5</v>
      </c>
      <c r="P968" s="1">
        <v>43748.638958333337</v>
      </c>
      <c r="Q968">
        <v>78836.600000000006</v>
      </c>
      <c r="R968" t="s">
        <v>5</v>
      </c>
    </row>
    <row r="969" spans="1:18" x14ac:dyDescent="0.25">
      <c r="A969" s="1">
        <v>43748.649375000001</v>
      </c>
      <c r="B969">
        <v>814.92</v>
      </c>
      <c r="C969" t="s">
        <v>5</v>
      </c>
      <c r="D969" s="1">
        <v>43748.649375000001</v>
      </c>
      <c r="E969">
        <v>218684.7</v>
      </c>
      <c r="F969" t="s">
        <v>5</v>
      </c>
      <c r="G969" s="1">
        <v>43748.649375000001</v>
      </c>
      <c r="H969">
        <v>2297.8000000000002</v>
      </c>
      <c r="I969" t="s">
        <v>5</v>
      </c>
      <c r="J969" s="1">
        <v>43748.649375000001</v>
      </c>
      <c r="K969">
        <v>7664</v>
      </c>
      <c r="L969" t="s">
        <v>5</v>
      </c>
      <c r="M969" s="1">
        <v>43748.649375000001</v>
      </c>
      <c r="N969">
        <v>91393.600000000006</v>
      </c>
      <c r="O969" t="s">
        <v>5</v>
      </c>
      <c r="P969" s="1">
        <v>43748.649375000001</v>
      </c>
      <c r="Q969">
        <v>78837.5</v>
      </c>
      <c r="R969" t="s">
        <v>5</v>
      </c>
    </row>
    <row r="970" spans="1:18" x14ac:dyDescent="0.25">
      <c r="A970" s="1">
        <v>43748.659791666665</v>
      </c>
      <c r="B970">
        <v>814.93</v>
      </c>
      <c r="C970" t="s">
        <v>5</v>
      </c>
      <c r="D970" s="1">
        <v>43748.659791666665</v>
      </c>
      <c r="E970">
        <v>218684.7</v>
      </c>
      <c r="F970" t="s">
        <v>5</v>
      </c>
      <c r="G970" s="1">
        <v>43748.659791666665</v>
      </c>
      <c r="H970">
        <v>2297.9</v>
      </c>
      <c r="I970" t="s">
        <v>5</v>
      </c>
      <c r="J970" s="1">
        <v>43748.659791666665</v>
      </c>
      <c r="K970">
        <v>7665.3</v>
      </c>
      <c r="L970" t="s">
        <v>5</v>
      </c>
      <c r="M970" s="1">
        <v>43748.659791666665</v>
      </c>
      <c r="N970">
        <v>91394.7</v>
      </c>
      <c r="O970" t="s">
        <v>5</v>
      </c>
      <c r="P970" s="1">
        <v>43748.659791666665</v>
      </c>
      <c r="Q970">
        <v>78838.399999999994</v>
      </c>
      <c r="R970" t="s">
        <v>5</v>
      </c>
    </row>
    <row r="971" spans="1:18" x14ac:dyDescent="0.25">
      <c r="A971" s="1">
        <v>43748.670208333337</v>
      </c>
      <c r="B971">
        <v>814.94</v>
      </c>
      <c r="C971" t="s">
        <v>5</v>
      </c>
      <c r="D971" s="1">
        <v>43748.670208333337</v>
      </c>
      <c r="E971">
        <v>218684.7</v>
      </c>
      <c r="F971" t="s">
        <v>5</v>
      </c>
      <c r="G971" s="1">
        <v>43748.670208333337</v>
      </c>
      <c r="H971">
        <v>2298.1</v>
      </c>
      <c r="I971" t="s">
        <v>5</v>
      </c>
      <c r="J971" s="1">
        <v>43748.670208333337</v>
      </c>
      <c r="K971">
        <v>7666.7</v>
      </c>
      <c r="L971" t="s">
        <v>5</v>
      </c>
      <c r="M971" s="1">
        <v>43748.670208333337</v>
      </c>
      <c r="N971">
        <v>91395.8</v>
      </c>
      <c r="O971" t="s">
        <v>5</v>
      </c>
      <c r="P971" s="1">
        <v>43748.670208333337</v>
      </c>
      <c r="Q971">
        <v>78839.399999999994</v>
      </c>
      <c r="R971" t="s">
        <v>5</v>
      </c>
    </row>
    <row r="972" spans="1:18" x14ac:dyDescent="0.25">
      <c r="A972" s="1">
        <v>43748.680625000001</v>
      </c>
      <c r="B972">
        <v>814.95</v>
      </c>
      <c r="C972" t="s">
        <v>5</v>
      </c>
      <c r="D972" s="1">
        <v>43748.680625000001</v>
      </c>
      <c r="E972">
        <v>218684.7</v>
      </c>
      <c r="F972" t="s">
        <v>5</v>
      </c>
      <c r="G972" s="1">
        <v>43748.680625000001</v>
      </c>
      <c r="H972">
        <v>2298.1999999999998</v>
      </c>
      <c r="I972" t="s">
        <v>5</v>
      </c>
      <c r="J972" s="1">
        <v>43748.680625000001</v>
      </c>
      <c r="K972">
        <v>7667.9</v>
      </c>
      <c r="L972" t="s">
        <v>5</v>
      </c>
      <c r="M972" s="1">
        <v>43748.680625000001</v>
      </c>
      <c r="N972">
        <v>91396.800000000003</v>
      </c>
      <c r="O972" t="s">
        <v>5</v>
      </c>
      <c r="P972" s="1">
        <v>43748.680625000001</v>
      </c>
      <c r="Q972">
        <v>78840.3</v>
      </c>
      <c r="R972" t="s">
        <v>5</v>
      </c>
    </row>
    <row r="973" spans="1:18" x14ac:dyDescent="0.25">
      <c r="A973" s="1">
        <v>43748.691041666665</v>
      </c>
      <c r="B973">
        <v>814.95</v>
      </c>
      <c r="C973" t="s">
        <v>5</v>
      </c>
      <c r="D973" s="1">
        <v>43748.691041666665</v>
      </c>
      <c r="E973">
        <v>218684.7</v>
      </c>
      <c r="F973" t="s">
        <v>5</v>
      </c>
      <c r="G973" s="1">
        <v>43748.691041666665</v>
      </c>
      <c r="H973">
        <v>2298.4</v>
      </c>
      <c r="I973" t="s">
        <v>5</v>
      </c>
      <c r="J973" s="1">
        <v>43748.691041666665</v>
      </c>
      <c r="K973">
        <v>7669.2</v>
      </c>
      <c r="L973" t="s">
        <v>5</v>
      </c>
      <c r="M973" s="1">
        <v>43748.691041666665</v>
      </c>
      <c r="N973">
        <v>91397.9</v>
      </c>
      <c r="O973" t="s">
        <v>5</v>
      </c>
      <c r="P973" s="1">
        <v>43748.691041666665</v>
      </c>
      <c r="Q973">
        <v>78841.2</v>
      </c>
      <c r="R973" t="s">
        <v>5</v>
      </c>
    </row>
    <row r="974" spans="1:18" x14ac:dyDescent="0.25">
      <c r="A974" s="1">
        <v>43748.701458333337</v>
      </c>
      <c r="B974">
        <v>814.96</v>
      </c>
      <c r="C974" t="s">
        <v>5</v>
      </c>
      <c r="D974" s="1">
        <v>43748.701458333337</v>
      </c>
      <c r="E974">
        <v>218684.7</v>
      </c>
      <c r="F974" t="s">
        <v>5</v>
      </c>
      <c r="G974" s="1">
        <v>43748.701458333337</v>
      </c>
      <c r="H974">
        <v>2298.5</v>
      </c>
      <c r="I974" t="s">
        <v>5</v>
      </c>
      <c r="J974" s="1">
        <v>43748.701458333337</v>
      </c>
      <c r="K974">
        <v>7670.5</v>
      </c>
      <c r="L974" t="s">
        <v>5</v>
      </c>
      <c r="M974" s="1">
        <v>43748.701458333337</v>
      </c>
      <c r="N974">
        <v>91398.9</v>
      </c>
      <c r="O974" t="s">
        <v>5</v>
      </c>
      <c r="P974" s="1">
        <v>43748.701458333337</v>
      </c>
      <c r="Q974">
        <v>78842.100000000006</v>
      </c>
      <c r="R974" t="s">
        <v>5</v>
      </c>
    </row>
    <row r="975" spans="1:18" x14ac:dyDescent="0.25">
      <c r="A975" s="1">
        <v>43748.711875000001</v>
      </c>
      <c r="B975">
        <v>814.97</v>
      </c>
      <c r="C975" t="s">
        <v>5</v>
      </c>
      <c r="D975" s="1">
        <v>43748.711875000001</v>
      </c>
      <c r="E975">
        <v>218684.7</v>
      </c>
      <c r="F975" t="s">
        <v>5</v>
      </c>
      <c r="G975" s="1">
        <v>43748.711875000001</v>
      </c>
      <c r="H975">
        <v>2298.6</v>
      </c>
      <c r="I975" t="s">
        <v>5</v>
      </c>
      <c r="J975" s="1">
        <v>43748.711875000001</v>
      </c>
      <c r="K975">
        <v>7671.4</v>
      </c>
      <c r="L975" t="s">
        <v>5</v>
      </c>
      <c r="M975" s="1">
        <v>43748.711875000001</v>
      </c>
      <c r="N975">
        <v>91400.1</v>
      </c>
      <c r="O975" t="s">
        <v>5</v>
      </c>
      <c r="P975" s="1">
        <v>43748.711875000001</v>
      </c>
      <c r="Q975">
        <v>78843</v>
      </c>
      <c r="R975" t="s">
        <v>5</v>
      </c>
    </row>
    <row r="976" spans="1:18" x14ac:dyDescent="0.25">
      <c r="A976" s="1">
        <v>43748.722291666665</v>
      </c>
      <c r="B976">
        <v>814.98</v>
      </c>
      <c r="C976" t="s">
        <v>5</v>
      </c>
      <c r="D976" s="1">
        <v>43748.722291666665</v>
      </c>
      <c r="E976">
        <v>218684.7</v>
      </c>
      <c r="F976" t="s">
        <v>5</v>
      </c>
      <c r="G976" s="1">
        <v>43748.722291666665</v>
      </c>
      <c r="H976">
        <v>2298.8000000000002</v>
      </c>
      <c r="I976" t="s">
        <v>5</v>
      </c>
      <c r="J976" s="1">
        <v>43748.722291666665</v>
      </c>
      <c r="K976">
        <v>7672.5</v>
      </c>
      <c r="L976" t="s">
        <v>5</v>
      </c>
      <c r="M976" s="1">
        <v>43748.722291666665</v>
      </c>
      <c r="N976">
        <v>91401.1</v>
      </c>
      <c r="O976" t="s">
        <v>5</v>
      </c>
      <c r="P976" s="1">
        <v>43748.722291666665</v>
      </c>
      <c r="Q976">
        <v>78843.899999999994</v>
      </c>
      <c r="R976" t="s">
        <v>5</v>
      </c>
    </row>
    <row r="977" spans="1:18" x14ac:dyDescent="0.25">
      <c r="A977" s="1">
        <v>43748.732708333337</v>
      </c>
      <c r="B977">
        <v>814.99</v>
      </c>
      <c r="C977" t="s">
        <v>5</v>
      </c>
      <c r="D977" s="1">
        <v>43748.732708333337</v>
      </c>
      <c r="E977">
        <v>218684.7</v>
      </c>
      <c r="F977" t="s">
        <v>5</v>
      </c>
      <c r="G977" s="1">
        <v>43748.732708333337</v>
      </c>
      <c r="H977">
        <v>2298.9</v>
      </c>
      <c r="I977" t="s">
        <v>5</v>
      </c>
      <c r="J977" s="1">
        <v>43748.732708333337</v>
      </c>
      <c r="K977">
        <v>7673.8</v>
      </c>
      <c r="L977" t="s">
        <v>5</v>
      </c>
      <c r="M977" s="1">
        <v>43748.732708333337</v>
      </c>
      <c r="N977">
        <v>91402.2</v>
      </c>
      <c r="O977" t="s">
        <v>5</v>
      </c>
      <c r="P977" s="1">
        <v>43748.732708333337</v>
      </c>
      <c r="Q977">
        <v>78844.800000000003</v>
      </c>
      <c r="R977" t="s">
        <v>5</v>
      </c>
    </row>
    <row r="978" spans="1:18" x14ac:dyDescent="0.25">
      <c r="A978" s="1">
        <v>43748.743125000001</v>
      </c>
      <c r="B978">
        <v>814.99</v>
      </c>
      <c r="C978" t="s">
        <v>5</v>
      </c>
      <c r="D978" s="1">
        <v>43748.743125000001</v>
      </c>
      <c r="E978">
        <v>218684.7</v>
      </c>
      <c r="F978" t="s">
        <v>5</v>
      </c>
      <c r="G978" s="1">
        <v>43748.743125000001</v>
      </c>
      <c r="H978">
        <v>2299.1</v>
      </c>
      <c r="I978" t="s">
        <v>5</v>
      </c>
      <c r="J978" s="1">
        <v>43748.743125000001</v>
      </c>
      <c r="K978">
        <v>7675</v>
      </c>
      <c r="L978" t="s">
        <v>5</v>
      </c>
      <c r="M978" s="1">
        <v>43748.743125000001</v>
      </c>
      <c r="N978">
        <v>91403.199999999997</v>
      </c>
      <c r="O978" t="s">
        <v>5</v>
      </c>
      <c r="P978" s="1">
        <v>43748.743125000001</v>
      </c>
      <c r="Q978">
        <v>78845.7</v>
      </c>
      <c r="R978" t="s">
        <v>5</v>
      </c>
    </row>
    <row r="979" spans="1:18" x14ac:dyDescent="0.25">
      <c r="A979" s="1">
        <v>43748.753541666665</v>
      </c>
      <c r="B979">
        <v>815</v>
      </c>
      <c r="C979" t="s">
        <v>5</v>
      </c>
      <c r="D979" s="1">
        <v>43748.753541666665</v>
      </c>
      <c r="E979">
        <v>218684.7</v>
      </c>
      <c r="F979" t="s">
        <v>5</v>
      </c>
      <c r="G979" s="1">
        <v>43748.753541666665</v>
      </c>
      <c r="H979">
        <v>2299.1999999999998</v>
      </c>
      <c r="I979" t="s">
        <v>5</v>
      </c>
      <c r="J979" s="1">
        <v>43748.753541666665</v>
      </c>
      <c r="K979">
        <v>7676.4</v>
      </c>
      <c r="L979" t="s">
        <v>5</v>
      </c>
      <c r="M979" s="1">
        <v>43748.753541666665</v>
      </c>
      <c r="N979">
        <v>91404.3</v>
      </c>
      <c r="O979" t="s">
        <v>5</v>
      </c>
      <c r="P979" s="1">
        <v>43748.753541666665</v>
      </c>
      <c r="Q979">
        <v>78846.7</v>
      </c>
      <c r="R979" t="s">
        <v>5</v>
      </c>
    </row>
    <row r="980" spans="1:18" x14ac:dyDescent="0.25">
      <c r="A980" s="1">
        <v>43748.763958333337</v>
      </c>
      <c r="B980">
        <v>815.01</v>
      </c>
      <c r="C980" t="s">
        <v>5</v>
      </c>
      <c r="D980" s="1">
        <v>43748.763958333337</v>
      </c>
      <c r="E980">
        <v>218684.7</v>
      </c>
      <c r="F980" t="s">
        <v>5</v>
      </c>
      <c r="G980" s="1">
        <v>43748.763958333337</v>
      </c>
      <c r="H980">
        <v>2299.3000000000002</v>
      </c>
      <c r="I980" t="s">
        <v>5</v>
      </c>
      <c r="J980" s="1">
        <v>43748.763958333337</v>
      </c>
      <c r="K980">
        <v>7677.7</v>
      </c>
      <c r="L980" t="s">
        <v>5</v>
      </c>
      <c r="M980" s="1">
        <v>43748.763958333337</v>
      </c>
      <c r="N980">
        <v>91405.4</v>
      </c>
      <c r="O980" t="s">
        <v>5</v>
      </c>
      <c r="P980" s="1">
        <v>43748.763958333337</v>
      </c>
      <c r="Q980">
        <v>78847.600000000006</v>
      </c>
      <c r="R980" t="s">
        <v>5</v>
      </c>
    </row>
    <row r="981" spans="1:18" x14ac:dyDescent="0.25">
      <c r="A981" s="1">
        <v>43748.774375000001</v>
      </c>
      <c r="B981">
        <v>815.02</v>
      </c>
      <c r="C981" t="s">
        <v>5</v>
      </c>
      <c r="D981" s="1">
        <v>43748.774375000001</v>
      </c>
      <c r="E981">
        <v>218684.7</v>
      </c>
      <c r="F981" t="s">
        <v>5</v>
      </c>
      <c r="G981" s="1">
        <v>43748.774375000001</v>
      </c>
      <c r="H981">
        <v>2299.5</v>
      </c>
      <c r="I981" t="s">
        <v>5</v>
      </c>
      <c r="J981" s="1">
        <v>43748.774375000001</v>
      </c>
      <c r="K981">
        <v>7678.9</v>
      </c>
      <c r="L981" t="s">
        <v>5</v>
      </c>
      <c r="M981" s="1">
        <v>43748.774375000001</v>
      </c>
      <c r="N981">
        <v>91406.399999999994</v>
      </c>
      <c r="O981" t="s">
        <v>5</v>
      </c>
      <c r="P981" s="1">
        <v>43748.774375000001</v>
      </c>
      <c r="Q981">
        <v>78848.5</v>
      </c>
      <c r="R981" t="s">
        <v>5</v>
      </c>
    </row>
    <row r="982" spans="1:18" x14ac:dyDescent="0.25">
      <c r="A982" s="1">
        <v>43748.784791666665</v>
      </c>
      <c r="B982">
        <v>815.03</v>
      </c>
      <c r="C982" t="s">
        <v>5</v>
      </c>
      <c r="D982" s="1">
        <v>43748.784791666665</v>
      </c>
      <c r="E982">
        <v>218684.7</v>
      </c>
      <c r="F982" t="s">
        <v>5</v>
      </c>
      <c r="G982" s="1">
        <v>43748.784791666665</v>
      </c>
      <c r="H982">
        <v>2299.6</v>
      </c>
      <c r="I982" t="s">
        <v>5</v>
      </c>
      <c r="J982" s="1">
        <v>43748.784791666665</v>
      </c>
      <c r="K982">
        <v>7680.2</v>
      </c>
      <c r="L982" t="s">
        <v>5</v>
      </c>
      <c r="M982" s="1">
        <v>43748.784791666665</v>
      </c>
      <c r="N982">
        <v>91407.5</v>
      </c>
      <c r="O982" t="s">
        <v>5</v>
      </c>
      <c r="P982" s="1">
        <v>43748.784791666665</v>
      </c>
      <c r="Q982">
        <v>78849.399999999994</v>
      </c>
      <c r="R982" t="s">
        <v>5</v>
      </c>
    </row>
    <row r="983" spans="1:18" x14ac:dyDescent="0.25">
      <c r="A983" s="1">
        <v>43748.795208333337</v>
      </c>
      <c r="B983">
        <v>815.03</v>
      </c>
      <c r="C983" t="s">
        <v>5</v>
      </c>
      <c r="D983" s="1">
        <v>43748.795208333337</v>
      </c>
      <c r="E983">
        <v>218684.7</v>
      </c>
      <c r="F983" t="s">
        <v>5</v>
      </c>
      <c r="G983" s="1">
        <v>43748.795208333337</v>
      </c>
      <c r="H983">
        <v>2299.6999999999998</v>
      </c>
      <c r="I983" t="s">
        <v>5</v>
      </c>
      <c r="J983" s="1">
        <v>43748.795208333337</v>
      </c>
      <c r="K983">
        <v>7681.6</v>
      </c>
      <c r="L983" t="s">
        <v>5</v>
      </c>
      <c r="M983" s="1">
        <v>43748.795208333337</v>
      </c>
      <c r="N983">
        <v>91408.6</v>
      </c>
      <c r="O983" t="s">
        <v>5</v>
      </c>
      <c r="P983" s="1">
        <v>43748.795208333337</v>
      </c>
      <c r="Q983">
        <v>78850.399999999994</v>
      </c>
      <c r="R983" t="s">
        <v>5</v>
      </c>
    </row>
    <row r="984" spans="1:18" x14ac:dyDescent="0.25">
      <c r="A984" s="1">
        <v>43748.805625000001</v>
      </c>
      <c r="B984">
        <v>815.04</v>
      </c>
      <c r="C984" t="s">
        <v>5</v>
      </c>
      <c r="D984" s="1">
        <v>43748.805625000001</v>
      </c>
      <c r="E984">
        <v>218684.7</v>
      </c>
      <c r="F984" t="s">
        <v>5</v>
      </c>
      <c r="G984" s="1">
        <v>43748.805625000001</v>
      </c>
      <c r="H984">
        <v>2299.9</v>
      </c>
      <c r="I984" t="s">
        <v>5</v>
      </c>
      <c r="J984" s="1">
        <v>43748.805625000001</v>
      </c>
      <c r="K984">
        <v>7682.1</v>
      </c>
      <c r="L984" t="s">
        <v>5</v>
      </c>
      <c r="M984" s="1">
        <v>43748.805625000001</v>
      </c>
      <c r="N984">
        <v>91409.7</v>
      </c>
      <c r="O984" t="s">
        <v>5</v>
      </c>
      <c r="P984" s="1">
        <v>43748.805625000001</v>
      </c>
      <c r="Q984">
        <v>78851.3</v>
      </c>
      <c r="R984" t="s">
        <v>5</v>
      </c>
    </row>
    <row r="985" spans="1:18" x14ac:dyDescent="0.25">
      <c r="A985" s="1">
        <v>43748.816041666665</v>
      </c>
      <c r="B985">
        <v>815.05</v>
      </c>
      <c r="C985" t="s">
        <v>5</v>
      </c>
      <c r="D985" s="1">
        <v>43748.816041666665</v>
      </c>
      <c r="E985">
        <v>218684.7</v>
      </c>
      <c r="F985" t="s">
        <v>5</v>
      </c>
      <c r="G985" s="1">
        <v>43748.816041666665</v>
      </c>
      <c r="H985">
        <v>2300</v>
      </c>
      <c r="I985" t="s">
        <v>5</v>
      </c>
      <c r="J985" s="1">
        <v>43748.816041666665</v>
      </c>
      <c r="K985">
        <v>7683.4</v>
      </c>
      <c r="L985" t="s">
        <v>5</v>
      </c>
      <c r="M985" s="1">
        <v>43748.816041666665</v>
      </c>
      <c r="N985">
        <v>91410.7</v>
      </c>
      <c r="O985" t="s">
        <v>5</v>
      </c>
      <c r="P985" s="1">
        <v>43748.816041666665</v>
      </c>
      <c r="Q985">
        <v>78852.2</v>
      </c>
      <c r="R985" t="s">
        <v>5</v>
      </c>
    </row>
    <row r="986" spans="1:18" x14ac:dyDescent="0.25">
      <c r="A986" s="1">
        <v>43748.826458333337</v>
      </c>
      <c r="B986">
        <v>815.06</v>
      </c>
      <c r="C986" t="s">
        <v>5</v>
      </c>
      <c r="D986" s="1">
        <v>43748.826458333337</v>
      </c>
      <c r="E986">
        <v>218684.7</v>
      </c>
      <c r="F986" t="s">
        <v>5</v>
      </c>
      <c r="G986" s="1">
        <v>43748.826458333337</v>
      </c>
      <c r="H986">
        <v>2300.1</v>
      </c>
      <c r="I986" t="s">
        <v>5</v>
      </c>
      <c r="J986" s="1">
        <v>43748.826458333337</v>
      </c>
      <c r="K986">
        <v>7684.7</v>
      </c>
      <c r="L986" t="s">
        <v>5</v>
      </c>
      <c r="M986" s="1">
        <v>43748.826458333337</v>
      </c>
      <c r="N986">
        <v>91411.8</v>
      </c>
      <c r="O986" t="s">
        <v>5</v>
      </c>
      <c r="P986" s="1">
        <v>43748.826458333337</v>
      </c>
      <c r="Q986">
        <v>78853.100000000006</v>
      </c>
      <c r="R986" t="s">
        <v>5</v>
      </c>
    </row>
    <row r="987" spans="1:18" x14ac:dyDescent="0.25">
      <c r="A987" s="1">
        <v>43748.836875000001</v>
      </c>
      <c r="B987">
        <v>815.06</v>
      </c>
      <c r="C987" t="s">
        <v>5</v>
      </c>
      <c r="D987" s="1">
        <v>43748.836875000001</v>
      </c>
      <c r="E987">
        <v>218684.7</v>
      </c>
      <c r="F987" t="s">
        <v>5</v>
      </c>
      <c r="G987" s="1">
        <v>43748.836875000001</v>
      </c>
      <c r="H987">
        <v>2300.3000000000002</v>
      </c>
      <c r="I987" t="s">
        <v>5</v>
      </c>
      <c r="J987" s="1">
        <v>43748.836875000001</v>
      </c>
      <c r="K987">
        <v>7685.1</v>
      </c>
      <c r="L987" t="s">
        <v>5</v>
      </c>
      <c r="M987" s="1">
        <v>43748.836875000001</v>
      </c>
      <c r="N987">
        <v>91412.5</v>
      </c>
      <c r="O987" t="s">
        <v>5</v>
      </c>
      <c r="P987" s="1">
        <v>43748.836875000001</v>
      </c>
      <c r="Q987">
        <v>78853.8</v>
      </c>
      <c r="R987" t="s">
        <v>5</v>
      </c>
    </row>
    <row r="988" spans="1:18" x14ac:dyDescent="0.25">
      <c r="A988" s="1">
        <v>43748.847291666665</v>
      </c>
      <c r="B988">
        <v>815.07</v>
      </c>
      <c r="C988" t="s">
        <v>5</v>
      </c>
      <c r="D988" s="1">
        <v>43748.847291666665</v>
      </c>
      <c r="E988">
        <v>218684.7</v>
      </c>
      <c r="F988" t="s">
        <v>5</v>
      </c>
      <c r="G988" s="1">
        <v>43748.847291666665</v>
      </c>
      <c r="H988">
        <v>2300.4</v>
      </c>
      <c r="I988" t="s">
        <v>5</v>
      </c>
      <c r="J988" s="1">
        <v>43748.847291666665</v>
      </c>
      <c r="K988">
        <v>7685.7</v>
      </c>
      <c r="L988" t="s">
        <v>5</v>
      </c>
      <c r="M988" s="1">
        <v>43748.847291666665</v>
      </c>
      <c r="N988">
        <v>91412.5</v>
      </c>
      <c r="O988" t="s">
        <v>5</v>
      </c>
      <c r="P988" s="1">
        <v>43748.847291666665</v>
      </c>
      <c r="Q988">
        <v>78853.8</v>
      </c>
      <c r="R988" t="s">
        <v>5</v>
      </c>
    </row>
    <row r="989" spans="1:18" x14ac:dyDescent="0.25">
      <c r="A989" s="1">
        <v>43748.857708333337</v>
      </c>
      <c r="B989">
        <v>815.07</v>
      </c>
      <c r="C989" t="s">
        <v>5</v>
      </c>
      <c r="D989" s="1">
        <v>43748.857708333337</v>
      </c>
      <c r="E989">
        <v>218684.7</v>
      </c>
      <c r="F989" t="s">
        <v>5</v>
      </c>
      <c r="G989" s="1">
        <v>43748.857708333337</v>
      </c>
      <c r="H989">
        <v>2300.5</v>
      </c>
      <c r="I989" t="s">
        <v>5</v>
      </c>
      <c r="J989" s="1">
        <v>43748.857708333337</v>
      </c>
      <c r="K989">
        <v>7685.7</v>
      </c>
      <c r="L989" t="s">
        <v>5</v>
      </c>
      <c r="M989" s="1">
        <v>43748.857708333337</v>
      </c>
      <c r="N989">
        <v>91412.5</v>
      </c>
      <c r="O989" t="s">
        <v>5</v>
      </c>
      <c r="P989" s="1">
        <v>43748.857708333337</v>
      </c>
      <c r="Q989">
        <v>78853.8</v>
      </c>
      <c r="R989" t="s">
        <v>5</v>
      </c>
    </row>
    <row r="990" spans="1:18" x14ac:dyDescent="0.25">
      <c r="A990" s="1">
        <v>43748.868125000001</v>
      </c>
      <c r="B990">
        <v>815.07</v>
      </c>
      <c r="C990" t="s">
        <v>5</v>
      </c>
      <c r="D990" s="1">
        <v>43748.868125000001</v>
      </c>
      <c r="E990">
        <v>218684.7</v>
      </c>
      <c r="F990" t="s">
        <v>5</v>
      </c>
      <c r="G990" s="1">
        <v>43748.868125000001</v>
      </c>
      <c r="H990">
        <v>2300.5</v>
      </c>
      <c r="I990" t="s">
        <v>5</v>
      </c>
      <c r="J990" s="1">
        <v>43748.868125000001</v>
      </c>
      <c r="K990">
        <v>7685.7</v>
      </c>
      <c r="L990" t="s">
        <v>5</v>
      </c>
      <c r="M990" s="1">
        <v>43748.868125000001</v>
      </c>
      <c r="N990">
        <v>91412.6</v>
      </c>
      <c r="O990" t="s">
        <v>5</v>
      </c>
      <c r="P990" s="1">
        <v>43748.868125000001</v>
      </c>
      <c r="Q990">
        <v>78853.8</v>
      </c>
      <c r="R990" t="s">
        <v>5</v>
      </c>
    </row>
    <row r="991" spans="1:18" x14ac:dyDescent="0.25">
      <c r="A991" s="1">
        <v>43748.878541666665</v>
      </c>
      <c r="B991">
        <v>815.07</v>
      </c>
      <c r="C991" t="s">
        <v>5</v>
      </c>
      <c r="D991" s="1">
        <v>43748.878541666665</v>
      </c>
      <c r="E991">
        <v>218684.7</v>
      </c>
      <c r="F991" t="s">
        <v>5</v>
      </c>
      <c r="G991" s="1">
        <v>43748.878541666665</v>
      </c>
      <c r="H991">
        <v>2300.6</v>
      </c>
      <c r="I991" t="s">
        <v>5</v>
      </c>
      <c r="J991" s="1">
        <v>43748.878541666665</v>
      </c>
      <c r="K991">
        <v>7685.8</v>
      </c>
      <c r="L991" t="s">
        <v>5</v>
      </c>
      <c r="M991" s="1">
        <v>43748.878541666665</v>
      </c>
      <c r="N991">
        <v>91412.6</v>
      </c>
      <c r="O991" t="s">
        <v>5</v>
      </c>
      <c r="P991" s="1">
        <v>43748.878541666665</v>
      </c>
      <c r="Q991">
        <v>78853.8</v>
      </c>
      <c r="R991" t="s">
        <v>5</v>
      </c>
    </row>
    <row r="992" spans="1:18" x14ac:dyDescent="0.25">
      <c r="A992" s="1">
        <v>43748.888958333337</v>
      </c>
      <c r="B992">
        <v>815.07</v>
      </c>
      <c r="C992" t="s">
        <v>5</v>
      </c>
      <c r="D992" s="1">
        <v>43748.888958333337</v>
      </c>
      <c r="E992">
        <v>218684.7</v>
      </c>
      <c r="F992" t="s">
        <v>5</v>
      </c>
      <c r="G992" s="1">
        <v>43748.888958333337</v>
      </c>
      <c r="H992">
        <v>2300.6</v>
      </c>
      <c r="I992" t="s">
        <v>5</v>
      </c>
      <c r="J992" s="1">
        <v>43748.888958333337</v>
      </c>
      <c r="K992">
        <v>7685.8</v>
      </c>
      <c r="L992" t="s">
        <v>5</v>
      </c>
      <c r="M992" s="1">
        <v>43748.888958333337</v>
      </c>
      <c r="N992">
        <v>91412.6</v>
      </c>
      <c r="O992" t="s">
        <v>5</v>
      </c>
      <c r="P992" s="1">
        <v>43748.888958333337</v>
      </c>
      <c r="Q992">
        <v>78853.8</v>
      </c>
      <c r="R992" t="s">
        <v>5</v>
      </c>
    </row>
    <row r="993" spans="1:18" x14ac:dyDescent="0.25">
      <c r="A993" s="1">
        <v>43748.893263888887</v>
      </c>
      <c r="B993">
        <v>815.07</v>
      </c>
      <c r="C993" t="s">
        <v>4</v>
      </c>
      <c r="D993" s="1">
        <v>43748.893263888887</v>
      </c>
      <c r="E993">
        <v>218684.7</v>
      </c>
      <c r="F993" t="s">
        <v>4</v>
      </c>
      <c r="G993" s="1">
        <v>43748.893263888887</v>
      </c>
      <c r="H993">
        <v>2300.6</v>
      </c>
      <c r="I993" t="s">
        <v>4</v>
      </c>
      <c r="J993" s="1">
        <v>43748.893263888887</v>
      </c>
      <c r="K993">
        <v>7685.8</v>
      </c>
      <c r="L993" t="s">
        <v>4</v>
      </c>
      <c r="M993" s="1">
        <v>43748.893263888887</v>
      </c>
      <c r="N993">
        <v>91412.6</v>
      </c>
      <c r="O993" t="s">
        <v>4</v>
      </c>
      <c r="P993" s="1">
        <v>43748.893263888887</v>
      </c>
      <c r="Q993">
        <v>78853.8</v>
      </c>
      <c r="R993" t="s">
        <v>4</v>
      </c>
    </row>
    <row r="994" spans="1:18" x14ac:dyDescent="0.25">
      <c r="A994" s="1">
        <v>43748.899340277778</v>
      </c>
      <c r="B994">
        <v>815.07</v>
      </c>
      <c r="C994" t="s">
        <v>5</v>
      </c>
      <c r="D994" s="1">
        <v>43748.899340277778</v>
      </c>
      <c r="E994">
        <v>218684.7</v>
      </c>
      <c r="F994" t="s">
        <v>5</v>
      </c>
      <c r="G994" s="1">
        <v>43748.899340277778</v>
      </c>
      <c r="H994">
        <v>2300.6</v>
      </c>
      <c r="I994" t="s">
        <v>5</v>
      </c>
      <c r="J994" s="1">
        <v>43748.899340277778</v>
      </c>
      <c r="K994">
        <v>7685.8</v>
      </c>
      <c r="L994" t="s">
        <v>5</v>
      </c>
      <c r="M994" s="1">
        <v>43748.899340277778</v>
      </c>
      <c r="N994">
        <v>91412.6</v>
      </c>
      <c r="O994" t="s">
        <v>5</v>
      </c>
      <c r="P994" s="1">
        <v>43748.899340277778</v>
      </c>
      <c r="Q994">
        <v>78853.8</v>
      </c>
      <c r="R994" t="s">
        <v>5</v>
      </c>
    </row>
    <row r="995" spans="1:18" x14ac:dyDescent="0.25">
      <c r="A995" s="1">
        <v>43748.909756944442</v>
      </c>
      <c r="B995">
        <v>815.07</v>
      </c>
      <c r="C995" t="s">
        <v>5</v>
      </c>
      <c r="D995" s="1">
        <v>43748.909756944442</v>
      </c>
      <c r="E995">
        <v>218684.7</v>
      </c>
      <c r="F995" t="s">
        <v>5</v>
      </c>
      <c r="G995" s="1">
        <v>43748.909756944442</v>
      </c>
      <c r="H995">
        <v>2300.6</v>
      </c>
      <c r="I995" t="s">
        <v>5</v>
      </c>
      <c r="J995" s="1">
        <v>43748.909756944442</v>
      </c>
      <c r="K995">
        <v>7685.8</v>
      </c>
      <c r="L995" t="s">
        <v>5</v>
      </c>
      <c r="M995" s="1">
        <v>43748.909756944442</v>
      </c>
      <c r="N995">
        <v>91412.6</v>
      </c>
      <c r="O995" t="s">
        <v>5</v>
      </c>
      <c r="P995" s="1">
        <v>43748.909756944442</v>
      </c>
      <c r="Q995">
        <v>78853.8</v>
      </c>
      <c r="R995" t="s">
        <v>5</v>
      </c>
    </row>
    <row r="996" spans="1:18" x14ac:dyDescent="0.25">
      <c r="A996" s="1">
        <v>43748.920173611114</v>
      </c>
      <c r="B996">
        <v>815.07</v>
      </c>
      <c r="C996" t="s">
        <v>5</v>
      </c>
      <c r="D996" s="1">
        <v>43748.920173611114</v>
      </c>
      <c r="E996">
        <v>218684.7</v>
      </c>
      <c r="F996" t="s">
        <v>5</v>
      </c>
      <c r="G996" s="1">
        <v>43748.920173611114</v>
      </c>
      <c r="H996">
        <v>2300.6</v>
      </c>
      <c r="I996" t="s">
        <v>5</v>
      </c>
      <c r="J996" s="1">
        <v>43748.920173611114</v>
      </c>
      <c r="K996">
        <v>7685.8</v>
      </c>
      <c r="L996" t="s">
        <v>5</v>
      </c>
      <c r="M996" s="1">
        <v>43748.920173611114</v>
      </c>
      <c r="N996">
        <v>91412.6</v>
      </c>
      <c r="O996" t="s">
        <v>5</v>
      </c>
      <c r="P996" s="1">
        <v>43748.920173611114</v>
      </c>
      <c r="Q996">
        <v>78853.8</v>
      </c>
      <c r="R996" t="s">
        <v>5</v>
      </c>
    </row>
    <row r="997" spans="1:18" x14ac:dyDescent="0.25">
      <c r="A997" s="1">
        <v>43748.930590277778</v>
      </c>
      <c r="B997">
        <v>815.07</v>
      </c>
      <c r="C997" t="s">
        <v>5</v>
      </c>
      <c r="D997" s="1">
        <v>43748.930590277778</v>
      </c>
      <c r="E997">
        <v>218684.7</v>
      </c>
      <c r="F997" t="s">
        <v>5</v>
      </c>
      <c r="G997" s="1">
        <v>43748.930590277778</v>
      </c>
      <c r="H997">
        <v>2300.6</v>
      </c>
      <c r="I997" t="s">
        <v>5</v>
      </c>
      <c r="J997" s="1">
        <v>43748.930590277778</v>
      </c>
      <c r="K997">
        <v>7685.8</v>
      </c>
      <c r="L997" t="s">
        <v>5</v>
      </c>
      <c r="M997" s="1">
        <v>43748.930590277778</v>
      </c>
      <c r="N997">
        <v>91412.6</v>
      </c>
      <c r="O997" t="s">
        <v>5</v>
      </c>
      <c r="P997" s="1">
        <v>43748.930590277778</v>
      </c>
      <c r="Q997">
        <v>78853.8</v>
      </c>
      <c r="R997" t="s">
        <v>5</v>
      </c>
    </row>
    <row r="998" spans="1:18" x14ac:dyDescent="0.25">
      <c r="A998" s="1">
        <v>43748.940995370373</v>
      </c>
      <c r="B998">
        <v>815.07</v>
      </c>
      <c r="C998" t="s">
        <v>5</v>
      </c>
      <c r="D998" s="1">
        <v>43748.941006944442</v>
      </c>
      <c r="E998">
        <v>218684.7</v>
      </c>
      <c r="F998" t="s">
        <v>5</v>
      </c>
      <c r="G998" s="1">
        <v>43748.941006944442</v>
      </c>
      <c r="H998">
        <v>2300.6</v>
      </c>
      <c r="I998" t="s">
        <v>5</v>
      </c>
      <c r="J998" s="1">
        <v>43748.941006944442</v>
      </c>
      <c r="K998">
        <v>7685.8</v>
      </c>
      <c r="L998" t="s">
        <v>5</v>
      </c>
      <c r="M998" s="1">
        <v>43748.941006944442</v>
      </c>
      <c r="N998">
        <v>91412.6</v>
      </c>
      <c r="O998" t="s">
        <v>5</v>
      </c>
      <c r="P998" s="1">
        <v>43748.941006944442</v>
      </c>
      <c r="Q998">
        <v>78853.8</v>
      </c>
      <c r="R998" t="s">
        <v>5</v>
      </c>
    </row>
    <row r="999" spans="1:18" x14ac:dyDescent="0.25">
      <c r="A999" s="1">
        <v>43748.951423611114</v>
      </c>
      <c r="B999">
        <v>815.07</v>
      </c>
      <c r="C999" t="s">
        <v>5</v>
      </c>
      <c r="D999" s="1">
        <v>43748.951423611114</v>
      </c>
      <c r="E999">
        <v>218684.7</v>
      </c>
      <c r="F999" t="s">
        <v>5</v>
      </c>
      <c r="G999" s="1">
        <v>43748.951423611114</v>
      </c>
      <c r="H999">
        <v>2300.6</v>
      </c>
      <c r="I999" t="s">
        <v>5</v>
      </c>
      <c r="J999" s="1">
        <v>43748.951423611114</v>
      </c>
      <c r="K999">
        <v>7685.8</v>
      </c>
      <c r="L999" t="s">
        <v>5</v>
      </c>
      <c r="M999" s="1">
        <v>43748.951423611114</v>
      </c>
      <c r="N999">
        <v>91412.6</v>
      </c>
      <c r="O999" t="s">
        <v>5</v>
      </c>
      <c r="P999" s="1">
        <v>43748.951423611114</v>
      </c>
      <c r="Q999">
        <v>78853.8</v>
      </c>
      <c r="R999" t="s">
        <v>5</v>
      </c>
    </row>
    <row r="1000" spans="1:18" x14ac:dyDescent="0.25">
      <c r="A1000" s="1">
        <v>43748.961840277778</v>
      </c>
      <c r="B1000">
        <v>815.07</v>
      </c>
      <c r="C1000" t="s">
        <v>5</v>
      </c>
      <c r="D1000" s="1">
        <v>43748.961840277778</v>
      </c>
      <c r="E1000">
        <v>218684.7</v>
      </c>
      <c r="F1000" t="s">
        <v>5</v>
      </c>
      <c r="G1000" s="1">
        <v>43748.961840277778</v>
      </c>
      <c r="H1000">
        <v>2300.6</v>
      </c>
      <c r="I1000" t="s">
        <v>5</v>
      </c>
      <c r="J1000" s="1">
        <v>43748.961840277778</v>
      </c>
      <c r="K1000">
        <v>7685.9</v>
      </c>
      <c r="L1000" t="s">
        <v>5</v>
      </c>
      <c r="M1000" s="1">
        <v>43748.961840277778</v>
      </c>
      <c r="N1000">
        <v>91412.6</v>
      </c>
      <c r="O1000" t="s">
        <v>5</v>
      </c>
      <c r="P1000" s="1">
        <v>43748.961840277778</v>
      </c>
      <c r="Q1000">
        <v>78853.8</v>
      </c>
      <c r="R1000" t="s">
        <v>5</v>
      </c>
    </row>
    <row r="1001" spans="1:18" x14ac:dyDescent="0.25">
      <c r="A1001" s="1">
        <v>43748.972256944442</v>
      </c>
      <c r="B1001">
        <v>815.07</v>
      </c>
      <c r="C1001" t="s">
        <v>5</v>
      </c>
      <c r="D1001" s="1">
        <v>43748.972256944442</v>
      </c>
      <c r="E1001">
        <v>218684.7</v>
      </c>
      <c r="F1001" t="s">
        <v>5</v>
      </c>
      <c r="G1001" s="1">
        <v>43748.972256944442</v>
      </c>
      <c r="H1001">
        <v>2300.6999999999998</v>
      </c>
      <c r="I1001" t="s">
        <v>5</v>
      </c>
      <c r="J1001" s="1">
        <v>43748.972256944442</v>
      </c>
      <c r="K1001">
        <v>7685.9</v>
      </c>
      <c r="L1001" t="s">
        <v>5</v>
      </c>
      <c r="M1001" s="1">
        <v>43748.972256944442</v>
      </c>
      <c r="N1001">
        <v>91412.6</v>
      </c>
      <c r="O1001" t="s">
        <v>5</v>
      </c>
      <c r="P1001" s="1">
        <v>43748.972256944442</v>
      </c>
      <c r="Q1001">
        <v>78853.8</v>
      </c>
      <c r="R1001" t="s">
        <v>5</v>
      </c>
    </row>
    <row r="1002" spans="1:18" x14ac:dyDescent="0.25">
      <c r="A1002" s="1">
        <v>43748.982662037037</v>
      </c>
      <c r="B1002">
        <v>815.07</v>
      </c>
      <c r="C1002" t="s">
        <v>5</v>
      </c>
      <c r="D1002" s="1">
        <v>43748.982673611114</v>
      </c>
      <c r="E1002">
        <v>218684.7</v>
      </c>
      <c r="F1002" t="s">
        <v>5</v>
      </c>
      <c r="G1002" s="1">
        <v>43748.982673611114</v>
      </c>
      <c r="H1002">
        <v>2300.6999999999998</v>
      </c>
      <c r="I1002" t="s">
        <v>5</v>
      </c>
      <c r="J1002" s="1">
        <v>43748.982673611114</v>
      </c>
      <c r="K1002">
        <v>7685.9</v>
      </c>
      <c r="L1002" t="s">
        <v>5</v>
      </c>
      <c r="M1002" s="1">
        <v>43748.982673611114</v>
      </c>
      <c r="N1002">
        <v>91412.6</v>
      </c>
      <c r="O1002" t="s">
        <v>5</v>
      </c>
      <c r="P1002" s="1">
        <v>43748.982673611114</v>
      </c>
      <c r="Q1002">
        <v>78853.8</v>
      </c>
      <c r="R1002" t="s">
        <v>5</v>
      </c>
    </row>
    <row r="1003" spans="1:18" x14ac:dyDescent="0.25">
      <c r="A1003" s="1">
        <v>43748.993090277778</v>
      </c>
      <c r="B1003">
        <v>815.07</v>
      </c>
      <c r="C1003" t="s">
        <v>5</v>
      </c>
      <c r="D1003" s="1">
        <v>43748.993078703701</v>
      </c>
      <c r="E1003">
        <v>218684.7</v>
      </c>
      <c r="F1003" t="s">
        <v>5</v>
      </c>
      <c r="G1003" s="1">
        <v>43748.993078703701</v>
      </c>
      <c r="H1003">
        <v>2300.6999999999998</v>
      </c>
      <c r="I1003" t="s">
        <v>5</v>
      </c>
      <c r="J1003" s="1">
        <v>43748.993078703701</v>
      </c>
      <c r="K1003">
        <v>7685.9</v>
      </c>
      <c r="L1003" t="s">
        <v>5</v>
      </c>
      <c r="M1003" s="1">
        <v>43748.993078703701</v>
      </c>
      <c r="N1003">
        <v>91412.6</v>
      </c>
      <c r="O1003" t="s">
        <v>5</v>
      </c>
      <c r="P1003" s="1">
        <v>43748.993078703701</v>
      </c>
      <c r="Q1003">
        <v>78853.8</v>
      </c>
      <c r="R1003" t="s">
        <v>5</v>
      </c>
    </row>
    <row r="1004" spans="1:18" x14ac:dyDescent="0.25">
      <c r="A1004" s="1">
        <v>43749.003495370373</v>
      </c>
      <c r="B1004">
        <v>815.07</v>
      </c>
      <c r="C1004" t="s">
        <v>5</v>
      </c>
      <c r="D1004" s="1">
        <v>43749.003506944442</v>
      </c>
      <c r="E1004">
        <v>218684.7</v>
      </c>
      <c r="F1004" t="s">
        <v>5</v>
      </c>
      <c r="G1004" s="1">
        <v>43749.003506944442</v>
      </c>
      <c r="H1004">
        <v>2300.6999999999998</v>
      </c>
      <c r="I1004" t="s">
        <v>5</v>
      </c>
      <c r="J1004" s="1">
        <v>43749.003506944442</v>
      </c>
      <c r="K1004">
        <v>7685.9</v>
      </c>
      <c r="L1004" t="s">
        <v>5</v>
      </c>
      <c r="M1004" s="1">
        <v>43749.003506944442</v>
      </c>
      <c r="N1004">
        <v>91412.9</v>
      </c>
      <c r="O1004" t="s">
        <v>5</v>
      </c>
      <c r="P1004" s="1">
        <v>43749.003506944442</v>
      </c>
      <c r="Q1004">
        <v>78854</v>
      </c>
      <c r="R1004" t="s">
        <v>5</v>
      </c>
    </row>
    <row r="1005" spans="1:18" x14ac:dyDescent="0.25">
      <c r="A1005" s="1">
        <v>43749.013923611114</v>
      </c>
      <c r="B1005">
        <v>815.07</v>
      </c>
      <c r="C1005" t="s">
        <v>5</v>
      </c>
      <c r="D1005" s="1">
        <v>43749.013923611114</v>
      </c>
      <c r="E1005">
        <v>218684.7</v>
      </c>
      <c r="F1005" t="s">
        <v>5</v>
      </c>
      <c r="G1005" s="1">
        <v>43749.013923611114</v>
      </c>
      <c r="H1005">
        <v>2300.6999999999998</v>
      </c>
      <c r="I1005" t="s">
        <v>5</v>
      </c>
      <c r="J1005" s="1">
        <v>43749.013923611114</v>
      </c>
      <c r="K1005">
        <v>7685.9</v>
      </c>
      <c r="L1005" t="s">
        <v>5</v>
      </c>
      <c r="M1005" s="1">
        <v>43749.013923611114</v>
      </c>
      <c r="N1005">
        <v>91413.8</v>
      </c>
      <c r="O1005" t="s">
        <v>5</v>
      </c>
      <c r="P1005" s="1">
        <v>43749.013923611114</v>
      </c>
      <c r="Q1005">
        <v>78854.899999999994</v>
      </c>
      <c r="R1005" t="s">
        <v>5</v>
      </c>
    </row>
    <row r="1006" spans="1:18" x14ac:dyDescent="0.25">
      <c r="A1006" s="1">
        <v>43749.024340277778</v>
      </c>
      <c r="B1006">
        <v>815.08</v>
      </c>
      <c r="C1006" t="s">
        <v>5</v>
      </c>
      <c r="D1006" s="1">
        <v>43749.024328703701</v>
      </c>
      <c r="E1006">
        <v>218684.7</v>
      </c>
      <c r="F1006" t="s">
        <v>5</v>
      </c>
      <c r="G1006" s="1">
        <v>43749.024328703701</v>
      </c>
      <c r="H1006">
        <v>2300.6999999999998</v>
      </c>
      <c r="I1006" t="s">
        <v>5</v>
      </c>
      <c r="J1006" s="1">
        <v>43749.024328703701</v>
      </c>
      <c r="K1006">
        <v>7685.9</v>
      </c>
      <c r="L1006" t="s">
        <v>5</v>
      </c>
      <c r="M1006" s="1">
        <v>43749.024328703701</v>
      </c>
      <c r="N1006">
        <v>91414.8</v>
      </c>
      <c r="O1006" t="s">
        <v>5</v>
      </c>
      <c r="P1006" s="1">
        <v>43749.024328703701</v>
      </c>
      <c r="Q1006">
        <v>78855.7</v>
      </c>
      <c r="R1006" t="s">
        <v>5</v>
      </c>
    </row>
    <row r="1007" spans="1:18" x14ac:dyDescent="0.25">
      <c r="A1007" s="1">
        <v>43749.034756944442</v>
      </c>
      <c r="B1007">
        <v>815.08</v>
      </c>
      <c r="C1007" t="s">
        <v>5</v>
      </c>
      <c r="D1007" s="1">
        <v>43749.034756944442</v>
      </c>
      <c r="E1007">
        <v>218684.7</v>
      </c>
      <c r="F1007" t="s">
        <v>5</v>
      </c>
      <c r="G1007" s="1">
        <v>43749.034756944442</v>
      </c>
      <c r="H1007">
        <v>2300.6999999999998</v>
      </c>
      <c r="I1007" t="s">
        <v>5</v>
      </c>
      <c r="J1007" s="1">
        <v>43749.034756944442</v>
      </c>
      <c r="K1007">
        <v>7685.9</v>
      </c>
      <c r="L1007" t="s">
        <v>5</v>
      </c>
      <c r="M1007" s="1">
        <v>43749.034756944442</v>
      </c>
      <c r="N1007">
        <v>91415.8</v>
      </c>
      <c r="O1007" t="s">
        <v>5</v>
      </c>
      <c r="P1007" s="1">
        <v>43749.034756944442</v>
      </c>
      <c r="Q1007">
        <v>78856.5</v>
      </c>
      <c r="R1007" t="s">
        <v>5</v>
      </c>
    </row>
    <row r="1008" spans="1:18" x14ac:dyDescent="0.25">
      <c r="A1008" s="1">
        <v>43749.045162037037</v>
      </c>
      <c r="B1008">
        <v>815.08</v>
      </c>
      <c r="C1008" t="s">
        <v>5</v>
      </c>
      <c r="D1008" s="1">
        <v>43749.045173611114</v>
      </c>
      <c r="E1008">
        <v>218684.7</v>
      </c>
      <c r="F1008" t="s">
        <v>5</v>
      </c>
      <c r="G1008" s="1">
        <v>43749.045173611114</v>
      </c>
      <c r="H1008">
        <v>2300.6999999999998</v>
      </c>
      <c r="I1008" t="s">
        <v>5</v>
      </c>
      <c r="J1008" s="1">
        <v>43749.045173611114</v>
      </c>
      <c r="K1008">
        <v>7685.9</v>
      </c>
      <c r="L1008" t="s">
        <v>5</v>
      </c>
      <c r="M1008" s="1">
        <v>43749.045173611114</v>
      </c>
      <c r="N1008">
        <v>91416.8</v>
      </c>
      <c r="O1008" t="s">
        <v>5</v>
      </c>
      <c r="P1008" s="1">
        <v>43749.045173611114</v>
      </c>
      <c r="Q1008">
        <v>78857.399999999994</v>
      </c>
      <c r="R1008" t="s">
        <v>5</v>
      </c>
    </row>
    <row r="1009" spans="1:18" x14ac:dyDescent="0.25">
      <c r="A1009" s="1">
        <v>43749.055590277778</v>
      </c>
      <c r="B1009">
        <v>815.08</v>
      </c>
      <c r="C1009" t="s">
        <v>5</v>
      </c>
      <c r="D1009" s="1">
        <v>43749.055590277778</v>
      </c>
      <c r="E1009">
        <v>218684.7</v>
      </c>
      <c r="F1009" t="s">
        <v>5</v>
      </c>
      <c r="G1009" s="1">
        <v>43749.055590277778</v>
      </c>
      <c r="H1009">
        <v>2300.6999999999998</v>
      </c>
      <c r="I1009" t="s">
        <v>5</v>
      </c>
      <c r="J1009" s="1">
        <v>43749.055590277778</v>
      </c>
      <c r="K1009">
        <v>7685.9</v>
      </c>
      <c r="L1009" t="s">
        <v>5</v>
      </c>
      <c r="M1009" s="1">
        <v>43749.055590277778</v>
      </c>
      <c r="N1009">
        <v>91417.7</v>
      </c>
      <c r="O1009" t="s">
        <v>5</v>
      </c>
      <c r="P1009" s="1">
        <v>43749.055590277778</v>
      </c>
      <c r="Q1009">
        <v>78858.2</v>
      </c>
      <c r="R1009" t="s">
        <v>5</v>
      </c>
    </row>
    <row r="1010" spans="1:18" x14ac:dyDescent="0.25">
      <c r="A1010" s="1">
        <v>43749.066006944442</v>
      </c>
      <c r="B1010">
        <v>815.08</v>
      </c>
      <c r="C1010" t="s">
        <v>5</v>
      </c>
      <c r="D1010" s="1">
        <v>43749.066006944442</v>
      </c>
      <c r="E1010">
        <v>218684.7</v>
      </c>
      <c r="F1010" t="s">
        <v>5</v>
      </c>
      <c r="G1010" s="1">
        <v>43749.066006944442</v>
      </c>
      <c r="H1010">
        <v>2300.6999999999998</v>
      </c>
      <c r="I1010" t="s">
        <v>5</v>
      </c>
      <c r="J1010" s="1">
        <v>43749.066006944442</v>
      </c>
      <c r="K1010">
        <v>7685.9</v>
      </c>
      <c r="L1010" t="s">
        <v>5</v>
      </c>
      <c r="M1010" s="1">
        <v>43749.066006944442</v>
      </c>
      <c r="N1010">
        <v>91418.7</v>
      </c>
      <c r="O1010" t="s">
        <v>5</v>
      </c>
      <c r="P1010" s="1">
        <v>43749.066006944442</v>
      </c>
      <c r="Q1010">
        <v>78859</v>
      </c>
      <c r="R1010" t="s">
        <v>5</v>
      </c>
    </row>
    <row r="1011" spans="1:18" x14ac:dyDescent="0.25">
      <c r="A1011" s="1">
        <v>43749.076412037037</v>
      </c>
      <c r="B1011">
        <v>815.09</v>
      </c>
      <c r="C1011" t="s">
        <v>5</v>
      </c>
      <c r="D1011" s="1">
        <v>43749.076423611114</v>
      </c>
      <c r="E1011">
        <v>218684.7</v>
      </c>
      <c r="F1011" t="s">
        <v>5</v>
      </c>
      <c r="G1011" s="1">
        <v>43749.076423611114</v>
      </c>
      <c r="H1011">
        <v>2300.6999999999998</v>
      </c>
      <c r="I1011" t="s">
        <v>5</v>
      </c>
      <c r="J1011" s="1">
        <v>43749.076423611114</v>
      </c>
      <c r="K1011">
        <v>7685.9</v>
      </c>
      <c r="L1011" t="s">
        <v>5</v>
      </c>
      <c r="M1011" s="1">
        <v>43749.076423611114</v>
      </c>
      <c r="N1011">
        <v>91419.6</v>
      </c>
      <c r="O1011" t="s">
        <v>5</v>
      </c>
      <c r="P1011" s="1">
        <v>43749.076423611114</v>
      </c>
      <c r="Q1011">
        <v>78859.899999999994</v>
      </c>
      <c r="R1011" t="s">
        <v>5</v>
      </c>
    </row>
    <row r="1012" spans="1:18" x14ac:dyDescent="0.25">
      <c r="A1012" s="1">
        <v>43749.086840277778</v>
      </c>
      <c r="B1012">
        <v>815.09</v>
      </c>
      <c r="C1012" t="s">
        <v>5</v>
      </c>
      <c r="D1012" s="1">
        <v>43749.086840277778</v>
      </c>
      <c r="E1012">
        <v>218684.7</v>
      </c>
      <c r="F1012" t="s">
        <v>5</v>
      </c>
      <c r="G1012" s="1">
        <v>43749.086840277778</v>
      </c>
      <c r="H1012">
        <v>2300.6999999999998</v>
      </c>
      <c r="I1012" t="s">
        <v>5</v>
      </c>
      <c r="J1012" s="1">
        <v>43749.086840277778</v>
      </c>
      <c r="K1012">
        <v>7685.9</v>
      </c>
      <c r="L1012" t="s">
        <v>5</v>
      </c>
      <c r="M1012" s="1">
        <v>43749.086840277778</v>
      </c>
      <c r="N1012">
        <v>91420.7</v>
      </c>
      <c r="O1012" t="s">
        <v>5</v>
      </c>
      <c r="P1012" s="1">
        <v>43749.086840277778</v>
      </c>
      <c r="Q1012">
        <v>78860.800000000003</v>
      </c>
      <c r="R1012" t="s">
        <v>5</v>
      </c>
    </row>
    <row r="1013" spans="1:18" x14ac:dyDescent="0.25">
      <c r="A1013" s="1">
        <v>43749.097256944442</v>
      </c>
      <c r="B1013">
        <v>815.09</v>
      </c>
      <c r="C1013" t="s">
        <v>5</v>
      </c>
      <c r="D1013" s="1">
        <v>43749.097245370373</v>
      </c>
      <c r="E1013">
        <v>218684.7</v>
      </c>
      <c r="F1013" t="s">
        <v>5</v>
      </c>
      <c r="G1013" s="1">
        <v>43749.097245370373</v>
      </c>
      <c r="H1013">
        <v>2300.6999999999998</v>
      </c>
      <c r="I1013" t="s">
        <v>5</v>
      </c>
      <c r="J1013" s="1">
        <v>43749.097245370373</v>
      </c>
      <c r="K1013">
        <v>7686</v>
      </c>
      <c r="L1013" t="s">
        <v>5</v>
      </c>
      <c r="M1013" s="1">
        <v>43749.097245370373</v>
      </c>
      <c r="N1013">
        <v>91421.6</v>
      </c>
      <c r="O1013" t="s">
        <v>5</v>
      </c>
      <c r="P1013" s="1">
        <v>43749.097245370373</v>
      </c>
      <c r="Q1013">
        <v>78861.600000000006</v>
      </c>
      <c r="R1013" t="s">
        <v>5</v>
      </c>
    </row>
    <row r="1014" spans="1:18" x14ac:dyDescent="0.25">
      <c r="A1014" s="1">
        <v>43749.107673611114</v>
      </c>
      <c r="B1014">
        <v>815.09</v>
      </c>
      <c r="C1014" t="s">
        <v>5</v>
      </c>
      <c r="D1014" s="1">
        <v>43749.107673611114</v>
      </c>
      <c r="E1014">
        <v>218684.7</v>
      </c>
      <c r="F1014" t="s">
        <v>5</v>
      </c>
      <c r="G1014" s="1">
        <v>43749.107662037037</v>
      </c>
      <c r="H1014">
        <v>2300.6999999999998</v>
      </c>
      <c r="I1014" t="s">
        <v>5</v>
      </c>
      <c r="J1014" s="1">
        <v>43749.107662037037</v>
      </c>
      <c r="K1014">
        <v>7686</v>
      </c>
      <c r="L1014" t="s">
        <v>5</v>
      </c>
      <c r="M1014" s="1">
        <v>43749.107662037037</v>
      </c>
      <c r="N1014">
        <v>91422.6</v>
      </c>
      <c r="O1014" t="s">
        <v>5</v>
      </c>
      <c r="P1014" s="1">
        <v>43749.107662037037</v>
      </c>
      <c r="Q1014">
        <v>78862.399999999994</v>
      </c>
      <c r="R1014" t="s">
        <v>5</v>
      </c>
    </row>
    <row r="1015" spans="1:18" x14ac:dyDescent="0.25">
      <c r="A1015" s="1">
        <v>43749.118090277778</v>
      </c>
      <c r="B1015">
        <v>815.09</v>
      </c>
      <c r="C1015" t="s">
        <v>5</v>
      </c>
      <c r="D1015" s="1">
        <v>43749.118090277778</v>
      </c>
      <c r="E1015">
        <v>218684.7</v>
      </c>
      <c r="F1015" t="s">
        <v>5</v>
      </c>
      <c r="G1015" s="1">
        <v>43749.118090277778</v>
      </c>
      <c r="H1015">
        <v>2300.6999999999998</v>
      </c>
      <c r="I1015" t="s">
        <v>5</v>
      </c>
      <c r="J1015" s="1">
        <v>43749.118090277778</v>
      </c>
      <c r="K1015">
        <v>7686</v>
      </c>
      <c r="L1015" t="s">
        <v>5</v>
      </c>
      <c r="M1015" s="1">
        <v>43749.118090277778</v>
      </c>
      <c r="N1015">
        <v>91423.6</v>
      </c>
      <c r="O1015" t="s">
        <v>5</v>
      </c>
      <c r="P1015" s="1">
        <v>43749.118090277778</v>
      </c>
      <c r="Q1015">
        <v>78863.199999999997</v>
      </c>
      <c r="R1015" t="s">
        <v>5</v>
      </c>
    </row>
    <row r="1016" spans="1:18" x14ac:dyDescent="0.25">
      <c r="A1016" s="1">
        <v>43749.128506944442</v>
      </c>
      <c r="B1016">
        <v>815.1</v>
      </c>
      <c r="C1016" t="s">
        <v>5</v>
      </c>
      <c r="D1016" s="1">
        <v>43749.128506944442</v>
      </c>
      <c r="E1016">
        <v>218684.7</v>
      </c>
      <c r="F1016" t="s">
        <v>5</v>
      </c>
      <c r="G1016" s="1">
        <v>43749.128506944442</v>
      </c>
      <c r="H1016">
        <v>2300.6999999999998</v>
      </c>
      <c r="I1016" t="s">
        <v>5</v>
      </c>
      <c r="J1016" s="1">
        <v>43749.128506944442</v>
      </c>
      <c r="K1016">
        <v>7686</v>
      </c>
      <c r="L1016" t="s">
        <v>5</v>
      </c>
      <c r="M1016" s="1">
        <v>43749.128506944442</v>
      </c>
      <c r="N1016">
        <v>91424.6</v>
      </c>
      <c r="O1016" t="s">
        <v>5</v>
      </c>
      <c r="P1016" s="1">
        <v>43749.128506944442</v>
      </c>
      <c r="Q1016">
        <v>78864.100000000006</v>
      </c>
      <c r="R1016" t="s">
        <v>5</v>
      </c>
    </row>
    <row r="1017" spans="1:18" x14ac:dyDescent="0.25">
      <c r="A1017" s="1">
        <v>43749.138923611114</v>
      </c>
      <c r="B1017">
        <v>815.1</v>
      </c>
      <c r="C1017" t="s">
        <v>5</v>
      </c>
      <c r="D1017" s="1">
        <v>43749.138912037037</v>
      </c>
      <c r="E1017">
        <v>218684.7</v>
      </c>
      <c r="F1017" t="s">
        <v>5</v>
      </c>
      <c r="G1017" s="1">
        <v>43749.138912037037</v>
      </c>
      <c r="H1017">
        <v>2300.6999999999998</v>
      </c>
      <c r="I1017" t="s">
        <v>5</v>
      </c>
      <c r="J1017" s="1">
        <v>43749.138912037037</v>
      </c>
      <c r="K1017">
        <v>7686</v>
      </c>
      <c r="L1017" t="s">
        <v>5</v>
      </c>
      <c r="M1017" s="1">
        <v>43749.138912037037</v>
      </c>
      <c r="N1017">
        <v>91425.600000000006</v>
      </c>
      <c r="O1017" t="s">
        <v>5</v>
      </c>
      <c r="P1017" s="1">
        <v>43749.138912037037</v>
      </c>
      <c r="Q1017">
        <v>78864.899999999994</v>
      </c>
      <c r="R1017" t="s">
        <v>5</v>
      </c>
    </row>
    <row r="1018" spans="1:18" x14ac:dyDescent="0.25">
      <c r="A1018" s="1">
        <v>43749.149340277778</v>
      </c>
      <c r="B1018">
        <v>815.1</v>
      </c>
      <c r="C1018" t="s">
        <v>5</v>
      </c>
      <c r="D1018" s="1">
        <v>43749.149340277778</v>
      </c>
      <c r="E1018">
        <v>218684.7</v>
      </c>
      <c r="F1018" t="s">
        <v>5</v>
      </c>
      <c r="G1018" s="1">
        <v>43749.149340277778</v>
      </c>
      <c r="H1018">
        <v>2300.8000000000002</v>
      </c>
      <c r="I1018" t="s">
        <v>5</v>
      </c>
      <c r="J1018" s="1">
        <v>43749.149340277778</v>
      </c>
      <c r="K1018">
        <v>7686</v>
      </c>
      <c r="L1018" t="s">
        <v>5</v>
      </c>
      <c r="M1018" s="1">
        <v>43749.149340277778</v>
      </c>
      <c r="N1018">
        <v>91426.5</v>
      </c>
      <c r="O1018" t="s">
        <v>5</v>
      </c>
      <c r="P1018" s="1">
        <v>43749.149340277778</v>
      </c>
      <c r="Q1018">
        <v>78865.8</v>
      </c>
      <c r="R1018" t="s">
        <v>5</v>
      </c>
    </row>
    <row r="1019" spans="1:18" x14ac:dyDescent="0.25">
      <c r="A1019" s="1">
        <v>43749.159756944442</v>
      </c>
      <c r="B1019">
        <v>815.1</v>
      </c>
      <c r="C1019" t="s">
        <v>5</v>
      </c>
      <c r="D1019" s="1">
        <v>43749.159756944442</v>
      </c>
      <c r="E1019">
        <v>218684.7</v>
      </c>
      <c r="F1019" t="s">
        <v>5</v>
      </c>
      <c r="G1019" s="1">
        <v>43749.159756944442</v>
      </c>
      <c r="H1019">
        <v>2300.8000000000002</v>
      </c>
      <c r="I1019" t="s">
        <v>5</v>
      </c>
      <c r="J1019" s="1">
        <v>43749.159756944442</v>
      </c>
      <c r="K1019">
        <v>7686</v>
      </c>
      <c r="L1019" t="s">
        <v>5</v>
      </c>
      <c r="M1019" s="1">
        <v>43749.159756944442</v>
      </c>
      <c r="N1019">
        <v>91427.5</v>
      </c>
      <c r="O1019" t="s">
        <v>5</v>
      </c>
      <c r="P1019" s="1">
        <v>43749.159756944442</v>
      </c>
      <c r="Q1019">
        <v>78866.600000000006</v>
      </c>
      <c r="R1019" t="s">
        <v>5</v>
      </c>
    </row>
    <row r="1020" spans="1:18" x14ac:dyDescent="0.25">
      <c r="A1020" s="1">
        <v>43749.170162037037</v>
      </c>
      <c r="B1020">
        <v>815.1</v>
      </c>
      <c r="C1020" t="s">
        <v>5</v>
      </c>
      <c r="D1020" s="1">
        <v>43749.170173611114</v>
      </c>
      <c r="E1020">
        <v>218684.7</v>
      </c>
      <c r="F1020" t="s">
        <v>5</v>
      </c>
      <c r="G1020" s="1">
        <v>43749.170173611114</v>
      </c>
      <c r="H1020">
        <v>2300.8000000000002</v>
      </c>
      <c r="I1020" t="s">
        <v>5</v>
      </c>
      <c r="J1020" s="1">
        <v>43749.170173611114</v>
      </c>
      <c r="K1020">
        <v>7686</v>
      </c>
      <c r="L1020" t="s">
        <v>5</v>
      </c>
      <c r="M1020" s="1">
        <v>43749.170173611114</v>
      </c>
      <c r="N1020">
        <v>91428.5</v>
      </c>
      <c r="O1020" t="s">
        <v>5</v>
      </c>
      <c r="P1020" s="1">
        <v>43749.170173611114</v>
      </c>
      <c r="Q1020">
        <v>78867.5</v>
      </c>
      <c r="R1020" t="s">
        <v>5</v>
      </c>
    </row>
    <row r="1021" spans="1:18" x14ac:dyDescent="0.25">
      <c r="A1021" s="1">
        <v>43749.180590277778</v>
      </c>
      <c r="B1021">
        <v>815.11</v>
      </c>
      <c r="C1021" t="s">
        <v>5</v>
      </c>
      <c r="D1021" s="1">
        <v>43749.180578703701</v>
      </c>
      <c r="E1021">
        <v>218684.7</v>
      </c>
      <c r="F1021" t="s">
        <v>5</v>
      </c>
      <c r="G1021" s="1">
        <v>43749.180578703701</v>
      </c>
      <c r="H1021">
        <v>2300.8000000000002</v>
      </c>
      <c r="I1021" t="s">
        <v>5</v>
      </c>
      <c r="J1021" s="1">
        <v>43749.180578703701</v>
      </c>
      <c r="K1021">
        <v>7686</v>
      </c>
      <c r="L1021" t="s">
        <v>5</v>
      </c>
      <c r="M1021" s="1">
        <v>43749.180578703701</v>
      </c>
      <c r="N1021">
        <v>91429.5</v>
      </c>
      <c r="O1021" t="s">
        <v>5</v>
      </c>
      <c r="P1021" s="1">
        <v>43749.180578703701</v>
      </c>
      <c r="Q1021">
        <v>78868.3</v>
      </c>
      <c r="R1021" t="s">
        <v>5</v>
      </c>
    </row>
    <row r="1022" spans="1:18" x14ac:dyDescent="0.25">
      <c r="A1022" s="1">
        <v>43749.191006944442</v>
      </c>
      <c r="B1022">
        <v>815.11</v>
      </c>
      <c r="C1022" t="s">
        <v>5</v>
      </c>
      <c r="D1022" s="1">
        <v>43749.191006944442</v>
      </c>
      <c r="E1022">
        <v>218684.7</v>
      </c>
      <c r="F1022" t="s">
        <v>5</v>
      </c>
      <c r="G1022" s="1">
        <v>43749.191006944442</v>
      </c>
      <c r="H1022">
        <v>2300.8000000000002</v>
      </c>
      <c r="I1022" t="s">
        <v>5</v>
      </c>
      <c r="J1022" s="1">
        <v>43749.191006944442</v>
      </c>
      <c r="K1022">
        <v>7686</v>
      </c>
      <c r="L1022" t="s">
        <v>5</v>
      </c>
      <c r="M1022" s="1">
        <v>43749.191006944442</v>
      </c>
      <c r="N1022">
        <v>91430.399999999994</v>
      </c>
      <c r="O1022" t="s">
        <v>5</v>
      </c>
      <c r="P1022" s="1">
        <v>43749.191006944442</v>
      </c>
      <c r="Q1022">
        <v>78869.100000000006</v>
      </c>
      <c r="R1022" t="s">
        <v>5</v>
      </c>
    </row>
    <row r="1023" spans="1:18" x14ac:dyDescent="0.25">
      <c r="A1023" s="1">
        <v>43749.201423611114</v>
      </c>
      <c r="B1023">
        <v>815.11</v>
      </c>
      <c r="C1023" t="s">
        <v>5</v>
      </c>
      <c r="D1023" s="1">
        <v>43749.201423611114</v>
      </c>
      <c r="E1023">
        <v>218684.7</v>
      </c>
      <c r="F1023" t="s">
        <v>5</v>
      </c>
      <c r="G1023" s="1">
        <v>43749.201423611114</v>
      </c>
      <c r="H1023">
        <v>2300.8000000000002</v>
      </c>
      <c r="I1023" t="s">
        <v>5</v>
      </c>
      <c r="J1023" s="1">
        <v>43749.201423611114</v>
      </c>
      <c r="K1023">
        <v>7686</v>
      </c>
      <c r="L1023" t="s">
        <v>5</v>
      </c>
      <c r="M1023" s="1">
        <v>43749.201423611114</v>
      </c>
      <c r="N1023">
        <v>91431.4</v>
      </c>
      <c r="O1023" t="s">
        <v>5</v>
      </c>
      <c r="P1023" s="1">
        <v>43749.201423611114</v>
      </c>
      <c r="Q1023">
        <v>78869.899999999994</v>
      </c>
      <c r="R1023" t="s">
        <v>5</v>
      </c>
    </row>
    <row r="1024" spans="1:18" x14ac:dyDescent="0.25">
      <c r="A1024" s="1">
        <v>43749.207604166666</v>
      </c>
      <c r="B1024">
        <v>815.11</v>
      </c>
      <c r="C1024" t="s">
        <v>4</v>
      </c>
      <c r="D1024" s="1">
        <v>43749.207604166666</v>
      </c>
      <c r="E1024">
        <v>218684.7</v>
      </c>
      <c r="F1024" t="s">
        <v>4</v>
      </c>
      <c r="G1024" s="1">
        <v>43749.207604166666</v>
      </c>
      <c r="H1024">
        <v>2300.8000000000002</v>
      </c>
      <c r="I1024" t="s">
        <v>4</v>
      </c>
      <c r="J1024" s="1">
        <v>43749.207604166666</v>
      </c>
      <c r="K1024">
        <v>7686</v>
      </c>
      <c r="L1024" t="s">
        <v>4</v>
      </c>
      <c r="M1024" s="1">
        <v>43749.207604166666</v>
      </c>
      <c r="N1024">
        <v>91431.4</v>
      </c>
      <c r="O1024" t="s">
        <v>4</v>
      </c>
      <c r="P1024" s="1">
        <v>43749.207604166666</v>
      </c>
      <c r="Q1024">
        <v>78869.899999999994</v>
      </c>
      <c r="R1024" t="s">
        <v>4</v>
      </c>
    </row>
    <row r="1025" spans="1:18" x14ac:dyDescent="0.25">
      <c r="A1025" s="1">
        <v>43749.211863425924</v>
      </c>
      <c r="B1025">
        <v>815.11</v>
      </c>
      <c r="C1025" t="s">
        <v>5</v>
      </c>
      <c r="D1025" s="1">
        <v>43749.211863425924</v>
      </c>
      <c r="E1025">
        <v>218684.7</v>
      </c>
      <c r="F1025" t="s">
        <v>5</v>
      </c>
      <c r="G1025" s="1">
        <v>43749.211863425924</v>
      </c>
      <c r="H1025">
        <v>2300.8000000000002</v>
      </c>
      <c r="I1025" t="s">
        <v>5</v>
      </c>
      <c r="J1025" s="1">
        <v>43749.211863425924</v>
      </c>
      <c r="K1025">
        <v>7686</v>
      </c>
      <c r="L1025" t="s">
        <v>5</v>
      </c>
      <c r="M1025" s="1">
        <v>43749.211863425924</v>
      </c>
      <c r="N1025">
        <v>91432.5</v>
      </c>
      <c r="O1025" t="s">
        <v>5</v>
      </c>
      <c r="P1025" s="1">
        <v>43749.211863425924</v>
      </c>
      <c r="Q1025">
        <v>78870.8</v>
      </c>
      <c r="R1025" t="s">
        <v>5</v>
      </c>
    </row>
    <row r="1026" spans="1:18" x14ac:dyDescent="0.25">
      <c r="A1026" s="1">
        <v>43749.222280092596</v>
      </c>
      <c r="B1026">
        <v>815.11</v>
      </c>
      <c r="C1026" t="s">
        <v>5</v>
      </c>
      <c r="D1026" s="1">
        <v>43749.222280092596</v>
      </c>
      <c r="E1026">
        <v>218684.7</v>
      </c>
      <c r="F1026" t="s">
        <v>5</v>
      </c>
      <c r="G1026" s="1">
        <v>43749.222280092596</v>
      </c>
      <c r="H1026">
        <v>2300.8000000000002</v>
      </c>
      <c r="I1026" t="s">
        <v>5</v>
      </c>
      <c r="J1026" s="1">
        <v>43749.222280092596</v>
      </c>
      <c r="K1026">
        <v>7686.1</v>
      </c>
      <c r="L1026" t="s">
        <v>5</v>
      </c>
      <c r="M1026" s="1">
        <v>43749.222280092596</v>
      </c>
      <c r="N1026">
        <v>91433.4</v>
      </c>
      <c r="O1026" t="s">
        <v>5</v>
      </c>
      <c r="P1026" s="1">
        <v>43749.222280092596</v>
      </c>
      <c r="Q1026">
        <v>78871.7</v>
      </c>
      <c r="R1026" t="s">
        <v>5</v>
      </c>
    </row>
    <row r="1027" spans="1:18" x14ac:dyDescent="0.25">
      <c r="A1027" s="1">
        <v>43749.23269675926</v>
      </c>
      <c r="B1027">
        <v>815.11</v>
      </c>
      <c r="C1027" t="s">
        <v>5</v>
      </c>
      <c r="D1027" s="1">
        <v>43749.23269675926</v>
      </c>
      <c r="E1027">
        <v>218684.7</v>
      </c>
      <c r="F1027" t="s">
        <v>5</v>
      </c>
      <c r="G1027" s="1">
        <v>43749.23269675926</v>
      </c>
      <c r="H1027">
        <v>2300.8000000000002</v>
      </c>
      <c r="I1027" t="s">
        <v>5</v>
      </c>
      <c r="J1027" s="1">
        <v>43749.23269675926</v>
      </c>
      <c r="K1027">
        <v>7686.1</v>
      </c>
      <c r="L1027" t="s">
        <v>5</v>
      </c>
      <c r="M1027" s="1">
        <v>43749.23269675926</v>
      </c>
      <c r="N1027">
        <v>91434.4</v>
      </c>
      <c r="O1027" t="s">
        <v>5</v>
      </c>
      <c r="P1027" s="1">
        <v>43749.23269675926</v>
      </c>
      <c r="Q1027">
        <v>78872.5</v>
      </c>
      <c r="R1027" t="s">
        <v>5</v>
      </c>
    </row>
    <row r="1028" spans="1:18" x14ac:dyDescent="0.25">
      <c r="A1028" s="1">
        <v>43749.243113425924</v>
      </c>
      <c r="B1028">
        <v>815.12</v>
      </c>
      <c r="C1028" t="s">
        <v>5</v>
      </c>
      <c r="D1028" s="1">
        <v>43749.243113425924</v>
      </c>
      <c r="E1028">
        <v>218684.7</v>
      </c>
      <c r="F1028" t="s">
        <v>5</v>
      </c>
      <c r="G1028" s="1">
        <v>43749.243113425924</v>
      </c>
      <c r="H1028">
        <v>2300.8000000000002</v>
      </c>
      <c r="I1028" t="s">
        <v>5</v>
      </c>
      <c r="J1028" s="1">
        <v>43749.243113425924</v>
      </c>
      <c r="K1028">
        <v>7686.1</v>
      </c>
      <c r="L1028" t="s">
        <v>5</v>
      </c>
      <c r="M1028" s="1">
        <v>43749.243113425924</v>
      </c>
      <c r="N1028">
        <v>91435.4</v>
      </c>
      <c r="O1028" t="s">
        <v>5</v>
      </c>
      <c r="P1028" s="1">
        <v>43749.243113425924</v>
      </c>
      <c r="Q1028">
        <v>78873.3</v>
      </c>
      <c r="R1028" t="s">
        <v>5</v>
      </c>
    </row>
    <row r="1029" spans="1:18" x14ac:dyDescent="0.25">
      <c r="A1029" s="1">
        <v>43749.253530092596</v>
      </c>
      <c r="B1029">
        <v>815.12</v>
      </c>
      <c r="C1029" t="s">
        <v>5</v>
      </c>
      <c r="D1029" s="1">
        <v>43749.253530092596</v>
      </c>
      <c r="E1029">
        <v>218684.7</v>
      </c>
      <c r="F1029" t="s">
        <v>5</v>
      </c>
      <c r="G1029" s="1">
        <v>43749.253530092596</v>
      </c>
      <c r="H1029">
        <v>2300.8000000000002</v>
      </c>
      <c r="I1029" t="s">
        <v>5</v>
      </c>
      <c r="J1029" s="1">
        <v>43749.253530092596</v>
      </c>
      <c r="K1029">
        <v>7686.1</v>
      </c>
      <c r="L1029" t="s">
        <v>5</v>
      </c>
      <c r="M1029" s="1">
        <v>43749.253530092596</v>
      </c>
      <c r="N1029">
        <v>91436.4</v>
      </c>
      <c r="O1029" t="s">
        <v>5</v>
      </c>
      <c r="P1029" s="1">
        <v>43749.253530092596</v>
      </c>
      <c r="Q1029">
        <v>78874.2</v>
      </c>
      <c r="R1029" t="s">
        <v>5</v>
      </c>
    </row>
    <row r="1030" spans="1:18" x14ac:dyDescent="0.25">
      <c r="A1030" s="1">
        <v>43749.26394675926</v>
      </c>
      <c r="B1030">
        <v>815.12</v>
      </c>
      <c r="C1030" t="s">
        <v>5</v>
      </c>
      <c r="D1030" s="1">
        <v>43749.26394675926</v>
      </c>
      <c r="E1030">
        <v>218684.7</v>
      </c>
      <c r="F1030" t="s">
        <v>5</v>
      </c>
      <c r="G1030" s="1">
        <v>43749.26394675926</v>
      </c>
      <c r="H1030">
        <v>2300.8000000000002</v>
      </c>
      <c r="I1030" t="s">
        <v>5</v>
      </c>
      <c r="J1030" s="1">
        <v>43749.26394675926</v>
      </c>
      <c r="K1030">
        <v>7686.1</v>
      </c>
      <c r="L1030" t="s">
        <v>5</v>
      </c>
      <c r="M1030" s="1">
        <v>43749.26394675926</v>
      </c>
      <c r="N1030">
        <v>91437.4</v>
      </c>
      <c r="O1030" t="s">
        <v>5</v>
      </c>
      <c r="P1030" s="1">
        <v>43749.26394675926</v>
      </c>
      <c r="Q1030">
        <v>78875.100000000006</v>
      </c>
      <c r="R1030" t="s">
        <v>5</v>
      </c>
    </row>
    <row r="1031" spans="1:18" x14ac:dyDescent="0.25">
      <c r="A1031" s="1">
        <v>43749.274363425924</v>
      </c>
      <c r="B1031">
        <v>815.12</v>
      </c>
      <c r="C1031" t="s">
        <v>5</v>
      </c>
      <c r="D1031" s="1">
        <v>43749.274363425924</v>
      </c>
      <c r="E1031">
        <v>218684.7</v>
      </c>
      <c r="F1031" t="s">
        <v>5</v>
      </c>
      <c r="G1031" s="1">
        <v>43749.274363425924</v>
      </c>
      <c r="H1031">
        <v>2300.8000000000002</v>
      </c>
      <c r="I1031" t="s">
        <v>5</v>
      </c>
      <c r="J1031" s="1">
        <v>43749.274363425924</v>
      </c>
      <c r="K1031">
        <v>7686.1</v>
      </c>
      <c r="L1031" t="s">
        <v>5</v>
      </c>
      <c r="M1031" s="1">
        <v>43749.274363425924</v>
      </c>
      <c r="N1031">
        <v>91438.399999999994</v>
      </c>
      <c r="O1031" t="s">
        <v>5</v>
      </c>
      <c r="P1031" s="1">
        <v>43749.274363425924</v>
      </c>
      <c r="Q1031">
        <v>78875.899999999994</v>
      </c>
      <c r="R1031" t="s">
        <v>5</v>
      </c>
    </row>
    <row r="1032" spans="1:18" x14ac:dyDescent="0.25">
      <c r="A1032" s="1">
        <v>43749.284780092596</v>
      </c>
      <c r="B1032">
        <v>815.12</v>
      </c>
      <c r="C1032" t="s">
        <v>5</v>
      </c>
      <c r="D1032" s="1">
        <v>43749.284780092596</v>
      </c>
      <c r="E1032">
        <v>218684.7</v>
      </c>
      <c r="F1032" t="s">
        <v>5</v>
      </c>
      <c r="G1032" s="1">
        <v>43749.284780092596</v>
      </c>
      <c r="H1032">
        <v>2300.8000000000002</v>
      </c>
      <c r="I1032" t="s">
        <v>5</v>
      </c>
      <c r="J1032" s="1">
        <v>43749.284780092596</v>
      </c>
      <c r="K1032">
        <v>7686.1</v>
      </c>
      <c r="L1032" t="s">
        <v>5</v>
      </c>
      <c r="M1032" s="1">
        <v>43749.284780092596</v>
      </c>
      <c r="N1032">
        <v>91439.4</v>
      </c>
      <c r="O1032" t="s">
        <v>5</v>
      </c>
      <c r="P1032" s="1">
        <v>43749.284780092596</v>
      </c>
      <c r="Q1032">
        <v>78876.7</v>
      </c>
      <c r="R1032" t="s">
        <v>5</v>
      </c>
    </row>
    <row r="1033" spans="1:18" x14ac:dyDescent="0.25">
      <c r="A1033" s="1">
        <v>43749.29519675926</v>
      </c>
      <c r="B1033">
        <v>815.13</v>
      </c>
      <c r="C1033" t="s">
        <v>5</v>
      </c>
      <c r="D1033" s="1">
        <v>43749.29519675926</v>
      </c>
      <c r="E1033">
        <v>218684.7</v>
      </c>
      <c r="F1033" t="s">
        <v>5</v>
      </c>
      <c r="G1033" s="1">
        <v>43749.29519675926</v>
      </c>
      <c r="H1033">
        <v>2300.8000000000002</v>
      </c>
      <c r="I1033" t="s">
        <v>5</v>
      </c>
      <c r="J1033" s="1">
        <v>43749.29519675926</v>
      </c>
      <c r="K1033">
        <v>7686.1</v>
      </c>
      <c r="L1033" t="s">
        <v>5</v>
      </c>
      <c r="M1033" s="1">
        <v>43749.29519675926</v>
      </c>
      <c r="N1033">
        <v>91440.4</v>
      </c>
      <c r="O1033" t="s">
        <v>5</v>
      </c>
      <c r="P1033" s="1">
        <v>43749.29519675926</v>
      </c>
      <c r="Q1033">
        <v>78877.600000000006</v>
      </c>
      <c r="R1033" t="s">
        <v>5</v>
      </c>
    </row>
    <row r="1034" spans="1:18" x14ac:dyDescent="0.25">
      <c r="A1034" s="1">
        <v>43749.305613425924</v>
      </c>
      <c r="B1034">
        <v>815.13</v>
      </c>
      <c r="C1034" t="s">
        <v>5</v>
      </c>
      <c r="D1034" s="1">
        <v>43749.305613425924</v>
      </c>
      <c r="E1034">
        <v>218684.7</v>
      </c>
      <c r="F1034" t="s">
        <v>5</v>
      </c>
      <c r="G1034" s="1">
        <v>43749.305613425924</v>
      </c>
      <c r="H1034">
        <v>2300.8000000000002</v>
      </c>
      <c r="I1034" t="s">
        <v>5</v>
      </c>
      <c r="J1034" s="1">
        <v>43749.305613425924</v>
      </c>
      <c r="K1034">
        <v>7686.1</v>
      </c>
      <c r="L1034" t="s">
        <v>5</v>
      </c>
      <c r="M1034" s="1">
        <v>43749.305613425924</v>
      </c>
      <c r="N1034">
        <v>91441.4</v>
      </c>
      <c r="O1034" t="s">
        <v>5</v>
      </c>
      <c r="P1034" s="1">
        <v>43749.305613425924</v>
      </c>
      <c r="Q1034">
        <v>78878.399999999994</v>
      </c>
      <c r="R1034" t="s">
        <v>5</v>
      </c>
    </row>
    <row r="1035" spans="1:18" x14ac:dyDescent="0.25">
      <c r="A1035" s="1">
        <v>43749.312407407408</v>
      </c>
      <c r="B1035">
        <v>815.13</v>
      </c>
      <c r="C1035" t="s">
        <v>4</v>
      </c>
      <c r="D1035" s="1">
        <v>43749.312407407408</v>
      </c>
      <c r="E1035">
        <v>218684.7</v>
      </c>
      <c r="F1035" t="s">
        <v>4</v>
      </c>
      <c r="G1035" s="1">
        <v>43749.312407407408</v>
      </c>
      <c r="H1035">
        <v>2300.8000000000002</v>
      </c>
      <c r="I1035" t="s">
        <v>4</v>
      </c>
      <c r="J1035" s="1">
        <v>43749.312407407408</v>
      </c>
      <c r="K1035">
        <v>7686.1</v>
      </c>
      <c r="L1035" t="s">
        <v>4</v>
      </c>
      <c r="M1035" s="1">
        <v>43749.312407407408</v>
      </c>
      <c r="N1035">
        <v>91441.4</v>
      </c>
      <c r="O1035" t="s">
        <v>4</v>
      </c>
      <c r="P1035" s="1">
        <v>43749.312407407408</v>
      </c>
      <c r="Q1035">
        <v>78878.399999999994</v>
      </c>
      <c r="R1035" t="s">
        <v>4</v>
      </c>
    </row>
    <row r="1036" spans="1:18" x14ac:dyDescent="0.25">
      <c r="A1036" s="1">
        <v>43749.315995370373</v>
      </c>
      <c r="B1036">
        <v>815.13</v>
      </c>
      <c r="C1036" t="s">
        <v>5</v>
      </c>
      <c r="D1036" s="1">
        <v>43749.315995370373</v>
      </c>
      <c r="E1036">
        <v>218684.7</v>
      </c>
      <c r="F1036" t="s">
        <v>5</v>
      </c>
      <c r="G1036" s="1">
        <v>43749.315995370373</v>
      </c>
      <c r="H1036">
        <v>2300.8000000000002</v>
      </c>
      <c r="I1036" t="s">
        <v>5</v>
      </c>
      <c r="J1036" s="1">
        <v>43749.315995370373</v>
      </c>
      <c r="K1036">
        <v>7686.1</v>
      </c>
      <c r="L1036" t="s">
        <v>5</v>
      </c>
      <c r="M1036" s="1">
        <v>43749.315995370373</v>
      </c>
      <c r="N1036">
        <v>91442.4</v>
      </c>
      <c r="O1036" t="s">
        <v>5</v>
      </c>
      <c r="P1036" s="1">
        <v>43749.315995370373</v>
      </c>
      <c r="Q1036">
        <v>78879.3</v>
      </c>
      <c r="R1036" t="s">
        <v>5</v>
      </c>
    </row>
    <row r="1037" spans="1:18" x14ac:dyDescent="0.25">
      <c r="A1037" s="1">
        <v>43749.326412037037</v>
      </c>
      <c r="B1037">
        <v>815.13</v>
      </c>
      <c r="C1037" t="s">
        <v>5</v>
      </c>
      <c r="D1037" s="1">
        <v>43749.326412037037</v>
      </c>
      <c r="E1037">
        <v>218684.7</v>
      </c>
      <c r="F1037" t="s">
        <v>5</v>
      </c>
      <c r="G1037" s="1">
        <v>43749.326412037037</v>
      </c>
      <c r="H1037">
        <v>2300.8000000000002</v>
      </c>
      <c r="I1037" t="s">
        <v>5</v>
      </c>
      <c r="J1037" s="1">
        <v>43749.326412037037</v>
      </c>
      <c r="K1037">
        <v>7686.1</v>
      </c>
      <c r="L1037" t="s">
        <v>5</v>
      </c>
      <c r="M1037" s="1">
        <v>43749.326412037037</v>
      </c>
      <c r="N1037">
        <v>91443.4</v>
      </c>
      <c r="O1037" t="s">
        <v>5</v>
      </c>
      <c r="P1037" s="1">
        <v>43749.326412037037</v>
      </c>
      <c r="Q1037">
        <v>78880.2</v>
      </c>
      <c r="R1037" t="s">
        <v>5</v>
      </c>
    </row>
    <row r="1038" spans="1:18" x14ac:dyDescent="0.25">
      <c r="A1038" s="1">
        <v>43749.336828703701</v>
      </c>
      <c r="B1038">
        <v>815.14</v>
      </c>
      <c r="C1038" t="s">
        <v>5</v>
      </c>
      <c r="D1038" s="1">
        <v>43749.336828703701</v>
      </c>
      <c r="E1038">
        <v>218684.7</v>
      </c>
      <c r="F1038" t="s">
        <v>5</v>
      </c>
      <c r="G1038" s="1">
        <v>43749.336828703701</v>
      </c>
      <c r="H1038">
        <v>2300.9</v>
      </c>
      <c r="I1038" t="s">
        <v>5</v>
      </c>
      <c r="J1038" s="1">
        <v>43749.336828703701</v>
      </c>
      <c r="K1038">
        <v>7686.1</v>
      </c>
      <c r="L1038" t="s">
        <v>5</v>
      </c>
      <c r="M1038" s="1">
        <v>43749.336828703701</v>
      </c>
      <c r="N1038">
        <v>91444.2</v>
      </c>
      <c r="O1038" t="s">
        <v>5</v>
      </c>
      <c r="P1038" s="1">
        <v>43749.336828703701</v>
      </c>
      <c r="Q1038">
        <v>78880.800000000003</v>
      </c>
      <c r="R1038" t="s">
        <v>5</v>
      </c>
    </row>
    <row r="1039" spans="1:18" x14ac:dyDescent="0.25">
      <c r="A1039" s="1">
        <v>43749.347245370373</v>
      </c>
      <c r="B1039">
        <v>815.14</v>
      </c>
      <c r="C1039" t="s">
        <v>5</v>
      </c>
      <c r="D1039" s="1">
        <v>43749.347245370373</v>
      </c>
      <c r="E1039">
        <v>218684.7</v>
      </c>
      <c r="F1039" t="s">
        <v>5</v>
      </c>
      <c r="G1039" s="1">
        <v>43749.347245370373</v>
      </c>
      <c r="H1039">
        <v>2300.9</v>
      </c>
      <c r="I1039" t="s">
        <v>5</v>
      </c>
      <c r="J1039" s="1">
        <v>43749.347245370373</v>
      </c>
      <c r="K1039">
        <v>7686.1</v>
      </c>
      <c r="L1039" t="s">
        <v>5</v>
      </c>
      <c r="M1039" s="1">
        <v>43749.347245370373</v>
      </c>
      <c r="N1039">
        <v>91445.2</v>
      </c>
      <c r="O1039" t="s">
        <v>5</v>
      </c>
      <c r="P1039" s="1">
        <v>43749.347245370373</v>
      </c>
      <c r="Q1039">
        <v>78881.7</v>
      </c>
      <c r="R1039" t="s">
        <v>5</v>
      </c>
    </row>
    <row r="1040" spans="1:18" x14ac:dyDescent="0.25">
      <c r="A1040" s="1">
        <v>43749.357662037037</v>
      </c>
      <c r="B1040">
        <v>815.14</v>
      </c>
      <c r="C1040" t="s">
        <v>5</v>
      </c>
      <c r="D1040" s="1">
        <v>43749.357662037037</v>
      </c>
      <c r="E1040">
        <v>218684.7</v>
      </c>
      <c r="F1040" t="s">
        <v>5</v>
      </c>
      <c r="G1040" s="1">
        <v>43749.357662037037</v>
      </c>
      <c r="H1040">
        <v>2300.9</v>
      </c>
      <c r="I1040" t="s">
        <v>5</v>
      </c>
      <c r="J1040" s="1">
        <v>43749.357662037037</v>
      </c>
      <c r="K1040">
        <v>7686.2</v>
      </c>
      <c r="L1040" t="s">
        <v>5</v>
      </c>
      <c r="M1040" s="1">
        <v>43749.357662037037</v>
      </c>
      <c r="N1040">
        <v>91446.2</v>
      </c>
      <c r="O1040" t="s">
        <v>5</v>
      </c>
      <c r="P1040" s="1">
        <v>43749.357662037037</v>
      </c>
      <c r="Q1040">
        <v>78882.600000000006</v>
      </c>
      <c r="R1040" t="s">
        <v>5</v>
      </c>
    </row>
    <row r="1041" spans="1:18" x14ac:dyDescent="0.25">
      <c r="A1041" s="1">
        <v>43749.368078703701</v>
      </c>
      <c r="B1041">
        <v>815.14</v>
      </c>
      <c r="C1041" t="s">
        <v>5</v>
      </c>
      <c r="D1041" s="1">
        <v>43749.368078703701</v>
      </c>
      <c r="E1041">
        <v>218684.7</v>
      </c>
      <c r="F1041" t="s">
        <v>5</v>
      </c>
      <c r="G1041" s="1">
        <v>43749.368078703701</v>
      </c>
      <c r="H1041">
        <v>2300.9</v>
      </c>
      <c r="I1041" t="s">
        <v>5</v>
      </c>
      <c r="J1041" s="1">
        <v>43749.368078703701</v>
      </c>
      <c r="K1041">
        <v>7686.2</v>
      </c>
      <c r="L1041" t="s">
        <v>5</v>
      </c>
      <c r="M1041" s="1">
        <v>43749.368078703701</v>
      </c>
      <c r="N1041">
        <v>91447.3</v>
      </c>
      <c r="O1041" t="s">
        <v>5</v>
      </c>
      <c r="P1041" s="1">
        <v>43749.368078703701</v>
      </c>
      <c r="Q1041">
        <v>78883.5</v>
      </c>
      <c r="R1041" t="s">
        <v>5</v>
      </c>
    </row>
    <row r="1042" spans="1:18" x14ac:dyDescent="0.25">
      <c r="A1042" s="1">
        <v>43749.378495370373</v>
      </c>
      <c r="B1042">
        <v>815.14</v>
      </c>
      <c r="C1042" t="s">
        <v>5</v>
      </c>
      <c r="D1042" s="1">
        <v>43749.378495370373</v>
      </c>
      <c r="E1042">
        <v>218684.7</v>
      </c>
      <c r="F1042" t="s">
        <v>5</v>
      </c>
      <c r="G1042" s="1">
        <v>43749.378495370373</v>
      </c>
      <c r="H1042">
        <v>2300.9</v>
      </c>
      <c r="I1042" t="s">
        <v>5</v>
      </c>
      <c r="J1042" s="1">
        <v>43749.378495370373</v>
      </c>
      <c r="K1042">
        <v>7686.2</v>
      </c>
      <c r="L1042" t="s">
        <v>5</v>
      </c>
      <c r="M1042" s="1">
        <v>43749.378495370373</v>
      </c>
      <c r="N1042">
        <v>91448.3</v>
      </c>
      <c r="O1042" t="s">
        <v>5</v>
      </c>
      <c r="P1042" s="1">
        <v>43749.378495370373</v>
      </c>
      <c r="Q1042">
        <v>78884.3</v>
      </c>
      <c r="R1042" t="s">
        <v>5</v>
      </c>
    </row>
    <row r="1043" spans="1:18" x14ac:dyDescent="0.25">
      <c r="A1043" s="1">
        <v>43749.388912037037</v>
      </c>
      <c r="B1043">
        <v>815.15</v>
      </c>
      <c r="C1043" t="s">
        <v>5</v>
      </c>
      <c r="D1043" s="1">
        <v>43749.388912037037</v>
      </c>
      <c r="E1043">
        <v>218684.7</v>
      </c>
      <c r="F1043" t="s">
        <v>5</v>
      </c>
      <c r="G1043" s="1">
        <v>43749.388912037037</v>
      </c>
      <c r="H1043">
        <v>2300.9</v>
      </c>
      <c r="I1043" t="s">
        <v>5</v>
      </c>
      <c r="J1043" s="1">
        <v>43749.388912037037</v>
      </c>
      <c r="K1043">
        <v>7686.2</v>
      </c>
      <c r="L1043" t="s">
        <v>5</v>
      </c>
      <c r="M1043" s="1">
        <v>43749.388912037037</v>
      </c>
      <c r="N1043">
        <v>91449.2</v>
      </c>
      <c r="O1043" t="s">
        <v>5</v>
      </c>
      <c r="P1043" s="1">
        <v>43749.388912037037</v>
      </c>
      <c r="Q1043">
        <v>78885.2</v>
      </c>
      <c r="R1043" t="s">
        <v>5</v>
      </c>
    </row>
    <row r="1044" spans="1:18" x14ac:dyDescent="0.25">
      <c r="A1044" s="1">
        <v>43749.399328703701</v>
      </c>
      <c r="B1044">
        <v>815.15</v>
      </c>
      <c r="C1044" t="s">
        <v>5</v>
      </c>
      <c r="D1044" s="1">
        <v>43749.399328703701</v>
      </c>
      <c r="E1044">
        <v>218684.7</v>
      </c>
      <c r="F1044" t="s">
        <v>5</v>
      </c>
      <c r="G1044" s="1">
        <v>43749.399328703701</v>
      </c>
      <c r="H1044">
        <v>2300.9</v>
      </c>
      <c r="I1044" t="s">
        <v>5</v>
      </c>
      <c r="J1044" s="1">
        <v>43749.399328703701</v>
      </c>
      <c r="K1044">
        <v>7686.2</v>
      </c>
      <c r="L1044" t="s">
        <v>5</v>
      </c>
      <c r="M1044" s="1">
        <v>43749.399328703701</v>
      </c>
      <c r="N1044">
        <v>91450.2</v>
      </c>
      <c r="O1044" t="s">
        <v>5</v>
      </c>
      <c r="P1044" s="1">
        <v>43749.399328703701</v>
      </c>
      <c r="Q1044">
        <v>78886</v>
      </c>
      <c r="R1044" t="s">
        <v>5</v>
      </c>
    </row>
    <row r="1045" spans="1:18" x14ac:dyDescent="0.25">
      <c r="A1045" s="1">
        <v>43749.409745370373</v>
      </c>
      <c r="B1045">
        <v>815.15</v>
      </c>
      <c r="C1045" t="s">
        <v>5</v>
      </c>
      <c r="D1045" s="1">
        <v>43749.409745370373</v>
      </c>
      <c r="E1045">
        <v>218684.7</v>
      </c>
      <c r="F1045" t="s">
        <v>5</v>
      </c>
      <c r="G1045" s="1">
        <v>43749.409745370373</v>
      </c>
      <c r="H1045">
        <v>2300.9</v>
      </c>
      <c r="I1045" t="s">
        <v>5</v>
      </c>
      <c r="J1045" s="1">
        <v>43749.409745370373</v>
      </c>
      <c r="K1045">
        <v>7686.2</v>
      </c>
      <c r="L1045" t="s">
        <v>5</v>
      </c>
      <c r="M1045" s="1">
        <v>43749.409745370373</v>
      </c>
      <c r="N1045">
        <v>91451.3</v>
      </c>
      <c r="O1045" t="s">
        <v>5</v>
      </c>
      <c r="P1045" s="1">
        <v>43749.409745370373</v>
      </c>
      <c r="Q1045">
        <v>78886.899999999994</v>
      </c>
      <c r="R1045" t="s">
        <v>5</v>
      </c>
    </row>
    <row r="1046" spans="1:18" x14ac:dyDescent="0.25">
      <c r="A1046" s="1">
        <v>43749.420162037037</v>
      </c>
      <c r="B1046">
        <v>815.15</v>
      </c>
      <c r="C1046" t="s">
        <v>5</v>
      </c>
      <c r="D1046" s="1">
        <v>43749.420162037037</v>
      </c>
      <c r="E1046">
        <v>218684.7</v>
      </c>
      <c r="F1046" t="s">
        <v>5</v>
      </c>
      <c r="G1046" s="1">
        <v>43749.420162037037</v>
      </c>
      <c r="H1046">
        <v>2300.9</v>
      </c>
      <c r="I1046" t="s">
        <v>5</v>
      </c>
      <c r="J1046" s="1">
        <v>43749.420162037037</v>
      </c>
      <c r="K1046">
        <v>7686.2</v>
      </c>
      <c r="L1046" t="s">
        <v>5</v>
      </c>
      <c r="M1046" s="1">
        <v>43749.420162037037</v>
      </c>
      <c r="N1046">
        <v>91452.3</v>
      </c>
      <c r="O1046" t="s">
        <v>5</v>
      </c>
      <c r="P1046" s="1">
        <v>43749.420162037037</v>
      </c>
      <c r="Q1046">
        <v>78887.8</v>
      </c>
      <c r="R1046" t="s">
        <v>5</v>
      </c>
    </row>
    <row r="1047" spans="1:18" x14ac:dyDescent="0.25">
      <c r="A1047" s="1">
        <v>43749.430578703701</v>
      </c>
      <c r="B1047">
        <v>815.16</v>
      </c>
      <c r="C1047" t="s">
        <v>5</v>
      </c>
      <c r="D1047" s="1">
        <v>43749.430578703701</v>
      </c>
      <c r="E1047">
        <v>218684.7</v>
      </c>
      <c r="F1047" t="s">
        <v>5</v>
      </c>
      <c r="G1047" s="1">
        <v>43749.430578703701</v>
      </c>
      <c r="H1047">
        <v>2300.9</v>
      </c>
      <c r="I1047" t="s">
        <v>5</v>
      </c>
      <c r="J1047" s="1">
        <v>43749.430578703701</v>
      </c>
      <c r="K1047">
        <v>7686.2</v>
      </c>
      <c r="L1047" t="s">
        <v>5</v>
      </c>
      <c r="M1047" s="1">
        <v>43749.430578703701</v>
      </c>
      <c r="N1047">
        <v>91453.3</v>
      </c>
      <c r="O1047" t="s">
        <v>5</v>
      </c>
      <c r="P1047" s="1">
        <v>43749.430578703701</v>
      </c>
      <c r="Q1047">
        <v>78888.7</v>
      </c>
      <c r="R1047" t="s">
        <v>5</v>
      </c>
    </row>
    <row r="1048" spans="1:18" x14ac:dyDescent="0.25">
      <c r="A1048" s="1">
        <v>43749.440995370373</v>
      </c>
      <c r="B1048">
        <v>815.16</v>
      </c>
      <c r="C1048" t="s">
        <v>5</v>
      </c>
      <c r="D1048" s="1">
        <v>43749.440995370373</v>
      </c>
      <c r="E1048">
        <v>218684.7</v>
      </c>
      <c r="F1048" t="s">
        <v>5</v>
      </c>
      <c r="G1048" s="1">
        <v>43749.440995370373</v>
      </c>
      <c r="H1048">
        <v>2300.9</v>
      </c>
      <c r="I1048" t="s">
        <v>5</v>
      </c>
      <c r="J1048" s="1">
        <v>43749.440995370373</v>
      </c>
      <c r="K1048">
        <v>7686.2</v>
      </c>
      <c r="L1048" t="s">
        <v>5</v>
      </c>
      <c r="M1048" s="1">
        <v>43749.440995370373</v>
      </c>
      <c r="N1048">
        <v>91454.3</v>
      </c>
      <c r="O1048" t="s">
        <v>5</v>
      </c>
      <c r="P1048" s="1">
        <v>43749.440995370373</v>
      </c>
      <c r="Q1048">
        <v>78889.5</v>
      </c>
      <c r="R1048" t="s">
        <v>5</v>
      </c>
    </row>
    <row r="1049" spans="1:18" x14ac:dyDescent="0.25">
      <c r="A1049" s="1">
        <v>43749.451412037037</v>
      </c>
      <c r="B1049">
        <v>815.16</v>
      </c>
      <c r="C1049" t="s">
        <v>5</v>
      </c>
      <c r="D1049" s="1">
        <v>43749.451412037037</v>
      </c>
      <c r="E1049">
        <v>218684.7</v>
      </c>
      <c r="F1049" t="s">
        <v>5</v>
      </c>
      <c r="G1049" s="1">
        <v>43749.451412037037</v>
      </c>
      <c r="H1049">
        <v>2300.9</v>
      </c>
      <c r="I1049" t="s">
        <v>5</v>
      </c>
      <c r="J1049" s="1">
        <v>43749.451412037037</v>
      </c>
      <c r="K1049">
        <v>7686.2</v>
      </c>
      <c r="L1049" t="s">
        <v>5</v>
      </c>
      <c r="M1049" s="1">
        <v>43749.451412037037</v>
      </c>
      <c r="N1049">
        <v>91455.4</v>
      </c>
      <c r="O1049" t="s">
        <v>5</v>
      </c>
      <c r="P1049" s="1">
        <v>43749.451412037037</v>
      </c>
      <c r="Q1049">
        <v>78890.399999999994</v>
      </c>
      <c r="R1049" t="s">
        <v>5</v>
      </c>
    </row>
    <row r="1050" spans="1:18" x14ac:dyDescent="0.25">
      <c r="A1050" s="1">
        <v>43749.461828703701</v>
      </c>
      <c r="B1050">
        <v>815.16</v>
      </c>
      <c r="C1050" t="s">
        <v>5</v>
      </c>
      <c r="D1050" s="1">
        <v>43749.461828703701</v>
      </c>
      <c r="E1050">
        <v>218684.7</v>
      </c>
      <c r="F1050" t="s">
        <v>5</v>
      </c>
      <c r="G1050" s="1">
        <v>43749.461828703701</v>
      </c>
      <c r="H1050">
        <v>2300.9</v>
      </c>
      <c r="I1050" t="s">
        <v>5</v>
      </c>
      <c r="J1050" s="1">
        <v>43749.461828703701</v>
      </c>
      <c r="K1050">
        <v>7686.2</v>
      </c>
      <c r="L1050" t="s">
        <v>5</v>
      </c>
      <c r="M1050" s="1">
        <v>43749.461828703701</v>
      </c>
      <c r="N1050">
        <v>91456.3</v>
      </c>
      <c r="O1050" t="s">
        <v>5</v>
      </c>
      <c r="P1050" s="1">
        <v>43749.461828703701</v>
      </c>
      <c r="Q1050">
        <v>78891.3</v>
      </c>
      <c r="R1050" t="s">
        <v>5</v>
      </c>
    </row>
    <row r="1051" spans="1:18" x14ac:dyDescent="0.25">
      <c r="A1051" s="1">
        <v>43749.472245370373</v>
      </c>
      <c r="B1051">
        <v>815.16</v>
      </c>
      <c r="C1051" t="s">
        <v>5</v>
      </c>
      <c r="D1051" s="1">
        <v>43749.472245370373</v>
      </c>
      <c r="E1051">
        <v>218684.7</v>
      </c>
      <c r="F1051" t="s">
        <v>5</v>
      </c>
      <c r="G1051" s="1">
        <v>43749.472245370373</v>
      </c>
      <c r="H1051">
        <v>2300.9</v>
      </c>
      <c r="I1051" t="s">
        <v>5</v>
      </c>
      <c r="J1051" s="1">
        <v>43749.472245370373</v>
      </c>
      <c r="K1051">
        <v>7686.2</v>
      </c>
      <c r="L1051" t="s">
        <v>5</v>
      </c>
      <c r="M1051" s="1">
        <v>43749.472245370373</v>
      </c>
      <c r="N1051">
        <v>91457.3</v>
      </c>
      <c r="O1051" t="s">
        <v>5</v>
      </c>
      <c r="P1051" s="1">
        <v>43749.472245370373</v>
      </c>
      <c r="Q1051">
        <v>78892.100000000006</v>
      </c>
      <c r="R1051" t="s">
        <v>5</v>
      </c>
    </row>
    <row r="1052" spans="1:18" x14ac:dyDescent="0.25">
      <c r="A1052" s="1">
        <v>43749.482662037037</v>
      </c>
      <c r="B1052">
        <v>815.17</v>
      </c>
      <c r="C1052" t="s">
        <v>5</v>
      </c>
      <c r="D1052" s="1">
        <v>43749.482662037037</v>
      </c>
      <c r="E1052">
        <v>218684.7</v>
      </c>
      <c r="F1052" t="s">
        <v>5</v>
      </c>
      <c r="G1052" s="1">
        <v>43749.482662037037</v>
      </c>
      <c r="H1052">
        <v>2300.9</v>
      </c>
      <c r="I1052" t="s">
        <v>5</v>
      </c>
      <c r="J1052" s="1">
        <v>43749.482662037037</v>
      </c>
      <c r="K1052">
        <v>7686.2</v>
      </c>
      <c r="L1052" t="s">
        <v>5</v>
      </c>
      <c r="M1052" s="1">
        <v>43749.482662037037</v>
      </c>
      <c r="N1052">
        <v>91458.3</v>
      </c>
      <c r="O1052" t="s">
        <v>5</v>
      </c>
      <c r="P1052" s="1">
        <v>43749.482662037037</v>
      </c>
      <c r="Q1052">
        <v>78893</v>
      </c>
      <c r="R1052" t="s">
        <v>5</v>
      </c>
    </row>
    <row r="1053" spans="1:18" x14ac:dyDescent="0.25">
      <c r="A1053" s="1">
        <v>43749.493078703701</v>
      </c>
      <c r="B1053">
        <v>815.17</v>
      </c>
      <c r="C1053" t="s">
        <v>5</v>
      </c>
      <c r="D1053" s="1">
        <v>43749.493078703701</v>
      </c>
      <c r="E1053">
        <v>218684.7</v>
      </c>
      <c r="F1053" t="s">
        <v>5</v>
      </c>
      <c r="G1053" s="1">
        <v>43749.493078703701</v>
      </c>
      <c r="H1053">
        <v>2300.9</v>
      </c>
      <c r="I1053" t="s">
        <v>5</v>
      </c>
      <c r="J1053" s="1">
        <v>43749.493078703701</v>
      </c>
      <c r="K1053">
        <v>7686.3</v>
      </c>
      <c r="L1053" t="s">
        <v>5</v>
      </c>
      <c r="M1053" s="1">
        <v>43749.493078703701</v>
      </c>
      <c r="N1053">
        <v>91459.4</v>
      </c>
      <c r="O1053" t="s">
        <v>5</v>
      </c>
      <c r="P1053" s="1">
        <v>43749.493078703701</v>
      </c>
      <c r="Q1053">
        <v>78893.899999999994</v>
      </c>
      <c r="R1053" t="s">
        <v>5</v>
      </c>
    </row>
    <row r="1054" spans="1:18" x14ac:dyDescent="0.25">
      <c r="A1054" s="1">
        <v>43749.503495370373</v>
      </c>
      <c r="B1054">
        <v>815.18</v>
      </c>
      <c r="C1054" t="s">
        <v>5</v>
      </c>
      <c r="D1054" s="1">
        <v>43749.503495370373</v>
      </c>
      <c r="E1054">
        <v>218684.7</v>
      </c>
      <c r="F1054" t="s">
        <v>5</v>
      </c>
      <c r="G1054" s="1">
        <v>43749.503495370373</v>
      </c>
      <c r="H1054">
        <v>2301.1</v>
      </c>
      <c r="I1054" t="s">
        <v>5</v>
      </c>
      <c r="J1054" s="1">
        <v>43749.503495370373</v>
      </c>
      <c r="K1054">
        <v>7686.8</v>
      </c>
      <c r="L1054" t="s">
        <v>5</v>
      </c>
      <c r="M1054" s="1">
        <v>43749.503495370373</v>
      </c>
      <c r="N1054">
        <v>91460.4</v>
      </c>
      <c r="O1054" t="s">
        <v>5</v>
      </c>
      <c r="P1054" s="1">
        <v>43749.503495370373</v>
      </c>
      <c r="Q1054">
        <v>78894.8</v>
      </c>
      <c r="R1054" t="s">
        <v>5</v>
      </c>
    </row>
    <row r="1055" spans="1:18" x14ac:dyDescent="0.25">
      <c r="A1055" s="1">
        <v>43749.513912037037</v>
      </c>
      <c r="B1055">
        <v>815.18</v>
      </c>
      <c r="C1055" t="s">
        <v>5</v>
      </c>
      <c r="D1055" s="1">
        <v>43749.513912037037</v>
      </c>
      <c r="E1055">
        <v>218684.7</v>
      </c>
      <c r="F1055" t="s">
        <v>5</v>
      </c>
      <c r="G1055" s="1">
        <v>43749.513912037037</v>
      </c>
      <c r="H1055">
        <v>2301.1999999999998</v>
      </c>
      <c r="I1055" t="s">
        <v>5</v>
      </c>
      <c r="J1055" s="1">
        <v>43749.513912037037</v>
      </c>
      <c r="K1055">
        <v>7687.3</v>
      </c>
      <c r="L1055" t="s">
        <v>5</v>
      </c>
      <c r="M1055" s="1">
        <v>43749.513912037037</v>
      </c>
      <c r="N1055">
        <v>91461.4</v>
      </c>
      <c r="O1055" t="s">
        <v>5</v>
      </c>
      <c r="P1055" s="1">
        <v>43749.513912037037</v>
      </c>
      <c r="Q1055">
        <v>78895.600000000006</v>
      </c>
      <c r="R1055" t="s">
        <v>5</v>
      </c>
    </row>
    <row r="1056" spans="1:18" x14ac:dyDescent="0.25">
      <c r="A1056" s="1">
        <v>43749.524328703701</v>
      </c>
      <c r="B1056">
        <v>815.18</v>
      </c>
      <c r="C1056" t="s">
        <v>5</v>
      </c>
      <c r="D1056" s="1">
        <v>43749.524328703701</v>
      </c>
      <c r="E1056">
        <v>218684.7</v>
      </c>
      <c r="F1056" t="s">
        <v>5</v>
      </c>
      <c r="G1056" s="1">
        <v>43749.524328703701</v>
      </c>
      <c r="H1056">
        <v>2301.1999999999998</v>
      </c>
      <c r="I1056" t="s">
        <v>5</v>
      </c>
      <c r="J1056" s="1">
        <v>43749.524328703701</v>
      </c>
      <c r="K1056">
        <v>7687.3</v>
      </c>
      <c r="L1056" t="s">
        <v>5</v>
      </c>
      <c r="M1056" s="1">
        <v>43749.524328703701</v>
      </c>
      <c r="N1056">
        <v>91462.399999999994</v>
      </c>
      <c r="O1056" t="s">
        <v>5</v>
      </c>
      <c r="P1056" s="1">
        <v>43749.524328703701</v>
      </c>
      <c r="Q1056">
        <v>78896.5</v>
      </c>
      <c r="R1056" t="s">
        <v>5</v>
      </c>
    </row>
    <row r="1057" spans="1:18" x14ac:dyDescent="0.25">
      <c r="A1057" s="1">
        <v>43749.534745370373</v>
      </c>
      <c r="B1057">
        <v>815.19</v>
      </c>
      <c r="C1057" t="s">
        <v>5</v>
      </c>
      <c r="D1057" s="1">
        <v>43749.534745370373</v>
      </c>
      <c r="E1057">
        <v>218684.7</v>
      </c>
      <c r="F1057" t="s">
        <v>5</v>
      </c>
      <c r="G1057" s="1">
        <v>43749.534745370373</v>
      </c>
      <c r="H1057">
        <v>2301.1999999999998</v>
      </c>
      <c r="I1057" t="s">
        <v>5</v>
      </c>
      <c r="J1057" s="1">
        <v>43749.534745370373</v>
      </c>
      <c r="K1057">
        <v>7687.3</v>
      </c>
      <c r="L1057" t="s">
        <v>5</v>
      </c>
      <c r="M1057" s="1">
        <v>43749.534745370373</v>
      </c>
      <c r="N1057">
        <v>91463.4</v>
      </c>
      <c r="O1057" t="s">
        <v>5</v>
      </c>
      <c r="P1057" s="1">
        <v>43749.534745370373</v>
      </c>
      <c r="Q1057">
        <v>78897.399999999994</v>
      </c>
      <c r="R1057" t="s">
        <v>5</v>
      </c>
    </row>
    <row r="1058" spans="1:18" x14ac:dyDescent="0.25">
      <c r="A1058" s="1">
        <v>43749.545162037037</v>
      </c>
      <c r="B1058">
        <v>815.19</v>
      </c>
      <c r="C1058" t="s">
        <v>5</v>
      </c>
      <c r="D1058" s="1">
        <v>43749.545162037037</v>
      </c>
      <c r="E1058">
        <v>218684.7</v>
      </c>
      <c r="F1058" t="s">
        <v>5</v>
      </c>
      <c r="G1058" s="1">
        <v>43749.545162037037</v>
      </c>
      <c r="H1058">
        <v>2301.3000000000002</v>
      </c>
      <c r="I1058" t="s">
        <v>5</v>
      </c>
      <c r="J1058" s="1">
        <v>43749.545162037037</v>
      </c>
      <c r="K1058">
        <v>7687.5</v>
      </c>
      <c r="L1058" t="s">
        <v>5</v>
      </c>
      <c r="M1058" s="1">
        <v>43749.545162037037</v>
      </c>
      <c r="N1058">
        <v>91464.4</v>
      </c>
      <c r="O1058" t="s">
        <v>5</v>
      </c>
      <c r="P1058" s="1">
        <v>43749.545162037037</v>
      </c>
      <c r="Q1058">
        <v>78898.2</v>
      </c>
      <c r="R1058" t="s">
        <v>5</v>
      </c>
    </row>
    <row r="1059" spans="1:18" x14ac:dyDescent="0.25">
      <c r="A1059" s="1">
        <v>43749.555578703701</v>
      </c>
      <c r="B1059">
        <v>815.19</v>
      </c>
      <c r="C1059" t="s">
        <v>5</v>
      </c>
      <c r="D1059" s="1">
        <v>43749.555578703701</v>
      </c>
      <c r="E1059">
        <v>218684.7</v>
      </c>
      <c r="F1059" t="s">
        <v>5</v>
      </c>
      <c r="G1059" s="1">
        <v>43749.555578703701</v>
      </c>
      <c r="H1059">
        <v>2301.3000000000002</v>
      </c>
      <c r="I1059" t="s">
        <v>5</v>
      </c>
      <c r="J1059" s="1">
        <v>43749.555578703701</v>
      </c>
      <c r="K1059">
        <v>7687.5</v>
      </c>
      <c r="L1059" t="s">
        <v>5</v>
      </c>
      <c r="M1059" s="1">
        <v>43749.555578703701</v>
      </c>
      <c r="N1059">
        <v>91465.4</v>
      </c>
      <c r="O1059" t="s">
        <v>5</v>
      </c>
      <c r="P1059" s="1">
        <v>43749.555578703701</v>
      </c>
      <c r="Q1059">
        <v>78899.100000000006</v>
      </c>
      <c r="R1059" t="s">
        <v>5</v>
      </c>
    </row>
    <row r="1060" spans="1:18" x14ac:dyDescent="0.25">
      <c r="A1060" s="1">
        <v>43749.565995370373</v>
      </c>
      <c r="B1060">
        <v>815.2</v>
      </c>
      <c r="C1060" t="s">
        <v>5</v>
      </c>
      <c r="D1060" s="1">
        <v>43749.565995370373</v>
      </c>
      <c r="E1060">
        <v>218684.7</v>
      </c>
      <c r="F1060" t="s">
        <v>5</v>
      </c>
      <c r="G1060" s="1">
        <v>43749.565995370373</v>
      </c>
      <c r="H1060">
        <v>2301.4</v>
      </c>
      <c r="I1060" t="s">
        <v>5</v>
      </c>
      <c r="J1060" s="1">
        <v>43749.565995370373</v>
      </c>
      <c r="K1060">
        <v>7688.2</v>
      </c>
      <c r="L1060" t="s">
        <v>5</v>
      </c>
      <c r="M1060" s="1">
        <v>43749.565995370373</v>
      </c>
      <c r="N1060">
        <v>91466.4</v>
      </c>
      <c r="O1060" t="s">
        <v>5</v>
      </c>
      <c r="P1060" s="1">
        <v>43749.565995370373</v>
      </c>
      <c r="Q1060">
        <v>78899.899999999994</v>
      </c>
      <c r="R1060" t="s">
        <v>5</v>
      </c>
    </row>
    <row r="1061" spans="1:18" x14ac:dyDescent="0.25">
      <c r="A1061" s="1">
        <v>43749.576412037037</v>
      </c>
      <c r="B1061">
        <v>815.2</v>
      </c>
      <c r="C1061" t="s">
        <v>5</v>
      </c>
      <c r="D1061" s="1">
        <v>43749.576412037037</v>
      </c>
      <c r="E1061">
        <v>218684.7</v>
      </c>
      <c r="F1061" t="s">
        <v>5</v>
      </c>
      <c r="G1061" s="1">
        <v>43749.576412037037</v>
      </c>
      <c r="H1061">
        <v>2301.5</v>
      </c>
      <c r="I1061" t="s">
        <v>5</v>
      </c>
      <c r="J1061" s="1">
        <v>43749.576412037037</v>
      </c>
      <c r="K1061">
        <v>7688.3</v>
      </c>
      <c r="L1061" t="s">
        <v>5</v>
      </c>
      <c r="M1061" s="1">
        <v>43749.576412037037</v>
      </c>
      <c r="N1061">
        <v>91467.4</v>
      </c>
      <c r="O1061" t="s">
        <v>5</v>
      </c>
      <c r="P1061" s="1">
        <v>43749.576412037037</v>
      </c>
      <c r="Q1061">
        <v>78900.800000000003</v>
      </c>
      <c r="R1061" t="s">
        <v>5</v>
      </c>
    </row>
    <row r="1062" spans="1:18" x14ac:dyDescent="0.25">
      <c r="A1062" s="1">
        <v>43749.586828703701</v>
      </c>
      <c r="B1062">
        <v>815.21</v>
      </c>
      <c r="C1062" t="s">
        <v>5</v>
      </c>
      <c r="D1062" s="1">
        <v>43749.586828703701</v>
      </c>
      <c r="E1062">
        <v>218684.7</v>
      </c>
      <c r="F1062" t="s">
        <v>5</v>
      </c>
      <c r="G1062" s="1">
        <v>43749.586828703701</v>
      </c>
      <c r="H1062">
        <v>2301.5</v>
      </c>
      <c r="I1062" t="s">
        <v>5</v>
      </c>
      <c r="J1062" s="1">
        <v>43749.586828703701</v>
      </c>
      <c r="K1062">
        <v>7688.3</v>
      </c>
      <c r="L1062" t="s">
        <v>5</v>
      </c>
      <c r="M1062" s="1">
        <v>43749.586828703701</v>
      </c>
      <c r="N1062">
        <v>91468.4</v>
      </c>
      <c r="O1062" t="s">
        <v>5</v>
      </c>
      <c r="P1062" s="1">
        <v>43749.586828703701</v>
      </c>
      <c r="Q1062">
        <v>78901.7</v>
      </c>
      <c r="R1062" t="s">
        <v>5</v>
      </c>
    </row>
    <row r="1063" spans="1:18" x14ac:dyDescent="0.25">
      <c r="A1063" s="1">
        <v>43749.597245370373</v>
      </c>
      <c r="B1063">
        <v>815.21</v>
      </c>
      <c r="C1063" t="s">
        <v>5</v>
      </c>
      <c r="D1063" s="1">
        <v>43749.597245370373</v>
      </c>
      <c r="E1063">
        <v>218684.7</v>
      </c>
      <c r="F1063" t="s">
        <v>5</v>
      </c>
      <c r="G1063" s="1">
        <v>43749.597245370373</v>
      </c>
      <c r="H1063">
        <v>2301.6</v>
      </c>
      <c r="I1063" t="s">
        <v>5</v>
      </c>
      <c r="J1063" s="1">
        <v>43749.597245370373</v>
      </c>
      <c r="K1063">
        <v>7689.3</v>
      </c>
      <c r="L1063" t="s">
        <v>5</v>
      </c>
      <c r="M1063" s="1">
        <v>43749.597245370373</v>
      </c>
      <c r="N1063">
        <v>91469.4</v>
      </c>
      <c r="O1063" t="s">
        <v>5</v>
      </c>
      <c r="P1063" s="1">
        <v>43749.597245370373</v>
      </c>
      <c r="Q1063">
        <v>78902.5</v>
      </c>
      <c r="R1063" t="s">
        <v>5</v>
      </c>
    </row>
    <row r="1064" spans="1:18" x14ac:dyDescent="0.25">
      <c r="A1064" s="1">
        <v>43749.607662037037</v>
      </c>
      <c r="B1064">
        <v>815.22</v>
      </c>
      <c r="C1064" t="s">
        <v>5</v>
      </c>
      <c r="D1064" s="1">
        <v>43749.607662037037</v>
      </c>
      <c r="E1064">
        <v>218684.7</v>
      </c>
      <c r="F1064" t="s">
        <v>5</v>
      </c>
      <c r="G1064" s="1">
        <v>43749.607662037037</v>
      </c>
      <c r="H1064">
        <v>2301.6999999999998</v>
      </c>
      <c r="I1064" t="s">
        <v>5</v>
      </c>
      <c r="J1064" s="1">
        <v>43749.607662037037</v>
      </c>
      <c r="K1064">
        <v>7689.8</v>
      </c>
      <c r="L1064" t="s">
        <v>5</v>
      </c>
      <c r="M1064" s="1">
        <v>43749.607662037037</v>
      </c>
      <c r="N1064">
        <v>91470.399999999994</v>
      </c>
      <c r="O1064" t="s">
        <v>5</v>
      </c>
      <c r="P1064" s="1">
        <v>43749.607662037037</v>
      </c>
      <c r="Q1064">
        <v>78903.399999999994</v>
      </c>
      <c r="R1064" t="s">
        <v>5</v>
      </c>
    </row>
    <row r="1065" spans="1:18" x14ac:dyDescent="0.25">
      <c r="A1065" s="1">
        <v>43749.618078703701</v>
      </c>
      <c r="B1065">
        <v>815.22</v>
      </c>
      <c r="C1065" t="s">
        <v>5</v>
      </c>
      <c r="D1065" s="1">
        <v>43749.618078703701</v>
      </c>
      <c r="E1065">
        <v>218684.7</v>
      </c>
      <c r="F1065" t="s">
        <v>5</v>
      </c>
      <c r="G1065" s="1">
        <v>43749.618078703701</v>
      </c>
      <c r="H1065">
        <v>2301.6999999999998</v>
      </c>
      <c r="I1065" t="s">
        <v>5</v>
      </c>
      <c r="J1065" s="1">
        <v>43749.618078703701</v>
      </c>
      <c r="K1065">
        <v>7690.1</v>
      </c>
      <c r="L1065" t="s">
        <v>5</v>
      </c>
      <c r="M1065" s="1">
        <v>43749.618078703701</v>
      </c>
      <c r="N1065">
        <v>91471.5</v>
      </c>
      <c r="O1065" t="s">
        <v>5</v>
      </c>
      <c r="P1065" s="1">
        <v>43749.618078703701</v>
      </c>
      <c r="Q1065">
        <v>78904.3</v>
      </c>
      <c r="R1065" t="s">
        <v>5</v>
      </c>
    </row>
    <row r="1066" spans="1:18" x14ac:dyDescent="0.25">
      <c r="A1066" s="1">
        <v>43749.626828703702</v>
      </c>
      <c r="B1066">
        <v>815.22</v>
      </c>
      <c r="C1066" t="s">
        <v>4</v>
      </c>
      <c r="D1066" s="1">
        <v>43749.626828703702</v>
      </c>
      <c r="E1066">
        <v>218684.7</v>
      </c>
      <c r="F1066" t="s">
        <v>4</v>
      </c>
      <c r="G1066" s="1">
        <v>43749.626828703702</v>
      </c>
      <c r="H1066">
        <v>2301.6999999999998</v>
      </c>
      <c r="I1066" t="s">
        <v>4</v>
      </c>
      <c r="J1066" s="1">
        <v>43749.626828703702</v>
      </c>
      <c r="K1066">
        <v>7690.1</v>
      </c>
      <c r="L1066" t="s">
        <v>4</v>
      </c>
      <c r="M1066" s="1">
        <v>43749.626828703702</v>
      </c>
      <c r="N1066">
        <v>91471.5</v>
      </c>
      <c r="O1066" t="s">
        <v>4</v>
      </c>
      <c r="P1066" s="1">
        <v>43749.626828703702</v>
      </c>
      <c r="Q1066">
        <v>78904.3</v>
      </c>
      <c r="R1066" t="s">
        <v>4</v>
      </c>
    </row>
    <row r="1067" spans="1:18" x14ac:dyDescent="0.25">
      <c r="A1067" s="1">
        <v>43749.628541666665</v>
      </c>
      <c r="B1067">
        <v>815.23</v>
      </c>
      <c r="C1067" t="s">
        <v>5</v>
      </c>
      <c r="D1067" s="1">
        <v>43749.628541666665</v>
      </c>
      <c r="E1067">
        <v>218684.7</v>
      </c>
      <c r="F1067" t="s">
        <v>5</v>
      </c>
      <c r="G1067" s="1">
        <v>43749.628541666665</v>
      </c>
      <c r="H1067">
        <v>2301.9</v>
      </c>
      <c r="I1067" t="s">
        <v>5</v>
      </c>
      <c r="J1067" s="1">
        <v>43749.628541666665</v>
      </c>
      <c r="K1067">
        <v>7691.4</v>
      </c>
      <c r="L1067" t="s">
        <v>5</v>
      </c>
      <c r="M1067" s="1">
        <v>43749.628541666665</v>
      </c>
      <c r="N1067">
        <v>91472.5</v>
      </c>
      <c r="O1067" t="s">
        <v>5</v>
      </c>
      <c r="P1067" s="1">
        <v>43749.628541666665</v>
      </c>
      <c r="Q1067">
        <v>78905.100000000006</v>
      </c>
      <c r="R1067" t="s">
        <v>5</v>
      </c>
    </row>
    <row r="1068" spans="1:18" x14ac:dyDescent="0.25">
      <c r="A1068" s="1">
        <v>43749.638958333337</v>
      </c>
      <c r="B1068">
        <v>815.24</v>
      </c>
      <c r="C1068" t="s">
        <v>5</v>
      </c>
      <c r="D1068" s="1">
        <v>43749.638958333337</v>
      </c>
      <c r="E1068">
        <v>218684.7</v>
      </c>
      <c r="F1068" t="s">
        <v>5</v>
      </c>
      <c r="G1068" s="1">
        <v>43749.638958333337</v>
      </c>
      <c r="H1068">
        <v>2302</v>
      </c>
      <c r="I1068" t="s">
        <v>5</v>
      </c>
      <c r="J1068" s="1">
        <v>43749.638958333337</v>
      </c>
      <c r="K1068">
        <v>7691.9</v>
      </c>
      <c r="L1068" t="s">
        <v>5</v>
      </c>
      <c r="M1068" s="1">
        <v>43749.638958333337</v>
      </c>
      <c r="N1068">
        <v>91473.5</v>
      </c>
      <c r="O1068" t="s">
        <v>5</v>
      </c>
      <c r="P1068" s="1">
        <v>43749.638958333337</v>
      </c>
      <c r="Q1068">
        <v>78906</v>
      </c>
      <c r="R1068" t="s">
        <v>5</v>
      </c>
    </row>
    <row r="1069" spans="1:18" x14ac:dyDescent="0.25">
      <c r="A1069" s="1">
        <v>43749.649375000001</v>
      </c>
      <c r="B1069">
        <v>815.24</v>
      </c>
      <c r="C1069" t="s">
        <v>5</v>
      </c>
      <c r="D1069" s="1">
        <v>43749.649375000001</v>
      </c>
      <c r="E1069">
        <v>218684.7</v>
      </c>
      <c r="F1069" t="s">
        <v>5</v>
      </c>
      <c r="G1069" s="1">
        <v>43749.649375000001</v>
      </c>
      <c r="H1069">
        <v>2302.1</v>
      </c>
      <c r="I1069" t="s">
        <v>5</v>
      </c>
      <c r="J1069" s="1">
        <v>43749.649375000001</v>
      </c>
      <c r="K1069">
        <v>7693.2</v>
      </c>
      <c r="L1069" t="s">
        <v>5</v>
      </c>
      <c r="M1069" s="1">
        <v>43749.649375000001</v>
      </c>
      <c r="N1069">
        <v>91474.4</v>
      </c>
      <c r="O1069" t="s">
        <v>5</v>
      </c>
      <c r="P1069" s="1">
        <v>43749.649375000001</v>
      </c>
      <c r="Q1069">
        <v>78906.8</v>
      </c>
      <c r="R1069" t="s">
        <v>5</v>
      </c>
    </row>
    <row r="1070" spans="1:18" x14ac:dyDescent="0.25">
      <c r="A1070" s="1">
        <v>43749.659791666665</v>
      </c>
      <c r="B1070">
        <v>815.25</v>
      </c>
      <c r="C1070" t="s">
        <v>5</v>
      </c>
      <c r="D1070" s="1">
        <v>43749.659791666665</v>
      </c>
      <c r="E1070">
        <v>218684.7</v>
      </c>
      <c r="F1070" t="s">
        <v>5</v>
      </c>
      <c r="G1070" s="1">
        <v>43749.659791666665</v>
      </c>
      <c r="H1070">
        <v>2302.1999999999998</v>
      </c>
      <c r="I1070" t="s">
        <v>5</v>
      </c>
      <c r="J1070" s="1">
        <v>43749.659791666665</v>
      </c>
      <c r="K1070">
        <v>7694.5</v>
      </c>
      <c r="L1070" t="s">
        <v>5</v>
      </c>
      <c r="M1070" s="1">
        <v>43749.659791666665</v>
      </c>
      <c r="N1070">
        <v>91475.5</v>
      </c>
      <c r="O1070" t="s">
        <v>5</v>
      </c>
      <c r="P1070" s="1">
        <v>43749.659791666665</v>
      </c>
      <c r="Q1070">
        <v>78907.8</v>
      </c>
      <c r="R1070" t="s">
        <v>5</v>
      </c>
    </row>
    <row r="1071" spans="1:18" x14ac:dyDescent="0.25">
      <c r="A1071" s="1">
        <v>43749.670208333337</v>
      </c>
      <c r="B1071">
        <v>815.26</v>
      </c>
      <c r="C1071" t="s">
        <v>5</v>
      </c>
      <c r="D1071" s="1">
        <v>43749.670208333337</v>
      </c>
      <c r="E1071">
        <v>218684.7</v>
      </c>
      <c r="F1071" t="s">
        <v>5</v>
      </c>
      <c r="G1071" s="1">
        <v>43749.670208333337</v>
      </c>
      <c r="H1071">
        <v>2302.4</v>
      </c>
      <c r="I1071" t="s">
        <v>5</v>
      </c>
      <c r="J1071" s="1">
        <v>43749.670208333337</v>
      </c>
      <c r="K1071">
        <v>7695.8</v>
      </c>
      <c r="L1071" t="s">
        <v>5</v>
      </c>
      <c r="M1071" s="1">
        <v>43749.670208333337</v>
      </c>
      <c r="N1071">
        <v>91476.5</v>
      </c>
      <c r="O1071" t="s">
        <v>5</v>
      </c>
      <c r="P1071" s="1">
        <v>43749.670208333337</v>
      </c>
      <c r="Q1071">
        <v>78908.600000000006</v>
      </c>
      <c r="R1071" t="s">
        <v>5</v>
      </c>
    </row>
    <row r="1072" spans="1:18" x14ac:dyDescent="0.25">
      <c r="A1072" s="1">
        <v>43749.680625000001</v>
      </c>
      <c r="B1072">
        <v>815.27</v>
      </c>
      <c r="C1072" t="s">
        <v>5</v>
      </c>
      <c r="D1072" s="1">
        <v>43749.680625000001</v>
      </c>
      <c r="E1072">
        <v>218684.7</v>
      </c>
      <c r="F1072" t="s">
        <v>5</v>
      </c>
      <c r="G1072" s="1">
        <v>43749.680625000001</v>
      </c>
      <c r="H1072">
        <v>2302.5</v>
      </c>
      <c r="I1072" t="s">
        <v>5</v>
      </c>
      <c r="J1072" s="1">
        <v>43749.680625000001</v>
      </c>
      <c r="K1072">
        <v>7697.1</v>
      </c>
      <c r="L1072" t="s">
        <v>5</v>
      </c>
      <c r="M1072" s="1">
        <v>43749.680625000001</v>
      </c>
      <c r="N1072">
        <v>91477.5</v>
      </c>
      <c r="O1072" t="s">
        <v>5</v>
      </c>
      <c r="P1072" s="1">
        <v>43749.680625000001</v>
      </c>
      <c r="Q1072">
        <v>78909.399999999994</v>
      </c>
      <c r="R1072" t="s">
        <v>5</v>
      </c>
    </row>
    <row r="1073" spans="1:18" x14ac:dyDescent="0.25">
      <c r="A1073" s="1">
        <v>43749.691041666665</v>
      </c>
      <c r="B1073">
        <v>815.28</v>
      </c>
      <c r="C1073" t="s">
        <v>5</v>
      </c>
      <c r="D1073" s="1">
        <v>43749.691041666665</v>
      </c>
      <c r="E1073">
        <v>218684.7</v>
      </c>
      <c r="F1073" t="s">
        <v>5</v>
      </c>
      <c r="G1073" s="1">
        <v>43749.691041666665</v>
      </c>
      <c r="H1073">
        <v>2302.6</v>
      </c>
      <c r="I1073" t="s">
        <v>5</v>
      </c>
      <c r="J1073" s="1">
        <v>43749.691041666665</v>
      </c>
      <c r="K1073">
        <v>7698.3</v>
      </c>
      <c r="L1073" t="s">
        <v>5</v>
      </c>
      <c r="M1073" s="1">
        <v>43749.691041666665</v>
      </c>
      <c r="N1073">
        <v>91478.5</v>
      </c>
      <c r="O1073" t="s">
        <v>5</v>
      </c>
      <c r="P1073" s="1">
        <v>43749.691041666665</v>
      </c>
      <c r="Q1073">
        <v>78910.3</v>
      </c>
      <c r="R1073" t="s">
        <v>5</v>
      </c>
    </row>
    <row r="1074" spans="1:18" x14ac:dyDescent="0.25">
      <c r="A1074" s="1">
        <v>43749.701458333337</v>
      </c>
      <c r="B1074">
        <v>815.28</v>
      </c>
      <c r="C1074" t="s">
        <v>5</v>
      </c>
      <c r="D1074" s="1">
        <v>43749.701458333337</v>
      </c>
      <c r="E1074">
        <v>218684.7</v>
      </c>
      <c r="F1074" t="s">
        <v>5</v>
      </c>
      <c r="G1074" s="1">
        <v>43749.701458333337</v>
      </c>
      <c r="H1074">
        <v>2302.8000000000002</v>
      </c>
      <c r="I1074" t="s">
        <v>5</v>
      </c>
      <c r="J1074" s="1">
        <v>43749.701458333337</v>
      </c>
      <c r="K1074">
        <v>7699.7</v>
      </c>
      <c r="L1074" t="s">
        <v>5</v>
      </c>
      <c r="M1074" s="1">
        <v>43749.701458333337</v>
      </c>
      <c r="N1074">
        <v>91479.5</v>
      </c>
      <c r="O1074" t="s">
        <v>5</v>
      </c>
      <c r="P1074" s="1">
        <v>43749.701458333337</v>
      </c>
      <c r="Q1074">
        <v>78911.199999999997</v>
      </c>
      <c r="R1074" t="s">
        <v>5</v>
      </c>
    </row>
    <row r="1075" spans="1:18" x14ac:dyDescent="0.25">
      <c r="A1075" s="1">
        <v>43749.711875000001</v>
      </c>
      <c r="B1075">
        <v>815.29</v>
      </c>
      <c r="C1075" t="s">
        <v>5</v>
      </c>
      <c r="D1075" s="1">
        <v>43749.711875000001</v>
      </c>
      <c r="E1075">
        <v>218684.7</v>
      </c>
      <c r="F1075" t="s">
        <v>5</v>
      </c>
      <c r="G1075" s="1">
        <v>43749.711875000001</v>
      </c>
      <c r="H1075">
        <v>2302.9</v>
      </c>
      <c r="I1075" t="s">
        <v>5</v>
      </c>
      <c r="J1075" s="1">
        <v>43749.711875000001</v>
      </c>
      <c r="K1075">
        <v>7700.9</v>
      </c>
      <c r="L1075" t="s">
        <v>5</v>
      </c>
      <c r="M1075" s="1">
        <v>43749.711875000001</v>
      </c>
      <c r="N1075">
        <v>91480.5</v>
      </c>
      <c r="O1075" t="s">
        <v>5</v>
      </c>
      <c r="P1075" s="1">
        <v>43749.711875000001</v>
      </c>
      <c r="Q1075">
        <v>78912</v>
      </c>
      <c r="R1075" t="s">
        <v>5</v>
      </c>
    </row>
    <row r="1076" spans="1:18" x14ac:dyDescent="0.25">
      <c r="A1076" s="1">
        <v>43749.722291666665</v>
      </c>
      <c r="B1076">
        <v>815.3</v>
      </c>
      <c r="C1076" t="s">
        <v>5</v>
      </c>
      <c r="D1076" s="1">
        <v>43749.722291666665</v>
      </c>
      <c r="E1076">
        <v>218684.7</v>
      </c>
      <c r="F1076" t="s">
        <v>5</v>
      </c>
      <c r="G1076" s="1">
        <v>43749.722291666665</v>
      </c>
      <c r="H1076">
        <v>2303</v>
      </c>
      <c r="I1076" t="s">
        <v>5</v>
      </c>
      <c r="J1076" s="1">
        <v>43749.722291666665</v>
      </c>
      <c r="K1076">
        <v>7702.2</v>
      </c>
      <c r="L1076" t="s">
        <v>5</v>
      </c>
      <c r="M1076" s="1">
        <v>43749.722291666665</v>
      </c>
      <c r="N1076">
        <v>91481.5</v>
      </c>
      <c r="O1076" t="s">
        <v>5</v>
      </c>
      <c r="P1076" s="1">
        <v>43749.722291666665</v>
      </c>
      <c r="Q1076">
        <v>78912.899999999994</v>
      </c>
      <c r="R1076" t="s">
        <v>5</v>
      </c>
    </row>
    <row r="1077" spans="1:18" x14ac:dyDescent="0.25">
      <c r="A1077" s="1">
        <v>43749.732708333337</v>
      </c>
      <c r="B1077">
        <v>815.31</v>
      </c>
      <c r="C1077" t="s">
        <v>5</v>
      </c>
      <c r="D1077" s="1">
        <v>43749.732708333337</v>
      </c>
      <c r="E1077">
        <v>218684.7</v>
      </c>
      <c r="F1077" t="s">
        <v>5</v>
      </c>
      <c r="G1077" s="1">
        <v>43749.732708333337</v>
      </c>
      <c r="H1077">
        <v>2303.1</v>
      </c>
      <c r="I1077" t="s">
        <v>5</v>
      </c>
      <c r="J1077" s="1">
        <v>43749.732708333337</v>
      </c>
      <c r="K1077">
        <v>7703.4</v>
      </c>
      <c r="L1077" t="s">
        <v>5</v>
      </c>
      <c r="M1077" s="1">
        <v>43749.732708333337</v>
      </c>
      <c r="N1077">
        <v>91482.5</v>
      </c>
      <c r="O1077" t="s">
        <v>5</v>
      </c>
      <c r="P1077" s="1">
        <v>43749.732708333337</v>
      </c>
      <c r="Q1077">
        <v>78913.7</v>
      </c>
      <c r="R1077" t="s">
        <v>5</v>
      </c>
    </row>
    <row r="1078" spans="1:18" x14ac:dyDescent="0.25">
      <c r="A1078" s="1">
        <v>43749.743125000001</v>
      </c>
      <c r="B1078">
        <v>815.32</v>
      </c>
      <c r="C1078" t="s">
        <v>5</v>
      </c>
      <c r="D1078" s="1">
        <v>43749.743125000001</v>
      </c>
      <c r="E1078">
        <v>218684.7</v>
      </c>
      <c r="F1078" t="s">
        <v>5</v>
      </c>
      <c r="G1078" s="1">
        <v>43749.743125000001</v>
      </c>
      <c r="H1078">
        <v>2303.3000000000002</v>
      </c>
      <c r="I1078" t="s">
        <v>5</v>
      </c>
      <c r="J1078" s="1">
        <v>43749.743125000001</v>
      </c>
      <c r="K1078">
        <v>7704.8</v>
      </c>
      <c r="L1078" t="s">
        <v>5</v>
      </c>
      <c r="M1078" s="1">
        <v>43749.743125000001</v>
      </c>
      <c r="N1078">
        <v>91483.5</v>
      </c>
      <c r="O1078" t="s">
        <v>5</v>
      </c>
      <c r="P1078" s="1">
        <v>43749.743125000001</v>
      </c>
      <c r="Q1078">
        <v>78914.600000000006</v>
      </c>
      <c r="R1078" t="s">
        <v>5</v>
      </c>
    </row>
    <row r="1079" spans="1:18" x14ac:dyDescent="0.25">
      <c r="A1079" s="1">
        <v>43749.753541666665</v>
      </c>
      <c r="B1079">
        <v>815.32</v>
      </c>
      <c r="C1079" t="s">
        <v>5</v>
      </c>
      <c r="D1079" s="1">
        <v>43749.753541666665</v>
      </c>
      <c r="E1079">
        <v>218684.7</v>
      </c>
      <c r="F1079" t="s">
        <v>5</v>
      </c>
      <c r="G1079" s="1">
        <v>43749.753541666665</v>
      </c>
      <c r="H1079">
        <v>2303.4</v>
      </c>
      <c r="I1079" t="s">
        <v>5</v>
      </c>
      <c r="J1079" s="1">
        <v>43749.753541666665</v>
      </c>
      <c r="K1079">
        <v>7706.1</v>
      </c>
      <c r="L1079" t="s">
        <v>5</v>
      </c>
      <c r="M1079" s="1">
        <v>43749.753541666665</v>
      </c>
      <c r="N1079">
        <v>91484.5</v>
      </c>
      <c r="O1079" t="s">
        <v>5</v>
      </c>
      <c r="P1079" s="1">
        <v>43749.753541666665</v>
      </c>
      <c r="Q1079">
        <v>78915.5</v>
      </c>
      <c r="R1079" t="s">
        <v>5</v>
      </c>
    </row>
    <row r="1080" spans="1:18" x14ac:dyDescent="0.25">
      <c r="A1080" s="1">
        <v>43749.763958333337</v>
      </c>
      <c r="B1080">
        <v>815.33</v>
      </c>
      <c r="C1080" t="s">
        <v>5</v>
      </c>
      <c r="D1080" s="1">
        <v>43749.763958333337</v>
      </c>
      <c r="E1080">
        <v>218684.7</v>
      </c>
      <c r="F1080" t="s">
        <v>5</v>
      </c>
      <c r="G1080" s="1">
        <v>43749.763958333337</v>
      </c>
      <c r="H1080">
        <v>2303.6</v>
      </c>
      <c r="I1080" t="s">
        <v>5</v>
      </c>
      <c r="J1080" s="1">
        <v>43749.763958333337</v>
      </c>
      <c r="K1080">
        <v>7707.3</v>
      </c>
      <c r="L1080" t="s">
        <v>5</v>
      </c>
      <c r="M1080" s="1">
        <v>43749.763958333337</v>
      </c>
      <c r="N1080">
        <v>91485.5</v>
      </c>
      <c r="O1080" t="s">
        <v>5</v>
      </c>
      <c r="P1080" s="1">
        <v>43749.763958333337</v>
      </c>
      <c r="Q1080">
        <v>78916.3</v>
      </c>
      <c r="R1080" t="s">
        <v>5</v>
      </c>
    </row>
    <row r="1081" spans="1:18" x14ac:dyDescent="0.25">
      <c r="A1081" s="1">
        <v>43749.774375000001</v>
      </c>
      <c r="B1081">
        <v>815.34</v>
      </c>
      <c r="C1081" t="s">
        <v>5</v>
      </c>
      <c r="D1081" s="1">
        <v>43749.774375000001</v>
      </c>
      <c r="E1081">
        <v>218684.7</v>
      </c>
      <c r="F1081" t="s">
        <v>5</v>
      </c>
      <c r="G1081" s="1">
        <v>43749.774375000001</v>
      </c>
      <c r="H1081">
        <v>2303.6999999999998</v>
      </c>
      <c r="I1081" t="s">
        <v>5</v>
      </c>
      <c r="J1081" s="1">
        <v>43749.774375000001</v>
      </c>
      <c r="K1081">
        <v>7708.6</v>
      </c>
      <c r="L1081" t="s">
        <v>5</v>
      </c>
      <c r="M1081" s="1">
        <v>43749.774375000001</v>
      </c>
      <c r="N1081">
        <v>91486.5</v>
      </c>
      <c r="O1081" t="s">
        <v>5</v>
      </c>
      <c r="P1081" s="1">
        <v>43749.774375000001</v>
      </c>
      <c r="Q1081">
        <v>78917.2</v>
      </c>
      <c r="R1081" t="s">
        <v>5</v>
      </c>
    </row>
    <row r="1082" spans="1:18" x14ac:dyDescent="0.25">
      <c r="A1082" s="1">
        <v>43749.784791666665</v>
      </c>
      <c r="B1082">
        <v>815.35</v>
      </c>
      <c r="C1082" t="s">
        <v>5</v>
      </c>
      <c r="D1082" s="1">
        <v>43749.784791666665</v>
      </c>
      <c r="E1082">
        <v>218684.7</v>
      </c>
      <c r="F1082" t="s">
        <v>5</v>
      </c>
      <c r="G1082" s="1">
        <v>43749.784791666665</v>
      </c>
      <c r="H1082">
        <v>2303.8000000000002</v>
      </c>
      <c r="I1082" t="s">
        <v>5</v>
      </c>
      <c r="J1082" s="1">
        <v>43749.784791666665</v>
      </c>
      <c r="K1082">
        <v>7710</v>
      </c>
      <c r="L1082" t="s">
        <v>5</v>
      </c>
      <c r="M1082" s="1">
        <v>43749.784791666665</v>
      </c>
      <c r="N1082">
        <v>91487.5</v>
      </c>
      <c r="O1082" t="s">
        <v>5</v>
      </c>
      <c r="P1082" s="1">
        <v>43749.784791666665</v>
      </c>
      <c r="Q1082">
        <v>78918.100000000006</v>
      </c>
      <c r="R1082" t="s">
        <v>5</v>
      </c>
    </row>
    <row r="1083" spans="1:18" x14ac:dyDescent="0.25">
      <c r="A1083" s="1">
        <v>43749.795208333337</v>
      </c>
      <c r="B1083">
        <v>815.35</v>
      </c>
      <c r="C1083" t="s">
        <v>5</v>
      </c>
      <c r="D1083" s="1">
        <v>43749.795208333337</v>
      </c>
      <c r="E1083">
        <v>218684.7</v>
      </c>
      <c r="F1083" t="s">
        <v>5</v>
      </c>
      <c r="G1083" s="1">
        <v>43749.795208333337</v>
      </c>
      <c r="H1083">
        <v>2304</v>
      </c>
      <c r="I1083" t="s">
        <v>5</v>
      </c>
      <c r="J1083" s="1">
        <v>43749.795208333337</v>
      </c>
      <c r="K1083">
        <v>7711.2</v>
      </c>
      <c r="L1083" t="s">
        <v>5</v>
      </c>
      <c r="M1083" s="1">
        <v>43749.795208333337</v>
      </c>
      <c r="N1083">
        <v>91488.5</v>
      </c>
      <c r="O1083" t="s">
        <v>5</v>
      </c>
      <c r="P1083" s="1">
        <v>43749.795208333337</v>
      </c>
      <c r="Q1083">
        <v>78918.899999999994</v>
      </c>
      <c r="R1083" t="s">
        <v>5</v>
      </c>
    </row>
    <row r="1084" spans="1:18" x14ac:dyDescent="0.25">
      <c r="A1084" s="1">
        <v>43749.805625000001</v>
      </c>
      <c r="B1084">
        <v>815.36</v>
      </c>
      <c r="C1084" t="s">
        <v>5</v>
      </c>
      <c r="D1084" s="1">
        <v>43749.805625000001</v>
      </c>
      <c r="E1084">
        <v>218684.7</v>
      </c>
      <c r="F1084" t="s">
        <v>5</v>
      </c>
      <c r="G1084" s="1">
        <v>43749.805625000001</v>
      </c>
      <c r="H1084">
        <v>2304.1</v>
      </c>
      <c r="I1084" t="s">
        <v>5</v>
      </c>
      <c r="J1084" s="1">
        <v>43749.805625000001</v>
      </c>
      <c r="K1084">
        <v>7712</v>
      </c>
      <c r="L1084" t="s">
        <v>5</v>
      </c>
      <c r="M1084" s="1">
        <v>43749.805625000001</v>
      </c>
      <c r="N1084">
        <v>91489.5</v>
      </c>
      <c r="O1084" t="s">
        <v>5</v>
      </c>
      <c r="P1084" s="1">
        <v>43749.805625000001</v>
      </c>
      <c r="Q1084">
        <v>78919.8</v>
      </c>
      <c r="R1084" t="s">
        <v>5</v>
      </c>
    </row>
    <row r="1085" spans="1:18" x14ac:dyDescent="0.25">
      <c r="A1085" s="1">
        <v>43749.816041666665</v>
      </c>
      <c r="B1085">
        <v>815.37</v>
      </c>
      <c r="C1085" t="s">
        <v>5</v>
      </c>
      <c r="D1085" s="1">
        <v>43749.816041666665</v>
      </c>
      <c r="E1085">
        <v>218684.7</v>
      </c>
      <c r="F1085" t="s">
        <v>5</v>
      </c>
      <c r="G1085" s="1">
        <v>43749.816041666665</v>
      </c>
      <c r="H1085">
        <v>2304.1999999999998</v>
      </c>
      <c r="I1085" t="s">
        <v>5</v>
      </c>
      <c r="J1085" s="1">
        <v>43749.816041666665</v>
      </c>
      <c r="K1085">
        <v>7713.2</v>
      </c>
      <c r="L1085" t="s">
        <v>5</v>
      </c>
      <c r="M1085" s="1">
        <v>43749.816041666665</v>
      </c>
      <c r="N1085">
        <v>91490.5</v>
      </c>
      <c r="O1085" t="s">
        <v>5</v>
      </c>
      <c r="P1085" s="1">
        <v>43749.816041666665</v>
      </c>
      <c r="Q1085">
        <v>78920.600000000006</v>
      </c>
      <c r="R1085" t="s">
        <v>5</v>
      </c>
    </row>
    <row r="1086" spans="1:18" x14ac:dyDescent="0.25">
      <c r="A1086" s="1">
        <v>43749.826458333337</v>
      </c>
      <c r="B1086">
        <v>815.37</v>
      </c>
      <c r="C1086" t="s">
        <v>5</v>
      </c>
      <c r="D1086" s="1">
        <v>43749.826458333337</v>
      </c>
      <c r="E1086">
        <v>218684.7</v>
      </c>
      <c r="F1086" t="s">
        <v>5</v>
      </c>
      <c r="G1086" s="1">
        <v>43749.826458333337</v>
      </c>
      <c r="H1086">
        <v>2304.4</v>
      </c>
      <c r="I1086" t="s">
        <v>5</v>
      </c>
      <c r="J1086" s="1">
        <v>43749.826458333337</v>
      </c>
      <c r="K1086">
        <v>7713.7</v>
      </c>
      <c r="L1086" t="s">
        <v>5</v>
      </c>
      <c r="M1086" s="1">
        <v>43749.826458333337</v>
      </c>
      <c r="N1086">
        <v>91491.5</v>
      </c>
      <c r="O1086" t="s">
        <v>5</v>
      </c>
      <c r="P1086" s="1">
        <v>43749.826458333337</v>
      </c>
      <c r="Q1086">
        <v>78921.600000000006</v>
      </c>
      <c r="R1086" t="s">
        <v>5</v>
      </c>
    </row>
    <row r="1087" spans="1:18" x14ac:dyDescent="0.25">
      <c r="A1087" s="1">
        <v>43749.836875000001</v>
      </c>
      <c r="B1087">
        <v>815.37</v>
      </c>
      <c r="C1087" t="s">
        <v>5</v>
      </c>
      <c r="D1087" s="1">
        <v>43749.836875000001</v>
      </c>
      <c r="E1087">
        <v>218684.7</v>
      </c>
      <c r="F1087" t="s">
        <v>5</v>
      </c>
      <c r="G1087" s="1">
        <v>43749.836875000001</v>
      </c>
      <c r="H1087">
        <v>2304.4</v>
      </c>
      <c r="I1087" t="s">
        <v>5</v>
      </c>
      <c r="J1087" s="1">
        <v>43749.836875000001</v>
      </c>
      <c r="K1087">
        <v>7713.7</v>
      </c>
      <c r="L1087" t="s">
        <v>5</v>
      </c>
      <c r="M1087" s="1">
        <v>43749.836875000001</v>
      </c>
      <c r="N1087">
        <v>91492.2</v>
      </c>
      <c r="O1087" t="s">
        <v>5</v>
      </c>
      <c r="P1087" s="1">
        <v>43749.836875000001</v>
      </c>
      <c r="Q1087">
        <v>78922.100000000006</v>
      </c>
      <c r="R1087" t="s">
        <v>5</v>
      </c>
    </row>
    <row r="1088" spans="1:18" x14ac:dyDescent="0.25">
      <c r="A1088" s="1">
        <v>43749.847291666665</v>
      </c>
      <c r="B1088">
        <v>815.38</v>
      </c>
      <c r="C1088" t="s">
        <v>5</v>
      </c>
      <c r="D1088" s="1">
        <v>43749.847291666665</v>
      </c>
      <c r="E1088">
        <v>218684.7</v>
      </c>
      <c r="F1088" t="s">
        <v>5</v>
      </c>
      <c r="G1088" s="1">
        <v>43749.847291666665</v>
      </c>
      <c r="H1088">
        <v>2304.5</v>
      </c>
      <c r="I1088" t="s">
        <v>5</v>
      </c>
      <c r="J1088" s="1">
        <v>43749.847291666665</v>
      </c>
      <c r="K1088">
        <v>7713.9</v>
      </c>
      <c r="L1088" t="s">
        <v>5</v>
      </c>
      <c r="M1088" s="1">
        <v>43749.847291666665</v>
      </c>
      <c r="N1088">
        <v>91492.2</v>
      </c>
      <c r="O1088" t="s">
        <v>5</v>
      </c>
      <c r="P1088" s="1">
        <v>43749.847291666665</v>
      </c>
      <c r="Q1088">
        <v>78922.100000000006</v>
      </c>
      <c r="R1088" t="s">
        <v>5</v>
      </c>
    </row>
    <row r="1089" spans="1:18" x14ac:dyDescent="0.25">
      <c r="A1089" s="1">
        <v>43749.857708333337</v>
      </c>
      <c r="B1089">
        <v>815.38</v>
      </c>
      <c r="C1089" t="s">
        <v>5</v>
      </c>
      <c r="D1089" s="1">
        <v>43749.857708333337</v>
      </c>
      <c r="E1089">
        <v>218684.7</v>
      </c>
      <c r="F1089" t="s">
        <v>5</v>
      </c>
      <c r="G1089" s="1">
        <v>43749.857708333337</v>
      </c>
      <c r="H1089">
        <v>2304.5</v>
      </c>
      <c r="I1089" t="s">
        <v>5</v>
      </c>
      <c r="J1089" s="1">
        <v>43749.857708333337</v>
      </c>
      <c r="K1089">
        <v>7714</v>
      </c>
      <c r="L1089" t="s">
        <v>5</v>
      </c>
      <c r="M1089" s="1">
        <v>43749.857708333337</v>
      </c>
      <c r="N1089">
        <v>91492.2</v>
      </c>
      <c r="O1089" t="s">
        <v>5</v>
      </c>
      <c r="P1089" s="1">
        <v>43749.857708333337</v>
      </c>
      <c r="Q1089">
        <v>78922.100000000006</v>
      </c>
      <c r="R1089" t="s">
        <v>5</v>
      </c>
    </row>
    <row r="1090" spans="1:18" x14ac:dyDescent="0.25">
      <c r="A1090" s="1">
        <v>43749.868125000001</v>
      </c>
      <c r="B1090">
        <v>815.38</v>
      </c>
      <c r="C1090" t="s">
        <v>5</v>
      </c>
      <c r="D1090" s="1">
        <v>43749.868125000001</v>
      </c>
      <c r="E1090">
        <v>218684.7</v>
      </c>
      <c r="F1090" t="s">
        <v>5</v>
      </c>
      <c r="G1090" s="1">
        <v>43749.868125000001</v>
      </c>
      <c r="H1090">
        <v>2304.5</v>
      </c>
      <c r="I1090" t="s">
        <v>5</v>
      </c>
      <c r="J1090" s="1">
        <v>43749.868125000001</v>
      </c>
      <c r="K1090">
        <v>7714</v>
      </c>
      <c r="L1090" t="s">
        <v>5</v>
      </c>
      <c r="M1090" s="1">
        <v>43749.868125000001</v>
      </c>
      <c r="N1090">
        <v>91492.2</v>
      </c>
      <c r="O1090" t="s">
        <v>5</v>
      </c>
      <c r="P1090" s="1">
        <v>43749.868125000001</v>
      </c>
      <c r="Q1090">
        <v>78922.100000000006</v>
      </c>
      <c r="R1090" t="s">
        <v>5</v>
      </c>
    </row>
    <row r="1091" spans="1:18" x14ac:dyDescent="0.25">
      <c r="A1091" s="1">
        <v>43749.878541666665</v>
      </c>
      <c r="B1091">
        <v>815.38</v>
      </c>
      <c r="C1091" t="s">
        <v>5</v>
      </c>
      <c r="D1091" s="1">
        <v>43749.878541666665</v>
      </c>
      <c r="E1091">
        <v>218684.7</v>
      </c>
      <c r="F1091" t="s">
        <v>5</v>
      </c>
      <c r="G1091" s="1">
        <v>43749.878541666665</v>
      </c>
      <c r="H1091">
        <v>2304.5</v>
      </c>
      <c r="I1091" t="s">
        <v>5</v>
      </c>
      <c r="J1091" s="1">
        <v>43749.878541666665</v>
      </c>
      <c r="K1091">
        <v>7714</v>
      </c>
      <c r="L1091" t="s">
        <v>5</v>
      </c>
      <c r="M1091" s="1">
        <v>43749.878541666665</v>
      </c>
      <c r="N1091">
        <v>91492.2</v>
      </c>
      <c r="O1091" t="s">
        <v>5</v>
      </c>
      <c r="P1091" s="1">
        <v>43749.878541666665</v>
      </c>
      <c r="Q1091">
        <v>78922.100000000006</v>
      </c>
      <c r="R1091" t="s">
        <v>5</v>
      </c>
    </row>
    <row r="1092" spans="1:18" x14ac:dyDescent="0.25">
      <c r="A1092" s="1">
        <v>43749.888958333337</v>
      </c>
      <c r="B1092">
        <v>815.38</v>
      </c>
      <c r="C1092" t="s">
        <v>5</v>
      </c>
      <c r="D1092" s="1">
        <v>43749.888958333337</v>
      </c>
      <c r="E1092">
        <v>218684.7</v>
      </c>
      <c r="F1092" t="s">
        <v>5</v>
      </c>
      <c r="G1092" s="1">
        <v>43749.888958333337</v>
      </c>
      <c r="H1092">
        <v>2304.5</v>
      </c>
      <c r="I1092" t="s">
        <v>5</v>
      </c>
      <c r="J1092" s="1">
        <v>43749.888958333337</v>
      </c>
      <c r="K1092">
        <v>7714</v>
      </c>
      <c r="L1092" t="s">
        <v>5</v>
      </c>
      <c r="M1092" s="1">
        <v>43749.888958333337</v>
      </c>
      <c r="N1092">
        <v>91492.2</v>
      </c>
      <c r="O1092" t="s">
        <v>5</v>
      </c>
      <c r="P1092" s="1">
        <v>43749.888958333337</v>
      </c>
      <c r="Q1092">
        <v>78922.100000000006</v>
      </c>
      <c r="R1092" t="s">
        <v>5</v>
      </c>
    </row>
    <row r="1093" spans="1:18" x14ac:dyDescent="0.25">
      <c r="A1093" s="1">
        <v>43749.899375000001</v>
      </c>
      <c r="B1093">
        <v>815.38</v>
      </c>
      <c r="C1093" t="s">
        <v>5</v>
      </c>
      <c r="D1093" s="1">
        <v>43749.899375000001</v>
      </c>
      <c r="E1093">
        <v>218684.7</v>
      </c>
      <c r="F1093" t="s">
        <v>5</v>
      </c>
      <c r="G1093" s="1">
        <v>43749.899375000001</v>
      </c>
      <c r="H1093">
        <v>2304.5</v>
      </c>
      <c r="I1093" t="s">
        <v>5</v>
      </c>
      <c r="J1093" s="1">
        <v>43749.899375000001</v>
      </c>
      <c r="K1093">
        <v>7714</v>
      </c>
      <c r="L1093" t="s">
        <v>5</v>
      </c>
      <c r="M1093" s="1">
        <v>43749.899375000001</v>
      </c>
      <c r="N1093">
        <v>91492.2</v>
      </c>
      <c r="O1093" t="s">
        <v>5</v>
      </c>
      <c r="P1093" s="1">
        <v>43749.899375000001</v>
      </c>
      <c r="Q1093">
        <v>78922.100000000006</v>
      </c>
      <c r="R1093" t="s">
        <v>5</v>
      </c>
    </row>
    <row r="1094" spans="1:18" x14ac:dyDescent="0.25">
      <c r="A1094" s="1">
        <v>43749.909791666665</v>
      </c>
      <c r="B1094">
        <v>815.38</v>
      </c>
      <c r="C1094" t="s">
        <v>5</v>
      </c>
      <c r="D1094" s="1">
        <v>43749.909791666665</v>
      </c>
      <c r="E1094">
        <v>218684.7</v>
      </c>
      <c r="F1094" t="s">
        <v>5</v>
      </c>
      <c r="G1094" s="1">
        <v>43749.909791666665</v>
      </c>
      <c r="H1094">
        <v>2304.5</v>
      </c>
      <c r="I1094" t="s">
        <v>5</v>
      </c>
      <c r="J1094" s="1">
        <v>43749.909791666665</v>
      </c>
      <c r="K1094">
        <v>7714</v>
      </c>
      <c r="L1094" t="s">
        <v>5</v>
      </c>
      <c r="M1094" s="1">
        <v>43749.909791666665</v>
      </c>
      <c r="N1094">
        <v>91492.2</v>
      </c>
      <c r="O1094" t="s">
        <v>5</v>
      </c>
      <c r="P1094" s="1">
        <v>43749.909791666665</v>
      </c>
      <c r="Q1094">
        <v>78922.100000000006</v>
      </c>
      <c r="R1094" t="s">
        <v>5</v>
      </c>
    </row>
    <row r="1095" spans="1:18" x14ac:dyDescent="0.25">
      <c r="A1095" s="1">
        <v>43749.920208333337</v>
      </c>
      <c r="B1095">
        <v>815.38</v>
      </c>
      <c r="C1095" t="s">
        <v>5</v>
      </c>
      <c r="D1095" s="1">
        <v>43749.920208333337</v>
      </c>
      <c r="E1095">
        <v>218684.7</v>
      </c>
      <c r="F1095" t="s">
        <v>5</v>
      </c>
      <c r="G1095" s="1">
        <v>43749.920208333337</v>
      </c>
      <c r="H1095">
        <v>2304.5</v>
      </c>
      <c r="I1095" t="s">
        <v>5</v>
      </c>
      <c r="J1095" s="1">
        <v>43749.920208333337</v>
      </c>
      <c r="K1095">
        <v>7714</v>
      </c>
      <c r="L1095" t="s">
        <v>5</v>
      </c>
      <c r="M1095" s="1">
        <v>43749.920208333337</v>
      </c>
      <c r="N1095">
        <v>91492.2</v>
      </c>
      <c r="O1095" t="s">
        <v>5</v>
      </c>
      <c r="P1095" s="1">
        <v>43749.920208333337</v>
      </c>
      <c r="Q1095">
        <v>78922.100000000006</v>
      </c>
      <c r="R1095" t="s">
        <v>5</v>
      </c>
    </row>
    <row r="1096" spans="1:18" x14ac:dyDescent="0.25">
      <c r="A1096" s="1">
        <v>43749.930625000001</v>
      </c>
      <c r="B1096">
        <v>815.38</v>
      </c>
      <c r="C1096" t="s">
        <v>5</v>
      </c>
      <c r="D1096" s="1">
        <v>43749.930625000001</v>
      </c>
      <c r="E1096">
        <v>218684.7</v>
      </c>
      <c r="F1096" t="s">
        <v>5</v>
      </c>
      <c r="G1096" s="1">
        <v>43749.930625000001</v>
      </c>
      <c r="H1096">
        <v>2304.5</v>
      </c>
      <c r="I1096" t="s">
        <v>5</v>
      </c>
      <c r="J1096" s="1">
        <v>43749.930625000001</v>
      </c>
      <c r="K1096">
        <v>7714</v>
      </c>
      <c r="L1096" t="s">
        <v>5</v>
      </c>
      <c r="M1096" s="1">
        <v>43749.930625000001</v>
      </c>
      <c r="N1096">
        <v>91492.2</v>
      </c>
      <c r="O1096" t="s">
        <v>5</v>
      </c>
      <c r="P1096" s="1">
        <v>43749.930625000001</v>
      </c>
      <c r="Q1096">
        <v>78922.100000000006</v>
      </c>
      <c r="R1096" t="s">
        <v>5</v>
      </c>
    </row>
    <row r="1097" spans="1:18" x14ac:dyDescent="0.25">
      <c r="A1097" s="1">
        <v>43749.940567129626</v>
      </c>
      <c r="B1097">
        <v>815.38</v>
      </c>
      <c r="C1097" t="s">
        <v>4</v>
      </c>
      <c r="D1097" s="1">
        <v>43749.940567129626</v>
      </c>
      <c r="E1097">
        <v>218684.7</v>
      </c>
      <c r="F1097" t="s">
        <v>4</v>
      </c>
      <c r="G1097" s="1">
        <v>43749.940567129626</v>
      </c>
      <c r="H1097">
        <v>2304.5</v>
      </c>
      <c r="I1097" t="s">
        <v>4</v>
      </c>
      <c r="J1097" s="1">
        <v>43749.940567129626</v>
      </c>
      <c r="K1097">
        <v>7714</v>
      </c>
      <c r="L1097" t="s">
        <v>4</v>
      </c>
      <c r="M1097" s="1">
        <v>43749.940567129626</v>
      </c>
      <c r="N1097">
        <v>91492.2</v>
      </c>
      <c r="O1097" t="s">
        <v>4</v>
      </c>
      <c r="P1097" s="1">
        <v>43749.940567129626</v>
      </c>
      <c r="Q1097">
        <v>78922.100000000006</v>
      </c>
      <c r="R1097" t="s">
        <v>4</v>
      </c>
    </row>
    <row r="1098" spans="1:18" x14ac:dyDescent="0.25">
      <c r="A1098" s="1">
        <v>43749.940995370373</v>
      </c>
      <c r="B1098">
        <v>815.38</v>
      </c>
      <c r="C1098" t="s">
        <v>5</v>
      </c>
      <c r="D1098" s="1">
        <v>43749.940995370373</v>
      </c>
      <c r="E1098">
        <v>218684.7</v>
      </c>
      <c r="F1098" t="s">
        <v>5</v>
      </c>
      <c r="G1098" s="1">
        <v>43749.940995370373</v>
      </c>
      <c r="H1098">
        <v>2304.5</v>
      </c>
      <c r="I1098" t="s">
        <v>5</v>
      </c>
      <c r="J1098" s="1">
        <v>43749.940995370373</v>
      </c>
      <c r="K1098">
        <v>7714</v>
      </c>
      <c r="L1098" t="s">
        <v>5</v>
      </c>
      <c r="M1098" s="1">
        <v>43749.940995370373</v>
      </c>
      <c r="N1098">
        <v>91492.2</v>
      </c>
      <c r="O1098" t="s">
        <v>5</v>
      </c>
      <c r="P1098" s="1">
        <v>43749.940995370373</v>
      </c>
      <c r="Q1098">
        <v>78922.100000000006</v>
      </c>
      <c r="R1098" t="s">
        <v>5</v>
      </c>
    </row>
    <row r="1099" spans="1:18" x14ac:dyDescent="0.25">
      <c r="A1099" s="1">
        <v>43749.951412037037</v>
      </c>
      <c r="B1099">
        <v>815.38</v>
      </c>
      <c r="C1099" t="s">
        <v>5</v>
      </c>
      <c r="D1099" s="1">
        <v>43749.951412037037</v>
      </c>
      <c r="E1099">
        <v>218684.7</v>
      </c>
      <c r="F1099" t="s">
        <v>5</v>
      </c>
      <c r="G1099" s="1">
        <v>43749.951412037037</v>
      </c>
      <c r="H1099">
        <v>2304.5</v>
      </c>
      <c r="I1099" t="s">
        <v>5</v>
      </c>
      <c r="J1099" s="1">
        <v>43749.951412037037</v>
      </c>
      <c r="K1099">
        <v>7714</v>
      </c>
      <c r="L1099" t="s">
        <v>5</v>
      </c>
      <c r="M1099" s="1">
        <v>43749.951412037037</v>
      </c>
      <c r="N1099">
        <v>91492.2</v>
      </c>
      <c r="O1099" t="s">
        <v>5</v>
      </c>
      <c r="P1099" s="1">
        <v>43749.951412037037</v>
      </c>
      <c r="Q1099">
        <v>78922.100000000006</v>
      </c>
      <c r="R1099" t="s">
        <v>5</v>
      </c>
    </row>
    <row r="1100" spans="1:18" x14ac:dyDescent="0.25">
      <c r="A1100" s="1">
        <v>43749.961828703701</v>
      </c>
      <c r="B1100">
        <v>815.38</v>
      </c>
      <c r="C1100" t="s">
        <v>5</v>
      </c>
      <c r="D1100" s="1">
        <v>43749.961828703701</v>
      </c>
      <c r="E1100">
        <v>218684.7</v>
      </c>
      <c r="F1100" t="s">
        <v>5</v>
      </c>
      <c r="G1100" s="1">
        <v>43749.961828703701</v>
      </c>
      <c r="H1100">
        <v>2304.6</v>
      </c>
      <c r="I1100" t="s">
        <v>5</v>
      </c>
      <c r="J1100" s="1">
        <v>43749.961828703701</v>
      </c>
      <c r="K1100">
        <v>7714</v>
      </c>
      <c r="L1100" t="s">
        <v>5</v>
      </c>
      <c r="M1100" s="1">
        <v>43749.961828703701</v>
      </c>
      <c r="N1100">
        <v>91492.2</v>
      </c>
      <c r="O1100" t="s">
        <v>5</v>
      </c>
      <c r="P1100" s="1">
        <v>43749.961828703701</v>
      </c>
      <c r="Q1100">
        <v>78922.100000000006</v>
      </c>
      <c r="R1100" t="s">
        <v>5</v>
      </c>
    </row>
    <row r="1101" spans="1:18" x14ac:dyDescent="0.25">
      <c r="A1101" s="1">
        <v>43749.972245370373</v>
      </c>
      <c r="B1101">
        <v>815.38</v>
      </c>
      <c r="C1101" t="s">
        <v>5</v>
      </c>
      <c r="D1101" s="1">
        <v>43749.972245370373</v>
      </c>
      <c r="E1101">
        <v>218684.7</v>
      </c>
      <c r="F1101" t="s">
        <v>5</v>
      </c>
      <c r="G1101" s="1">
        <v>43749.972245370373</v>
      </c>
      <c r="H1101">
        <v>2304.6</v>
      </c>
      <c r="I1101" t="s">
        <v>5</v>
      </c>
      <c r="J1101" s="1">
        <v>43749.972245370373</v>
      </c>
      <c r="K1101">
        <v>7714</v>
      </c>
      <c r="L1101" t="s">
        <v>5</v>
      </c>
      <c r="M1101" s="1">
        <v>43749.972245370373</v>
      </c>
      <c r="N1101">
        <v>91492.2</v>
      </c>
      <c r="O1101" t="s">
        <v>5</v>
      </c>
      <c r="P1101" s="1">
        <v>43749.972245370373</v>
      </c>
      <c r="Q1101">
        <v>78922.100000000006</v>
      </c>
      <c r="R1101" t="s">
        <v>5</v>
      </c>
    </row>
    <row r="1102" spans="1:18" x14ac:dyDescent="0.25">
      <c r="A1102" s="1">
        <v>43749.982662037037</v>
      </c>
      <c r="B1102">
        <v>815.38</v>
      </c>
      <c r="C1102" t="s">
        <v>5</v>
      </c>
      <c r="D1102" s="1">
        <v>43749.982662037037</v>
      </c>
      <c r="E1102">
        <v>218684.7</v>
      </c>
      <c r="F1102" t="s">
        <v>5</v>
      </c>
      <c r="G1102" s="1">
        <v>43749.982662037037</v>
      </c>
      <c r="H1102">
        <v>2304.6</v>
      </c>
      <c r="I1102" t="s">
        <v>5</v>
      </c>
      <c r="J1102" s="1">
        <v>43749.982662037037</v>
      </c>
      <c r="K1102">
        <v>7714.1</v>
      </c>
      <c r="L1102" t="s">
        <v>5</v>
      </c>
      <c r="M1102" s="1">
        <v>43749.982662037037</v>
      </c>
      <c r="N1102">
        <v>91492.2</v>
      </c>
      <c r="O1102" t="s">
        <v>5</v>
      </c>
      <c r="P1102" s="1">
        <v>43749.982662037037</v>
      </c>
      <c r="Q1102">
        <v>78922.100000000006</v>
      </c>
      <c r="R1102" t="s">
        <v>5</v>
      </c>
    </row>
    <row r="1103" spans="1:18" x14ac:dyDescent="0.25">
      <c r="A1103" s="1">
        <v>43749.993078703701</v>
      </c>
      <c r="B1103">
        <v>815.38</v>
      </c>
      <c r="C1103" t="s">
        <v>5</v>
      </c>
      <c r="D1103" s="1">
        <v>43749.993078703701</v>
      </c>
      <c r="E1103">
        <v>218684.7</v>
      </c>
      <c r="F1103" t="s">
        <v>5</v>
      </c>
      <c r="G1103" s="1">
        <v>43749.993078703701</v>
      </c>
      <c r="H1103">
        <v>2304.6</v>
      </c>
      <c r="I1103" t="s">
        <v>5</v>
      </c>
      <c r="J1103" s="1">
        <v>43749.993078703701</v>
      </c>
      <c r="K1103">
        <v>7714.1</v>
      </c>
      <c r="L1103" t="s">
        <v>5</v>
      </c>
      <c r="M1103" s="1">
        <v>43749.993078703701</v>
      </c>
      <c r="N1103">
        <v>91492.2</v>
      </c>
      <c r="O1103" t="s">
        <v>5</v>
      </c>
      <c r="P1103" s="1">
        <v>43749.993078703701</v>
      </c>
      <c r="Q1103">
        <v>78922.100000000006</v>
      </c>
      <c r="R1103" t="s">
        <v>5</v>
      </c>
    </row>
    <row r="1104" spans="1:18" x14ac:dyDescent="0.25">
      <c r="A1104" s="1">
        <v>43750.003495370373</v>
      </c>
      <c r="B1104">
        <v>815.38</v>
      </c>
      <c r="C1104" t="s">
        <v>5</v>
      </c>
      <c r="D1104" s="1">
        <v>43750.003495370373</v>
      </c>
      <c r="E1104">
        <v>218684.7</v>
      </c>
      <c r="F1104" t="s">
        <v>5</v>
      </c>
      <c r="G1104" s="1">
        <v>43750.003495370373</v>
      </c>
      <c r="H1104">
        <v>2304.6</v>
      </c>
      <c r="I1104" t="s">
        <v>5</v>
      </c>
      <c r="J1104" s="1">
        <v>43750.003495370373</v>
      </c>
      <c r="K1104">
        <v>7714.1</v>
      </c>
      <c r="L1104" t="s">
        <v>5</v>
      </c>
      <c r="M1104" s="1">
        <v>43750.003495370373</v>
      </c>
      <c r="N1104">
        <v>91492.5</v>
      </c>
      <c r="O1104" t="s">
        <v>5</v>
      </c>
      <c r="P1104" s="1">
        <v>43750.003495370373</v>
      </c>
      <c r="Q1104">
        <v>78922.399999999994</v>
      </c>
      <c r="R1104" t="s">
        <v>5</v>
      </c>
    </row>
    <row r="1105" spans="1:18" x14ac:dyDescent="0.25">
      <c r="A1105" s="1">
        <v>43750.013912037037</v>
      </c>
      <c r="B1105">
        <v>815.38</v>
      </c>
      <c r="C1105" t="s">
        <v>5</v>
      </c>
      <c r="D1105" s="1">
        <v>43750.013912037037</v>
      </c>
      <c r="E1105">
        <v>218684.7</v>
      </c>
      <c r="F1105" t="s">
        <v>5</v>
      </c>
      <c r="G1105" s="1">
        <v>43750.013912037037</v>
      </c>
      <c r="H1105">
        <v>2304.6</v>
      </c>
      <c r="I1105" t="s">
        <v>5</v>
      </c>
      <c r="J1105" s="1">
        <v>43750.013912037037</v>
      </c>
      <c r="K1105">
        <v>7714.1</v>
      </c>
      <c r="L1105" t="s">
        <v>5</v>
      </c>
      <c r="M1105" s="1">
        <v>43750.013912037037</v>
      </c>
      <c r="N1105">
        <v>91493.5</v>
      </c>
      <c r="O1105" t="s">
        <v>5</v>
      </c>
      <c r="P1105" s="1">
        <v>43750.013912037037</v>
      </c>
      <c r="Q1105">
        <v>78923.199999999997</v>
      </c>
      <c r="R1105" t="s">
        <v>5</v>
      </c>
    </row>
    <row r="1106" spans="1:18" x14ac:dyDescent="0.25">
      <c r="A1106" s="1">
        <v>43750.024328703701</v>
      </c>
      <c r="B1106">
        <v>815.39</v>
      </c>
      <c r="C1106" t="s">
        <v>5</v>
      </c>
      <c r="D1106" s="1">
        <v>43750.024328703701</v>
      </c>
      <c r="E1106">
        <v>218684.7</v>
      </c>
      <c r="F1106" t="s">
        <v>5</v>
      </c>
      <c r="G1106" s="1">
        <v>43750.024328703701</v>
      </c>
      <c r="H1106">
        <v>2304.6</v>
      </c>
      <c r="I1106" t="s">
        <v>5</v>
      </c>
      <c r="J1106" s="1">
        <v>43750.024328703701</v>
      </c>
      <c r="K1106">
        <v>7714.1</v>
      </c>
      <c r="L1106" t="s">
        <v>5</v>
      </c>
      <c r="M1106" s="1">
        <v>43750.024328703701</v>
      </c>
      <c r="N1106">
        <v>91494.399999999994</v>
      </c>
      <c r="O1106" t="s">
        <v>5</v>
      </c>
      <c r="P1106" s="1">
        <v>43750.024328703701</v>
      </c>
      <c r="Q1106">
        <v>78924.100000000006</v>
      </c>
      <c r="R1106" t="s">
        <v>5</v>
      </c>
    </row>
    <row r="1107" spans="1:18" x14ac:dyDescent="0.25">
      <c r="A1107" s="1">
        <v>43750.034745370373</v>
      </c>
      <c r="B1107">
        <v>815.39</v>
      </c>
      <c r="C1107" t="s">
        <v>5</v>
      </c>
      <c r="D1107" s="1">
        <v>43750.034745370373</v>
      </c>
      <c r="E1107">
        <v>218684.7</v>
      </c>
      <c r="F1107" t="s">
        <v>5</v>
      </c>
      <c r="G1107" s="1">
        <v>43750.034745370373</v>
      </c>
      <c r="H1107">
        <v>2304.6</v>
      </c>
      <c r="I1107" t="s">
        <v>5</v>
      </c>
      <c r="J1107" s="1">
        <v>43750.034745370373</v>
      </c>
      <c r="K1107">
        <v>7714.1</v>
      </c>
      <c r="L1107" t="s">
        <v>5</v>
      </c>
      <c r="M1107" s="1">
        <v>43750.034745370373</v>
      </c>
      <c r="N1107">
        <v>91495.4</v>
      </c>
      <c r="O1107" t="s">
        <v>5</v>
      </c>
      <c r="P1107" s="1">
        <v>43750.034745370373</v>
      </c>
      <c r="Q1107">
        <v>78924.899999999994</v>
      </c>
      <c r="R1107" t="s">
        <v>5</v>
      </c>
    </row>
    <row r="1108" spans="1:18" x14ac:dyDescent="0.25">
      <c r="A1108" s="1">
        <v>43750.045162037037</v>
      </c>
      <c r="B1108">
        <v>815.39</v>
      </c>
      <c r="C1108" t="s">
        <v>5</v>
      </c>
      <c r="D1108" s="1">
        <v>43750.045162037037</v>
      </c>
      <c r="E1108">
        <v>218684.7</v>
      </c>
      <c r="F1108" t="s">
        <v>5</v>
      </c>
      <c r="G1108" s="1">
        <v>43750.045162037037</v>
      </c>
      <c r="H1108">
        <v>2304.6</v>
      </c>
      <c r="I1108" t="s">
        <v>5</v>
      </c>
      <c r="J1108" s="1">
        <v>43750.045162037037</v>
      </c>
      <c r="K1108">
        <v>7714.1</v>
      </c>
      <c r="L1108" t="s">
        <v>5</v>
      </c>
      <c r="M1108" s="1">
        <v>43750.045162037037</v>
      </c>
      <c r="N1108">
        <v>91496.4</v>
      </c>
      <c r="O1108" t="s">
        <v>5</v>
      </c>
      <c r="P1108" s="1">
        <v>43750.045162037037</v>
      </c>
      <c r="Q1108">
        <v>78925.8</v>
      </c>
      <c r="R1108" t="s">
        <v>5</v>
      </c>
    </row>
    <row r="1109" spans="1:18" x14ac:dyDescent="0.25">
      <c r="A1109" s="1">
        <v>43750.055578703701</v>
      </c>
      <c r="B1109">
        <v>815.39</v>
      </c>
      <c r="C1109" t="s">
        <v>5</v>
      </c>
      <c r="D1109" s="1">
        <v>43750.055578703701</v>
      </c>
      <c r="E1109">
        <v>218684.7</v>
      </c>
      <c r="F1109" t="s">
        <v>5</v>
      </c>
      <c r="G1109" s="1">
        <v>43750.055578703701</v>
      </c>
      <c r="H1109">
        <v>2304.6</v>
      </c>
      <c r="I1109" t="s">
        <v>5</v>
      </c>
      <c r="J1109" s="1">
        <v>43750.055578703701</v>
      </c>
      <c r="K1109">
        <v>7714.1</v>
      </c>
      <c r="L1109" t="s">
        <v>5</v>
      </c>
      <c r="M1109" s="1">
        <v>43750.055578703701</v>
      </c>
      <c r="N1109">
        <v>91497.4</v>
      </c>
      <c r="O1109" t="s">
        <v>5</v>
      </c>
      <c r="P1109" s="1">
        <v>43750.055578703701</v>
      </c>
      <c r="Q1109">
        <v>78926.600000000006</v>
      </c>
      <c r="R1109" t="s">
        <v>5</v>
      </c>
    </row>
    <row r="1110" spans="1:18" x14ac:dyDescent="0.25">
      <c r="A1110" s="1">
        <v>43750.065995370373</v>
      </c>
      <c r="B1110">
        <v>815.39</v>
      </c>
      <c r="C1110" t="s">
        <v>5</v>
      </c>
      <c r="D1110" s="1">
        <v>43750.065995370373</v>
      </c>
      <c r="E1110">
        <v>218684.7</v>
      </c>
      <c r="F1110" t="s">
        <v>5</v>
      </c>
      <c r="G1110" s="1">
        <v>43750.065995370373</v>
      </c>
      <c r="H1110">
        <v>2304.6</v>
      </c>
      <c r="I1110" t="s">
        <v>5</v>
      </c>
      <c r="J1110" s="1">
        <v>43750.065995370373</v>
      </c>
      <c r="K1110">
        <v>7714.1</v>
      </c>
      <c r="L1110" t="s">
        <v>5</v>
      </c>
      <c r="M1110" s="1">
        <v>43750.065995370373</v>
      </c>
      <c r="N1110">
        <v>91498.4</v>
      </c>
      <c r="O1110" t="s">
        <v>5</v>
      </c>
      <c r="P1110" s="1">
        <v>43750.065995370373</v>
      </c>
      <c r="Q1110">
        <v>78927.399999999994</v>
      </c>
      <c r="R1110" t="s">
        <v>5</v>
      </c>
    </row>
    <row r="1111" spans="1:18" x14ac:dyDescent="0.25">
      <c r="A1111" s="1">
        <v>43750.076412037037</v>
      </c>
      <c r="B1111">
        <v>815.39</v>
      </c>
      <c r="C1111" t="s">
        <v>5</v>
      </c>
      <c r="D1111" s="1">
        <v>43750.076412037037</v>
      </c>
      <c r="E1111">
        <v>218684.7</v>
      </c>
      <c r="F1111" t="s">
        <v>5</v>
      </c>
      <c r="G1111" s="1">
        <v>43750.076412037037</v>
      </c>
      <c r="H1111">
        <v>2304.6</v>
      </c>
      <c r="I1111" t="s">
        <v>5</v>
      </c>
      <c r="J1111" s="1">
        <v>43750.076412037037</v>
      </c>
      <c r="K1111">
        <v>7714.1</v>
      </c>
      <c r="L1111" t="s">
        <v>5</v>
      </c>
      <c r="M1111" s="1">
        <v>43750.076412037037</v>
      </c>
      <c r="N1111">
        <v>91499.4</v>
      </c>
      <c r="O1111" t="s">
        <v>5</v>
      </c>
      <c r="P1111" s="1">
        <v>43750.076412037037</v>
      </c>
      <c r="Q1111">
        <v>78928.3</v>
      </c>
      <c r="R1111" t="s">
        <v>5</v>
      </c>
    </row>
    <row r="1112" spans="1:18" x14ac:dyDescent="0.25">
      <c r="A1112" s="1">
        <v>43750.086828703701</v>
      </c>
      <c r="B1112">
        <v>815.4</v>
      </c>
      <c r="C1112" t="s">
        <v>5</v>
      </c>
      <c r="D1112" s="1">
        <v>43750.086828703701</v>
      </c>
      <c r="E1112">
        <v>218684.7</v>
      </c>
      <c r="F1112" t="s">
        <v>5</v>
      </c>
      <c r="G1112" s="1">
        <v>43750.086828703701</v>
      </c>
      <c r="H1112">
        <v>2304.6</v>
      </c>
      <c r="I1112" t="s">
        <v>5</v>
      </c>
      <c r="J1112" s="1">
        <v>43750.086828703701</v>
      </c>
      <c r="K1112">
        <v>7714.1</v>
      </c>
      <c r="L1112" t="s">
        <v>5</v>
      </c>
      <c r="M1112" s="1">
        <v>43750.086828703701</v>
      </c>
      <c r="N1112">
        <v>91500.4</v>
      </c>
      <c r="O1112" t="s">
        <v>5</v>
      </c>
      <c r="P1112" s="1">
        <v>43750.086828703701</v>
      </c>
      <c r="Q1112">
        <v>78929.2</v>
      </c>
      <c r="R1112" t="s">
        <v>5</v>
      </c>
    </row>
    <row r="1113" spans="1:18" x14ac:dyDescent="0.25">
      <c r="A1113" s="1">
        <v>43750.097245370373</v>
      </c>
      <c r="B1113">
        <v>815.4</v>
      </c>
      <c r="C1113" t="s">
        <v>5</v>
      </c>
      <c r="D1113" s="1">
        <v>43750.097245370373</v>
      </c>
      <c r="E1113">
        <v>218684.7</v>
      </c>
      <c r="F1113" t="s">
        <v>5</v>
      </c>
      <c r="G1113" s="1">
        <v>43750.097245370373</v>
      </c>
      <c r="H1113">
        <v>2304.6</v>
      </c>
      <c r="I1113" t="s">
        <v>5</v>
      </c>
      <c r="J1113" s="1">
        <v>43750.097245370373</v>
      </c>
      <c r="K1113">
        <v>7714.1</v>
      </c>
      <c r="L1113" t="s">
        <v>5</v>
      </c>
      <c r="M1113" s="1">
        <v>43750.097245370373</v>
      </c>
      <c r="N1113">
        <v>91501.4</v>
      </c>
      <c r="O1113" t="s">
        <v>5</v>
      </c>
      <c r="P1113" s="1">
        <v>43750.097245370373</v>
      </c>
      <c r="Q1113">
        <v>78930</v>
      </c>
      <c r="R1113" t="s">
        <v>5</v>
      </c>
    </row>
    <row r="1114" spans="1:18" x14ac:dyDescent="0.25">
      <c r="A1114" s="1">
        <v>43750.107662037037</v>
      </c>
      <c r="B1114">
        <v>815.4</v>
      </c>
      <c r="C1114" t="s">
        <v>5</v>
      </c>
      <c r="D1114" s="1">
        <v>43750.107662037037</v>
      </c>
      <c r="E1114">
        <v>218684.7</v>
      </c>
      <c r="F1114" t="s">
        <v>5</v>
      </c>
      <c r="G1114" s="1">
        <v>43750.107662037037</v>
      </c>
      <c r="H1114">
        <v>2304.6</v>
      </c>
      <c r="I1114" t="s">
        <v>5</v>
      </c>
      <c r="J1114" s="1">
        <v>43750.107662037037</v>
      </c>
      <c r="K1114">
        <v>7714.1</v>
      </c>
      <c r="L1114" t="s">
        <v>5</v>
      </c>
      <c r="M1114" s="1">
        <v>43750.107662037037</v>
      </c>
      <c r="N1114">
        <v>91502.399999999994</v>
      </c>
      <c r="O1114" t="s">
        <v>5</v>
      </c>
      <c r="P1114" s="1">
        <v>43750.107662037037</v>
      </c>
      <c r="Q1114">
        <v>78930.899999999994</v>
      </c>
      <c r="R1114" t="s">
        <v>5</v>
      </c>
    </row>
    <row r="1115" spans="1:18" x14ac:dyDescent="0.25">
      <c r="A1115" s="1">
        <v>43750.118078703701</v>
      </c>
      <c r="B1115">
        <v>815.4</v>
      </c>
      <c r="C1115" t="s">
        <v>5</v>
      </c>
      <c r="D1115" s="1">
        <v>43750.118078703701</v>
      </c>
      <c r="E1115">
        <v>218684.7</v>
      </c>
      <c r="F1115" t="s">
        <v>5</v>
      </c>
      <c r="G1115" s="1">
        <v>43750.118078703701</v>
      </c>
      <c r="H1115">
        <v>2304.6</v>
      </c>
      <c r="I1115" t="s">
        <v>5</v>
      </c>
      <c r="J1115" s="1">
        <v>43750.118078703701</v>
      </c>
      <c r="K1115">
        <v>7714.2</v>
      </c>
      <c r="L1115" t="s">
        <v>5</v>
      </c>
      <c r="M1115" s="1">
        <v>43750.118078703701</v>
      </c>
      <c r="N1115">
        <v>91503.4</v>
      </c>
      <c r="O1115" t="s">
        <v>5</v>
      </c>
      <c r="P1115" s="1">
        <v>43750.118078703701</v>
      </c>
      <c r="Q1115">
        <v>78931.8</v>
      </c>
      <c r="R1115" t="s">
        <v>5</v>
      </c>
    </row>
    <row r="1116" spans="1:18" x14ac:dyDescent="0.25">
      <c r="A1116" s="1">
        <v>43750.128495370373</v>
      </c>
      <c r="B1116">
        <v>815.4</v>
      </c>
      <c r="C1116" t="s">
        <v>5</v>
      </c>
      <c r="D1116" s="1">
        <v>43750.128495370373</v>
      </c>
      <c r="E1116">
        <v>218684.7</v>
      </c>
      <c r="F1116" t="s">
        <v>5</v>
      </c>
      <c r="G1116" s="1">
        <v>43750.128495370373</v>
      </c>
      <c r="H1116">
        <v>2304.6</v>
      </c>
      <c r="I1116" t="s">
        <v>5</v>
      </c>
      <c r="J1116" s="1">
        <v>43750.128495370373</v>
      </c>
      <c r="K1116">
        <v>7714.2</v>
      </c>
      <c r="L1116" t="s">
        <v>5</v>
      </c>
      <c r="M1116" s="1">
        <v>43750.128495370373</v>
      </c>
      <c r="N1116">
        <v>91504.4</v>
      </c>
      <c r="O1116" t="s">
        <v>5</v>
      </c>
      <c r="P1116" s="1">
        <v>43750.128495370373</v>
      </c>
      <c r="Q1116">
        <v>78932.600000000006</v>
      </c>
      <c r="R1116" t="s">
        <v>5</v>
      </c>
    </row>
    <row r="1117" spans="1:18" x14ac:dyDescent="0.25">
      <c r="A1117" s="1">
        <v>43750.138912037037</v>
      </c>
      <c r="B1117">
        <v>815.41</v>
      </c>
      <c r="C1117" t="s">
        <v>5</v>
      </c>
      <c r="D1117" s="1">
        <v>43750.138912037037</v>
      </c>
      <c r="E1117">
        <v>218684.7</v>
      </c>
      <c r="F1117" t="s">
        <v>5</v>
      </c>
      <c r="G1117" s="1">
        <v>43750.138912037037</v>
      </c>
      <c r="H1117">
        <v>2304.6</v>
      </c>
      <c r="I1117" t="s">
        <v>5</v>
      </c>
      <c r="J1117" s="1">
        <v>43750.138912037037</v>
      </c>
      <c r="K1117">
        <v>7714.2</v>
      </c>
      <c r="L1117" t="s">
        <v>5</v>
      </c>
      <c r="M1117" s="1">
        <v>43750.138912037037</v>
      </c>
      <c r="N1117">
        <v>91505.4</v>
      </c>
      <c r="O1117" t="s">
        <v>5</v>
      </c>
      <c r="P1117" s="1">
        <v>43750.138912037037</v>
      </c>
      <c r="Q1117">
        <v>78933.5</v>
      </c>
      <c r="R1117" t="s">
        <v>5</v>
      </c>
    </row>
    <row r="1118" spans="1:18" x14ac:dyDescent="0.25">
      <c r="A1118" s="1">
        <v>43750.149328703701</v>
      </c>
      <c r="B1118">
        <v>815.41</v>
      </c>
      <c r="C1118" t="s">
        <v>5</v>
      </c>
      <c r="D1118" s="1">
        <v>43750.149328703701</v>
      </c>
      <c r="E1118">
        <v>218684.7</v>
      </c>
      <c r="F1118" t="s">
        <v>5</v>
      </c>
      <c r="G1118" s="1">
        <v>43750.149328703701</v>
      </c>
      <c r="H1118">
        <v>2304.6999999999998</v>
      </c>
      <c r="I1118" t="s">
        <v>5</v>
      </c>
      <c r="J1118" s="1">
        <v>43750.149328703701</v>
      </c>
      <c r="K1118">
        <v>7714.2</v>
      </c>
      <c r="L1118" t="s">
        <v>5</v>
      </c>
      <c r="M1118" s="1">
        <v>43750.149328703701</v>
      </c>
      <c r="N1118">
        <v>91506.4</v>
      </c>
      <c r="O1118" t="s">
        <v>5</v>
      </c>
      <c r="P1118" s="1">
        <v>43750.149328703701</v>
      </c>
      <c r="Q1118">
        <v>78934.399999999994</v>
      </c>
      <c r="R1118" t="s">
        <v>5</v>
      </c>
    </row>
    <row r="1119" spans="1:18" x14ac:dyDescent="0.25">
      <c r="A1119" s="1">
        <v>43750.150046296294</v>
      </c>
      <c r="B1119">
        <v>815.41</v>
      </c>
      <c r="C1119" t="s">
        <v>4</v>
      </c>
      <c r="D1119" s="1">
        <v>43750.150046296294</v>
      </c>
      <c r="E1119">
        <v>218684.7</v>
      </c>
      <c r="F1119" t="s">
        <v>4</v>
      </c>
      <c r="G1119" s="1">
        <v>43750.150046296294</v>
      </c>
      <c r="H1119">
        <v>2304.6999999999998</v>
      </c>
      <c r="I1119" t="s">
        <v>4</v>
      </c>
      <c r="J1119" s="1">
        <v>43750.150046296294</v>
      </c>
      <c r="K1119">
        <v>7714.2</v>
      </c>
      <c r="L1119" t="s">
        <v>4</v>
      </c>
      <c r="M1119" s="1">
        <v>43750.150046296294</v>
      </c>
      <c r="N1119">
        <v>91506.4</v>
      </c>
      <c r="O1119" t="s">
        <v>4</v>
      </c>
      <c r="P1119" s="1">
        <v>43750.150046296294</v>
      </c>
      <c r="Q1119">
        <v>78934.399999999994</v>
      </c>
      <c r="R1119" t="s">
        <v>4</v>
      </c>
    </row>
    <row r="1120" spans="1:18" x14ac:dyDescent="0.25">
      <c r="A1120" s="1">
        <v>43750.159780092596</v>
      </c>
      <c r="B1120">
        <v>815.41</v>
      </c>
      <c r="C1120" t="s">
        <v>5</v>
      </c>
      <c r="D1120" s="1">
        <v>43750.159768518519</v>
      </c>
      <c r="E1120">
        <v>218684.7</v>
      </c>
      <c r="F1120" t="s">
        <v>5</v>
      </c>
      <c r="G1120" s="1">
        <v>43750.159768518519</v>
      </c>
      <c r="H1120">
        <v>2304.6999999999998</v>
      </c>
      <c r="I1120" t="s">
        <v>5</v>
      </c>
      <c r="J1120" s="1">
        <v>43750.159768518519</v>
      </c>
      <c r="K1120">
        <v>7714.2</v>
      </c>
      <c r="L1120" t="s">
        <v>5</v>
      </c>
      <c r="M1120" s="1">
        <v>43750.159768518519</v>
      </c>
      <c r="N1120">
        <v>91507.4</v>
      </c>
      <c r="O1120" t="s">
        <v>5</v>
      </c>
      <c r="P1120" s="1">
        <v>43750.159768518519</v>
      </c>
      <c r="Q1120">
        <v>78935.3</v>
      </c>
      <c r="R1120" t="s">
        <v>5</v>
      </c>
    </row>
    <row r="1121" spans="1:18" x14ac:dyDescent="0.25">
      <c r="A1121" s="1">
        <v>43750.17019675926</v>
      </c>
      <c r="B1121">
        <v>815.41</v>
      </c>
      <c r="C1121" t="s">
        <v>5</v>
      </c>
      <c r="D1121" s="1">
        <v>43750.17019675926</v>
      </c>
      <c r="E1121">
        <v>218684.7</v>
      </c>
      <c r="F1121" t="s">
        <v>5</v>
      </c>
      <c r="G1121" s="1">
        <v>43750.17019675926</v>
      </c>
      <c r="H1121">
        <v>2304.6999999999998</v>
      </c>
      <c r="I1121" t="s">
        <v>5</v>
      </c>
      <c r="J1121" s="1">
        <v>43750.17019675926</v>
      </c>
      <c r="K1121">
        <v>7714.2</v>
      </c>
      <c r="L1121" t="s">
        <v>5</v>
      </c>
      <c r="M1121" s="1">
        <v>43750.17019675926</v>
      </c>
      <c r="N1121">
        <v>91508.4</v>
      </c>
      <c r="O1121" t="s">
        <v>5</v>
      </c>
      <c r="P1121" s="1">
        <v>43750.17019675926</v>
      </c>
      <c r="Q1121">
        <v>78936.100000000006</v>
      </c>
      <c r="R1121" t="s">
        <v>5</v>
      </c>
    </row>
    <row r="1122" spans="1:18" x14ac:dyDescent="0.25">
      <c r="A1122" s="1">
        <v>43750.180601851855</v>
      </c>
      <c r="B1122">
        <v>815.41</v>
      </c>
      <c r="C1122" t="s">
        <v>5</v>
      </c>
      <c r="D1122" s="1">
        <v>43750.180613425924</v>
      </c>
      <c r="E1122">
        <v>218684.7</v>
      </c>
      <c r="F1122" t="s">
        <v>5</v>
      </c>
      <c r="G1122" s="1">
        <v>43750.180613425924</v>
      </c>
      <c r="H1122">
        <v>2304.6999999999998</v>
      </c>
      <c r="I1122" t="s">
        <v>5</v>
      </c>
      <c r="J1122" s="1">
        <v>43750.180613425924</v>
      </c>
      <c r="K1122">
        <v>7714.2</v>
      </c>
      <c r="L1122" t="s">
        <v>5</v>
      </c>
      <c r="M1122" s="1">
        <v>43750.180613425924</v>
      </c>
      <c r="N1122">
        <v>91509.4</v>
      </c>
      <c r="O1122" t="s">
        <v>5</v>
      </c>
      <c r="P1122" s="1">
        <v>43750.180613425924</v>
      </c>
      <c r="Q1122">
        <v>78937</v>
      </c>
      <c r="R1122" t="s">
        <v>5</v>
      </c>
    </row>
    <row r="1123" spans="1:18" x14ac:dyDescent="0.25">
      <c r="A1123" s="1">
        <v>43750.191018518519</v>
      </c>
      <c r="B1123">
        <v>815.42</v>
      </c>
      <c r="C1123" t="s">
        <v>5</v>
      </c>
      <c r="D1123" s="1">
        <v>43750.191018518519</v>
      </c>
      <c r="E1123">
        <v>218684.7</v>
      </c>
      <c r="F1123" t="s">
        <v>5</v>
      </c>
      <c r="G1123" s="1">
        <v>43750.191018518519</v>
      </c>
      <c r="H1123">
        <v>2304.6999999999998</v>
      </c>
      <c r="I1123" t="s">
        <v>5</v>
      </c>
      <c r="J1123" s="1">
        <v>43750.191018518519</v>
      </c>
      <c r="K1123">
        <v>7714.2</v>
      </c>
      <c r="L1123" t="s">
        <v>5</v>
      </c>
      <c r="M1123" s="1">
        <v>43750.191018518519</v>
      </c>
      <c r="N1123">
        <v>91510.399999999994</v>
      </c>
      <c r="O1123" t="s">
        <v>5</v>
      </c>
      <c r="P1123" s="1">
        <v>43750.191018518519</v>
      </c>
      <c r="Q1123">
        <v>78937.8</v>
      </c>
      <c r="R1123" t="s">
        <v>5</v>
      </c>
    </row>
    <row r="1124" spans="1:18" x14ac:dyDescent="0.25">
      <c r="A1124" s="1">
        <v>43750.20144675926</v>
      </c>
      <c r="B1124">
        <v>815.42</v>
      </c>
      <c r="C1124" t="s">
        <v>5</v>
      </c>
      <c r="D1124" s="1">
        <v>43750.201435185183</v>
      </c>
      <c r="E1124">
        <v>218684.7</v>
      </c>
      <c r="F1124" t="s">
        <v>5</v>
      </c>
      <c r="G1124" s="1">
        <v>43750.201435185183</v>
      </c>
      <c r="H1124">
        <v>2304.6999999999998</v>
      </c>
      <c r="I1124" t="s">
        <v>5</v>
      </c>
      <c r="J1124" s="1">
        <v>43750.201435185183</v>
      </c>
      <c r="K1124">
        <v>7714.2</v>
      </c>
      <c r="L1124" t="s">
        <v>5</v>
      </c>
      <c r="M1124" s="1">
        <v>43750.201435185183</v>
      </c>
      <c r="N1124">
        <v>91511.5</v>
      </c>
      <c r="O1124" t="s">
        <v>5</v>
      </c>
      <c r="P1124" s="1">
        <v>43750.20144675926</v>
      </c>
      <c r="Q1124">
        <v>78938.7</v>
      </c>
      <c r="R1124" t="s">
        <v>5</v>
      </c>
    </row>
    <row r="1125" spans="1:18" x14ac:dyDescent="0.25">
      <c r="A1125" s="1">
        <v>43750.211851851855</v>
      </c>
      <c r="B1125">
        <v>815.42</v>
      </c>
      <c r="C1125" t="s">
        <v>5</v>
      </c>
      <c r="D1125" s="1">
        <v>43750.211851851855</v>
      </c>
      <c r="E1125">
        <v>218684.7</v>
      </c>
      <c r="F1125" t="s">
        <v>5</v>
      </c>
      <c r="G1125" s="1">
        <v>43750.211851851855</v>
      </c>
      <c r="H1125">
        <v>2304.6999999999998</v>
      </c>
      <c r="I1125" t="s">
        <v>5</v>
      </c>
      <c r="J1125" s="1">
        <v>43750.211851851855</v>
      </c>
      <c r="K1125">
        <v>7714.2</v>
      </c>
      <c r="L1125" t="s">
        <v>5</v>
      </c>
      <c r="M1125" s="1">
        <v>43750.211851851855</v>
      </c>
      <c r="N1125">
        <v>91512.5</v>
      </c>
      <c r="O1125" t="s">
        <v>5</v>
      </c>
      <c r="P1125" s="1">
        <v>43750.211851851855</v>
      </c>
      <c r="Q1125">
        <v>78939.600000000006</v>
      </c>
      <c r="R1125" t="s">
        <v>5</v>
      </c>
    </row>
    <row r="1126" spans="1:18" x14ac:dyDescent="0.25">
      <c r="A1126" s="1">
        <v>43750.222268518519</v>
      </c>
      <c r="B1126">
        <v>815.42</v>
      </c>
      <c r="C1126" t="s">
        <v>5</v>
      </c>
      <c r="D1126" s="1">
        <v>43750.222280092596</v>
      </c>
      <c r="E1126">
        <v>218684.7</v>
      </c>
      <c r="F1126" t="s">
        <v>5</v>
      </c>
      <c r="G1126" s="1">
        <v>43750.222280092596</v>
      </c>
      <c r="H1126">
        <v>2304.6999999999998</v>
      </c>
      <c r="I1126" t="s">
        <v>5</v>
      </c>
      <c r="J1126" s="1">
        <v>43750.222280092596</v>
      </c>
      <c r="K1126">
        <v>7714.2</v>
      </c>
      <c r="L1126" t="s">
        <v>5</v>
      </c>
      <c r="M1126" s="1">
        <v>43750.222280092596</v>
      </c>
      <c r="N1126">
        <v>91513.5</v>
      </c>
      <c r="O1126" t="s">
        <v>5</v>
      </c>
      <c r="P1126" s="1">
        <v>43750.222280092596</v>
      </c>
      <c r="Q1126">
        <v>78940.5</v>
      </c>
      <c r="R1126" t="s">
        <v>5</v>
      </c>
    </row>
    <row r="1127" spans="1:18" x14ac:dyDescent="0.25">
      <c r="A1127" s="1">
        <v>43750.23269675926</v>
      </c>
      <c r="B1127">
        <v>815.42</v>
      </c>
      <c r="C1127" t="s">
        <v>5</v>
      </c>
      <c r="D1127" s="1">
        <v>43750.232685185183</v>
      </c>
      <c r="E1127">
        <v>218684.7</v>
      </c>
      <c r="F1127" t="s">
        <v>5</v>
      </c>
      <c r="G1127" s="1">
        <v>43750.232685185183</v>
      </c>
      <c r="H1127">
        <v>2304.6999999999998</v>
      </c>
      <c r="I1127" t="s">
        <v>5</v>
      </c>
      <c r="J1127" s="1">
        <v>43750.232685185183</v>
      </c>
      <c r="K1127">
        <v>7714.2</v>
      </c>
      <c r="L1127" t="s">
        <v>5</v>
      </c>
      <c r="M1127" s="1">
        <v>43750.232685185183</v>
      </c>
      <c r="N1127">
        <v>91514.5</v>
      </c>
      <c r="O1127" t="s">
        <v>5</v>
      </c>
      <c r="P1127" s="1">
        <v>43750.232685185183</v>
      </c>
      <c r="Q1127">
        <v>78941.3</v>
      </c>
      <c r="R1127" t="s">
        <v>5</v>
      </c>
    </row>
    <row r="1128" spans="1:18" x14ac:dyDescent="0.25">
      <c r="A1128" s="1">
        <v>43750.243101851855</v>
      </c>
      <c r="B1128">
        <v>815.43</v>
      </c>
      <c r="C1128" t="s">
        <v>5</v>
      </c>
      <c r="D1128" s="1">
        <v>43750.243113425924</v>
      </c>
      <c r="E1128">
        <v>218684.7</v>
      </c>
      <c r="F1128" t="s">
        <v>5</v>
      </c>
      <c r="G1128" s="1">
        <v>43750.243113425924</v>
      </c>
      <c r="H1128">
        <v>2304.6999999999998</v>
      </c>
      <c r="I1128" t="s">
        <v>5</v>
      </c>
      <c r="J1128" s="1">
        <v>43750.243113425924</v>
      </c>
      <c r="K1128">
        <v>7714.2</v>
      </c>
      <c r="L1128" t="s">
        <v>5</v>
      </c>
      <c r="M1128" s="1">
        <v>43750.243113425924</v>
      </c>
      <c r="N1128">
        <v>91515.5</v>
      </c>
      <c r="O1128" t="s">
        <v>5</v>
      </c>
      <c r="P1128" s="1">
        <v>43750.243113425924</v>
      </c>
      <c r="Q1128">
        <v>78942.2</v>
      </c>
      <c r="R1128" t="s">
        <v>5</v>
      </c>
    </row>
    <row r="1129" spans="1:18" x14ac:dyDescent="0.25">
      <c r="A1129" s="1">
        <v>43750.253530092596</v>
      </c>
      <c r="B1129">
        <v>815.43</v>
      </c>
      <c r="C1129" t="s">
        <v>5</v>
      </c>
      <c r="D1129" s="1">
        <v>43750.253518518519</v>
      </c>
      <c r="E1129">
        <v>218684.7</v>
      </c>
      <c r="F1129" t="s">
        <v>5</v>
      </c>
      <c r="G1129" s="1">
        <v>43750.253518518519</v>
      </c>
      <c r="H1129">
        <v>2304.6999999999998</v>
      </c>
      <c r="I1129" t="s">
        <v>5</v>
      </c>
      <c r="J1129" s="1">
        <v>43750.253518518519</v>
      </c>
      <c r="K1129">
        <v>7714.3</v>
      </c>
      <c r="L1129" t="s">
        <v>5</v>
      </c>
      <c r="M1129" s="1">
        <v>43750.253518518519</v>
      </c>
      <c r="N1129">
        <v>91516.5</v>
      </c>
      <c r="O1129" t="s">
        <v>5</v>
      </c>
      <c r="P1129" s="1">
        <v>43750.253518518519</v>
      </c>
      <c r="Q1129">
        <v>78943.100000000006</v>
      </c>
      <c r="R1129" t="s">
        <v>5</v>
      </c>
    </row>
    <row r="1130" spans="1:18" x14ac:dyDescent="0.25">
      <c r="A1130" s="1">
        <v>43750.263935185183</v>
      </c>
      <c r="B1130">
        <v>815.43</v>
      </c>
      <c r="C1130" t="s">
        <v>5</v>
      </c>
      <c r="D1130" s="1">
        <v>43750.26394675926</v>
      </c>
      <c r="E1130">
        <v>218684.7</v>
      </c>
      <c r="F1130" t="s">
        <v>5</v>
      </c>
      <c r="G1130" s="1">
        <v>43750.26394675926</v>
      </c>
      <c r="H1130">
        <v>2304.6999999999998</v>
      </c>
      <c r="I1130" t="s">
        <v>5</v>
      </c>
      <c r="J1130" s="1">
        <v>43750.26394675926</v>
      </c>
      <c r="K1130">
        <v>7714.3</v>
      </c>
      <c r="L1130" t="s">
        <v>5</v>
      </c>
      <c r="M1130" s="1">
        <v>43750.26394675926</v>
      </c>
      <c r="N1130">
        <v>91517.5</v>
      </c>
      <c r="O1130" t="s">
        <v>5</v>
      </c>
      <c r="P1130" s="1">
        <v>43750.26394675926</v>
      </c>
      <c r="Q1130">
        <v>78943.899999999994</v>
      </c>
      <c r="R1130" t="s">
        <v>5</v>
      </c>
    </row>
    <row r="1131" spans="1:18" x14ac:dyDescent="0.25">
      <c r="A1131" s="1">
        <v>43750.274351851855</v>
      </c>
      <c r="B1131">
        <v>815.43</v>
      </c>
      <c r="C1131" t="s">
        <v>5</v>
      </c>
      <c r="D1131" s="1">
        <v>43750.274351851855</v>
      </c>
      <c r="E1131">
        <v>218684.7</v>
      </c>
      <c r="F1131" t="s">
        <v>5</v>
      </c>
      <c r="G1131" s="1">
        <v>43750.274351851855</v>
      </c>
      <c r="H1131">
        <v>2304.6999999999998</v>
      </c>
      <c r="I1131" t="s">
        <v>5</v>
      </c>
      <c r="J1131" s="1">
        <v>43750.274351851855</v>
      </c>
      <c r="K1131">
        <v>7714.3</v>
      </c>
      <c r="L1131" t="s">
        <v>5</v>
      </c>
      <c r="M1131" s="1">
        <v>43750.274351851855</v>
      </c>
      <c r="N1131">
        <v>91518.5</v>
      </c>
      <c r="O1131" t="s">
        <v>5</v>
      </c>
      <c r="P1131" s="1">
        <v>43750.274351851855</v>
      </c>
      <c r="Q1131">
        <v>78944.800000000003</v>
      </c>
      <c r="R1131" t="s">
        <v>5</v>
      </c>
    </row>
    <row r="1132" spans="1:18" x14ac:dyDescent="0.25">
      <c r="A1132" s="1">
        <v>43750.284768518519</v>
      </c>
      <c r="B1132">
        <v>815.43</v>
      </c>
      <c r="C1132" t="s">
        <v>5</v>
      </c>
      <c r="D1132" s="1">
        <v>43750.284780092596</v>
      </c>
      <c r="E1132">
        <v>218684.7</v>
      </c>
      <c r="F1132" t="s">
        <v>5</v>
      </c>
      <c r="G1132" s="1">
        <v>43750.284780092596</v>
      </c>
      <c r="H1132">
        <v>2304.6999999999998</v>
      </c>
      <c r="I1132" t="s">
        <v>5</v>
      </c>
      <c r="J1132" s="1">
        <v>43750.284780092596</v>
      </c>
      <c r="K1132">
        <v>7714.3</v>
      </c>
      <c r="L1132" t="s">
        <v>5</v>
      </c>
      <c r="M1132" s="1">
        <v>43750.284780092596</v>
      </c>
      <c r="N1132">
        <v>91519.5</v>
      </c>
      <c r="O1132" t="s">
        <v>5</v>
      </c>
      <c r="P1132" s="1">
        <v>43750.284780092596</v>
      </c>
      <c r="Q1132">
        <v>78945.7</v>
      </c>
      <c r="R1132" t="s">
        <v>5</v>
      </c>
    </row>
    <row r="1133" spans="1:18" x14ac:dyDescent="0.25">
      <c r="A1133" s="1">
        <v>43750.295185185183</v>
      </c>
      <c r="B1133">
        <v>815.44</v>
      </c>
      <c r="C1133" t="s">
        <v>5</v>
      </c>
      <c r="D1133" s="1">
        <v>43750.295185185183</v>
      </c>
      <c r="E1133">
        <v>218684.7</v>
      </c>
      <c r="F1133" t="s">
        <v>5</v>
      </c>
      <c r="G1133" s="1">
        <v>43750.295185185183</v>
      </c>
      <c r="H1133">
        <v>2304.6999999999998</v>
      </c>
      <c r="I1133" t="s">
        <v>5</v>
      </c>
      <c r="J1133" s="1">
        <v>43750.295185185183</v>
      </c>
      <c r="K1133">
        <v>7714.3</v>
      </c>
      <c r="L1133" t="s">
        <v>5</v>
      </c>
      <c r="M1133" s="1">
        <v>43750.295185185183</v>
      </c>
      <c r="N1133">
        <v>91520.5</v>
      </c>
      <c r="O1133" t="s">
        <v>5</v>
      </c>
      <c r="P1133" s="1">
        <v>43750.295185185183</v>
      </c>
      <c r="Q1133">
        <v>78946.5</v>
      </c>
      <c r="R1133" t="s">
        <v>5</v>
      </c>
    </row>
    <row r="1134" spans="1:18" x14ac:dyDescent="0.25">
      <c r="A1134" s="1">
        <v>43750.305613425924</v>
      </c>
      <c r="B1134">
        <v>815.44</v>
      </c>
      <c r="C1134" t="s">
        <v>5</v>
      </c>
      <c r="D1134" s="1">
        <v>43750.305601851855</v>
      </c>
      <c r="E1134">
        <v>218684.7</v>
      </c>
      <c r="F1134" t="s">
        <v>5</v>
      </c>
      <c r="G1134" s="1">
        <v>43750.305601851855</v>
      </c>
      <c r="H1134">
        <v>2304.6999999999998</v>
      </c>
      <c r="I1134" t="s">
        <v>5</v>
      </c>
      <c r="J1134" s="1">
        <v>43750.305601851855</v>
      </c>
      <c r="K1134">
        <v>7714.3</v>
      </c>
      <c r="L1134" t="s">
        <v>5</v>
      </c>
      <c r="M1134" s="1">
        <v>43750.305601851855</v>
      </c>
      <c r="N1134">
        <v>91521.5</v>
      </c>
      <c r="O1134" t="s">
        <v>5</v>
      </c>
      <c r="P1134" s="1">
        <v>43750.305601851855</v>
      </c>
      <c r="Q1134">
        <v>78947.399999999994</v>
      </c>
      <c r="R1134" t="s">
        <v>5</v>
      </c>
    </row>
    <row r="1135" spans="1:18" x14ac:dyDescent="0.25">
      <c r="A1135" s="1">
        <v>43750.316018518519</v>
      </c>
      <c r="B1135">
        <v>815.44</v>
      </c>
      <c r="C1135" t="s">
        <v>5</v>
      </c>
      <c r="D1135" s="1">
        <v>43750.316018518519</v>
      </c>
      <c r="E1135">
        <v>218684.7</v>
      </c>
      <c r="F1135" t="s">
        <v>5</v>
      </c>
      <c r="G1135" s="1">
        <v>43750.316018518519</v>
      </c>
      <c r="H1135">
        <v>2304.6999999999998</v>
      </c>
      <c r="I1135" t="s">
        <v>5</v>
      </c>
      <c r="J1135" s="1">
        <v>43750.316018518519</v>
      </c>
      <c r="K1135">
        <v>7714.3</v>
      </c>
      <c r="L1135" t="s">
        <v>5</v>
      </c>
      <c r="M1135" s="1">
        <v>43750.316018518519</v>
      </c>
      <c r="N1135">
        <v>91522.6</v>
      </c>
      <c r="O1135" t="s">
        <v>5</v>
      </c>
      <c r="P1135" s="1">
        <v>43750.316018518519</v>
      </c>
      <c r="Q1135">
        <v>78948.3</v>
      </c>
      <c r="R1135" t="s">
        <v>5</v>
      </c>
    </row>
    <row r="1136" spans="1:18" x14ac:dyDescent="0.25">
      <c r="A1136" s="1">
        <v>43750.32644675926</v>
      </c>
      <c r="B1136">
        <v>815.44</v>
      </c>
      <c r="C1136" t="s">
        <v>5</v>
      </c>
      <c r="D1136" s="1">
        <v>43750.326435185183</v>
      </c>
      <c r="E1136">
        <v>218684.7</v>
      </c>
      <c r="F1136" t="s">
        <v>5</v>
      </c>
      <c r="G1136" s="1">
        <v>43750.326435185183</v>
      </c>
      <c r="H1136">
        <v>2304.6999999999998</v>
      </c>
      <c r="I1136" t="s">
        <v>5</v>
      </c>
      <c r="J1136" s="1">
        <v>43750.326435185183</v>
      </c>
      <c r="K1136">
        <v>7714.3</v>
      </c>
      <c r="L1136" t="s">
        <v>5</v>
      </c>
      <c r="M1136" s="1">
        <v>43750.326435185183</v>
      </c>
      <c r="N1136">
        <v>91523.6</v>
      </c>
      <c r="O1136" t="s">
        <v>5</v>
      </c>
      <c r="P1136" s="1">
        <v>43750.326435185183</v>
      </c>
      <c r="Q1136">
        <v>78949.2</v>
      </c>
      <c r="R1136" t="s">
        <v>5</v>
      </c>
    </row>
    <row r="1137" spans="1:18" x14ac:dyDescent="0.25">
      <c r="A1137" s="1">
        <v>43750.336851851855</v>
      </c>
      <c r="B1137">
        <v>815.44</v>
      </c>
      <c r="C1137" t="s">
        <v>5</v>
      </c>
      <c r="D1137" s="1">
        <v>43750.336863425924</v>
      </c>
      <c r="E1137">
        <v>218684.7</v>
      </c>
      <c r="F1137" t="s">
        <v>5</v>
      </c>
      <c r="G1137" s="1">
        <v>43750.336863425924</v>
      </c>
      <c r="H1137">
        <v>2304.8000000000002</v>
      </c>
      <c r="I1137" t="s">
        <v>5</v>
      </c>
      <c r="J1137" s="1">
        <v>43750.336863425924</v>
      </c>
      <c r="K1137">
        <v>7714.3</v>
      </c>
      <c r="L1137" t="s">
        <v>5</v>
      </c>
      <c r="M1137" s="1">
        <v>43750.336863425924</v>
      </c>
      <c r="N1137">
        <v>91524.6</v>
      </c>
      <c r="O1137" t="s">
        <v>5</v>
      </c>
      <c r="P1137" s="1">
        <v>43750.336863425924</v>
      </c>
      <c r="Q1137">
        <v>78950</v>
      </c>
      <c r="R1137" t="s">
        <v>5</v>
      </c>
    </row>
    <row r="1138" spans="1:18" x14ac:dyDescent="0.25">
      <c r="A1138" s="1">
        <v>43750.347280092596</v>
      </c>
      <c r="B1138">
        <v>815.45</v>
      </c>
      <c r="C1138" t="s">
        <v>5</v>
      </c>
      <c r="D1138" s="1">
        <v>43750.347280092596</v>
      </c>
      <c r="E1138">
        <v>218684.7</v>
      </c>
      <c r="F1138" t="s">
        <v>5</v>
      </c>
      <c r="G1138" s="1">
        <v>43750.347280092596</v>
      </c>
      <c r="H1138">
        <v>2304.8000000000002</v>
      </c>
      <c r="I1138" t="s">
        <v>5</v>
      </c>
      <c r="J1138" s="1">
        <v>43750.347280092596</v>
      </c>
      <c r="K1138">
        <v>7714.3</v>
      </c>
      <c r="L1138" t="s">
        <v>5</v>
      </c>
      <c r="M1138" s="1">
        <v>43750.347280092596</v>
      </c>
      <c r="N1138">
        <v>91525.6</v>
      </c>
      <c r="O1138" t="s">
        <v>5</v>
      </c>
      <c r="P1138" s="1">
        <v>43750.347280092596</v>
      </c>
      <c r="Q1138">
        <v>78950.899999999994</v>
      </c>
      <c r="R1138" t="s">
        <v>5</v>
      </c>
    </row>
    <row r="1139" spans="1:18" x14ac:dyDescent="0.25">
      <c r="A1139" s="1">
        <v>43750.357685185183</v>
      </c>
      <c r="B1139">
        <v>815.45</v>
      </c>
      <c r="C1139" t="s">
        <v>5</v>
      </c>
      <c r="D1139" s="1">
        <v>43750.35769675926</v>
      </c>
      <c r="E1139">
        <v>218684.7</v>
      </c>
      <c r="F1139" t="s">
        <v>5</v>
      </c>
      <c r="G1139" s="1">
        <v>43750.35769675926</v>
      </c>
      <c r="H1139">
        <v>2304.8000000000002</v>
      </c>
      <c r="I1139" t="s">
        <v>5</v>
      </c>
      <c r="J1139" s="1">
        <v>43750.35769675926</v>
      </c>
      <c r="K1139">
        <v>7714.3</v>
      </c>
      <c r="L1139" t="s">
        <v>5</v>
      </c>
      <c r="M1139" s="1">
        <v>43750.35769675926</v>
      </c>
      <c r="N1139">
        <v>91526.6</v>
      </c>
      <c r="O1139" t="s">
        <v>5</v>
      </c>
      <c r="P1139" s="1">
        <v>43750.35769675926</v>
      </c>
      <c r="Q1139">
        <v>78951.8</v>
      </c>
      <c r="R1139" t="s">
        <v>5</v>
      </c>
    </row>
    <row r="1140" spans="1:18" x14ac:dyDescent="0.25">
      <c r="A1140" s="1">
        <v>43750.359513888892</v>
      </c>
      <c r="B1140">
        <v>815.45</v>
      </c>
      <c r="C1140" t="s">
        <v>4</v>
      </c>
      <c r="D1140" s="1">
        <v>43750.359513888892</v>
      </c>
      <c r="E1140">
        <v>218684.7</v>
      </c>
      <c r="F1140" t="s">
        <v>4</v>
      </c>
      <c r="G1140" s="1">
        <v>43750.359513888892</v>
      </c>
      <c r="H1140">
        <v>2304.8000000000002</v>
      </c>
      <c r="I1140" t="s">
        <v>4</v>
      </c>
      <c r="J1140" s="1">
        <v>43750.359513888892</v>
      </c>
      <c r="K1140">
        <v>7714.3</v>
      </c>
      <c r="L1140" t="s">
        <v>4</v>
      </c>
      <c r="M1140" s="1">
        <v>43750.359513888892</v>
      </c>
      <c r="N1140">
        <v>91526.6</v>
      </c>
      <c r="O1140" t="s">
        <v>4</v>
      </c>
      <c r="P1140" s="1">
        <v>43750.359513888892</v>
      </c>
      <c r="Q1140">
        <v>78951.8</v>
      </c>
      <c r="R1140" t="s">
        <v>4</v>
      </c>
    </row>
    <row r="1141" spans="1:18" x14ac:dyDescent="0.25">
      <c r="A1141" s="1">
        <v>43750.368067129632</v>
      </c>
      <c r="B1141">
        <v>815.45</v>
      </c>
      <c r="C1141" t="s">
        <v>5</v>
      </c>
      <c r="D1141" s="1">
        <v>43750.368067129632</v>
      </c>
      <c r="E1141">
        <v>218684.7</v>
      </c>
      <c r="F1141" t="s">
        <v>5</v>
      </c>
      <c r="G1141" s="1">
        <v>43750.368067129632</v>
      </c>
      <c r="H1141">
        <v>2304.8000000000002</v>
      </c>
      <c r="I1141" t="s">
        <v>5</v>
      </c>
      <c r="J1141" s="1">
        <v>43750.368067129632</v>
      </c>
      <c r="K1141">
        <v>7714.3</v>
      </c>
      <c r="L1141" t="s">
        <v>5</v>
      </c>
      <c r="M1141" s="1">
        <v>43750.368067129632</v>
      </c>
      <c r="N1141">
        <v>91527.6</v>
      </c>
      <c r="O1141" t="s">
        <v>5</v>
      </c>
      <c r="P1141" s="1">
        <v>43750.368067129632</v>
      </c>
      <c r="Q1141">
        <v>78952.600000000006</v>
      </c>
      <c r="R1141" t="s">
        <v>5</v>
      </c>
    </row>
    <row r="1142" spans="1:18" x14ac:dyDescent="0.25">
      <c r="A1142" s="1">
        <v>43750.378483796296</v>
      </c>
      <c r="B1142">
        <v>815.45</v>
      </c>
      <c r="C1142" t="s">
        <v>5</v>
      </c>
      <c r="D1142" s="1">
        <v>43750.378483796296</v>
      </c>
      <c r="E1142">
        <v>218684.7</v>
      </c>
      <c r="F1142" t="s">
        <v>5</v>
      </c>
      <c r="G1142" s="1">
        <v>43750.378483796296</v>
      </c>
      <c r="H1142">
        <v>2304.8000000000002</v>
      </c>
      <c r="I1142" t="s">
        <v>5</v>
      </c>
      <c r="J1142" s="1">
        <v>43750.378483796296</v>
      </c>
      <c r="K1142">
        <v>7714.3</v>
      </c>
      <c r="L1142" t="s">
        <v>5</v>
      </c>
      <c r="M1142" s="1">
        <v>43750.378483796296</v>
      </c>
      <c r="N1142">
        <v>91528.2</v>
      </c>
      <c r="O1142" t="s">
        <v>5</v>
      </c>
      <c r="P1142" s="1">
        <v>43750.378483796296</v>
      </c>
      <c r="Q1142">
        <v>78953.2</v>
      </c>
      <c r="R1142" t="s">
        <v>5</v>
      </c>
    </row>
    <row r="1143" spans="1:18" x14ac:dyDescent="0.25">
      <c r="A1143" s="1">
        <v>43750.38890046296</v>
      </c>
      <c r="B1143">
        <v>815.45</v>
      </c>
      <c r="C1143" t="s">
        <v>5</v>
      </c>
      <c r="D1143" s="1">
        <v>43750.38890046296</v>
      </c>
      <c r="E1143">
        <v>218684.7</v>
      </c>
      <c r="F1143" t="s">
        <v>5</v>
      </c>
      <c r="G1143" s="1">
        <v>43750.38890046296</v>
      </c>
      <c r="H1143">
        <v>2304.8000000000002</v>
      </c>
      <c r="I1143" t="s">
        <v>5</v>
      </c>
      <c r="J1143" s="1">
        <v>43750.38890046296</v>
      </c>
      <c r="K1143">
        <v>7714.4</v>
      </c>
      <c r="L1143" t="s">
        <v>5</v>
      </c>
      <c r="M1143" s="1">
        <v>43750.38890046296</v>
      </c>
      <c r="N1143">
        <v>91528.2</v>
      </c>
      <c r="O1143" t="s">
        <v>5</v>
      </c>
      <c r="P1143" s="1">
        <v>43750.38890046296</v>
      </c>
      <c r="Q1143">
        <v>78953.2</v>
      </c>
      <c r="R1143" t="s">
        <v>5</v>
      </c>
    </row>
    <row r="1144" spans="1:18" x14ac:dyDescent="0.25">
      <c r="A1144" s="1">
        <v>43750.399317129632</v>
      </c>
      <c r="B1144">
        <v>815.45</v>
      </c>
      <c r="C1144" t="s">
        <v>5</v>
      </c>
      <c r="D1144" s="1">
        <v>43750.399317129632</v>
      </c>
      <c r="E1144">
        <v>218684.7</v>
      </c>
      <c r="F1144" t="s">
        <v>5</v>
      </c>
      <c r="G1144" s="1">
        <v>43750.399317129632</v>
      </c>
      <c r="H1144">
        <v>2304.8000000000002</v>
      </c>
      <c r="I1144" t="s">
        <v>5</v>
      </c>
      <c r="J1144" s="1">
        <v>43750.399317129632</v>
      </c>
      <c r="K1144">
        <v>7714.4</v>
      </c>
      <c r="L1144" t="s">
        <v>5</v>
      </c>
      <c r="M1144" s="1">
        <v>43750.399317129632</v>
      </c>
      <c r="N1144">
        <v>91528.2</v>
      </c>
      <c r="O1144" t="s">
        <v>5</v>
      </c>
      <c r="P1144" s="1">
        <v>43750.399317129632</v>
      </c>
      <c r="Q1144">
        <v>78953.2</v>
      </c>
      <c r="R1144" t="s">
        <v>5</v>
      </c>
    </row>
    <row r="1145" spans="1:18" x14ac:dyDescent="0.25">
      <c r="A1145" s="1">
        <v>43750.409722222219</v>
      </c>
      <c r="B1145">
        <v>815.45</v>
      </c>
      <c r="C1145" t="s">
        <v>5</v>
      </c>
      <c r="D1145" s="1">
        <v>43750.409733796296</v>
      </c>
      <c r="E1145">
        <v>218684.7</v>
      </c>
      <c r="F1145" t="s">
        <v>5</v>
      </c>
      <c r="G1145" s="1">
        <v>43750.409733796296</v>
      </c>
      <c r="H1145">
        <v>2304.8000000000002</v>
      </c>
      <c r="I1145" t="s">
        <v>5</v>
      </c>
      <c r="J1145" s="1">
        <v>43750.409733796296</v>
      </c>
      <c r="K1145">
        <v>7714.4</v>
      </c>
      <c r="L1145" t="s">
        <v>5</v>
      </c>
      <c r="M1145" s="1">
        <v>43750.409733796296</v>
      </c>
      <c r="N1145">
        <v>91528.2</v>
      </c>
      <c r="O1145" t="s">
        <v>5</v>
      </c>
      <c r="P1145" s="1">
        <v>43750.409733796296</v>
      </c>
      <c r="Q1145">
        <v>78953.2</v>
      </c>
      <c r="R1145" t="s">
        <v>5</v>
      </c>
    </row>
    <row r="1146" spans="1:18" x14ac:dyDescent="0.25">
      <c r="A1146" s="1">
        <v>43750.42015046296</v>
      </c>
      <c r="B1146">
        <v>815.45</v>
      </c>
      <c r="C1146" t="s">
        <v>5</v>
      </c>
      <c r="D1146" s="1">
        <v>43750.42015046296</v>
      </c>
      <c r="E1146">
        <v>218684.7</v>
      </c>
      <c r="F1146" t="s">
        <v>5</v>
      </c>
      <c r="G1146" s="1">
        <v>43750.42015046296</v>
      </c>
      <c r="H1146">
        <v>2304.8000000000002</v>
      </c>
      <c r="I1146" t="s">
        <v>5</v>
      </c>
      <c r="J1146" s="1">
        <v>43750.42015046296</v>
      </c>
      <c r="K1146">
        <v>7714.4</v>
      </c>
      <c r="L1146" t="s">
        <v>5</v>
      </c>
      <c r="M1146" s="1">
        <v>43750.42015046296</v>
      </c>
      <c r="N1146">
        <v>91528.2</v>
      </c>
      <c r="O1146" t="s">
        <v>5</v>
      </c>
      <c r="P1146" s="1">
        <v>43750.42015046296</v>
      </c>
      <c r="Q1146">
        <v>78953.2</v>
      </c>
      <c r="R1146" t="s">
        <v>5</v>
      </c>
    </row>
    <row r="1147" spans="1:18" x14ac:dyDescent="0.25">
      <c r="A1147" s="1">
        <v>43750.430567129632</v>
      </c>
      <c r="B1147">
        <v>815.45</v>
      </c>
      <c r="C1147" t="s">
        <v>5</v>
      </c>
      <c r="D1147" s="1">
        <v>43750.430567129632</v>
      </c>
      <c r="E1147">
        <v>218684.7</v>
      </c>
      <c r="F1147" t="s">
        <v>5</v>
      </c>
      <c r="G1147" s="1">
        <v>43750.430567129632</v>
      </c>
      <c r="H1147">
        <v>2304.8000000000002</v>
      </c>
      <c r="I1147" t="s">
        <v>5</v>
      </c>
      <c r="J1147" s="1">
        <v>43750.430567129632</v>
      </c>
      <c r="K1147">
        <v>7714.4</v>
      </c>
      <c r="L1147" t="s">
        <v>5</v>
      </c>
      <c r="M1147" s="1">
        <v>43750.430567129632</v>
      </c>
      <c r="N1147">
        <v>91528.2</v>
      </c>
      <c r="O1147" t="s">
        <v>5</v>
      </c>
      <c r="P1147" s="1">
        <v>43750.430567129632</v>
      </c>
      <c r="Q1147">
        <v>78953.2</v>
      </c>
      <c r="R1147" t="s">
        <v>5</v>
      </c>
    </row>
    <row r="1148" spans="1:18" x14ac:dyDescent="0.25">
      <c r="A1148" s="1">
        <v>43750.440983796296</v>
      </c>
      <c r="B1148">
        <v>815.45</v>
      </c>
      <c r="C1148" t="s">
        <v>5</v>
      </c>
      <c r="D1148" s="1">
        <v>43750.440983796296</v>
      </c>
      <c r="E1148">
        <v>218684.7</v>
      </c>
      <c r="F1148" t="s">
        <v>5</v>
      </c>
      <c r="G1148" s="1">
        <v>43750.440983796296</v>
      </c>
      <c r="H1148">
        <v>2304.8000000000002</v>
      </c>
      <c r="I1148" t="s">
        <v>5</v>
      </c>
      <c r="J1148" s="1">
        <v>43750.440983796296</v>
      </c>
      <c r="K1148">
        <v>7714.4</v>
      </c>
      <c r="L1148" t="s">
        <v>5</v>
      </c>
      <c r="M1148" s="1">
        <v>43750.440983796296</v>
      </c>
      <c r="N1148">
        <v>91528.2</v>
      </c>
      <c r="O1148" t="s">
        <v>5</v>
      </c>
      <c r="P1148" s="1">
        <v>43750.440983796296</v>
      </c>
      <c r="Q1148">
        <v>78953.2</v>
      </c>
      <c r="R1148" t="s">
        <v>5</v>
      </c>
    </row>
    <row r="1149" spans="1:18" x14ac:dyDescent="0.25">
      <c r="A1149" s="1">
        <v>43750.45140046296</v>
      </c>
      <c r="B1149">
        <v>815.45</v>
      </c>
      <c r="C1149" t="s">
        <v>5</v>
      </c>
      <c r="D1149" s="1">
        <v>43750.45140046296</v>
      </c>
      <c r="E1149">
        <v>218684.7</v>
      </c>
      <c r="F1149" t="s">
        <v>5</v>
      </c>
      <c r="G1149" s="1">
        <v>43750.45140046296</v>
      </c>
      <c r="H1149">
        <v>2304.8000000000002</v>
      </c>
      <c r="I1149" t="s">
        <v>5</v>
      </c>
      <c r="J1149" s="1">
        <v>43750.45140046296</v>
      </c>
      <c r="K1149">
        <v>7714.4</v>
      </c>
      <c r="L1149" t="s">
        <v>5</v>
      </c>
      <c r="M1149" s="1">
        <v>43750.45140046296</v>
      </c>
      <c r="N1149">
        <v>91528.2</v>
      </c>
      <c r="O1149" t="s">
        <v>5</v>
      </c>
      <c r="P1149" s="1">
        <v>43750.45140046296</v>
      </c>
      <c r="Q1149">
        <v>78953.2</v>
      </c>
      <c r="R1149" t="s">
        <v>5</v>
      </c>
    </row>
    <row r="1150" spans="1:18" x14ac:dyDescent="0.25">
      <c r="A1150" s="1">
        <v>43750.461817129632</v>
      </c>
      <c r="B1150">
        <v>815.45</v>
      </c>
      <c r="C1150" t="s">
        <v>5</v>
      </c>
      <c r="D1150" s="1">
        <v>43750.461817129632</v>
      </c>
      <c r="E1150">
        <v>218684.7</v>
      </c>
      <c r="F1150" t="s">
        <v>5</v>
      </c>
      <c r="G1150" s="1">
        <v>43750.461817129632</v>
      </c>
      <c r="H1150">
        <v>2304.8000000000002</v>
      </c>
      <c r="I1150" t="s">
        <v>5</v>
      </c>
      <c r="J1150" s="1">
        <v>43750.461817129632</v>
      </c>
      <c r="K1150">
        <v>7714.4</v>
      </c>
      <c r="L1150" t="s">
        <v>5</v>
      </c>
      <c r="M1150" s="1">
        <v>43750.461817129632</v>
      </c>
      <c r="N1150">
        <v>91528.2</v>
      </c>
      <c r="O1150" t="s">
        <v>5</v>
      </c>
      <c r="P1150" s="1">
        <v>43750.461817129632</v>
      </c>
      <c r="Q1150">
        <v>78953.2</v>
      </c>
      <c r="R1150" t="s">
        <v>5</v>
      </c>
    </row>
    <row r="1151" spans="1:18" x14ac:dyDescent="0.25">
      <c r="A1151" s="1">
        <v>43750.472233796296</v>
      </c>
      <c r="B1151">
        <v>815.45</v>
      </c>
      <c r="C1151" t="s">
        <v>5</v>
      </c>
      <c r="D1151" s="1">
        <v>43750.472222222219</v>
      </c>
      <c r="E1151">
        <v>218684.7</v>
      </c>
      <c r="F1151" t="s">
        <v>5</v>
      </c>
      <c r="G1151" s="1">
        <v>43750.472222222219</v>
      </c>
      <c r="H1151">
        <v>2304.8000000000002</v>
      </c>
      <c r="I1151" t="s">
        <v>5</v>
      </c>
      <c r="J1151" s="1">
        <v>43750.472222222219</v>
      </c>
      <c r="K1151">
        <v>7714.4</v>
      </c>
      <c r="L1151" t="s">
        <v>5</v>
      </c>
      <c r="M1151" s="1">
        <v>43750.472222222219</v>
      </c>
      <c r="N1151">
        <v>91528.2</v>
      </c>
      <c r="O1151" t="s">
        <v>5</v>
      </c>
      <c r="P1151" s="1">
        <v>43750.472222222219</v>
      </c>
      <c r="Q1151">
        <v>78953.2</v>
      </c>
      <c r="R1151" t="s">
        <v>5</v>
      </c>
    </row>
    <row r="1152" spans="1:18" x14ac:dyDescent="0.25">
      <c r="A1152" s="1">
        <v>43750.48265046296</v>
      </c>
      <c r="B1152">
        <v>815.45</v>
      </c>
      <c r="C1152" t="s">
        <v>5</v>
      </c>
      <c r="D1152" s="1">
        <v>43750.48265046296</v>
      </c>
      <c r="E1152">
        <v>218684.7</v>
      </c>
      <c r="F1152" t="s">
        <v>5</v>
      </c>
      <c r="G1152" s="1">
        <v>43750.48265046296</v>
      </c>
      <c r="H1152">
        <v>2304.8000000000002</v>
      </c>
      <c r="I1152" t="s">
        <v>5</v>
      </c>
      <c r="J1152" s="1">
        <v>43750.48265046296</v>
      </c>
      <c r="K1152">
        <v>7714.4</v>
      </c>
      <c r="L1152" t="s">
        <v>5</v>
      </c>
      <c r="M1152" s="1">
        <v>43750.48265046296</v>
      </c>
      <c r="N1152">
        <v>91528.2</v>
      </c>
      <c r="O1152" t="s">
        <v>5</v>
      </c>
      <c r="P1152" s="1">
        <v>43750.48265046296</v>
      </c>
      <c r="Q1152">
        <v>78953.2</v>
      </c>
      <c r="R1152" t="s">
        <v>5</v>
      </c>
    </row>
    <row r="1153" spans="1:18" x14ac:dyDescent="0.25">
      <c r="A1153" s="1">
        <v>43750.493067129632</v>
      </c>
      <c r="B1153">
        <v>815.45</v>
      </c>
      <c r="C1153" t="s">
        <v>5</v>
      </c>
      <c r="D1153" s="1">
        <v>43750.493067129632</v>
      </c>
      <c r="E1153">
        <v>218684.7</v>
      </c>
      <c r="F1153" t="s">
        <v>5</v>
      </c>
      <c r="G1153" s="1">
        <v>43750.493067129632</v>
      </c>
      <c r="H1153">
        <v>2304.8000000000002</v>
      </c>
      <c r="I1153" t="s">
        <v>5</v>
      </c>
      <c r="J1153" s="1">
        <v>43750.493067129632</v>
      </c>
      <c r="K1153">
        <v>7714.4</v>
      </c>
      <c r="L1153" t="s">
        <v>5</v>
      </c>
      <c r="M1153" s="1">
        <v>43750.493067129632</v>
      </c>
      <c r="N1153">
        <v>91528.2</v>
      </c>
      <c r="O1153" t="s">
        <v>5</v>
      </c>
      <c r="P1153" s="1">
        <v>43750.493067129632</v>
      </c>
      <c r="Q1153">
        <v>78953.2</v>
      </c>
      <c r="R1153" t="s">
        <v>5</v>
      </c>
    </row>
    <row r="1154" spans="1:18" x14ac:dyDescent="0.25">
      <c r="A1154" s="1">
        <v>43750.503483796296</v>
      </c>
      <c r="B1154">
        <v>815.45</v>
      </c>
      <c r="C1154" t="s">
        <v>5</v>
      </c>
      <c r="D1154" s="1">
        <v>43750.503483796296</v>
      </c>
      <c r="E1154">
        <v>218684.7</v>
      </c>
      <c r="F1154" t="s">
        <v>5</v>
      </c>
      <c r="G1154" s="1">
        <v>43750.503483796296</v>
      </c>
      <c r="H1154">
        <v>2304.8000000000002</v>
      </c>
      <c r="I1154" t="s">
        <v>5</v>
      </c>
      <c r="J1154" s="1">
        <v>43750.503483796296</v>
      </c>
      <c r="K1154">
        <v>7714.4</v>
      </c>
      <c r="L1154" t="s">
        <v>5</v>
      </c>
      <c r="M1154" s="1">
        <v>43750.503483796296</v>
      </c>
      <c r="N1154">
        <v>91528.2</v>
      </c>
      <c r="O1154" t="s">
        <v>5</v>
      </c>
      <c r="P1154" s="1">
        <v>43750.503483796296</v>
      </c>
      <c r="Q1154">
        <v>78953.2</v>
      </c>
      <c r="R1154" t="s">
        <v>5</v>
      </c>
    </row>
    <row r="1155" spans="1:18" x14ac:dyDescent="0.25">
      <c r="A1155" s="1">
        <v>43750.513888888891</v>
      </c>
      <c r="B1155">
        <v>815.45</v>
      </c>
      <c r="C1155" t="s">
        <v>5</v>
      </c>
      <c r="D1155" s="1">
        <v>43750.51390046296</v>
      </c>
      <c r="E1155">
        <v>218684.7</v>
      </c>
      <c r="F1155" t="s">
        <v>5</v>
      </c>
      <c r="G1155" s="1">
        <v>43750.51390046296</v>
      </c>
      <c r="H1155">
        <v>2304.9</v>
      </c>
      <c r="I1155" t="s">
        <v>5</v>
      </c>
      <c r="J1155" s="1">
        <v>43750.51390046296</v>
      </c>
      <c r="K1155">
        <v>7714.5</v>
      </c>
      <c r="L1155" t="s">
        <v>5</v>
      </c>
      <c r="M1155" s="1">
        <v>43750.51390046296</v>
      </c>
      <c r="N1155">
        <v>91528.2</v>
      </c>
      <c r="O1155" t="s">
        <v>5</v>
      </c>
      <c r="P1155" s="1">
        <v>43750.51390046296</v>
      </c>
      <c r="Q1155">
        <v>78953.2</v>
      </c>
      <c r="R1155" t="s">
        <v>5</v>
      </c>
    </row>
    <row r="1156" spans="1:18" x14ac:dyDescent="0.25">
      <c r="A1156" s="1">
        <v>43750.524317129632</v>
      </c>
      <c r="B1156">
        <v>815.45</v>
      </c>
      <c r="C1156" t="s">
        <v>5</v>
      </c>
      <c r="D1156" s="1">
        <v>43750.524317129632</v>
      </c>
      <c r="E1156">
        <v>218684.7</v>
      </c>
      <c r="F1156" t="s">
        <v>5</v>
      </c>
      <c r="G1156" s="1">
        <v>43750.524317129632</v>
      </c>
      <c r="H1156">
        <v>2304.9</v>
      </c>
      <c r="I1156" t="s">
        <v>5</v>
      </c>
      <c r="J1156" s="1">
        <v>43750.524317129632</v>
      </c>
      <c r="K1156">
        <v>7714.5</v>
      </c>
      <c r="L1156" t="s">
        <v>5</v>
      </c>
      <c r="M1156" s="1">
        <v>43750.524317129632</v>
      </c>
      <c r="N1156">
        <v>91528.3</v>
      </c>
      <c r="O1156" t="s">
        <v>5</v>
      </c>
      <c r="P1156" s="1">
        <v>43750.524317129632</v>
      </c>
      <c r="Q1156">
        <v>78953.2</v>
      </c>
      <c r="R1156" t="s">
        <v>5</v>
      </c>
    </row>
    <row r="1157" spans="1:18" x14ac:dyDescent="0.25">
      <c r="A1157" s="1">
        <v>43750.534733796296</v>
      </c>
      <c r="B1157">
        <v>815.45</v>
      </c>
      <c r="C1157" t="s">
        <v>5</v>
      </c>
      <c r="D1157" s="1">
        <v>43750.534733796296</v>
      </c>
      <c r="E1157">
        <v>218684.7</v>
      </c>
      <c r="F1157" t="s">
        <v>5</v>
      </c>
      <c r="G1157" s="1">
        <v>43750.534733796296</v>
      </c>
      <c r="H1157">
        <v>2304.9</v>
      </c>
      <c r="I1157" t="s">
        <v>5</v>
      </c>
      <c r="J1157" s="1">
        <v>43750.534733796296</v>
      </c>
      <c r="K1157">
        <v>7714.5</v>
      </c>
      <c r="L1157" t="s">
        <v>5</v>
      </c>
      <c r="M1157" s="1">
        <v>43750.534733796296</v>
      </c>
      <c r="N1157">
        <v>91528.3</v>
      </c>
      <c r="O1157" t="s">
        <v>5</v>
      </c>
      <c r="P1157" s="1">
        <v>43750.534733796296</v>
      </c>
      <c r="Q1157">
        <v>78953.2</v>
      </c>
      <c r="R1157" t="s">
        <v>5</v>
      </c>
    </row>
    <row r="1158" spans="1:18" x14ac:dyDescent="0.25">
      <c r="A1158" s="1">
        <v>43750.54515046296</v>
      </c>
      <c r="B1158">
        <v>815.45</v>
      </c>
      <c r="C1158" t="s">
        <v>5</v>
      </c>
      <c r="D1158" s="1">
        <v>43750.54515046296</v>
      </c>
      <c r="E1158">
        <v>218684.7</v>
      </c>
      <c r="F1158" t="s">
        <v>5</v>
      </c>
      <c r="G1158" s="1">
        <v>43750.54515046296</v>
      </c>
      <c r="H1158">
        <v>2304.9</v>
      </c>
      <c r="I1158" t="s">
        <v>5</v>
      </c>
      <c r="J1158" s="1">
        <v>43750.54515046296</v>
      </c>
      <c r="K1158">
        <v>7714.5</v>
      </c>
      <c r="L1158" t="s">
        <v>5</v>
      </c>
      <c r="M1158" s="1">
        <v>43750.54515046296</v>
      </c>
      <c r="N1158">
        <v>91528.3</v>
      </c>
      <c r="O1158" t="s">
        <v>5</v>
      </c>
      <c r="P1158" s="1">
        <v>43750.54515046296</v>
      </c>
      <c r="Q1158">
        <v>78953.2</v>
      </c>
      <c r="R1158" t="s">
        <v>5</v>
      </c>
    </row>
    <row r="1159" spans="1:18" x14ac:dyDescent="0.25">
      <c r="A1159" s="1">
        <v>43750.555567129632</v>
      </c>
      <c r="B1159">
        <v>815.45</v>
      </c>
      <c r="C1159" t="s">
        <v>5</v>
      </c>
      <c r="D1159" s="1">
        <v>43750.555567129632</v>
      </c>
      <c r="E1159">
        <v>218684.7</v>
      </c>
      <c r="F1159" t="s">
        <v>5</v>
      </c>
      <c r="G1159" s="1">
        <v>43750.555567129632</v>
      </c>
      <c r="H1159">
        <v>2304.9</v>
      </c>
      <c r="I1159" t="s">
        <v>5</v>
      </c>
      <c r="J1159" s="1">
        <v>43750.555567129632</v>
      </c>
      <c r="K1159">
        <v>7714.5</v>
      </c>
      <c r="L1159" t="s">
        <v>5</v>
      </c>
      <c r="M1159" s="1">
        <v>43750.555567129632</v>
      </c>
      <c r="N1159">
        <v>91528.3</v>
      </c>
      <c r="O1159" t="s">
        <v>5</v>
      </c>
      <c r="P1159" s="1">
        <v>43750.555567129632</v>
      </c>
      <c r="Q1159">
        <v>78953.2</v>
      </c>
      <c r="R1159" t="s">
        <v>5</v>
      </c>
    </row>
    <row r="1160" spans="1:18" x14ac:dyDescent="0.25">
      <c r="A1160" s="1">
        <v>43750.565983796296</v>
      </c>
      <c r="B1160">
        <v>815.45</v>
      </c>
      <c r="C1160" t="s">
        <v>5</v>
      </c>
      <c r="D1160" s="1">
        <v>43750.565983796296</v>
      </c>
      <c r="E1160">
        <v>218684.7</v>
      </c>
      <c r="F1160" t="s">
        <v>5</v>
      </c>
      <c r="G1160" s="1">
        <v>43750.565983796296</v>
      </c>
      <c r="H1160">
        <v>2304.9</v>
      </c>
      <c r="I1160" t="s">
        <v>5</v>
      </c>
      <c r="J1160" s="1">
        <v>43750.565983796296</v>
      </c>
      <c r="K1160">
        <v>7714.5</v>
      </c>
      <c r="L1160" t="s">
        <v>5</v>
      </c>
      <c r="M1160" s="1">
        <v>43750.565983796296</v>
      </c>
      <c r="N1160">
        <v>91528.3</v>
      </c>
      <c r="O1160" t="s">
        <v>5</v>
      </c>
      <c r="P1160" s="1">
        <v>43750.565983796296</v>
      </c>
      <c r="Q1160">
        <v>78953.2</v>
      </c>
      <c r="R1160" t="s">
        <v>5</v>
      </c>
    </row>
    <row r="1161" spans="1:18" x14ac:dyDescent="0.25">
      <c r="A1161" s="1">
        <v>43750.57640046296</v>
      </c>
      <c r="B1161">
        <v>815.45</v>
      </c>
      <c r="C1161" t="s">
        <v>5</v>
      </c>
      <c r="D1161" s="1">
        <v>43750.57640046296</v>
      </c>
      <c r="E1161">
        <v>218684.7</v>
      </c>
      <c r="F1161" t="s">
        <v>5</v>
      </c>
      <c r="G1161" s="1">
        <v>43750.57640046296</v>
      </c>
      <c r="H1161">
        <v>2304.9</v>
      </c>
      <c r="I1161" t="s">
        <v>5</v>
      </c>
      <c r="J1161" s="1">
        <v>43750.57640046296</v>
      </c>
      <c r="K1161">
        <v>7714.5</v>
      </c>
      <c r="L1161" t="s">
        <v>5</v>
      </c>
      <c r="M1161" s="1">
        <v>43750.57640046296</v>
      </c>
      <c r="N1161">
        <v>91528.3</v>
      </c>
      <c r="O1161" t="s">
        <v>5</v>
      </c>
      <c r="P1161" s="1">
        <v>43750.57640046296</v>
      </c>
      <c r="Q1161">
        <v>78953.2</v>
      </c>
      <c r="R1161" t="s">
        <v>5</v>
      </c>
    </row>
    <row r="1162" spans="1:18" x14ac:dyDescent="0.25">
      <c r="A1162" s="1">
        <v>43750.586817129632</v>
      </c>
      <c r="B1162">
        <v>815.45</v>
      </c>
      <c r="C1162" t="s">
        <v>5</v>
      </c>
      <c r="D1162" s="1">
        <v>43750.586817129632</v>
      </c>
      <c r="E1162">
        <v>218684.7</v>
      </c>
      <c r="F1162" t="s">
        <v>5</v>
      </c>
      <c r="G1162" s="1">
        <v>43750.586817129632</v>
      </c>
      <c r="H1162">
        <v>2304.9</v>
      </c>
      <c r="I1162" t="s">
        <v>5</v>
      </c>
      <c r="J1162" s="1">
        <v>43750.586817129632</v>
      </c>
      <c r="K1162">
        <v>7714.5</v>
      </c>
      <c r="L1162" t="s">
        <v>5</v>
      </c>
      <c r="M1162" s="1">
        <v>43750.586817129632</v>
      </c>
      <c r="N1162">
        <v>91528.3</v>
      </c>
      <c r="O1162" t="s">
        <v>5</v>
      </c>
      <c r="P1162" s="1">
        <v>43750.586805555555</v>
      </c>
      <c r="Q1162">
        <v>78953.2</v>
      </c>
      <c r="R1162" t="s">
        <v>5</v>
      </c>
    </row>
    <row r="1163" spans="1:18" x14ac:dyDescent="0.25">
      <c r="A1163" s="1">
        <v>43750.597222222219</v>
      </c>
      <c r="B1163">
        <v>815.45</v>
      </c>
      <c r="C1163" t="s">
        <v>5</v>
      </c>
      <c r="D1163" s="1">
        <v>43750.597233796296</v>
      </c>
      <c r="E1163">
        <v>218684.7</v>
      </c>
      <c r="F1163" t="s">
        <v>5</v>
      </c>
      <c r="G1163" s="1">
        <v>43750.597233796296</v>
      </c>
      <c r="H1163">
        <v>2304.9</v>
      </c>
      <c r="I1163" t="s">
        <v>5</v>
      </c>
      <c r="J1163" s="1">
        <v>43750.597233796296</v>
      </c>
      <c r="K1163">
        <v>7714.5</v>
      </c>
      <c r="L1163" t="s">
        <v>5</v>
      </c>
      <c r="M1163" s="1">
        <v>43750.597233796296</v>
      </c>
      <c r="N1163">
        <v>91528.3</v>
      </c>
      <c r="O1163" t="s">
        <v>5</v>
      </c>
      <c r="P1163" s="1">
        <v>43750.597233796296</v>
      </c>
      <c r="Q1163">
        <v>78953.2</v>
      </c>
      <c r="R1163" t="s">
        <v>5</v>
      </c>
    </row>
    <row r="1164" spans="1:18" x14ac:dyDescent="0.25">
      <c r="A1164" s="1">
        <v>43750.60765046296</v>
      </c>
      <c r="B1164">
        <v>815.45</v>
      </c>
      <c r="C1164" t="s">
        <v>5</v>
      </c>
      <c r="D1164" s="1">
        <v>43750.60765046296</v>
      </c>
      <c r="E1164">
        <v>218684.7</v>
      </c>
      <c r="F1164" t="s">
        <v>5</v>
      </c>
      <c r="G1164" s="1">
        <v>43750.60765046296</v>
      </c>
      <c r="H1164">
        <v>2304.9</v>
      </c>
      <c r="I1164" t="s">
        <v>5</v>
      </c>
      <c r="J1164" s="1">
        <v>43750.60765046296</v>
      </c>
      <c r="K1164">
        <v>7714.5</v>
      </c>
      <c r="L1164" t="s">
        <v>5</v>
      </c>
      <c r="M1164" s="1">
        <v>43750.60765046296</v>
      </c>
      <c r="N1164">
        <v>91528.3</v>
      </c>
      <c r="O1164" t="s">
        <v>5</v>
      </c>
      <c r="P1164" s="1">
        <v>43750.60765046296</v>
      </c>
      <c r="Q1164">
        <v>78953.2</v>
      </c>
      <c r="R1164" t="s">
        <v>5</v>
      </c>
    </row>
    <row r="1165" spans="1:18" x14ac:dyDescent="0.25">
      <c r="A1165" s="1">
        <v>43750.618055555555</v>
      </c>
      <c r="B1165">
        <v>815.45</v>
      </c>
      <c r="C1165" t="s">
        <v>5</v>
      </c>
      <c r="D1165" s="1">
        <v>43750.618067129632</v>
      </c>
      <c r="E1165">
        <v>218684.7</v>
      </c>
      <c r="F1165" t="s">
        <v>5</v>
      </c>
      <c r="G1165" s="1">
        <v>43750.618067129632</v>
      </c>
      <c r="H1165">
        <v>2304.9</v>
      </c>
      <c r="I1165" t="s">
        <v>5</v>
      </c>
      <c r="J1165" s="1">
        <v>43750.618067129632</v>
      </c>
      <c r="K1165">
        <v>7714.5</v>
      </c>
      <c r="L1165" t="s">
        <v>5</v>
      </c>
      <c r="M1165" s="1">
        <v>43750.618067129632</v>
      </c>
      <c r="N1165">
        <v>91528.3</v>
      </c>
      <c r="O1165" t="s">
        <v>5</v>
      </c>
      <c r="P1165" s="1">
        <v>43750.618067129632</v>
      </c>
      <c r="Q1165">
        <v>78953.2</v>
      </c>
      <c r="R1165" t="s">
        <v>5</v>
      </c>
    </row>
    <row r="1166" spans="1:18" x14ac:dyDescent="0.25">
      <c r="A1166" s="1">
        <v>43750.628483796296</v>
      </c>
      <c r="B1166">
        <v>815.45</v>
      </c>
      <c r="C1166" t="s">
        <v>5</v>
      </c>
      <c r="D1166" s="1">
        <v>43750.628483796296</v>
      </c>
      <c r="E1166">
        <v>218684.7</v>
      </c>
      <c r="F1166" t="s">
        <v>5</v>
      </c>
      <c r="G1166" s="1">
        <v>43750.628483796296</v>
      </c>
      <c r="H1166">
        <v>2304.9</v>
      </c>
      <c r="I1166" t="s">
        <v>5</v>
      </c>
      <c r="J1166" s="1">
        <v>43750.628483796296</v>
      </c>
      <c r="K1166">
        <v>7714.5</v>
      </c>
      <c r="L1166" t="s">
        <v>5</v>
      </c>
      <c r="M1166" s="1">
        <v>43750.628483796296</v>
      </c>
      <c r="N1166">
        <v>91528.3</v>
      </c>
      <c r="O1166" t="s">
        <v>5</v>
      </c>
      <c r="P1166" s="1">
        <v>43750.628483796296</v>
      </c>
      <c r="Q1166">
        <v>78953.2</v>
      </c>
      <c r="R1166" t="s">
        <v>5</v>
      </c>
    </row>
    <row r="1167" spans="1:18" x14ac:dyDescent="0.25">
      <c r="A1167" s="1">
        <v>43750.63890046296</v>
      </c>
      <c r="B1167">
        <v>815.45</v>
      </c>
      <c r="C1167" t="s">
        <v>5</v>
      </c>
      <c r="D1167" s="1">
        <v>43750.63890046296</v>
      </c>
      <c r="E1167">
        <v>218684.7</v>
      </c>
      <c r="F1167" t="s">
        <v>5</v>
      </c>
      <c r="G1167" s="1">
        <v>43750.63890046296</v>
      </c>
      <c r="H1167">
        <v>2304.9</v>
      </c>
      <c r="I1167" t="s">
        <v>5</v>
      </c>
      <c r="J1167" s="1">
        <v>43750.63890046296</v>
      </c>
      <c r="K1167">
        <v>7714.6</v>
      </c>
      <c r="L1167" t="s">
        <v>5</v>
      </c>
      <c r="M1167" s="1">
        <v>43750.63890046296</v>
      </c>
      <c r="N1167">
        <v>91528.3</v>
      </c>
      <c r="O1167" t="s">
        <v>5</v>
      </c>
      <c r="P1167" s="1">
        <v>43750.63890046296</v>
      </c>
      <c r="Q1167">
        <v>78953.2</v>
      </c>
      <c r="R1167" t="s">
        <v>5</v>
      </c>
    </row>
    <row r="1168" spans="1:18" x14ac:dyDescent="0.25">
      <c r="A1168" s="1">
        <v>43750.649317129632</v>
      </c>
      <c r="B1168">
        <v>815.45</v>
      </c>
      <c r="C1168" t="s">
        <v>5</v>
      </c>
      <c r="D1168" s="1">
        <v>43750.649317129632</v>
      </c>
      <c r="E1168">
        <v>218684.7</v>
      </c>
      <c r="F1168" t="s">
        <v>5</v>
      </c>
      <c r="G1168" s="1">
        <v>43750.649317129632</v>
      </c>
      <c r="H1168">
        <v>2304.9</v>
      </c>
      <c r="I1168" t="s">
        <v>5</v>
      </c>
      <c r="J1168" s="1">
        <v>43750.649317129632</v>
      </c>
      <c r="K1168">
        <v>7714.6</v>
      </c>
      <c r="L1168" t="s">
        <v>5</v>
      </c>
      <c r="M1168" s="1">
        <v>43750.649317129632</v>
      </c>
      <c r="N1168">
        <v>91528.3</v>
      </c>
      <c r="O1168" t="s">
        <v>5</v>
      </c>
      <c r="P1168" s="1">
        <v>43750.649317129632</v>
      </c>
      <c r="Q1168">
        <v>78953.2</v>
      </c>
      <c r="R1168" t="s">
        <v>5</v>
      </c>
    </row>
    <row r="1169" spans="1:18" x14ac:dyDescent="0.25">
      <c r="A1169" s="1">
        <v>43750.659733796296</v>
      </c>
      <c r="B1169">
        <v>815.45</v>
      </c>
      <c r="C1169" t="s">
        <v>5</v>
      </c>
      <c r="D1169" s="1">
        <v>43750.659733796296</v>
      </c>
      <c r="E1169">
        <v>218684.7</v>
      </c>
      <c r="F1169" t="s">
        <v>5</v>
      </c>
      <c r="G1169" s="1">
        <v>43750.659733796296</v>
      </c>
      <c r="H1169">
        <v>2304.9</v>
      </c>
      <c r="I1169" t="s">
        <v>5</v>
      </c>
      <c r="J1169" s="1">
        <v>43750.659733796296</v>
      </c>
      <c r="K1169">
        <v>7714.6</v>
      </c>
      <c r="L1169" t="s">
        <v>5</v>
      </c>
      <c r="M1169" s="1">
        <v>43750.659733796296</v>
      </c>
      <c r="N1169">
        <v>91528.3</v>
      </c>
      <c r="O1169" t="s">
        <v>5</v>
      </c>
      <c r="P1169" s="1">
        <v>43750.659733796296</v>
      </c>
      <c r="Q1169">
        <v>78953.2</v>
      </c>
      <c r="R1169" t="s">
        <v>5</v>
      </c>
    </row>
    <row r="1170" spans="1:18" x14ac:dyDescent="0.25">
      <c r="A1170" s="1">
        <v>43750.67015046296</v>
      </c>
      <c r="B1170">
        <v>815.45</v>
      </c>
      <c r="C1170" t="s">
        <v>5</v>
      </c>
      <c r="D1170" s="1">
        <v>43750.67015046296</v>
      </c>
      <c r="E1170">
        <v>218684.7</v>
      </c>
      <c r="F1170" t="s">
        <v>5</v>
      </c>
      <c r="G1170" s="1">
        <v>43750.67015046296</v>
      </c>
      <c r="H1170">
        <v>2304.9</v>
      </c>
      <c r="I1170" t="s">
        <v>5</v>
      </c>
      <c r="J1170" s="1">
        <v>43750.67015046296</v>
      </c>
      <c r="K1170">
        <v>7714.6</v>
      </c>
      <c r="L1170" t="s">
        <v>5</v>
      </c>
      <c r="M1170" s="1">
        <v>43750.67015046296</v>
      </c>
      <c r="N1170">
        <v>91528.3</v>
      </c>
      <c r="O1170" t="s">
        <v>5</v>
      </c>
      <c r="P1170" s="1">
        <v>43750.67015046296</v>
      </c>
      <c r="Q1170">
        <v>78953.2</v>
      </c>
      <c r="R1170" t="s">
        <v>5</v>
      </c>
    </row>
    <row r="1171" spans="1:18" x14ac:dyDescent="0.25">
      <c r="A1171" s="1">
        <v>43750.673877314817</v>
      </c>
      <c r="B1171">
        <v>815.45</v>
      </c>
      <c r="C1171" t="s">
        <v>4</v>
      </c>
      <c r="D1171" s="1">
        <v>43750.673877314817</v>
      </c>
      <c r="E1171">
        <v>218684.7</v>
      </c>
      <c r="F1171" t="s">
        <v>4</v>
      </c>
      <c r="G1171" s="1">
        <v>43750.673877314817</v>
      </c>
      <c r="H1171">
        <v>2304.9</v>
      </c>
      <c r="I1171" t="s">
        <v>4</v>
      </c>
      <c r="J1171" s="1">
        <v>43750.673877314817</v>
      </c>
      <c r="K1171">
        <v>7714.6</v>
      </c>
      <c r="L1171" t="s">
        <v>4</v>
      </c>
      <c r="M1171" s="1">
        <v>43750.673877314817</v>
      </c>
      <c r="N1171">
        <v>91528.3</v>
      </c>
      <c r="O1171" t="s">
        <v>4</v>
      </c>
      <c r="P1171" s="1">
        <v>43750.673877314817</v>
      </c>
      <c r="Q1171">
        <v>78953.2</v>
      </c>
      <c r="R1171" t="s">
        <v>4</v>
      </c>
    </row>
    <row r="1172" spans="1:18" x14ac:dyDescent="0.25">
      <c r="A1172" s="1">
        <v>43750.680601851855</v>
      </c>
      <c r="B1172">
        <v>815.45</v>
      </c>
      <c r="C1172" t="s">
        <v>5</v>
      </c>
      <c r="D1172" s="1">
        <v>43750.680601851855</v>
      </c>
      <c r="E1172">
        <v>218684.7</v>
      </c>
      <c r="F1172" t="s">
        <v>5</v>
      </c>
      <c r="G1172" s="1">
        <v>43750.680601851855</v>
      </c>
      <c r="H1172">
        <v>2304.9</v>
      </c>
      <c r="I1172" t="s">
        <v>5</v>
      </c>
      <c r="J1172" s="1">
        <v>43750.680601851855</v>
      </c>
      <c r="K1172">
        <v>7714.6</v>
      </c>
      <c r="L1172" t="s">
        <v>5</v>
      </c>
      <c r="M1172" s="1">
        <v>43750.680601851855</v>
      </c>
      <c r="N1172">
        <v>91528.3</v>
      </c>
      <c r="O1172" t="s">
        <v>5</v>
      </c>
      <c r="P1172" s="1">
        <v>43750.680601851855</v>
      </c>
      <c r="Q1172">
        <v>78953.2</v>
      </c>
      <c r="R1172" t="s">
        <v>5</v>
      </c>
    </row>
    <row r="1173" spans="1:18" x14ac:dyDescent="0.25">
      <c r="A1173" s="1">
        <v>43750.691018518519</v>
      </c>
      <c r="B1173">
        <v>815.45</v>
      </c>
      <c r="C1173" t="s">
        <v>5</v>
      </c>
      <c r="D1173" s="1">
        <v>43750.691018518519</v>
      </c>
      <c r="E1173">
        <v>218684.7</v>
      </c>
      <c r="F1173" t="s">
        <v>5</v>
      </c>
      <c r="G1173" s="1">
        <v>43750.691018518519</v>
      </c>
      <c r="H1173">
        <v>2304.9</v>
      </c>
      <c r="I1173" t="s">
        <v>5</v>
      </c>
      <c r="J1173" s="1">
        <v>43750.691018518519</v>
      </c>
      <c r="K1173">
        <v>7714.6</v>
      </c>
      <c r="L1173" t="s">
        <v>5</v>
      </c>
      <c r="M1173" s="1">
        <v>43750.691018518519</v>
      </c>
      <c r="N1173">
        <v>91528.3</v>
      </c>
      <c r="O1173" t="s">
        <v>5</v>
      </c>
      <c r="P1173" s="1">
        <v>43750.691018518519</v>
      </c>
      <c r="Q1173">
        <v>78953.2</v>
      </c>
      <c r="R1173" t="s">
        <v>5</v>
      </c>
    </row>
    <row r="1174" spans="1:18" x14ac:dyDescent="0.25">
      <c r="A1174" s="1">
        <v>43750.701435185183</v>
      </c>
      <c r="B1174">
        <v>815.45</v>
      </c>
      <c r="C1174" t="s">
        <v>5</v>
      </c>
      <c r="D1174" s="1">
        <v>43750.701435185183</v>
      </c>
      <c r="E1174">
        <v>218684.7</v>
      </c>
      <c r="F1174" t="s">
        <v>5</v>
      </c>
      <c r="G1174" s="1">
        <v>43750.701435185183</v>
      </c>
      <c r="H1174">
        <v>2305</v>
      </c>
      <c r="I1174" t="s">
        <v>5</v>
      </c>
      <c r="J1174" s="1">
        <v>43750.701435185183</v>
      </c>
      <c r="K1174">
        <v>7714.6</v>
      </c>
      <c r="L1174" t="s">
        <v>5</v>
      </c>
      <c r="M1174" s="1">
        <v>43750.701435185183</v>
      </c>
      <c r="N1174">
        <v>91528.3</v>
      </c>
      <c r="O1174" t="s">
        <v>5</v>
      </c>
      <c r="P1174" s="1">
        <v>43750.701435185183</v>
      </c>
      <c r="Q1174">
        <v>78953.2</v>
      </c>
      <c r="R1174" t="s">
        <v>5</v>
      </c>
    </row>
    <row r="1175" spans="1:18" x14ac:dyDescent="0.25">
      <c r="A1175" s="1">
        <v>43750.711851851855</v>
      </c>
      <c r="B1175">
        <v>815.45</v>
      </c>
      <c r="C1175" t="s">
        <v>5</v>
      </c>
      <c r="D1175" s="1">
        <v>43750.711851851855</v>
      </c>
      <c r="E1175">
        <v>218684.7</v>
      </c>
      <c r="F1175" t="s">
        <v>5</v>
      </c>
      <c r="G1175" s="1">
        <v>43750.711851851855</v>
      </c>
      <c r="H1175">
        <v>2305</v>
      </c>
      <c r="I1175" t="s">
        <v>5</v>
      </c>
      <c r="J1175" s="1">
        <v>43750.711851851855</v>
      </c>
      <c r="K1175">
        <v>7714.6</v>
      </c>
      <c r="L1175" t="s">
        <v>5</v>
      </c>
      <c r="M1175" s="1">
        <v>43750.711851851855</v>
      </c>
      <c r="N1175">
        <v>91528.3</v>
      </c>
      <c r="O1175" t="s">
        <v>5</v>
      </c>
      <c r="P1175" s="1">
        <v>43750.711851851855</v>
      </c>
      <c r="Q1175">
        <v>78953.2</v>
      </c>
      <c r="R1175" t="s">
        <v>5</v>
      </c>
    </row>
    <row r="1176" spans="1:18" x14ac:dyDescent="0.25">
      <c r="A1176" s="1">
        <v>43750.722268518519</v>
      </c>
      <c r="B1176">
        <v>815.45</v>
      </c>
      <c r="C1176" t="s">
        <v>5</v>
      </c>
      <c r="D1176" s="1">
        <v>43750.722268518519</v>
      </c>
      <c r="E1176">
        <v>218684.7</v>
      </c>
      <c r="F1176" t="s">
        <v>5</v>
      </c>
      <c r="G1176" s="1">
        <v>43750.722268518519</v>
      </c>
      <c r="H1176">
        <v>2305</v>
      </c>
      <c r="I1176" t="s">
        <v>5</v>
      </c>
      <c r="J1176" s="1">
        <v>43750.722268518519</v>
      </c>
      <c r="K1176">
        <v>7714.6</v>
      </c>
      <c r="L1176" t="s">
        <v>5</v>
      </c>
      <c r="M1176" s="1">
        <v>43750.722268518519</v>
      </c>
      <c r="N1176">
        <v>91528.3</v>
      </c>
      <c r="O1176" t="s">
        <v>5</v>
      </c>
      <c r="P1176" s="1">
        <v>43750.722268518519</v>
      </c>
      <c r="Q1176">
        <v>78953.2</v>
      </c>
      <c r="R1176" t="s">
        <v>5</v>
      </c>
    </row>
    <row r="1177" spans="1:18" x14ac:dyDescent="0.25">
      <c r="A1177" s="1">
        <v>43750.732685185183</v>
      </c>
      <c r="B1177">
        <v>815.45</v>
      </c>
      <c r="C1177" t="s">
        <v>5</v>
      </c>
      <c r="D1177" s="1">
        <v>43750.732685185183</v>
      </c>
      <c r="E1177">
        <v>218684.7</v>
      </c>
      <c r="F1177" t="s">
        <v>5</v>
      </c>
      <c r="G1177" s="1">
        <v>43750.732685185183</v>
      </c>
      <c r="H1177">
        <v>2305</v>
      </c>
      <c r="I1177" t="s">
        <v>5</v>
      </c>
      <c r="J1177" s="1">
        <v>43750.732685185183</v>
      </c>
      <c r="K1177">
        <v>7714.6</v>
      </c>
      <c r="L1177" t="s">
        <v>5</v>
      </c>
      <c r="M1177" s="1">
        <v>43750.732685185183</v>
      </c>
      <c r="N1177">
        <v>91528.3</v>
      </c>
      <c r="O1177" t="s">
        <v>5</v>
      </c>
      <c r="P1177" s="1">
        <v>43750.732685185183</v>
      </c>
      <c r="Q1177">
        <v>78953.2</v>
      </c>
      <c r="R1177" t="s">
        <v>5</v>
      </c>
    </row>
    <row r="1178" spans="1:18" x14ac:dyDescent="0.25">
      <c r="A1178" s="1">
        <v>43750.743101851855</v>
      </c>
      <c r="B1178">
        <v>815.45</v>
      </c>
      <c r="C1178" t="s">
        <v>5</v>
      </c>
      <c r="D1178" s="1">
        <v>43750.743101851855</v>
      </c>
      <c r="E1178">
        <v>218684.7</v>
      </c>
      <c r="F1178" t="s">
        <v>5</v>
      </c>
      <c r="G1178" s="1">
        <v>43750.743101851855</v>
      </c>
      <c r="H1178">
        <v>2305</v>
      </c>
      <c r="I1178" t="s">
        <v>5</v>
      </c>
      <c r="J1178" s="1">
        <v>43750.743101851855</v>
      </c>
      <c r="K1178">
        <v>7714.6</v>
      </c>
      <c r="L1178" t="s">
        <v>5</v>
      </c>
      <c r="M1178" s="1">
        <v>43750.743101851855</v>
      </c>
      <c r="N1178">
        <v>91528.3</v>
      </c>
      <c r="O1178" t="s">
        <v>5</v>
      </c>
      <c r="P1178" s="1">
        <v>43750.743101851855</v>
      </c>
      <c r="Q1178">
        <v>78953.2</v>
      </c>
      <c r="R1178" t="s">
        <v>5</v>
      </c>
    </row>
    <row r="1179" spans="1:18" x14ac:dyDescent="0.25">
      <c r="A1179" s="1">
        <v>43750.753518518519</v>
      </c>
      <c r="B1179">
        <v>815.45</v>
      </c>
      <c r="C1179" t="s">
        <v>5</v>
      </c>
      <c r="D1179" s="1">
        <v>43750.753518518519</v>
      </c>
      <c r="E1179">
        <v>218684.7</v>
      </c>
      <c r="F1179" t="s">
        <v>5</v>
      </c>
      <c r="G1179" s="1">
        <v>43750.753518518519</v>
      </c>
      <c r="H1179">
        <v>2305</v>
      </c>
      <c r="I1179" t="s">
        <v>5</v>
      </c>
      <c r="J1179" s="1">
        <v>43750.753518518519</v>
      </c>
      <c r="K1179">
        <v>7714.6</v>
      </c>
      <c r="L1179" t="s">
        <v>5</v>
      </c>
      <c r="M1179" s="1">
        <v>43750.753518518519</v>
      </c>
      <c r="N1179">
        <v>91528.3</v>
      </c>
      <c r="O1179" t="s">
        <v>5</v>
      </c>
      <c r="P1179" s="1">
        <v>43750.753518518519</v>
      </c>
      <c r="Q1179">
        <v>78953.2</v>
      </c>
      <c r="R1179" t="s">
        <v>5</v>
      </c>
    </row>
    <row r="1180" spans="1:18" x14ac:dyDescent="0.25">
      <c r="A1180" s="1">
        <v>43750.763935185183</v>
      </c>
      <c r="B1180">
        <v>815.45</v>
      </c>
      <c r="C1180" t="s">
        <v>5</v>
      </c>
      <c r="D1180" s="1">
        <v>43750.763935185183</v>
      </c>
      <c r="E1180">
        <v>218684.7</v>
      </c>
      <c r="F1180" t="s">
        <v>5</v>
      </c>
      <c r="G1180" s="1">
        <v>43750.763935185183</v>
      </c>
      <c r="H1180">
        <v>2305</v>
      </c>
      <c r="I1180" t="s">
        <v>5</v>
      </c>
      <c r="J1180" s="1">
        <v>43750.763935185183</v>
      </c>
      <c r="K1180">
        <v>7714.6</v>
      </c>
      <c r="L1180" t="s">
        <v>5</v>
      </c>
      <c r="M1180" s="1">
        <v>43750.763935185183</v>
      </c>
      <c r="N1180">
        <v>91528.3</v>
      </c>
      <c r="O1180" t="s">
        <v>5</v>
      </c>
      <c r="P1180" s="1">
        <v>43750.763935185183</v>
      </c>
      <c r="Q1180">
        <v>78953.2</v>
      </c>
      <c r="R1180" t="s">
        <v>5</v>
      </c>
    </row>
    <row r="1181" spans="1:18" x14ac:dyDescent="0.25">
      <c r="A1181" s="1">
        <v>43750.774351851855</v>
      </c>
      <c r="B1181">
        <v>815.45</v>
      </c>
      <c r="C1181" t="s">
        <v>5</v>
      </c>
      <c r="D1181" s="1">
        <v>43750.774351851855</v>
      </c>
      <c r="E1181">
        <v>218684.7</v>
      </c>
      <c r="F1181" t="s">
        <v>5</v>
      </c>
      <c r="G1181" s="1">
        <v>43750.774351851855</v>
      </c>
      <c r="H1181">
        <v>2305</v>
      </c>
      <c r="I1181" t="s">
        <v>5</v>
      </c>
      <c r="J1181" s="1">
        <v>43750.774351851855</v>
      </c>
      <c r="K1181">
        <v>7714.7</v>
      </c>
      <c r="L1181" t="s">
        <v>5</v>
      </c>
      <c r="M1181" s="1">
        <v>43750.774351851855</v>
      </c>
      <c r="N1181">
        <v>91528.3</v>
      </c>
      <c r="O1181" t="s">
        <v>5</v>
      </c>
      <c r="P1181" s="1">
        <v>43750.774351851855</v>
      </c>
      <c r="Q1181">
        <v>78953.2</v>
      </c>
      <c r="R1181" t="s">
        <v>5</v>
      </c>
    </row>
    <row r="1182" spans="1:18" x14ac:dyDescent="0.25">
      <c r="A1182" s="1">
        <v>43750.784768518519</v>
      </c>
      <c r="B1182">
        <v>815.46</v>
      </c>
      <c r="C1182" t="s">
        <v>5</v>
      </c>
      <c r="D1182" s="1">
        <v>43750.784768518519</v>
      </c>
      <c r="E1182">
        <v>218684.7</v>
      </c>
      <c r="F1182" t="s">
        <v>5</v>
      </c>
      <c r="G1182" s="1">
        <v>43750.784768518519</v>
      </c>
      <c r="H1182">
        <v>2305</v>
      </c>
      <c r="I1182" t="s">
        <v>5</v>
      </c>
      <c r="J1182" s="1">
        <v>43750.784768518519</v>
      </c>
      <c r="K1182">
        <v>7714.7</v>
      </c>
      <c r="L1182" t="s">
        <v>5</v>
      </c>
      <c r="M1182" s="1">
        <v>43750.784768518519</v>
      </c>
      <c r="N1182">
        <v>91528.3</v>
      </c>
      <c r="O1182" t="s">
        <v>5</v>
      </c>
      <c r="P1182" s="1">
        <v>43750.784768518519</v>
      </c>
      <c r="Q1182">
        <v>78953.2</v>
      </c>
      <c r="R1182" t="s">
        <v>5</v>
      </c>
    </row>
    <row r="1183" spans="1:18" x14ac:dyDescent="0.25">
      <c r="A1183" s="1">
        <v>43750.795185185183</v>
      </c>
      <c r="B1183">
        <v>815.46</v>
      </c>
      <c r="C1183" t="s">
        <v>5</v>
      </c>
      <c r="D1183" s="1">
        <v>43750.795185185183</v>
      </c>
      <c r="E1183">
        <v>218684.7</v>
      </c>
      <c r="F1183" t="s">
        <v>5</v>
      </c>
      <c r="G1183" s="1">
        <v>43750.795185185183</v>
      </c>
      <c r="H1183">
        <v>2305</v>
      </c>
      <c r="I1183" t="s">
        <v>5</v>
      </c>
      <c r="J1183" s="1">
        <v>43750.795185185183</v>
      </c>
      <c r="K1183">
        <v>7714.7</v>
      </c>
      <c r="L1183" t="s">
        <v>5</v>
      </c>
      <c r="M1183" s="1">
        <v>43750.795185185183</v>
      </c>
      <c r="N1183">
        <v>91528.3</v>
      </c>
      <c r="O1183" t="s">
        <v>5</v>
      </c>
      <c r="P1183" s="1">
        <v>43750.795185185183</v>
      </c>
      <c r="Q1183">
        <v>78953.2</v>
      </c>
      <c r="R1183" t="s">
        <v>5</v>
      </c>
    </row>
    <row r="1184" spans="1:18" x14ac:dyDescent="0.25">
      <c r="A1184" s="1">
        <v>43750.805601851855</v>
      </c>
      <c r="B1184">
        <v>815.46</v>
      </c>
      <c r="C1184" t="s">
        <v>5</v>
      </c>
      <c r="D1184" s="1">
        <v>43750.805601851855</v>
      </c>
      <c r="E1184">
        <v>218684.7</v>
      </c>
      <c r="F1184" t="s">
        <v>5</v>
      </c>
      <c r="G1184" s="1">
        <v>43750.805601851855</v>
      </c>
      <c r="H1184">
        <v>2305</v>
      </c>
      <c r="I1184" t="s">
        <v>5</v>
      </c>
      <c r="J1184" s="1">
        <v>43750.805601851855</v>
      </c>
      <c r="K1184">
        <v>7714.7</v>
      </c>
      <c r="L1184" t="s">
        <v>5</v>
      </c>
      <c r="M1184" s="1">
        <v>43750.805601851855</v>
      </c>
      <c r="N1184">
        <v>91528.3</v>
      </c>
      <c r="O1184" t="s">
        <v>5</v>
      </c>
      <c r="P1184" s="1">
        <v>43750.805601851855</v>
      </c>
      <c r="Q1184">
        <v>78953.2</v>
      </c>
      <c r="R1184" t="s">
        <v>5</v>
      </c>
    </row>
    <row r="1185" spans="1:18" x14ac:dyDescent="0.25">
      <c r="A1185" s="1">
        <v>43750.816018518519</v>
      </c>
      <c r="B1185">
        <v>815.46</v>
      </c>
      <c r="C1185" t="s">
        <v>5</v>
      </c>
      <c r="D1185" s="1">
        <v>43750.816018518519</v>
      </c>
      <c r="E1185">
        <v>218684.7</v>
      </c>
      <c r="F1185" t="s">
        <v>5</v>
      </c>
      <c r="G1185" s="1">
        <v>43750.816018518519</v>
      </c>
      <c r="H1185">
        <v>2305</v>
      </c>
      <c r="I1185" t="s">
        <v>5</v>
      </c>
      <c r="J1185" s="1">
        <v>43750.816018518519</v>
      </c>
      <c r="K1185">
        <v>7714.7</v>
      </c>
      <c r="L1185" t="s">
        <v>5</v>
      </c>
      <c r="M1185" s="1">
        <v>43750.816018518519</v>
      </c>
      <c r="N1185">
        <v>91528.3</v>
      </c>
      <c r="O1185" t="s">
        <v>5</v>
      </c>
      <c r="P1185" s="1">
        <v>43750.816018518519</v>
      </c>
      <c r="Q1185">
        <v>78953.2</v>
      </c>
      <c r="R1185" t="s">
        <v>5</v>
      </c>
    </row>
    <row r="1186" spans="1:18" x14ac:dyDescent="0.25">
      <c r="A1186" s="1">
        <v>43750.826435185183</v>
      </c>
      <c r="B1186">
        <v>815.46</v>
      </c>
      <c r="C1186" t="s">
        <v>5</v>
      </c>
      <c r="D1186" s="1">
        <v>43750.826435185183</v>
      </c>
      <c r="E1186">
        <v>218684.7</v>
      </c>
      <c r="F1186" t="s">
        <v>5</v>
      </c>
      <c r="G1186" s="1">
        <v>43750.826435185183</v>
      </c>
      <c r="H1186">
        <v>2305</v>
      </c>
      <c r="I1186" t="s">
        <v>5</v>
      </c>
      <c r="J1186" s="1">
        <v>43750.826435185183</v>
      </c>
      <c r="K1186">
        <v>7714.7</v>
      </c>
      <c r="L1186" t="s">
        <v>5</v>
      </c>
      <c r="M1186" s="1">
        <v>43750.826435185183</v>
      </c>
      <c r="N1186">
        <v>91528.3</v>
      </c>
      <c r="O1186" t="s">
        <v>5</v>
      </c>
      <c r="P1186" s="1">
        <v>43750.826435185183</v>
      </c>
      <c r="Q1186">
        <v>78953.2</v>
      </c>
      <c r="R1186" t="s">
        <v>5</v>
      </c>
    </row>
    <row r="1187" spans="1:18" x14ac:dyDescent="0.25">
      <c r="A1187" s="1">
        <v>43750.836851851855</v>
      </c>
      <c r="B1187">
        <v>815.46</v>
      </c>
      <c r="C1187" t="s">
        <v>5</v>
      </c>
      <c r="D1187" s="1">
        <v>43750.836851851855</v>
      </c>
      <c r="E1187">
        <v>218684.7</v>
      </c>
      <c r="F1187" t="s">
        <v>5</v>
      </c>
      <c r="G1187" s="1">
        <v>43750.836851851855</v>
      </c>
      <c r="H1187">
        <v>2305</v>
      </c>
      <c r="I1187" t="s">
        <v>5</v>
      </c>
      <c r="J1187" s="1">
        <v>43750.836851851855</v>
      </c>
      <c r="K1187">
        <v>7714.7</v>
      </c>
      <c r="L1187" t="s">
        <v>5</v>
      </c>
      <c r="M1187" s="1">
        <v>43750.836851851855</v>
      </c>
      <c r="N1187">
        <v>91528.3</v>
      </c>
      <c r="O1187" t="s">
        <v>5</v>
      </c>
      <c r="P1187" s="1">
        <v>43750.836851851855</v>
      </c>
      <c r="Q1187">
        <v>78953.2</v>
      </c>
      <c r="R1187" t="s">
        <v>5</v>
      </c>
    </row>
    <row r="1188" spans="1:18" x14ac:dyDescent="0.25">
      <c r="A1188" s="1">
        <v>43750.847268518519</v>
      </c>
      <c r="B1188">
        <v>815.46</v>
      </c>
      <c r="C1188" t="s">
        <v>5</v>
      </c>
      <c r="D1188" s="1">
        <v>43750.847268518519</v>
      </c>
      <c r="E1188">
        <v>218684.7</v>
      </c>
      <c r="F1188" t="s">
        <v>5</v>
      </c>
      <c r="G1188" s="1">
        <v>43750.847268518519</v>
      </c>
      <c r="H1188">
        <v>2305</v>
      </c>
      <c r="I1188" t="s">
        <v>5</v>
      </c>
      <c r="J1188" s="1">
        <v>43750.847268518519</v>
      </c>
      <c r="K1188">
        <v>7714.7</v>
      </c>
      <c r="L1188" t="s">
        <v>5</v>
      </c>
      <c r="M1188" s="1">
        <v>43750.847268518519</v>
      </c>
      <c r="N1188">
        <v>91528.3</v>
      </c>
      <c r="O1188" t="s">
        <v>5</v>
      </c>
      <c r="P1188" s="1">
        <v>43750.847268518519</v>
      </c>
      <c r="Q1188">
        <v>78953.2</v>
      </c>
      <c r="R1188" t="s">
        <v>5</v>
      </c>
    </row>
    <row r="1189" spans="1:18" x14ac:dyDescent="0.25">
      <c r="A1189" s="1">
        <v>43750.857685185183</v>
      </c>
      <c r="B1189">
        <v>815.46</v>
      </c>
      <c r="C1189" t="s">
        <v>5</v>
      </c>
      <c r="D1189" s="1">
        <v>43750.857685185183</v>
      </c>
      <c r="E1189">
        <v>218684.7</v>
      </c>
      <c r="F1189" t="s">
        <v>5</v>
      </c>
      <c r="G1189" s="1">
        <v>43750.857685185183</v>
      </c>
      <c r="H1189">
        <v>2305</v>
      </c>
      <c r="I1189" t="s">
        <v>5</v>
      </c>
      <c r="J1189" s="1">
        <v>43750.857685185183</v>
      </c>
      <c r="K1189">
        <v>7714.7</v>
      </c>
      <c r="L1189" t="s">
        <v>5</v>
      </c>
      <c r="M1189" s="1">
        <v>43750.857685185183</v>
      </c>
      <c r="N1189">
        <v>91528.3</v>
      </c>
      <c r="O1189" t="s">
        <v>5</v>
      </c>
      <c r="P1189" s="1">
        <v>43750.857685185183</v>
      </c>
      <c r="Q1189">
        <v>78953.2</v>
      </c>
      <c r="R1189" t="s">
        <v>5</v>
      </c>
    </row>
    <row r="1190" spans="1:18" x14ac:dyDescent="0.25">
      <c r="A1190" s="1">
        <v>43750.868101851855</v>
      </c>
      <c r="B1190">
        <v>815.46</v>
      </c>
      <c r="C1190" t="s">
        <v>5</v>
      </c>
      <c r="D1190" s="1">
        <v>43750.868101851855</v>
      </c>
      <c r="E1190">
        <v>218684.7</v>
      </c>
      <c r="F1190" t="s">
        <v>5</v>
      </c>
      <c r="G1190" s="1">
        <v>43750.868101851855</v>
      </c>
      <c r="H1190">
        <v>2305</v>
      </c>
      <c r="I1190" t="s">
        <v>5</v>
      </c>
      <c r="J1190" s="1">
        <v>43750.868101851855</v>
      </c>
      <c r="K1190">
        <v>7714.7</v>
      </c>
      <c r="L1190" t="s">
        <v>5</v>
      </c>
      <c r="M1190" s="1">
        <v>43750.868101851855</v>
      </c>
      <c r="N1190">
        <v>91528.3</v>
      </c>
      <c r="O1190" t="s">
        <v>5</v>
      </c>
      <c r="P1190" s="1">
        <v>43750.868101851855</v>
      </c>
      <c r="Q1190">
        <v>78953.2</v>
      </c>
      <c r="R1190" t="s">
        <v>5</v>
      </c>
    </row>
    <row r="1191" spans="1:18" x14ac:dyDescent="0.25">
      <c r="A1191" s="1">
        <v>43750.878518518519</v>
      </c>
      <c r="B1191">
        <v>815.46</v>
      </c>
      <c r="C1191" t="s">
        <v>5</v>
      </c>
      <c r="D1191" s="1">
        <v>43750.878518518519</v>
      </c>
      <c r="E1191">
        <v>218684.7</v>
      </c>
      <c r="F1191" t="s">
        <v>5</v>
      </c>
      <c r="G1191" s="1">
        <v>43750.878518518519</v>
      </c>
      <c r="H1191">
        <v>2305</v>
      </c>
      <c r="I1191" t="s">
        <v>5</v>
      </c>
      <c r="J1191" s="1">
        <v>43750.878518518519</v>
      </c>
      <c r="K1191">
        <v>7714.7</v>
      </c>
      <c r="L1191" t="s">
        <v>5</v>
      </c>
      <c r="M1191" s="1">
        <v>43750.878518518519</v>
      </c>
      <c r="N1191">
        <v>91528.3</v>
      </c>
      <c r="O1191" t="s">
        <v>5</v>
      </c>
      <c r="P1191" s="1">
        <v>43750.878518518519</v>
      </c>
      <c r="Q1191">
        <v>78953.2</v>
      </c>
      <c r="R1191" t="s">
        <v>5</v>
      </c>
    </row>
    <row r="1192" spans="1:18" x14ac:dyDescent="0.25">
      <c r="A1192" s="1">
        <v>43750.883009259262</v>
      </c>
      <c r="B1192">
        <v>815.46</v>
      </c>
      <c r="C1192" t="s">
        <v>4</v>
      </c>
      <c r="D1192" s="1">
        <v>43750.883009259262</v>
      </c>
      <c r="E1192">
        <v>218684.7</v>
      </c>
      <c r="F1192" t="s">
        <v>4</v>
      </c>
      <c r="G1192" s="1">
        <v>43750.883009259262</v>
      </c>
      <c r="H1192">
        <v>2305</v>
      </c>
      <c r="I1192" t="s">
        <v>4</v>
      </c>
      <c r="J1192" s="1">
        <v>43750.883009259262</v>
      </c>
      <c r="K1192">
        <v>7714.7</v>
      </c>
      <c r="L1192" t="s">
        <v>4</v>
      </c>
      <c r="M1192" s="1">
        <v>43750.883009259262</v>
      </c>
      <c r="N1192">
        <v>91528.3</v>
      </c>
      <c r="O1192" t="s">
        <v>4</v>
      </c>
      <c r="P1192" s="1">
        <v>43750.883009259262</v>
      </c>
      <c r="Q1192">
        <v>78953.2</v>
      </c>
      <c r="R1192" t="s">
        <v>4</v>
      </c>
    </row>
    <row r="1193" spans="1:18" x14ac:dyDescent="0.25">
      <c r="A1193" s="1">
        <v>43750.88890046296</v>
      </c>
      <c r="B1193">
        <v>815.46</v>
      </c>
      <c r="C1193" t="s">
        <v>5</v>
      </c>
      <c r="D1193" s="1">
        <v>43750.88890046296</v>
      </c>
      <c r="E1193">
        <v>218684.7</v>
      </c>
      <c r="F1193" t="s">
        <v>5</v>
      </c>
      <c r="G1193" s="1">
        <v>43750.88890046296</v>
      </c>
      <c r="H1193">
        <v>2305.1</v>
      </c>
      <c r="I1193" t="s">
        <v>5</v>
      </c>
      <c r="J1193" s="1">
        <v>43750.88890046296</v>
      </c>
      <c r="K1193">
        <v>7714.7</v>
      </c>
      <c r="L1193" t="s">
        <v>5</v>
      </c>
      <c r="M1193" s="1">
        <v>43750.88890046296</v>
      </c>
      <c r="N1193">
        <v>91528.3</v>
      </c>
      <c r="O1193" t="s">
        <v>5</v>
      </c>
      <c r="P1193" s="1">
        <v>43750.88890046296</v>
      </c>
      <c r="Q1193">
        <v>78953.2</v>
      </c>
      <c r="R1193" t="s">
        <v>5</v>
      </c>
    </row>
    <row r="1194" spans="1:18" x14ac:dyDescent="0.25">
      <c r="A1194" s="1">
        <v>43750.899317129632</v>
      </c>
      <c r="B1194">
        <v>815.46</v>
      </c>
      <c r="C1194" t="s">
        <v>5</v>
      </c>
      <c r="D1194" s="1">
        <v>43750.899317129632</v>
      </c>
      <c r="E1194">
        <v>218684.7</v>
      </c>
      <c r="F1194" t="s">
        <v>5</v>
      </c>
      <c r="G1194" s="1">
        <v>43750.899317129632</v>
      </c>
      <c r="H1194">
        <v>2305.1</v>
      </c>
      <c r="I1194" t="s">
        <v>5</v>
      </c>
      <c r="J1194" s="1">
        <v>43750.899317129632</v>
      </c>
      <c r="K1194">
        <v>7714.8</v>
      </c>
      <c r="L1194" t="s">
        <v>5</v>
      </c>
      <c r="M1194" s="1">
        <v>43750.899317129632</v>
      </c>
      <c r="N1194">
        <v>91528.3</v>
      </c>
      <c r="O1194" t="s">
        <v>5</v>
      </c>
      <c r="P1194" s="1">
        <v>43750.899317129632</v>
      </c>
      <c r="Q1194">
        <v>78953.2</v>
      </c>
      <c r="R1194" t="s">
        <v>5</v>
      </c>
    </row>
    <row r="1195" spans="1:18" x14ac:dyDescent="0.25">
      <c r="A1195" s="1">
        <v>43750.909733796296</v>
      </c>
      <c r="B1195">
        <v>815.46</v>
      </c>
      <c r="C1195" t="s">
        <v>5</v>
      </c>
      <c r="D1195" s="1">
        <v>43750.909733796296</v>
      </c>
      <c r="E1195">
        <v>218684.7</v>
      </c>
      <c r="F1195" t="s">
        <v>5</v>
      </c>
      <c r="G1195" s="1">
        <v>43750.909733796296</v>
      </c>
      <c r="H1195">
        <v>2305.1</v>
      </c>
      <c r="I1195" t="s">
        <v>5</v>
      </c>
      <c r="J1195" s="1">
        <v>43750.909733796296</v>
      </c>
      <c r="K1195">
        <v>7714.8</v>
      </c>
      <c r="L1195" t="s">
        <v>5</v>
      </c>
      <c r="M1195" s="1">
        <v>43750.909733796296</v>
      </c>
      <c r="N1195">
        <v>91528.3</v>
      </c>
      <c r="O1195" t="s">
        <v>5</v>
      </c>
      <c r="P1195" s="1">
        <v>43750.909733796296</v>
      </c>
      <c r="Q1195">
        <v>78953.2</v>
      </c>
      <c r="R1195" t="s">
        <v>5</v>
      </c>
    </row>
    <row r="1196" spans="1:18" x14ac:dyDescent="0.25">
      <c r="A1196" s="1">
        <v>43750.92015046296</v>
      </c>
      <c r="B1196">
        <v>815.46</v>
      </c>
      <c r="C1196" t="s">
        <v>5</v>
      </c>
      <c r="D1196" s="1">
        <v>43750.92015046296</v>
      </c>
      <c r="E1196">
        <v>218684.7</v>
      </c>
      <c r="F1196" t="s">
        <v>5</v>
      </c>
      <c r="G1196" s="1">
        <v>43750.92015046296</v>
      </c>
      <c r="H1196">
        <v>2305.1</v>
      </c>
      <c r="I1196" t="s">
        <v>5</v>
      </c>
      <c r="J1196" s="1">
        <v>43750.92015046296</v>
      </c>
      <c r="K1196">
        <v>7714.8</v>
      </c>
      <c r="L1196" t="s">
        <v>5</v>
      </c>
      <c r="M1196" s="1">
        <v>43750.92015046296</v>
      </c>
      <c r="N1196">
        <v>91528.3</v>
      </c>
      <c r="O1196" t="s">
        <v>5</v>
      </c>
      <c r="P1196" s="1">
        <v>43750.92015046296</v>
      </c>
      <c r="Q1196">
        <v>78953.2</v>
      </c>
      <c r="R1196" t="s">
        <v>5</v>
      </c>
    </row>
    <row r="1197" spans="1:18" x14ac:dyDescent="0.25">
      <c r="A1197" s="1">
        <v>43750.930567129632</v>
      </c>
      <c r="B1197">
        <v>815.46</v>
      </c>
      <c r="C1197" t="s">
        <v>5</v>
      </c>
      <c r="D1197" s="1">
        <v>43750.930567129632</v>
      </c>
      <c r="E1197">
        <v>218684.7</v>
      </c>
      <c r="F1197" t="s">
        <v>5</v>
      </c>
      <c r="G1197" s="1">
        <v>43750.930567129632</v>
      </c>
      <c r="H1197">
        <v>2305.1</v>
      </c>
      <c r="I1197" t="s">
        <v>5</v>
      </c>
      <c r="J1197" s="1">
        <v>43750.930567129632</v>
      </c>
      <c r="K1197">
        <v>7714.8</v>
      </c>
      <c r="L1197" t="s">
        <v>5</v>
      </c>
      <c r="M1197" s="1">
        <v>43750.930567129632</v>
      </c>
      <c r="N1197">
        <v>91528.3</v>
      </c>
      <c r="O1197" t="s">
        <v>5</v>
      </c>
      <c r="P1197" s="1">
        <v>43750.930567129632</v>
      </c>
      <c r="Q1197">
        <v>78953.2</v>
      </c>
      <c r="R1197" t="s">
        <v>5</v>
      </c>
    </row>
    <row r="1198" spans="1:18" x14ac:dyDescent="0.25">
      <c r="A1198" s="1">
        <v>43750.940983796296</v>
      </c>
      <c r="B1198">
        <v>815.46</v>
      </c>
      <c r="C1198" t="s">
        <v>5</v>
      </c>
      <c r="D1198" s="1">
        <v>43750.940983796296</v>
      </c>
      <c r="E1198">
        <v>218684.7</v>
      </c>
      <c r="F1198" t="s">
        <v>5</v>
      </c>
      <c r="G1198" s="1">
        <v>43750.940983796296</v>
      </c>
      <c r="H1198">
        <v>2305.1</v>
      </c>
      <c r="I1198" t="s">
        <v>5</v>
      </c>
      <c r="J1198" s="1">
        <v>43750.940983796296</v>
      </c>
      <c r="K1198">
        <v>7714.8</v>
      </c>
      <c r="L1198" t="s">
        <v>5</v>
      </c>
      <c r="M1198" s="1">
        <v>43750.940983796296</v>
      </c>
      <c r="N1198">
        <v>91528.3</v>
      </c>
      <c r="O1198" t="s">
        <v>5</v>
      </c>
      <c r="P1198" s="1">
        <v>43750.940983796296</v>
      </c>
      <c r="Q1198">
        <v>78953.2</v>
      </c>
      <c r="R1198" t="s">
        <v>5</v>
      </c>
    </row>
    <row r="1199" spans="1:18" x14ac:dyDescent="0.25">
      <c r="A1199" s="1">
        <v>43750.95140046296</v>
      </c>
      <c r="B1199">
        <v>815.46</v>
      </c>
      <c r="C1199" t="s">
        <v>5</v>
      </c>
      <c r="D1199" s="1">
        <v>43750.95140046296</v>
      </c>
      <c r="E1199">
        <v>218684.7</v>
      </c>
      <c r="F1199" t="s">
        <v>5</v>
      </c>
      <c r="G1199" s="1">
        <v>43750.95140046296</v>
      </c>
      <c r="H1199">
        <v>2305.1</v>
      </c>
      <c r="I1199" t="s">
        <v>5</v>
      </c>
      <c r="J1199" s="1">
        <v>43750.95140046296</v>
      </c>
      <c r="K1199">
        <v>7714.8</v>
      </c>
      <c r="L1199" t="s">
        <v>5</v>
      </c>
      <c r="M1199" s="1">
        <v>43750.95140046296</v>
      </c>
      <c r="N1199">
        <v>91528.3</v>
      </c>
      <c r="O1199" t="s">
        <v>5</v>
      </c>
      <c r="P1199" s="1">
        <v>43750.95140046296</v>
      </c>
      <c r="Q1199">
        <v>78953.2</v>
      </c>
      <c r="R1199" t="s">
        <v>5</v>
      </c>
    </row>
    <row r="1200" spans="1:18" x14ac:dyDescent="0.25">
      <c r="A1200" s="1">
        <v>43750.961817129632</v>
      </c>
      <c r="B1200">
        <v>815.46</v>
      </c>
      <c r="C1200" t="s">
        <v>5</v>
      </c>
      <c r="D1200" s="1">
        <v>43750.961817129632</v>
      </c>
      <c r="E1200">
        <v>218684.7</v>
      </c>
      <c r="F1200" t="s">
        <v>5</v>
      </c>
      <c r="G1200" s="1">
        <v>43750.961817129632</v>
      </c>
      <c r="H1200">
        <v>2305.1</v>
      </c>
      <c r="I1200" t="s">
        <v>5</v>
      </c>
      <c r="J1200" s="1">
        <v>43750.961817129632</v>
      </c>
      <c r="K1200">
        <v>7714.8</v>
      </c>
      <c r="L1200" t="s">
        <v>5</v>
      </c>
      <c r="M1200" s="1">
        <v>43750.961817129632</v>
      </c>
      <c r="N1200">
        <v>91528.3</v>
      </c>
      <c r="O1200" t="s">
        <v>5</v>
      </c>
      <c r="P1200" s="1">
        <v>43750.961817129632</v>
      </c>
      <c r="Q1200">
        <v>78953.2</v>
      </c>
      <c r="R1200" t="s">
        <v>5</v>
      </c>
    </row>
    <row r="1201" spans="1:18" x14ac:dyDescent="0.25">
      <c r="A1201" s="1">
        <v>43750.972233796296</v>
      </c>
      <c r="B1201">
        <v>815.46</v>
      </c>
      <c r="C1201" t="s">
        <v>5</v>
      </c>
      <c r="D1201" s="1">
        <v>43750.972233796296</v>
      </c>
      <c r="E1201">
        <v>218684.7</v>
      </c>
      <c r="F1201" t="s">
        <v>5</v>
      </c>
      <c r="G1201" s="1">
        <v>43750.972233796296</v>
      </c>
      <c r="H1201">
        <v>2305.1</v>
      </c>
      <c r="I1201" t="s">
        <v>5</v>
      </c>
      <c r="J1201" s="1">
        <v>43750.972233796296</v>
      </c>
      <c r="K1201">
        <v>7714.8</v>
      </c>
      <c r="L1201" t="s">
        <v>5</v>
      </c>
      <c r="M1201" s="1">
        <v>43750.972233796296</v>
      </c>
      <c r="N1201">
        <v>91528.3</v>
      </c>
      <c r="O1201" t="s">
        <v>5</v>
      </c>
      <c r="P1201" s="1">
        <v>43750.972233796296</v>
      </c>
      <c r="Q1201">
        <v>78953.2</v>
      </c>
      <c r="R1201" t="s">
        <v>5</v>
      </c>
    </row>
    <row r="1202" spans="1:18" x14ac:dyDescent="0.25">
      <c r="A1202" s="1">
        <v>43750.98265046296</v>
      </c>
      <c r="B1202">
        <v>815.46</v>
      </c>
      <c r="C1202" t="s">
        <v>5</v>
      </c>
      <c r="D1202" s="1">
        <v>43750.98265046296</v>
      </c>
      <c r="E1202">
        <v>218684.7</v>
      </c>
      <c r="F1202" t="s">
        <v>5</v>
      </c>
      <c r="G1202" s="1">
        <v>43750.98265046296</v>
      </c>
      <c r="H1202">
        <v>2305.1</v>
      </c>
      <c r="I1202" t="s">
        <v>5</v>
      </c>
      <c r="J1202" s="1">
        <v>43750.98265046296</v>
      </c>
      <c r="K1202">
        <v>7714.8</v>
      </c>
      <c r="L1202" t="s">
        <v>5</v>
      </c>
      <c r="M1202" s="1">
        <v>43750.98265046296</v>
      </c>
      <c r="N1202">
        <v>91528.3</v>
      </c>
      <c r="O1202" t="s">
        <v>5</v>
      </c>
      <c r="P1202" s="1">
        <v>43750.98265046296</v>
      </c>
      <c r="Q1202">
        <v>78953.2</v>
      </c>
      <c r="R1202" t="s">
        <v>5</v>
      </c>
    </row>
    <row r="1203" spans="1:18" x14ac:dyDescent="0.25">
      <c r="A1203" s="1">
        <v>43750.993067129632</v>
      </c>
      <c r="B1203">
        <v>815.46</v>
      </c>
      <c r="C1203" t="s">
        <v>5</v>
      </c>
      <c r="D1203" s="1">
        <v>43750.993067129632</v>
      </c>
      <c r="E1203">
        <v>218684.7</v>
      </c>
      <c r="F1203" t="s">
        <v>5</v>
      </c>
      <c r="G1203" s="1">
        <v>43750.993067129632</v>
      </c>
      <c r="H1203">
        <v>2305.1</v>
      </c>
      <c r="I1203" t="s">
        <v>5</v>
      </c>
      <c r="J1203" s="1">
        <v>43750.993067129632</v>
      </c>
      <c r="K1203">
        <v>7714.8</v>
      </c>
      <c r="L1203" t="s">
        <v>5</v>
      </c>
      <c r="M1203" s="1">
        <v>43750.993067129632</v>
      </c>
      <c r="N1203">
        <v>91528.3</v>
      </c>
      <c r="O1203" t="s">
        <v>5</v>
      </c>
      <c r="P1203" s="1">
        <v>43750.993067129632</v>
      </c>
      <c r="Q1203">
        <v>78953.2</v>
      </c>
      <c r="R1203" t="s">
        <v>5</v>
      </c>
    </row>
    <row r="1204" spans="1:18" x14ac:dyDescent="0.25">
      <c r="A1204" s="1">
        <v>43751.003483796296</v>
      </c>
      <c r="B1204">
        <v>815.46</v>
      </c>
      <c r="C1204" t="s">
        <v>5</v>
      </c>
      <c r="D1204" s="1">
        <v>43751.003483796296</v>
      </c>
      <c r="E1204">
        <v>218684.7</v>
      </c>
      <c r="F1204" t="s">
        <v>5</v>
      </c>
      <c r="G1204" s="1">
        <v>43751.003483796296</v>
      </c>
      <c r="H1204">
        <v>2305.1</v>
      </c>
      <c r="I1204" t="s">
        <v>5</v>
      </c>
      <c r="J1204" s="1">
        <v>43751.003483796296</v>
      </c>
      <c r="K1204">
        <v>7714.8</v>
      </c>
      <c r="L1204" t="s">
        <v>5</v>
      </c>
      <c r="M1204" s="1">
        <v>43751.003483796296</v>
      </c>
      <c r="N1204">
        <v>91528.5</v>
      </c>
      <c r="O1204" t="s">
        <v>5</v>
      </c>
      <c r="P1204" s="1">
        <v>43751.003483796296</v>
      </c>
      <c r="Q1204">
        <v>78953.5</v>
      </c>
      <c r="R1204" t="s">
        <v>5</v>
      </c>
    </row>
    <row r="1205" spans="1:18" x14ac:dyDescent="0.25">
      <c r="A1205" s="1">
        <v>43751.01390046296</v>
      </c>
      <c r="B1205">
        <v>815.46</v>
      </c>
      <c r="C1205" t="s">
        <v>5</v>
      </c>
      <c r="D1205" s="1">
        <v>43751.01390046296</v>
      </c>
      <c r="E1205">
        <v>218684.7</v>
      </c>
      <c r="F1205" t="s">
        <v>5</v>
      </c>
      <c r="G1205" s="1">
        <v>43751.01390046296</v>
      </c>
      <c r="H1205">
        <v>2305.1</v>
      </c>
      <c r="I1205" t="s">
        <v>5</v>
      </c>
      <c r="J1205" s="1">
        <v>43751.01390046296</v>
      </c>
      <c r="K1205">
        <v>7714.8</v>
      </c>
      <c r="L1205" t="s">
        <v>5</v>
      </c>
      <c r="M1205" s="1">
        <v>43751.01390046296</v>
      </c>
      <c r="N1205">
        <v>91529.5</v>
      </c>
      <c r="O1205" t="s">
        <v>5</v>
      </c>
      <c r="P1205" s="1">
        <v>43751.01390046296</v>
      </c>
      <c r="Q1205">
        <v>78954.3</v>
      </c>
      <c r="R1205" t="s">
        <v>5</v>
      </c>
    </row>
    <row r="1206" spans="1:18" x14ac:dyDescent="0.25">
      <c r="A1206" s="1">
        <v>43751.024317129632</v>
      </c>
      <c r="B1206">
        <v>815.46</v>
      </c>
      <c r="C1206" t="s">
        <v>5</v>
      </c>
      <c r="D1206" s="1">
        <v>43751.024317129632</v>
      </c>
      <c r="E1206">
        <v>218684.7</v>
      </c>
      <c r="F1206" t="s">
        <v>5</v>
      </c>
      <c r="G1206" s="1">
        <v>43751.024317129632</v>
      </c>
      <c r="H1206">
        <v>2305.1</v>
      </c>
      <c r="I1206" t="s">
        <v>5</v>
      </c>
      <c r="J1206" s="1">
        <v>43751.024317129632</v>
      </c>
      <c r="K1206">
        <v>7714.9</v>
      </c>
      <c r="L1206" t="s">
        <v>5</v>
      </c>
      <c r="M1206" s="1">
        <v>43751.024317129632</v>
      </c>
      <c r="N1206">
        <v>91530.6</v>
      </c>
      <c r="O1206" t="s">
        <v>5</v>
      </c>
      <c r="P1206" s="1">
        <v>43751.024317129632</v>
      </c>
      <c r="Q1206">
        <v>78955.199999999997</v>
      </c>
      <c r="R1206" t="s">
        <v>5</v>
      </c>
    </row>
    <row r="1207" spans="1:18" x14ac:dyDescent="0.25">
      <c r="A1207" s="1">
        <v>43751.034733796296</v>
      </c>
      <c r="B1207">
        <v>815.46</v>
      </c>
      <c r="C1207" t="s">
        <v>5</v>
      </c>
      <c r="D1207" s="1">
        <v>43751.034733796296</v>
      </c>
      <c r="E1207">
        <v>218684.7</v>
      </c>
      <c r="F1207" t="s">
        <v>5</v>
      </c>
      <c r="G1207" s="1">
        <v>43751.034733796296</v>
      </c>
      <c r="H1207">
        <v>2305.1</v>
      </c>
      <c r="I1207" t="s">
        <v>5</v>
      </c>
      <c r="J1207" s="1">
        <v>43751.034733796296</v>
      </c>
      <c r="K1207">
        <v>7714.9</v>
      </c>
      <c r="L1207" t="s">
        <v>5</v>
      </c>
      <c r="M1207" s="1">
        <v>43751.034733796296</v>
      </c>
      <c r="N1207">
        <v>91531.5</v>
      </c>
      <c r="O1207" t="s">
        <v>5</v>
      </c>
      <c r="P1207" s="1">
        <v>43751.034733796296</v>
      </c>
      <c r="Q1207">
        <v>78956.100000000006</v>
      </c>
      <c r="R1207" t="s">
        <v>5</v>
      </c>
    </row>
    <row r="1208" spans="1:18" x14ac:dyDescent="0.25">
      <c r="A1208" s="1">
        <v>43751.04515046296</v>
      </c>
      <c r="B1208">
        <v>815.47</v>
      </c>
      <c r="C1208" t="s">
        <v>5</v>
      </c>
      <c r="D1208" s="1">
        <v>43751.04515046296</v>
      </c>
      <c r="E1208">
        <v>218684.7</v>
      </c>
      <c r="F1208" t="s">
        <v>5</v>
      </c>
      <c r="G1208" s="1">
        <v>43751.04515046296</v>
      </c>
      <c r="H1208">
        <v>2305.1</v>
      </c>
      <c r="I1208" t="s">
        <v>5</v>
      </c>
      <c r="J1208" s="1">
        <v>43751.04515046296</v>
      </c>
      <c r="K1208">
        <v>7714.9</v>
      </c>
      <c r="L1208" t="s">
        <v>5</v>
      </c>
      <c r="M1208" s="1">
        <v>43751.04515046296</v>
      </c>
      <c r="N1208">
        <v>91532.5</v>
      </c>
      <c r="O1208" t="s">
        <v>5</v>
      </c>
      <c r="P1208" s="1">
        <v>43751.04515046296</v>
      </c>
      <c r="Q1208">
        <v>78956.899999999994</v>
      </c>
      <c r="R1208" t="s">
        <v>5</v>
      </c>
    </row>
    <row r="1209" spans="1:18" x14ac:dyDescent="0.25">
      <c r="A1209" s="1">
        <v>43751.055567129632</v>
      </c>
      <c r="B1209">
        <v>815.47</v>
      </c>
      <c r="C1209" t="s">
        <v>5</v>
      </c>
      <c r="D1209" s="1">
        <v>43751.055567129632</v>
      </c>
      <c r="E1209">
        <v>218684.7</v>
      </c>
      <c r="F1209" t="s">
        <v>5</v>
      </c>
      <c r="G1209" s="1">
        <v>43751.055567129632</v>
      </c>
      <c r="H1209">
        <v>2305.1</v>
      </c>
      <c r="I1209" t="s">
        <v>5</v>
      </c>
      <c r="J1209" s="1">
        <v>43751.055567129632</v>
      </c>
      <c r="K1209">
        <v>7714.9</v>
      </c>
      <c r="L1209" t="s">
        <v>5</v>
      </c>
      <c r="M1209" s="1">
        <v>43751.055567129632</v>
      </c>
      <c r="N1209">
        <v>91533.5</v>
      </c>
      <c r="O1209" t="s">
        <v>5</v>
      </c>
      <c r="P1209" s="1">
        <v>43751.055567129632</v>
      </c>
      <c r="Q1209">
        <v>78957.8</v>
      </c>
      <c r="R1209" t="s">
        <v>5</v>
      </c>
    </row>
    <row r="1210" spans="1:18" x14ac:dyDescent="0.25">
      <c r="A1210" s="1">
        <v>43751.065983796296</v>
      </c>
      <c r="B1210">
        <v>815.47</v>
      </c>
      <c r="C1210" t="s">
        <v>5</v>
      </c>
      <c r="D1210" s="1">
        <v>43751.065983796296</v>
      </c>
      <c r="E1210">
        <v>218684.7</v>
      </c>
      <c r="F1210" t="s">
        <v>5</v>
      </c>
      <c r="G1210" s="1">
        <v>43751.065983796296</v>
      </c>
      <c r="H1210">
        <v>2305.1999999999998</v>
      </c>
      <c r="I1210" t="s">
        <v>5</v>
      </c>
      <c r="J1210" s="1">
        <v>43751.065983796296</v>
      </c>
      <c r="K1210">
        <v>7714.9</v>
      </c>
      <c r="L1210" t="s">
        <v>5</v>
      </c>
      <c r="M1210" s="1">
        <v>43751.065983796296</v>
      </c>
      <c r="N1210">
        <v>91534.5</v>
      </c>
      <c r="O1210" t="s">
        <v>5</v>
      </c>
      <c r="P1210" s="1">
        <v>43751.065983796296</v>
      </c>
      <c r="Q1210">
        <v>78958.600000000006</v>
      </c>
      <c r="R1210" t="s">
        <v>5</v>
      </c>
    </row>
    <row r="1211" spans="1:18" x14ac:dyDescent="0.25">
      <c r="A1211" s="1">
        <v>43751.07640046296</v>
      </c>
      <c r="B1211">
        <v>815.47</v>
      </c>
      <c r="C1211" t="s">
        <v>5</v>
      </c>
      <c r="D1211" s="1">
        <v>43751.07640046296</v>
      </c>
      <c r="E1211">
        <v>218684.7</v>
      </c>
      <c r="F1211" t="s">
        <v>5</v>
      </c>
      <c r="G1211" s="1">
        <v>43751.07640046296</v>
      </c>
      <c r="H1211">
        <v>2305.1999999999998</v>
      </c>
      <c r="I1211" t="s">
        <v>5</v>
      </c>
      <c r="J1211" s="1">
        <v>43751.07640046296</v>
      </c>
      <c r="K1211">
        <v>7714.9</v>
      </c>
      <c r="L1211" t="s">
        <v>5</v>
      </c>
      <c r="M1211" s="1">
        <v>43751.07640046296</v>
      </c>
      <c r="N1211">
        <v>91535.5</v>
      </c>
      <c r="O1211" t="s">
        <v>5</v>
      </c>
      <c r="P1211" s="1">
        <v>43751.07640046296</v>
      </c>
      <c r="Q1211">
        <v>78959.5</v>
      </c>
      <c r="R1211" t="s">
        <v>5</v>
      </c>
    </row>
    <row r="1212" spans="1:18" x14ac:dyDescent="0.25">
      <c r="A1212" s="1">
        <v>43751.086817129632</v>
      </c>
      <c r="B1212">
        <v>815.47</v>
      </c>
      <c r="C1212" t="s">
        <v>5</v>
      </c>
      <c r="D1212" s="1">
        <v>43751.086817129632</v>
      </c>
      <c r="E1212">
        <v>218684.7</v>
      </c>
      <c r="F1212" t="s">
        <v>5</v>
      </c>
      <c r="G1212" s="1">
        <v>43751.086817129632</v>
      </c>
      <c r="H1212">
        <v>2305.1999999999998</v>
      </c>
      <c r="I1212" t="s">
        <v>5</v>
      </c>
      <c r="J1212" s="1">
        <v>43751.086817129632</v>
      </c>
      <c r="K1212">
        <v>7714.9</v>
      </c>
      <c r="L1212" t="s">
        <v>5</v>
      </c>
      <c r="M1212" s="1">
        <v>43751.086817129632</v>
      </c>
      <c r="N1212">
        <v>91536.5</v>
      </c>
      <c r="O1212" t="s">
        <v>5</v>
      </c>
      <c r="P1212" s="1">
        <v>43751.086817129632</v>
      </c>
      <c r="Q1212">
        <v>78960.3</v>
      </c>
      <c r="R1212" t="s">
        <v>5</v>
      </c>
    </row>
    <row r="1213" spans="1:18" x14ac:dyDescent="0.25">
      <c r="A1213" s="1">
        <v>43751.097233796296</v>
      </c>
      <c r="B1213">
        <v>815.48</v>
      </c>
      <c r="C1213" t="s">
        <v>5</v>
      </c>
      <c r="D1213" s="1">
        <v>43751.097233796296</v>
      </c>
      <c r="E1213">
        <v>218684.7</v>
      </c>
      <c r="F1213" t="s">
        <v>5</v>
      </c>
      <c r="G1213" s="1">
        <v>43751.097233796296</v>
      </c>
      <c r="H1213">
        <v>2305.1999999999998</v>
      </c>
      <c r="I1213" t="s">
        <v>5</v>
      </c>
      <c r="J1213" s="1">
        <v>43751.097233796296</v>
      </c>
      <c r="K1213">
        <v>7714.9</v>
      </c>
      <c r="L1213" t="s">
        <v>5</v>
      </c>
      <c r="M1213" s="1">
        <v>43751.097233796296</v>
      </c>
      <c r="N1213">
        <v>91537.4</v>
      </c>
      <c r="O1213" t="s">
        <v>5</v>
      </c>
      <c r="P1213" s="1">
        <v>43751.097233796296</v>
      </c>
      <c r="Q1213">
        <v>78961.2</v>
      </c>
      <c r="R1213" t="s">
        <v>5</v>
      </c>
    </row>
    <row r="1214" spans="1:18" x14ac:dyDescent="0.25">
      <c r="A1214" s="1">
        <v>43751.10765046296</v>
      </c>
      <c r="B1214">
        <v>815.48</v>
      </c>
      <c r="C1214" t="s">
        <v>5</v>
      </c>
      <c r="D1214" s="1">
        <v>43751.10765046296</v>
      </c>
      <c r="E1214">
        <v>218684.7</v>
      </c>
      <c r="F1214" t="s">
        <v>5</v>
      </c>
      <c r="G1214" s="1">
        <v>43751.10765046296</v>
      </c>
      <c r="H1214">
        <v>2305.1999999999998</v>
      </c>
      <c r="I1214" t="s">
        <v>5</v>
      </c>
      <c r="J1214" s="1">
        <v>43751.10765046296</v>
      </c>
      <c r="K1214">
        <v>7714.9</v>
      </c>
      <c r="L1214" t="s">
        <v>5</v>
      </c>
      <c r="M1214" s="1">
        <v>43751.10765046296</v>
      </c>
      <c r="N1214">
        <v>91538.5</v>
      </c>
      <c r="O1214" t="s">
        <v>5</v>
      </c>
      <c r="P1214" s="1">
        <v>43751.10765046296</v>
      </c>
      <c r="Q1214">
        <v>78962</v>
      </c>
      <c r="R1214" t="s">
        <v>5</v>
      </c>
    </row>
    <row r="1215" spans="1:18" x14ac:dyDescent="0.25">
      <c r="A1215" s="1">
        <v>43751.118067129632</v>
      </c>
      <c r="B1215">
        <v>815.48</v>
      </c>
      <c r="C1215" t="s">
        <v>5</v>
      </c>
      <c r="D1215" s="1">
        <v>43751.118067129632</v>
      </c>
      <c r="E1215">
        <v>218684.7</v>
      </c>
      <c r="F1215" t="s">
        <v>5</v>
      </c>
      <c r="G1215" s="1">
        <v>43751.118067129632</v>
      </c>
      <c r="H1215">
        <v>2305.1999999999998</v>
      </c>
      <c r="I1215" t="s">
        <v>5</v>
      </c>
      <c r="J1215" s="1">
        <v>43751.118067129632</v>
      </c>
      <c r="K1215">
        <v>7714.9</v>
      </c>
      <c r="L1215" t="s">
        <v>5</v>
      </c>
      <c r="M1215" s="1">
        <v>43751.118067129632</v>
      </c>
      <c r="N1215">
        <v>91539.5</v>
      </c>
      <c r="O1215" t="s">
        <v>5</v>
      </c>
      <c r="P1215" s="1">
        <v>43751.118067129632</v>
      </c>
      <c r="Q1215">
        <v>78962.899999999994</v>
      </c>
      <c r="R1215" t="s">
        <v>5</v>
      </c>
    </row>
    <row r="1216" spans="1:18" x14ac:dyDescent="0.25">
      <c r="A1216" s="1">
        <v>43751.128483796296</v>
      </c>
      <c r="B1216">
        <v>815.48</v>
      </c>
      <c r="C1216" t="s">
        <v>5</v>
      </c>
      <c r="D1216" s="1">
        <v>43751.128483796296</v>
      </c>
      <c r="E1216">
        <v>218684.7</v>
      </c>
      <c r="F1216" t="s">
        <v>5</v>
      </c>
      <c r="G1216" s="1">
        <v>43751.128483796296</v>
      </c>
      <c r="H1216">
        <v>2305.1999999999998</v>
      </c>
      <c r="I1216" t="s">
        <v>5</v>
      </c>
      <c r="J1216" s="1">
        <v>43751.128483796296</v>
      </c>
      <c r="K1216">
        <v>7714.9</v>
      </c>
      <c r="L1216" t="s">
        <v>5</v>
      </c>
      <c r="M1216" s="1">
        <v>43751.128483796296</v>
      </c>
      <c r="N1216">
        <v>91540.4</v>
      </c>
      <c r="O1216" t="s">
        <v>5</v>
      </c>
      <c r="P1216" s="1">
        <v>43751.128483796296</v>
      </c>
      <c r="Q1216">
        <v>78963.7</v>
      </c>
      <c r="R1216" t="s">
        <v>5</v>
      </c>
    </row>
    <row r="1217" spans="1:18" x14ac:dyDescent="0.25">
      <c r="A1217" s="1">
        <v>43751.13890046296</v>
      </c>
      <c r="B1217">
        <v>815.48</v>
      </c>
      <c r="C1217" t="s">
        <v>5</v>
      </c>
      <c r="D1217" s="1">
        <v>43751.13890046296</v>
      </c>
      <c r="E1217">
        <v>218684.7</v>
      </c>
      <c r="F1217" t="s">
        <v>5</v>
      </c>
      <c r="G1217" s="1">
        <v>43751.13890046296</v>
      </c>
      <c r="H1217">
        <v>2305.1999999999998</v>
      </c>
      <c r="I1217" t="s">
        <v>5</v>
      </c>
      <c r="J1217" s="1">
        <v>43751.13890046296</v>
      </c>
      <c r="K1217">
        <v>7714.9</v>
      </c>
      <c r="L1217" t="s">
        <v>5</v>
      </c>
      <c r="M1217" s="1">
        <v>43751.13890046296</v>
      </c>
      <c r="N1217">
        <v>91541.5</v>
      </c>
      <c r="O1217" t="s">
        <v>5</v>
      </c>
      <c r="P1217" s="1">
        <v>43751.13890046296</v>
      </c>
      <c r="Q1217">
        <v>78964.600000000006</v>
      </c>
      <c r="R1217" t="s">
        <v>5</v>
      </c>
    </row>
    <row r="1218" spans="1:18" x14ac:dyDescent="0.25">
      <c r="A1218" s="1">
        <v>43751.149317129632</v>
      </c>
      <c r="B1218">
        <v>815.48</v>
      </c>
      <c r="C1218" t="s">
        <v>5</v>
      </c>
      <c r="D1218" s="1">
        <v>43751.149317129632</v>
      </c>
      <c r="E1218">
        <v>218684.7</v>
      </c>
      <c r="F1218" t="s">
        <v>5</v>
      </c>
      <c r="G1218" s="1">
        <v>43751.149317129632</v>
      </c>
      <c r="H1218">
        <v>2305.1999999999998</v>
      </c>
      <c r="I1218" t="s">
        <v>5</v>
      </c>
      <c r="J1218" s="1">
        <v>43751.149317129632</v>
      </c>
      <c r="K1218">
        <v>7714.9</v>
      </c>
      <c r="L1218" t="s">
        <v>5</v>
      </c>
      <c r="M1218" s="1">
        <v>43751.149317129632</v>
      </c>
      <c r="N1218">
        <v>91542.399999999994</v>
      </c>
      <c r="O1218" t="s">
        <v>5</v>
      </c>
      <c r="P1218" s="1">
        <v>43751.149317129632</v>
      </c>
      <c r="Q1218">
        <v>78965.5</v>
      </c>
      <c r="R1218" t="s">
        <v>5</v>
      </c>
    </row>
    <row r="1219" spans="1:18" x14ac:dyDescent="0.25">
      <c r="A1219" s="1">
        <v>43751.159733796296</v>
      </c>
      <c r="B1219">
        <v>815.49</v>
      </c>
      <c r="C1219" t="s">
        <v>5</v>
      </c>
      <c r="D1219" s="1">
        <v>43751.159733796296</v>
      </c>
      <c r="E1219">
        <v>218684.7</v>
      </c>
      <c r="F1219" t="s">
        <v>5</v>
      </c>
      <c r="G1219" s="1">
        <v>43751.159733796296</v>
      </c>
      <c r="H1219">
        <v>2305.1999999999998</v>
      </c>
      <c r="I1219" t="s">
        <v>5</v>
      </c>
      <c r="J1219" s="1">
        <v>43751.159733796296</v>
      </c>
      <c r="K1219">
        <v>7715</v>
      </c>
      <c r="L1219" t="s">
        <v>5</v>
      </c>
      <c r="M1219" s="1">
        <v>43751.159733796296</v>
      </c>
      <c r="N1219">
        <v>91543.4</v>
      </c>
      <c r="O1219" t="s">
        <v>5</v>
      </c>
      <c r="P1219" s="1">
        <v>43751.159733796296</v>
      </c>
      <c r="Q1219">
        <v>78966.3</v>
      </c>
      <c r="R1219" t="s">
        <v>5</v>
      </c>
    </row>
    <row r="1220" spans="1:18" x14ac:dyDescent="0.25">
      <c r="A1220" s="1">
        <v>43751.17015046296</v>
      </c>
      <c r="B1220">
        <v>815.49</v>
      </c>
      <c r="C1220" t="s">
        <v>5</v>
      </c>
      <c r="D1220" s="1">
        <v>43751.17015046296</v>
      </c>
      <c r="E1220">
        <v>218684.7</v>
      </c>
      <c r="F1220" t="s">
        <v>5</v>
      </c>
      <c r="G1220" s="1">
        <v>43751.17015046296</v>
      </c>
      <c r="H1220">
        <v>2305.1999999999998</v>
      </c>
      <c r="I1220" t="s">
        <v>5</v>
      </c>
      <c r="J1220" s="1">
        <v>43751.17015046296</v>
      </c>
      <c r="K1220">
        <v>7715</v>
      </c>
      <c r="L1220" t="s">
        <v>5</v>
      </c>
      <c r="M1220" s="1">
        <v>43751.17015046296</v>
      </c>
      <c r="N1220">
        <v>91544.4</v>
      </c>
      <c r="O1220" t="s">
        <v>5</v>
      </c>
      <c r="P1220" s="1">
        <v>43751.17015046296</v>
      </c>
      <c r="Q1220">
        <v>78967.199999999997</v>
      </c>
      <c r="R1220" t="s">
        <v>5</v>
      </c>
    </row>
    <row r="1221" spans="1:18" x14ac:dyDescent="0.25">
      <c r="A1221" s="1">
        <v>43751.180567129632</v>
      </c>
      <c r="B1221">
        <v>815.49</v>
      </c>
      <c r="C1221" t="s">
        <v>5</v>
      </c>
      <c r="D1221" s="1">
        <v>43751.180567129632</v>
      </c>
      <c r="E1221">
        <v>218684.7</v>
      </c>
      <c r="F1221" t="s">
        <v>5</v>
      </c>
      <c r="G1221" s="1">
        <v>43751.180567129632</v>
      </c>
      <c r="H1221">
        <v>2305.1999999999998</v>
      </c>
      <c r="I1221" t="s">
        <v>5</v>
      </c>
      <c r="J1221" s="1">
        <v>43751.180567129632</v>
      </c>
      <c r="K1221">
        <v>7715</v>
      </c>
      <c r="L1221" t="s">
        <v>5</v>
      </c>
      <c r="M1221" s="1">
        <v>43751.180567129632</v>
      </c>
      <c r="N1221">
        <v>91545.5</v>
      </c>
      <c r="O1221" t="s">
        <v>5</v>
      </c>
      <c r="P1221" s="1">
        <v>43751.180567129632</v>
      </c>
      <c r="Q1221">
        <v>78968</v>
      </c>
      <c r="R1221" t="s">
        <v>5</v>
      </c>
    </row>
    <row r="1222" spans="1:18" x14ac:dyDescent="0.25">
      <c r="A1222" s="1">
        <v>43751.190983796296</v>
      </c>
      <c r="B1222">
        <v>815.49</v>
      </c>
      <c r="C1222" t="s">
        <v>5</v>
      </c>
      <c r="D1222" s="1">
        <v>43751.190983796296</v>
      </c>
      <c r="E1222">
        <v>218684.7</v>
      </c>
      <c r="F1222" t="s">
        <v>5</v>
      </c>
      <c r="G1222" s="1">
        <v>43751.190983796296</v>
      </c>
      <c r="H1222">
        <v>2305.1999999999998</v>
      </c>
      <c r="I1222" t="s">
        <v>5</v>
      </c>
      <c r="J1222" s="1">
        <v>43751.190983796296</v>
      </c>
      <c r="K1222">
        <v>7715</v>
      </c>
      <c r="L1222" t="s">
        <v>5</v>
      </c>
      <c r="M1222" s="1">
        <v>43751.190983796296</v>
      </c>
      <c r="N1222">
        <v>91546.5</v>
      </c>
      <c r="O1222" t="s">
        <v>5</v>
      </c>
      <c r="P1222" s="1">
        <v>43751.190983796296</v>
      </c>
      <c r="Q1222">
        <v>78968.899999999994</v>
      </c>
      <c r="R1222" t="s">
        <v>5</v>
      </c>
    </row>
    <row r="1223" spans="1:18" x14ac:dyDescent="0.25">
      <c r="A1223" s="1">
        <v>43751.197418981479</v>
      </c>
      <c r="B1223">
        <v>815.49</v>
      </c>
      <c r="C1223" t="s">
        <v>4</v>
      </c>
      <c r="D1223" s="1">
        <v>43751.197418981479</v>
      </c>
      <c r="E1223">
        <v>218684.7</v>
      </c>
      <c r="F1223" t="s">
        <v>4</v>
      </c>
      <c r="G1223" s="1">
        <v>43751.197418981479</v>
      </c>
      <c r="H1223">
        <v>2305.1999999999998</v>
      </c>
      <c r="I1223" t="s">
        <v>4</v>
      </c>
      <c r="J1223" s="1">
        <v>43751.197418981479</v>
      </c>
      <c r="K1223">
        <v>7715</v>
      </c>
      <c r="L1223" t="s">
        <v>4</v>
      </c>
      <c r="M1223" s="1">
        <v>43751.197418981479</v>
      </c>
      <c r="N1223">
        <v>91546.5</v>
      </c>
      <c r="O1223" t="s">
        <v>4</v>
      </c>
      <c r="P1223" s="1">
        <v>43751.197418981479</v>
      </c>
      <c r="Q1223">
        <v>78968.899999999994</v>
      </c>
      <c r="R1223" t="s">
        <v>4</v>
      </c>
    </row>
    <row r="1224" spans="1:18" x14ac:dyDescent="0.25">
      <c r="A1224" s="1">
        <v>43751.201435185183</v>
      </c>
      <c r="B1224">
        <v>815.49</v>
      </c>
      <c r="C1224" t="s">
        <v>5</v>
      </c>
      <c r="D1224" s="1">
        <v>43751.201435185183</v>
      </c>
      <c r="E1224">
        <v>218684.7</v>
      </c>
      <c r="F1224" t="s">
        <v>5</v>
      </c>
      <c r="G1224" s="1">
        <v>43751.201435185183</v>
      </c>
      <c r="H1224">
        <v>2305.1999999999998</v>
      </c>
      <c r="I1224" t="s">
        <v>5</v>
      </c>
      <c r="J1224" s="1">
        <v>43751.201435185183</v>
      </c>
      <c r="K1224">
        <v>7715</v>
      </c>
      <c r="L1224" t="s">
        <v>5</v>
      </c>
      <c r="M1224" s="1">
        <v>43751.201435185183</v>
      </c>
      <c r="N1224">
        <v>91547.4</v>
      </c>
      <c r="O1224" t="s">
        <v>5</v>
      </c>
      <c r="P1224" s="1">
        <v>43751.201435185183</v>
      </c>
      <c r="Q1224">
        <v>78969.8</v>
      </c>
      <c r="R1224" t="s">
        <v>5</v>
      </c>
    </row>
    <row r="1225" spans="1:18" x14ac:dyDescent="0.25">
      <c r="A1225" s="1">
        <v>43751.211851851855</v>
      </c>
      <c r="B1225">
        <v>815.5</v>
      </c>
      <c r="C1225" t="s">
        <v>5</v>
      </c>
      <c r="D1225" s="1">
        <v>43751.211851851855</v>
      </c>
      <c r="E1225">
        <v>218684.7</v>
      </c>
      <c r="F1225" t="s">
        <v>5</v>
      </c>
      <c r="G1225" s="1">
        <v>43751.211851851855</v>
      </c>
      <c r="H1225">
        <v>2305.1999999999998</v>
      </c>
      <c r="I1225" t="s">
        <v>5</v>
      </c>
      <c r="J1225" s="1">
        <v>43751.211851851855</v>
      </c>
      <c r="K1225">
        <v>7715</v>
      </c>
      <c r="L1225" t="s">
        <v>5</v>
      </c>
      <c r="M1225" s="1">
        <v>43751.211851851855</v>
      </c>
      <c r="N1225">
        <v>91548.4</v>
      </c>
      <c r="O1225" t="s">
        <v>5</v>
      </c>
      <c r="P1225" s="1">
        <v>43751.211851851855</v>
      </c>
      <c r="Q1225">
        <v>78970.600000000006</v>
      </c>
      <c r="R1225" t="s">
        <v>5</v>
      </c>
    </row>
    <row r="1226" spans="1:18" x14ac:dyDescent="0.25">
      <c r="A1226" s="1">
        <v>43751.222268518519</v>
      </c>
      <c r="B1226">
        <v>815.5</v>
      </c>
      <c r="C1226" t="s">
        <v>5</v>
      </c>
      <c r="D1226" s="1">
        <v>43751.222268518519</v>
      </c>
      <c r="E1226">
        <v>218684.7</v>
      </c>
      <c r="F1226" t="s">
        <v>5</v>
      </c>
      <c r="G1226" s="1">
        <v>43751.222268518519</v>
      </c>
      <c r="H1226">
        <v>2305.1999999999998</v>
      </c>
      <c r="I1226" t="s">
        <v>5</v>
      </c>
      <c r="J1226" s="1">
        <v>43751.222268518519</v>
      </c>
      <c r="K1226">
        <v>7715</v>
      </c>
      <c r="L1226" t="s">
        <v>5</v>
      </c>
      <c r="M1226" s="1">
        <v>43751.222268518519</v>
      </c>
      <c r="N1226">
        <v>91549.5</v>
      </c>
      <c r="O1226" t="s">
        <v>5</v>
      </c>
      <c r="P1226" s="1">
        <v>43751.222268518519</v>
      </c>
      <c r="Q1226">
        <v>78971.5</v>
      </c>
      <c r="R1226" t="s">
        <v>5</v>
      </c>
    </row>
    <row r="1227" spans="1:18" x14ac:dyDescent="0.25">
      <c r="A1227" s="1">
        <v>43751.232685185183</v>
      </c>
      <c r="B1227">
        <v>815.5</v>
      </c>
      <c r="C1227" t="s">
        <v>5</v>
      </c>
      <c r="D1227" s="1">
        <v>43751.232685185183</v>
      </c>
      <c r="E1227">
        <v>218684.7</v>
      </c>
      <c r="F1227" t="s">
        <v>5</v>
      </c>
      <c r="G1227" s="1">
        <v>43751.232685185183</v>
      </c>
      <c r="H1227">
        <v>2305.1999999999998</v>
      </c>
      <c r="I1227" t="s">
        <v>5</v>
      </c>
      <c r="J1227" s="1">
        <v>43751.232685185183</v>
      </c>
      <c r="K1227">
        <v>7715</v>
      </c>
      <c r="L1227" t="s">
        <v>5</v>
      </c>
      <c r="M1227" s="1">
        <v>43751.232685185183</v>
      </c>
      <c r="N1227">
        <v>91550.5</v>
      </c>
      <c r="O1227" t="s">
        <v>5</v>
      </c>
      <c r="P1227" s="1">
        <v>43751.232685185183</v>
      </c>
      <c r="Q1227">
        <v>78972.399999999994</v>
      </c>
      <c r="R1227" t="s">
        <v>5</v>
      </c>
    </row>
    <row r="1228" spans="1:18" x14ac:dyDescent="0.25">
      <c r="A1228" s="1">
        <v>43751.243101851855</v>
      </c>
      <c r="B1228">
        <v>815.5</v>
      </c>
      <c r="C1228" t="s">
        <v>5</v>
      </c>
      <c r="D1228" s="1">
        <v>43751.243101851855</v>
      </c>
      <c r="E1228">
        <v>218684.7</v>
      </c>
      <c r="F1228" t="s">
        <v>5</v>
      </c>
      <c r="G1228" s="1">
        <v>43751.243101851855</v>
      </c>
      <c r="H1228">
        <v>2305.1999999999998</v>
      </c>
      <c r="I1228" t="s">
        <v>5</v>
      </c>
      <c r="J1228" s="1">
        <v>43751.243101851855</v>
      </c>
      <c r="K1228">
        <v>7715</v>
      </c>
      <c r="L1228" t="s">
        <v>5</v>
      </c>
      <c r="M1228" s="1">
        <v>43751.243101851855</v>
      </c>
      <c r="N1228">
        <v>91551.5</v>
      </c>
      <c r="O1228" t="s">
        <v>5</v>
      </c>
      <c r="P1228" s="1">
        <v>43751.243101851855</v>
      </c>
      <c r="Q1228">
        <v>78973.2</v>
      </c>
      <c r="R1228" t="s">
        <v>5</v>
      </c>
    </row>
    <row r="1229" spans="1:18" x14ac:dyDescent="0.25">
      <c r="A1229" s="1">
        <v>43751.253518518519</v>
      </c>
      <c r="B1229">
        <v>815.5</v>
      </c>
      <c r="C1229" t="s">
        <v>5</v>
      </c>
      <c r="D1229" s="1">
        <v>43751.253518518519</v>
      </c>
      <c r="E1229">
        <v>218684.7</v>
      </c>
      <c r="F1229" t="s">
        <v>5</v>
      </c>
      <c r="G1229" s="1">
        <v>43751.253518518519</v>
      </c>
      <c r="H1229">
        <v>2305.3000000000002</v>
      </c>
      <c r="I1229" t="s">
        <v>5</v>
      </c>
      <c r="J1229" s="1">
        <v>43751.253518518519</v>
      </c>
      <c r="K1229">
        <v>7715</v>
      </c>
      <c r="L1229" t="s">
        <v>5</v>
      </c>
      <c r="M1229" s="1">
        <v>43751.253518518519</v>
      </c>
      <c r="N1229">
        <v>91552.4</v>
      </c>
      <c r="O1229" t="s">
        <v>5</v>
      </c>
      <c r="P1229" s="1">
        <v>43751.253518518519</v>
      </c>
      <c r="Q1229">
        <v>78974.100000000006</v>
      </c>
      <c r="R1229" t="s">
        <v>5</v>
      </c>
    </row>
    <row r="1230" spans="1:18" x14ac:dyDescent="0.25">
      <c r="A1230" s="1">
        <v>43751.263935185183</v>
      </c>
      <c r="B1230">
        <v>815.51</v>
      </c>
      <c r="C1230" t="s">
        <v>5</v>
      </c>
      <c r="D1230" s="1">
        <v>43751.263935185183</v>
      </c>
      <c r="E1230">
        <v>218684.7</v>
      </c>
      <c r="F1230" t="s">
        <v>5</v>
      </c>
      <c r="G1230" s="1">
        <v>43751.263935185183</v>
      </c>
      <c r="H1230">
        <v>2305.3000000000002</v>
      </c>
      <c r="I1230" t="s">
        <v>5</v>
      </c>
      <c r="J1230" s="1">
        <v>43751.263935185183</v>
      </c>
      <c r="K1230">
        <v>7715</v>
      </c>
      <c r="L1230" t="s">
        <v>5</v>
      </c>
      <c r="M1230" s="1">
        <v>43751.263935185183</v>
      </c>
      <c r="N1230">
        <v>91553.5</v>
      </c>
      <c r="O1230" t="s">
        <v>5</v>
      </c>
      <c r="P1230" s="1">
        <v>43751.263935185183</v>
      </c>
      <c r="Q1230">
        <v>78975</v>
      </c>
      <c r="R1230" t="s">
        <v>5</v>
      </c>
    </row>
    <row r="1231" spans="1:18" x14ac:dyDescent="0.25">
      <c r="A1231" s="1">
        <v>43751.274351851855</v>
      </c>
      <c r="B1231">
        <v>815.51</v>
      </c>
      <c r="C1231" t="s">
        <v>5</v>
      </c>
      <c r="D1231" s="1">
        <v>43751.274351851855</v>
      </c>
      <c r="E1231">
        <v>218684.7</v>
      </c>
      <c r="F1231" t="s">
        <v>5</v>
      </c>
      <c r="G1231" s="1">
        <v>43751.274351851855</v>
      </c>
      <c r="H1231">
        <v>2305.3000000000002</v>
      </c>
      <c r="I1231" t="s">
        <v>5</v>
      </c>
      <c r="J1231" s="1">
        <v>43751.274351851855</v>
      </c>
      <c r="K1231">
        <v>7715</v>
      </c>
      <c r="L1231" t="s">
        <v>5</v>
      </c>
      <c r="M1231" s="1">
        <v>43751.274351851855</v>
      </c>
      <c r="N1231">
        <v>91554.5</v>
      </c>
      <c r="O1231" t="s">
        <v>5</v>
      </c>
      <c r="P1231" s="1">
        <v>43751.274351851855</v>
      </c>
      <c r="Q1231">
        <v>78975.8</v>
      </c>
      <c r="R1231" t="s">
        <v>5</v>
      </c>
    </row>
    <row r="1232" spans="1:18" x14ac:dyDescent="0.25">
      <c r="A1232" s="1">
        <v>43751.284768518519</v>
      </c>
      <c r="B1232">
        <v>815.51</v>
      </c>
      <c r="C1232" t="s">
        <v>5</v>
      </c>
      <c r="D1232" s="1">
        <v>43751.284768518519</v>
      </c>
      <c r="E1232">
        <v>218684.7</v>
      </c>
      <c r="F1232" t="s">
        <v>5</v>
      </c>
      <c r="G1232" s="1">
        <v>43751.284768518519</v>
      </c>
      <c r="H1232">
        <v>2305.3000000000002</v>
      </c>
      <c r="I1232" t="s">
        <v>5</v>
      </c>
      <c r="J1232" s="1">
        <v>43751.284768518519</v>
      </c>
      <c r="K1232">
        <v>7715</v>
      </c>
      <c r="L1232" t="s">
        <v>5</v>
      </c>
      <c r="M1232" s="1">
        <v>43751.284768518519</v>
      </c>
      <c r="N1232">
        <v>91555.5</v>
      </c>
      <c r="O1232" t="s">
        <v>5</v>
      </c>
      <c r="P1232" s="1">
        <v>43751.284768518519</v>
      </c>
      <c r="Q1232">
        <v>78976.7</v>
      </c>
      <c r="R1232" t="s">
        <v>5</v>
      </c>
    </row>
    <row r="1233" spans="1:18" x14ac:dyDescent="0.25">
      <c r="A1233" s="1">
        <v>43751.295185185183</v>
      </c>
      <c r="B1233">
        <v>815.51</v>
      </c>
      <c r="C1233" t="s">
        <v>5</v>
      </c>
      <c r="D1233" s="1">
        <v>43751.295185185183</v>
      </c>
      <c r="E1233">
        <v>218684.7</v>
      </c>
      <c r="F1233" t="s">
        <v>5</v>
      </c>
      <c r="G1233" s="1">
        <v>43751.295185185183</v>
      </c>
      <c r="H1233">
        <v>2305.3000000000002</v>
      </c>
      <c r="I1233" t="s">
        <v>5</v>
      </c>
      <c r="J1233" s="1">
        <v>43751.295185185183</v>
      </c>
      <c r="K1233">
        <v>7715.1</v>
      </c>
      <c r="L1233" t="s">
        <v>5</v>
      </c>
      <c r="M1233" s="1">
        <v>43751.295185185183</v>
      </c>
      <c r="N1233">
        <v>91556.5</v>
      </c>
      <c r="O1233" t="s">
        <v>5</v>
      </c>
      <c r="P1233" s="1">
        <v>43751.295185185183</v>
      </c>
      <c r="Q1233">
        <v>78977.5</v>
      </c>
      <c r="R1233" t="s">
        <v>5</v>
      </c>
    </row>
    <row r="1234" spans="1:18" x14ac:dyDescent="0.25">
      <c r="A1234" s="1">
        <v>43751.305601851855</v>
      </c>
      <c r="B1234">
        <v>815.51</v>
      </c>
      <c r="C1234" t="s">
        <v>5</v>
      </c>
      <c r="D1234" s="1">
        <v>43751.305601851855</v>
      </c>
      <c r="E1234">
        <v>218684.7</v>
      </c>
      <c r="F1234" t="s">
        <v>5</v>
      </c>
      <c r="G1234" s="1">
        <v>43751.305601851855</v>
      </c>
      <c r="H1234">
        <v>2305.3000000000002</v>
      </c>
      <c r="I1234" t="s">
        <v>5</v>
      </c>
      <c r="J1234" s="1">
        <v>43751.305601851855</v>
      </c>
      <c r="K1234">
        <v>7715.1</v>
      </c>
      <c r="L1234" t="s">
        <v>5</v>
      </c>
      <c r="M1234" s="1">
        <v>43751.305601851855</v>
      </c>
      <c r="N1234">
        <v>91557.5</v>
      </c>
      <c r="O1234" t="s">
        <v>5</v>
      </c>
      <c r="P1234" s="1">
        <v>43751.305601851855</v>
      </c>
      <c r="Q1234">
        <v>78978.5</v>
      </c>
      <c r="R1234" t="s">
        <v>5</v>
      </c>
    </row>
    <row r="1235" spans="1:18" x14ac:dyDescent="0.25">
      <c r="A1235" s="1">
        <v>43751.316018518519</v>
      </c>
      <c r="B1235">
        <v>815.52</v>
      </c>
      <c r="C1235" t="s">
        <v>5</v>
      </c>
      <c r="D1235" s="1">
        <v>43751.316018518519</v>
      </c>
      <c r="E1235">
        <v>218684.7</v>
      </c>
      <c r="F1235" t="s">
        <v>5</v>
      </c>
      <c r="G1235" s="1">
        <v>43751.316018518519</v>
      </c>
      <c r="H1235">
        <v>2305.3000000000002</v>
      </c>
      <c r="I1235" t="s">
        <v>5</v>
      </c>
      <c r="J1235" s="1">
        <v>43751.316018518519</v>
      </c>
      <c r="K1235">
        <v>7715.1</v>
      </c>
      <c r="L1235" t="s">
        <v>5</v>
      </c>
      <c r="M1235" s="1">
        <v>43751.316018518519</v>
      </c>
      <c r="N1235">
        <v>91558.5</v>
      </c>
      <c r="O1235" t="s">
        <v>5</v>
      </c>
      <c r="P1235" s="1">
        <v>43751.316018518519</v>
      </c>
      <c r="Q1235">
        <v>78979.3</v>
      </c>
      <c r="R1235" t="s">
        <v>5</v>
      </c>
    </row>
    <row r="1236" spans="1:18" x14ac:dyDescent="0.25">
      <c r="A1236" s="1">
        <v>43751.326435185183</v>
      </c>
      <c r="B1236">
        <v>815.52</v>
      </c>
      <c r="C1236" t="s">
        <v>5</v>
      </c>
      <c r="D1236" s="1">
        <v>43751.326435185183</v>
      </c>
      <c r="E1236">
        <v>218684.7</v>
      </c>
      <c r="F1236" t="s">
        <v>5</v>
      </c>
      <c r="G1236" s="1">
        <v>43751.326435185183</v>
      </c>
      <c r="H1236">
        <v>2305.3000000000002</v>
      </c>
      <c r="I1236" t="s">
        <v>5</v>
      </c>
      <c r="J1236" s="1">
        <v>43751.326435185183</v>
      </c>
      <c r="K1236">
        <v>7715.1</v>
      </c>
      <c r="L1236" t="s">
        <v>5</v>
      </c>
      <c r="M1236" s="1">
        <v>43751.326435185183</v>
      </c>
      <c r="N1236">
        <v>91559.5</v>
      </c>
      <c r="O1236" t="s">
        <v>5</v>
      </c>
      <c r="P1236" s="1">
        <v>43751.326435185183</v>
      </c>
      <c r="Q1236">
        <v>78980.2</v>
      </c>
      <c r="R1236" t="s">
        <v>5</v>
      </c>
    </row>
    <row r="1237" spans="1:18" x14ac:dyDescent="0.25">
      <c r="A1237" s="1">
        <v>43751.336851851855</v>
      </c>
      <c r="B1237">
        <v>815.52</v>
      </c>
      <c r="C1237" t="s">
        <v>5</v>
      </c>
      <c r="D1237" s="1">
        <v>43751.336851851855</v>
      </c>
      <c r="E1237">
        <v>218684.7</v>
      </c>
      <c r="F1237" t="s">
        <v>5</v>
      </c>
      <c r="G1237" s="1">
        <v>43751.336851851855</v>
      </c>
      <c r="H1237">
        <v>2305.3000000000002</v>
      </c>
      <c r="I1237" t="s">
        <v>5</v>
      </c>
      <c r="J1237" s="1">
        <v>43751.336851851855</v>
      </c>
      <c r="K1237">
        <v>7715.1</v>
      </c>
      <c r="L1237" t="s">
        <v>5</v>
      </c>
      <c r="M1237" s="1">
        <v>43751.336851851855</v>
      </c>
      <c r="N1237">
        <v>91560.5</v>
      </c>
      <c r="O1237" t="s">
        <v>5</v>
      </c>
      <c r="P1237" s="1">
        <v>43751.336851851855</v>
      </c>
      <c r="Q1237">
        <v>78981</v>
      </c>
      <c r="R1237" t="s">
        <v>5</v>
      </c>
    </row>
    <row r="1238" spans="1:18" x14ac:dyDescent="0.25">
      <c r="A1238" s="1">
        <v>43751.347268518519</v>
      </c>
      <c r="B1238">
        <v>815.52</v>
      </c>
      <c r="C1238" t="s">
        <v>5</v>
      </c>
      <c r="D1238" s="1">
        <v>43751.347268518519</v>
      </c>
      <c r="E1238">
        <v>218684.7</v>
      </c>
      <c r="F1238" t="s">
        <v>5</v>
      </c>
      <c r="G1238" s="1">
        <v>43751.347268518519</v>
      </c>
      <c r="H1238">
        <v>2305.3000000000002</v>
      </c>
      <c r="I1238" t="s">
        <v>5</v>
      </c>
      <c r="J1238" s="1">
        <v>43751.347268518519</v>
      </c>
      <c r="K1238">
        <v>7715.1</v>
      </c>
      <c r="L1238" t="s">
        <v>5</v>
      </c>
      <c r="M1238" s="1">
        <v>43751.347268518519</v>
      </c>
      <c r="N1238">
        <v>91561.5</v>
      </c>
      <c r="O1238" t="s">
        <v>5</v>
      </c>
      <c r="P1238" s="1">
        <v>43751.347268518519</v>
      </c>
      <c r="Q1238">
        <v>78981.899999999994</v>
      </c>
      <c r="R1238" t="s">
        <v>5</v>
      </c>
    </row>
    <row r="1239" spans="1:18" x14ac:dyDescent="0.25">
      <c r="A1239" s="1">
        <v>43751.357685185183</v>
      </c>
      <c r="B1239">
        <v>815.52</v>
      </c>
      <c r="C1239" t="s">
        <v>5</v>
      </c>
      <c r="D1239" s="1">
        <v>43751.357685185183</v>
      </c>
      <c r="E1239">
        <v>218684.7</v>
      </c>
      <c r="F1239" t="s">
        <v>5</v>
      </c>
      <c r="G1239" s="1">
        <v>43751.357685185183</v>
      </c>
      <c r="H1239">
        <v>2305.3000000000002</v>
      </c>
      <c r="I1239" t="s">
        <v>5</v>
      </c>
      <c r="J1239" s="1">
        <v>43751.357685185183</v>
      </c>
      <c r="K1239">
        <v>7715.1</v>
      </c>
      <c r="L1239" t="s">
        <v>5</v>
      </c>
      <c r="M1239" s="1">
        <v>43751.357685185183</v>
      </c>
      <c r="N1239">
        <v>91562.5</v>
      </c>
      <c r="O1239" t="s">
        <v>5</v>
      </c>
      <c r="P1239" s="1">
        <v>43751.357685185183</v>
      </c>
      <c r="Q1239">
        <v>78982.8</v>
      </c>
      <c r="R1239" t="s">
        <v>5</v>
      </c>
    </row>
    <row r="1240" spans="1:18" x14ac:dyDescent="0.25">
      <c r="A1240" s="1">
        <v>43751.368101851855</v>
      </c>
      <c r="B1240">
        <v>815.53</v>
      </c>
      <c r="C1240" t="s">
        <v>5</v>
      </c>
      <c r="D1240" s="1">
        <v>43751.368101851855</v>
      </c>
      <c r="E1240">
        <v>218684.7</v>
      </c>
      <c r="F1240" t="s">
        <v>5</v>
      </c>
      <c r="G1240" s="1">
        <v>43751.368101851855</v>
      </c>
      <c r="H1240">
        <v>2305.3000000000002</v>
      </c>
      <c r="I1240" t="s">
        <v>5</v>
      </c>
      <c r="J1240" s="1">
        <v>43751.368101851855</v>
      </c>
      <c r="K1240">
        <v>7715.1</v>
      </c>
      <c r="L1240" t="s">
        <v>5</v>
      </c>
      <c r="M1240" s="1">
        <v>43751.368101851855</v>
      </c>
      <c r="N1240">
        <v>91563.5</v>
      </c>
      <c r="O1240" t="s">
        <v>5</v>
      </c>
      <c r="P1240" s="1">
        <v>43751.368101851855</v>
      </c>
      <c r="Q1240">
        <v>78983.600000000006</v>
      </c>
      <c r="R1240" t="s">
        <v>5</v>
      </c>
    </row>
    <row r="1241" spans="1:18" x14ac:dyDescent="0.25">
      <c r="A1241" s="1">
        <v>43751.378518518519</v>
      </c>
      <c r="B1241">
        <v>815.53</v>
      </c>
      <c r="C1241" t="s">
        <v>5</v>
      </c>
      <c r="D1241" s="1">
        <v>43751.378518518519</v>
      </c>
      <c r="E1241">
        <v>218684.7</v>
      </c>
      <c r="F1241" t="s">
        <v>5</v>
      </c>
      <c r="G1241" s="1">
        <v>43751.378518518519</v>
      </c>
      <c r="H1241">
        <v>2305.3000000000002</v>
      </c>
      <c r="I1241" t="s">
        <v>5</v>
      </c>
      <c r="J1241" s="1">
        <v>43751.378518518519</v>
      </c>
      <c r="K1241">
        <v>7715.1</v>
      </c>
      <c r="L1241" t="s">
        <v>5</v>
      </c>
      <c r="M1241" s="1">
        <v>43751.378518518519</v>
      </c>
      <c r="N1241">
        <v>91564.2</v>
      </c>
      <c r="O1241" t="s">
        <v>5</v>
      </c>
      <c r="P1241" s="1">
        <v>43751.378518518519</v>
      </c>
      <c r="Q1241">
        <v>78984.2</v>
      </c>
      <c r="R1241" t="s">
        <v>5</v>
      </c>
    </row>
    <row r="1242" spans="1:18" x14ac:dyDescent="0.25">
      <c r="A1242" s="1">
        <v>43751.388935185183</v>
      </c>
      <c r="B1242">
        <v>815.53</v>
      </c>
      <c r="C1242" t="s">
        <v>5</v>
      </c>
      <c r="D1242" s="1">
        <v>43751.388935185183</v>
      </c>
      <c r="E1242">
        <v>218684.7</v>
      </c>
      <c r="F1242" t="s">
        <v>5</v>
      </c>
      <c r="G1242" s="1">
        <v>43751.388935185183</v>
      </c>
      <c r="H1242">
        <v>2305.3000000000002</v>
      </c>
      <c r="I1242" t="s">
        <v>5</v>
      </c>
      <c r="J1242" s="1">
        <v>43751.388935185183</v>
      </c>
      <c r="K1242">
        <v>7715.1</v>
      </c>
      <c r="L1242" t="s">
        <v>5</v>
      </c>
      <c r="M1242" s="1">
        <v>43751.388935185183</v>
      </c>
      <c r="N1242">
        <v>91564.2</v>
      </c>
      <c r="O1242" t="s">
        <v>5</v>
      </c>
      <c r="P1242" s="1">
        <v>43751.388935185183</v>
      </c>
      <c r="Q1242">
        <v>78984.2</v>
      </c>
      <c r="R1242" t="s">
        <v>5</v>
      </c>
    </row>
    <row r="1243" spans="1:18" x14ac:dyDescent="0.25">
      <c r="A1243" s="1">
        <v>43751.399351851855</v>
      </c>
      <c r="B1243">
        <v>815.53</v>
      </c>
      <c r="C1243" t="s">
        <v>5</v>
      </c>
      <c r="D1243" s="1">
        <v>43751.399351851855</v>
      </c>
      <c r="E1243">
        <v>218684.7</v>
      </c>
      <c r="F1243" t="s">
        <v>5</v>
      </c>
      <c r="G1243" s="1">
        <v>43751.399351851855</v>
      </c>
      <c r="H1243">
        <v>2305.3000000000002</v>
      </c>
      <c r="I1243" t="s">
        <v>5</v>
      </c>
      <c r="J1243" s="1">
        <v>43751.399351851855</v>
      </c>
      <c r="K1243">
        <v>7715.1</v>
      </c>
      <c r="L1243" t="s">
        <v>5</v>
      </c>
      <c r="M1243" s="1">
        <v>43751.399351851855</v>
      </c>
      <c r="N1243">
        <v>91564.2</v>
      </c>
      <c r="O1243" t="s">
        <v>5</v>
      </c>
      <c r="P1243" s="1">
        <v>43751.399351851855</v>
      </c>
      <c r="Q1243">
        <v>78984.2</v>
      </c>
      <c r="R1243" t="s">
        <v>5</v>
      </c>
    </row>
    <row r="1244" spans="1:18" x14ac:dyDescent="0.25">
      <c r="A1244" s="1">
        <v>43751.409768518519</v>
      </c>
      <c r="B1244">
        <v>815.53</v>
      </c>
      <c r="C1244" t="s">
        <v>5</v>
      </c>
      <c r="D1244" s="1">
        <v>43751.409768518519</v>
      </c>
      <c r="E1244">
        <v>218684.7</v>
      </c>
      <c r="F1244" t="s">
        <v>5</v>
      </c>
      <c r="G1244" s="1">
        <v>43751.409768518519</v>
      </c>
      <c r="H1244">
        <v>2305.3000000000002</v>
      </c>
      <c r="I1244" t="s">
        <v>5</v>
      </c>
      <c r="J1244" s="1">
        <v>43751.409768518519</v>
      </c>
      <c r="K1244">
        <v>7715.1</v>
      </c>
      <c r="L1244" t="s">
        <v>5</v>
      </c>
      <c r="M1244" s="1">
        <v>43751.409768518519</v>
      </c>
      <c r="N1244">
        <v>91564.2</v>
      </c>
      <c r="O1244" t="s">
        <v>5</v>
      </c>
      <c r="P1244" s="1">
        <v>43751.409768518519</v>
      </c>
      <c r="Q1244">
        <v>78984.2</v>
      </c>
      <c r="R1244" t="s">
        <v>5</v>
      </c>
    </row>
    <row r="1245" spans="1:18" x14ac:dyDescent="0.25">
      <c r="A1245" s="1">
        <v>43751.420185185183</v>
      </c>
      <c r="B1245">
        <v>815.53</v>
      </c>
      <c r="C1245" t="s">
        <v>5</v>
      </c>
      <c r="D1245" s="1">
        <v>43751.420185185183</v>
      </c>
      <c r="E1245">
        <v>218684.7</v>
      </c>
      <c r="F1245" t="s">
        <v>5</v>
      </c>
      <c r="G1245" s="1">
        <v>43751.420185185183</v>
      </c>
      <c r="H1245">
        <v>2305.3000000000002</v>
      </c>
      <c r="I1245" t="s">
        <v>5</v>
      </c>
      <c r="J1245" s="1">
        <v>43751.420185185183</v>
      </c>
      <c r="K1245">
        <v>7715.1</v>
      </c>
      <c r="L1245" t="s">
        <v>5</v>
      </c>
      <c r="M1245" s="1">
        <v>43751.420185185183</v>
      </c>
      <c r="N1245">
        <v>91564.2</v>
      </c>
      <c r="O1245" t="s">
        <v>5</v>
      </c>
      <c r="P1245" s="1">
        <v>43751.420185185183</v>
      </c>
      <c r="Q1245">
        <v>78984.2</v>
      </c>
      <c r="R1245" t="s">
        <v>5</v>
      </c>
    </row>
    <row r="1246" spans="1:18" x14ac:dyDescent="0.25">
      <c r="A1246" s="1">
        <v>43751.430601851855</v>
      </c>
      <c r="B1246">
        <v>815.53</v>
      </c>
      <c r="C1246" t="s">
        <v>5</v>
      </c>
      <c r="D1246" s="1">
        <v>43751.430601851855</v>
      </c>
      <c r="E1246">
        <v>218684.7</v>
      </c>
      <c r="F1246" t="s">
        <v>5</v>
      </c>
      <c r="G1246" s="1">
        <v>43751.430601851855</v>
      </c>
      <c r="H1246">
        <v>2305.3000000000002</v>
      </c>
      <c r="I1246" t="s">
        <v>5</v>
      </c>
      <c r="J1246" s="1">
        <v>43751.430601851855</v>
      </c>
      <c r="K1246">
        <v>7715.2</v>
      </c>
      <c r="L1246" t="s">
        <v>5</v>
      </c>
      <c r="M1246" s="1">
        <v>43751.430601851855</v>
      </c>
      <c r="N1246">
        <v>91564.2</v>
      </c>
      <c r="O1246" t="s">
        <v>5</v>
      </c>
      <c r="P1246" s="1">
        <v>43751.430601851855</v>
      </c>
      <c r="Q1246">
        <v>78984.2</v>
      </c>
      <c r="R1246" t="s">
        <v>5</v>
      </c>
    </row>
    <row r="1247" spans="1:18" x14ac:dyDescent="0.25">
      <c r="A1247" s="1">
        <v>43751.441018518519</v>
      </c>
      <c r="B1247">
        <v>815.53</v>
      </c>
      <c r="C1247" t="s">
        <v>5</v>
      </c>
      <c r="D1247" s="1">
        <v>43751.441018518519</v>
      </c>
      <c r="E1247">
        <v>218684.7</v>
      </c>
      <c r="F1247" t="s">
        <v>5</v>
      </c>
      <c r="G1247" s="1">
        <v>43751.441018518519</v>
      </c>
      <c r="H1247">
        <v>2305.4</v>
      </c>
      <c r="I1247" t="s">
        <v>5</v>
      </c>
      <c r="J1247" s="1">
        <v>43751.441018518519</v>
      </c>
      <c r="K1247">
        <v>7715.2</v>
      </c>
      <c r="L1247" t="s">
        <v>5</v>
      </c>
      <c r="M1247" s="1">
        <v>43751.441018518519</v>
      </c>
      <c r="N1247">
        <v>91564.2</v>
      </c>
      <c r="O1247" t="s">
        <v>5</v>
      </c>
      <c r="P1247" s="1">
        <v>43751.441018518519</v>
      </c>
      <c r="Q1247">
        <v>78984.2</v>
      </c>
      <c r="R1247" t="s">
        <v>5</v>
      </c>
    </row>
    <row r="1248" spans="1:18" x14ac:dyDescent="0.25">
      <c r="A1248" s="1">
        <v>43751.451435185183</v>
      </c>
      <c r="B1248">
        <v>815.53</v>
      </c>
      <c r="C1248" t="s">
        <v>5</v>
      </c>
      <c r="D1248" s="1">
        <v>43751.451435185183</v>
      </c>
      <c r="E1248">
        <v>218684.7</v>
      </c>
      <c r="F1248" t="s">
        <v>5</v>
      </c>
      <c r="G1248" s="1">
        <v>43751.451435185183</v>
      </c>
      <c r="H1248">
        <v>2305.4</v>
      </c>
      <c r="I1248" t="s">
        <v>5</v>
      </c>
      <c r="J1248" s="1">
        <v>43751.451435185183</v>
      </c>
      <c r="K1248">
        <v>7715.2</v>
      </c>
      <c r="L1248" t="s">
        <v>5</v>
      </c>
      <c r="M1248" s="1">
        <v>43751.451435185183</v>
      </c>
      <c r="N1248">
        <v>91564.2</v>
      </c>
      <c r="O1248" t="s">
        <v>5</v>
      </c>
      <c r="P1248" s="1">
        <v>43751.451435185183</v>
      </c>
      <c r="Q1248">
        <v>78984.2</v>
      </c>
      <c r="R1248" t="s">
        <v>5</v>
      </c>
    </row>
    <row r="1249" spans="1:18" x14ac:dyDescent="0.25">
      <c r="A1249" s="1">
        <v>43751.461851851855</v>
      </c>
      <c r="B1249">
        <v>815.53</v>
      </c>
      <c r="C1249" t="s">
        <v>5</v>
      </c>
      <c r="D1249" s="1">
        <v>43751.461851851855</v>
      </c>
      <c r="E1249">
        <v>218684.7</v>
      </c>
      <c r="F1249" t="s">
        <v>5</v>
      </c>
      <c r="G1249" s="1">
        <v>43751.461851851855</v>
      </c>
      <c r="H1249">
        <v>2305.4</v>
      </c>
      <c r="I1249" t="s">
        <v>5</v>
      </c>
      <c r="J1249" s="1">
        <v>43751.461851851855</v>
      </c>
      <c r="K1249">
        <v>7715.2</v>
      </c>
      <c r="L1249" t="s">
        <v>5</v>
      </c>
      <c r="M1249" s="1">
        <v>43751.461851851855</v>
      </c>
      <c r="N1249">
        <v>91564.2</v>
      </c>
      <c r="O1249" t="s">
        <v>5</v>
      </c>
      <c r="P1249" s="1">
        <v>43751.461851851855</v>
      </c>
      <c r="Q1249">
        <v>78984.2</v>
      </c>
      <c r="R1249" t="s">
        <v>5</v>
      </c>
    </row>
    <row r="1250" spans="1:18" x14ac:dyDescent="0.25">
      <c r="A1250" s="1">
        <v>43751.472268518519</v>
      </c>
      <c r="B1250">
        <v>815.53</v>
      </c>
      <c r="C1250" t="s">
        <v>5</v>
      </c>
      <c r="D1250" s="1">
        <v>43751.472268518519</v>
      </c>
      <c r="E1250">
        <v>218684.7</v>
      </c>
      <c r="F1250" t="s">
        <v>5</v>
      </c>
      <c r="G1250" s="1">
        <v>43751.472268518519</v>
      </c>
      <c r="H1250">
        <v>2305.4</v>
      </c>
      <c r="I1250" t="s">
        <v>5</v>
      </c>
      <c r="J1250" s="1">
        <v>43751.472268518519</v>
      </c>
      <c r="K1250">
        <v>7715.2</v>
      </c>
      <c r="L1250" t="s">
        <v>5</v>
      </c>
      <c r="M1250" s="1">
        <v>43751.472268518519</v>
      </c>
      <c r="N1250">
        <v>91564.2</v>
      </c>
      <c r="O1250" t="s">
        <v>5</v>
      </c>
      <c r="P1250" s="1">
        <v>43751.472268518519</v>
      </c>
      <c r="Q1250">
        <v>78984.2</v>
      </c>
      <c r="R1250" t="s">
        <v>5</v>
      </c>
    </row>
    <row r="1251" spans="1:18" x14ac:dyDescent="0.25">
      <c r="A1251" s="1">
        <v>43751.482685185183</v>
      </c>
      <c r="B1251">
        <v>815.53</v>
      </c>
      <c r="C1251" t="s">
        <v>5</v>
      </c>
      <c r="D1251" s="1">
        <v>43751.482685185183</v>
      </c>
      <c r="E1251">
        <v>218684.7</v>
      </c>
      <c r="F1251" t="s">
        <v>5</v>
      </c>
      <c r="G1251" s="1">
        <v>43751.482685185183</v>
      </c>
      <c r="H1251">
        <v>2305.4</v>
      </c>
      <c r="I1251" t="s">
        <v>5</v>
      </c>
      <c r="J1251" s="1">
        <v>43751.482685185183</v>
      </c>
      <c r="K1251">
        <v>7715.2</v>
      </c>
      <c r="L1251" t="s">
        <v>5</v>
      </c>
      <c r="M1251" s="1">
        <v>43751.482685185183</v>
      </c>
      <c r="N1251">
        <v>91564.2</v>
      </c>
      <c r="O1251" t="s">
        <v>5</v>
      </c>
      <c r="P1251" s="1">
        <v>43751.482685185183</v>
      </c>
      <c r="Q1251">
        <v>78984.2</v>
      </c>
      <c r="R1251" t="s">
        <v>5</v>
      </c>
    </row>
    <row r="1252" spans="1:18" x14ac:dyDescent="0.25">
      <c r="A1252" s="1">
        <v>43751.493101851855</v>
      </c>
      <c r="B1252">
        <v>815.53</v>
      </c>
      <c r="C1252" t="s">
        <v>5</v>
      </c>
      <c r="D1252" s="1">
        <v>43751.493101851855</v>
      </c>
      <c r="E1252">
        <v>218684.7</v>
      </c>
      <c r="F1252" t="s">
        <v>5</v>
      </c>
      <c r="G1252" s="1">
        <v>43751.493101851855</v>
      </c>
      <c r="H1252">
        <v>2305.4</v>
      </c>
      <c r="I1252" t="s">
        <v>5</v>
      </c>
      <c r="J1252" s="1">
        <v>43751.493101851855</v>
      </c>
      <c r="K1252">
        <v>7715.2</v>
      </c>
      <c r="L1252" t="s">
        <v>5</v>
      </c>
      <c r="M1252" s="1">
        <v>43751.493101851855</v>
      </c>
      <c r="N1252">
        <v>91564.2</v>
      </c>
      <c r="O1252" t="s">
        <v>5</v>
      </c>
      <c r="P1252" s="1">
        <v>43751.493101851855</v>
      </c>
      <c r="Q1252">
        <v>78984.2</v>
      </c>
      <c r="R1252" t="s">
        <v>5</v>
      </c>
    </row>
    <row r="1253" spans="1:18" x14ac:dyDescent="0.25">
      <c r="A1253" s="1">
        <v>43751.503518518519</v>
      </c>
      <c r="B1253">
        <v>815.53</v>
      </c>
      <c r="C1253" t="s">
        <v>5</v>
      </c>
      <c r="D1253" s="1">
        <v>43751.503518518519</v>
      </c>
      <c r="E1253">
        <v>218684.7</v>
      </c>
      <c r="F1253" t="s">
        <v>5</v>
      </c>
      <c r="G1253" s="1">
        <v>43751.503518518519</v>
      </c>
      <c r="H1253">
        <v>2305.4</v>
      </c>
      <c r="I1253" t="s">
        <v>5</v>
      </c>
      <c r="J1253" s="1">
        <v>43751.503518518519</v>
      </c>
      <c r="K1253">
        <v>7715.2</v>
      </c>
      <c r="L1253" t="s">
        <v>5</v>
      </c>
      <c r="M1253" s="1">
        <v>43751.503518518519</v>
      </c>
      <c r="N1253">
        <v>91564.2</v>
      </c>
      <c r="O1253" t="s">
        <v>5</v>
      </c>
      <c r="P1253" s="1">
        <v>43751.503518518519</v>
      </c>
      <c r="Q1253">
        <v>78984.2</v>
      </c>
      <c r="R1253" t="s">
        <v>5</v>
      </c>
    </row>
    <row r="1254" spans="1:18" x14ac:dyDescent="0.25">
      <c r="A1254" s="1">
        <v>43751.511145833334</v>
      </c>
      <c r="B1254">
        <v>815.53</v>
      </c>
      <c r="C1254" t="s">
        <v>4</v>
      </c>
      <c r="D1254" s="1">
        <v>43751.511145833334</v>
      </c>
      <c r="E1254">
        <v>218684.7</v>
      </c>
      <c r="F1254" t="s">
        <v>4</v>
      </c>
      <c r="G1254" s="1">
        <v>43751.511145833334</v>
      </c>
      <c r="H1254">
        <v>2305.4</v>
      </c>
      <c r="I1254" t="s">
        <v>4</v>
      </c>
      <c r="J1254" s="1">
        <v>43751.511145833334</v>
      </c>
      <c r="K1254">
        <v>7715.2</v>
      </c>
      <c r="L1254" t="s">
        <v>4</v>
      </c>
      <c r="M1254" s="1">
        <v>43751.511145833334</v>
      </c>
      <c r="N1254">
        <v>91564.2</v>
      </c>
      <c r="O1254" t="s">
        <v>4</v>
      </c>
      <c r="P1254" s="1">
        <v>43751.511145833334</v>
      </c>
      <c r="Q1254">
        <v>78984.2</v>
      </c>
      <c r="R1254" t="s">
        <v>4</v>
      </c>
    </row>
    <row r="1255" spans="1:18" x14ac:dyDescent="0.25">
      <c r="A1255" s="1">
        <v>43751.513888888891</v>
      </c>
      <c r="B1255">
        <v>815.53</v>
      </c>
      <c r="C1255" t="s">
        <v>5</v>
      </c>
      <c r="D1255" s="1">
        <v>43751.513888888891</v>
      </c>
      <c r="E1255">
        <v>218684.7</v>
      </c>
      <c r="F1255" t="s">
        <v>5</v>
      </c>
      <c r="G1255" s="1">
        <v>43751.513888888891</v>
      </c>
      <c r="H1255">
        <v>2305.4</v>
      </c>
      <c r="I1255" t="s">
        <v>5</v>
      </c>
      <c r="J1255" s="1">
        <v>43751.513888888891</v>
      </c>
      <c r="K1255">
        <v>7715.2</v>
      </c>
      <c r="L1255" t="s">
        <v>5</v>
      </c>
      <c r="M1255" s="1">
        <v>43751.513888888891</v>
      </c>
      <c r="N1255">
        <v>91564.2</v>
      </c>
      <c r="O1255" t="s">
        <v>5</v>
      </c>
      <c r="P1255" s="1">
        <v>43751.513888888891</v>
      </c>
      <c r="Q1255">
        <v>78984.2</v>
      </c>
      <c r="R1255" t="s">
        <v>5</v>
      </c>
    </row>
    <row r="1256" spans="1:18" x14ac:dyDescent="0.25">
      <c r="A1256" s="1">
        <v>43751.524305555555</v>
      </c>
      <c r="B1256">
        <v>815.53</v>
      </c>
      <c r="C1256" t="s">
        <v>5</v>
      </c>
      <c r="D1256" s="1">
        <v>43751.524305555555</v>
      </c>
      <c r="E1256">
        <v>218684.7</v>
      </c>
      <c r="F1256" t="s">
        <v>5</v>
      </c>
      <c r="G1256" s="1">
        <v>43751.524305555555</v>
      </c>
      <c r="H1256">
        <v>2305.4</v>
      </c>
      <c r="I1256" t="s">
        <v>5</v>
      </c>
      <c r="J1256" s="1">
        <v>43751.524305555555</v>
      </c>
      <c r="K1256">
        <v>7715.2</v>
      </c>
      <c r="L1256" t="s">
        <v>5</v>
      </c>
      <c r="M1256" s="1">
        <v>43751.524305555555</v>
      </c>
      <c r="N1256">
        <v>91564.2</v>
      </c>
      <c r="O1256" t="s">
        <v>5</v>
      </c>
      <c r="P1256" s="1">
        <v>43751.524305555555</v>
      </c>
      <c r="Q1256">
        <v>78984.2</v>
      </c>
      <c r="R1256" t="s">
        <v>5</v>
      </c>
    </row>
    <row r="1257" spans="1:18" x14ac:dyDescent="0.25">
      <c r="A1257" s="1">
        <v>43751.534722222219</v>
      </c>
      <c r="B1257">
        <v>815.53</v>
      </c>
      <c r="C1257" t="s">
        <v>5</v>
      </c>
      <c r="D1257" s="1">
        <v>43751.534722222219</v>
      </c>
      <c r="E1257">
        <v>218684.7</v>
      </c>
      <c r="F1257" t="s">
        <v>5</v>
      </c>
      <c r="G1257" s="1">
        <v>43751.534722222219</v>
      </c>
      <c r="H1257">
        <v>2305.4</v>
      </c>
      <c r="I1257" t="s">
        <v>5</v>
      </c>
      <c r="J1257" s="1">
        <v>43751.534722222219</v>
      </c>
      <c r="K1257">
        <v>7715.2</v>
      </c>
      <c r="L1257" t="s">
        <v>5</v>
      </c>
      <c r="M1257" s="1">
        <v>43751.534722222219</v>
      </c>
      <c r="N1257">
        <v>91564.2</v>
      </c>
      <c r="O1257" t="s">
        <v>5</v>
      </c>
      <c r="P1257" s="1">
        <v>43751.534722222219</v>
      </c>
      <c r="Q1257">
        <v>78984.2</v>
      </c>
      <c r="R1257" t="s">
        <v>5</v>
      </c>
    </row>
    <row r="1258" spans="1:18" x14ac:dyDescent="0.25">
      <c r="A1258" s="1">
        <v>43751.545138888891</v>
      </c>
      <c r="B1258">
        <v>815.53</v>
      </c>
      <c r="C1258" t="s">
        <v>5</v>
      </c>
      <c r="D1258" s="1">
        <v>43751.545138888891</v>
      </c>
      <c r="E1258">
        <v>218684.7</v>
      </c>
      <c r="F1258" t="s">
        <v>5</v>
      </c>
      <c r="G1258" s="1">
        <v>43751.545138888891</v>
      </c>
      <c r="H1258">
        <v>2305.4</v>
      </c>
      <c r="I1258" t="s">
        <v>5</v>
      </c>
      <c r="J1258" s="1">
        <v>43751.545138888891</v>
      </c>
      <c r="K1258">
        <v>7715.2</v>
      </c>
      <c r="L1258" t="s">
        <v>5</v>
      </c>
      <c r="M1258" s="1">
        <v>43751.545138888891</v>
      </c>
      <c r="N1258">
        <v>91564.2</v>
      </c>
      <c r="O1258" t="s">
        <v>5</v>
      </c>
      <c r="P1258" s="1">
        <v>43751.545138888891</v>
      </c>
      <c r="Q1258">
        <v>78984.2</v>
      </c>
      <c r="R1258" t="s">
        <v>5</v>
      </c>
    </row>
    <row r="1259" spans="1:18" x14ac:dyDescent="0.25">
      <c r="A1259" s="1">
        <v>43751.555555555555</v>
      </c>
      <c r="B1259">
        <v>815.53</v>
      </c>
      <c r="C1259" t="s">
        <v>5</v>
      </c>
      <c r="D1259" s="1">
        <v>43751.555555555555</v>
      </c>
      <c r="E1259">
        <v>218684.7</v>
      </c>
      <c r="F1259" t="s">
        <v>5</v>
      </c>
      <c r="G1259" s="1">
        <v>43751.555555555555</v>
      </c>
      <c r="H1259">
        <v>2305.4</v>
      </c>
      <c r="I1259" t="s">
        <v>5</v>
      </c>
      <c r="J1259" s="1">
        <v>43751.555555555555</v>
      </c>
      <c r="K1259">
        <v>7715.3</v>
      </c>
      <c r="L1259" t="s">
        <v>5</v>
      </c>
      <c r="M1259" s="1">
        <v>43751.555555555555</v>
      </c>
      <c r="N1259">
        <v>91564.2</v>
      </c>
      <c r="O1259" t="s">
        <v>5</v>
      </c>
      <c r="P1259" s="1">
        <v>43751.555555555555</v>
      </c>
      <c r="Q1259">
        <v>78984.2</v>
      </c>
      <c r="R1259" t="s">
        <v>5</v>
      </c>
    </row>
    <row r="1260" spans="1:18" x14ac:dyDescent="0.25">
      <c r="A1260" s="1">
        <v>43751.565972222219</v>
      </c>
      <c r="B1260">
        <v>815.53</v>
      </c>
      <c r="C1260" t="s">
        <v>5</v>
      </c>
      <c r="D1260" s="1">
        <v>43751.565972222219</v>
      </c>
      <c r="E1260">
        <v>218684.7</v>
      </c>
      <c r="F1260" t="s">
        <v>5</v>
      </c>
      <c r="G1260" s="1">
        <v>43751.565972222219</v>
      </c>
      <c r="H1260">
        <v>2305.4</v>
      </c>
      <c r="I1260" t="s">
        <v>5</v>
      </c>
      <c r="J1260" s="1">
        <v>43751.565972222219</v>
      </c>
      <c r="K1260">
        <v>7715.3</v>
      </c>
      <c r="L1260" t="s">
        <v>5</v>
      </c>
      <c r="M1260" s="1">
        <v>43751.565972222219</v>
      </c>
      <c r="N1260">
        <v>91564.2</v>
      </c>
      <c r="O1260" t="s">
        <v>5</v>
      </c>
      <c r="P1260" s="1">
        <v>43751.565972222219</v>
      </c>
      <c r="Q1260">
        <v>78984.2</v>
      </c>
      <c r="R1260" t="s">
        <v>5</v>
      </c>
    </row>
    <row r="1261" spans="1:18" x14ac:dyDescent="0.25">
      <c r="A1261" s="1">
        <v>43751.576388888891</v>
      </c>
      <c r="B1261">
        <v>815.53</v>
      </c>
      <c r="C1261" t="s">
        <v>5</v>
      </c>
      <c r="D1261" s="1">
        <v>43751.576388888891</v>
      </c>
      <c r="E1261">
        <v>218684.7</v>
      </c>
      <c r="F1261" t="s">
        <v>5</v>
      </c>
      <c r="G1261" s="1">
        <v>43751.576388888891</v>
      </c>
      <c r="H1261">
        <v>2305.4</v>
      </c>
      <c r="I1261" t="s">
        <v>5</v>
      </c>
      <c r="J1261" s="1">
        <v>43751.576388888891</v>
      </c>
      <c r="K1261">
        <v>7715.3</v>
      </c>
      <c r="L1261" t="s">
        <v>5</v>
      </c>
      <c r="M1261" s="1">
        <v>43751.576388888891</v>
      </c>
      <c r="N1261">
        <v>91564.2</v>
      </c>
      <c r="O1261" t="s">
        <v>5</v>
      </c>
      <c r="P1261" s="1">
        <v>43751.576388888891</v>
      </c>
      <c r="Q1261">
        <v>78984.2</v>
      </c>
      <c r="R1261" t="s">
        <v>5</v>
      </c>
    </row>
    <row r="1262" spans="1:18" x14ac:dyDescent="0.25">
      <c r="A1262" s="1">
        <v>43751.586805555555</v>
      </c>
      <c r="B1262">
        <v>815.53</v>
      </c>
      <c r="C1262" t="s">
        <v>5</v>
      </c>
      <c r="D1262" s="1">
        <v>43751.586805555555</v>
      </c>
      <c r="E1262">
        <v>218684.7</v>
      </c>
      <c r="F1262" t="s">
        <v>5</v>
      </c>
      <c r="G1262" s="1">
        <v>43751.586805555555</v>
      </c>
      <c r="H1262">
        <v>2305.4</v>
      </c>
      <c r="I1262" t="s">
        <v>5</v>
      </c>
      <c r="J1262" s="1">
        <v>43751.586805555555</v>
      </c>
      <c r="K1262">
        <v>7715.3</v>
      </c>
      <c r="L1262" t="s">
        <v>5</v>
      </c>
      <c r="M1262" s="1">
        <v>43751.586805555555</v>
      </c>
      <c r="N1262">
        <v>91564.2</v>
      </c>
      <c r="O1262" t="s">
        <v>5</v>
      </c>
      <c r="P1262" s="1">
        <v>43751.586805555555</v>
      </c>
      <c r="Q1262">
        <v>78984.2</v>
      </c>
      <c r="R1262" t="s">
        <v>5</v>
      </c>
    </row>
    <row r="1263" spans="1:18" x14ac:dyDescent="0.25">
      <c r="A1263" s="1">
        <v>43751.597222222219</v>
      </c>
      <c r="B1263">
        <v>815.53</v>
      </c>
      <c r="C1263" t="s">
        <v>5</v>
      </c>
      <c r="D1263" s="1">
        <v>43751.597222222219</v>
      </c>
      <c r="E1263">
        <v>218684.7</v>
      </c>
      <c r="F1263" t="s">
        <v>5</v>
      </c>
      <c r="G1263" s="1">
        <v>43751.597222222219</v>
      </c>
      <c r="H1263">
        <v>2305.4</v>
      </c>
      <c r="I1263" t="s">
        <v>5</v>
      </c>
      <c r="J1263" s="1">
        <v>43751.597222222219</v>
      </c>
      <c r="K1263">
        <v>7715.3</v>
      </c>
      <c r="L1263" t="s">
        <v>5</v>
      </c>
      <c r="M1263" s="1">
        <v>43751.597222222219</v>
      </c>
      <c r="N1263">
        <v>91564.2</v>
      </c>
      <c r="O1263" t="s">
        <v>5</v>
      </c>
      <c r="P1263" s="1">
        <v>43751.597222222219</v>
      </c>
      <c r="Q1263">
        <v>78984.2</v>
      </c>
      <c r="R1263" t="s">
        <v>5</v>
      </c>
    </row>
    <row r="1264" spans="1:18" x14ac:dyDescent="0.25">
      <c r="A1264" s="1">
        <v>43751.607638888891</v>
      </c>
      <c r="B1264">
        <v>815.53</v>
      </c>
      <c r="C1264" t="s">
        <v>5</v>
      </c>
      <c r="D1264" s="1">
        <v>43751.607638888891</v>
      </c>
      <c r="E1264">
        <v>218684.7</v>
      </c>
      <c r="F1264" t="s">
        <v>5</v>
      </c>
      <c r="G1264" s="1">
        <v>43751.607638888891</v>
      </c>
      <c r="H1264">
        <v>2305.4</v>
      </c>
      <c r="I1264" t="s">
        <v>5</v>
      </c>
      <c r="J1264" s="1">
        <v>43751.607638888891</v>
      </c>
      <c r="K1264">
        <v>7715.3</v>
      </c>
      <c r="L1264" t="s">
        <v>5</v>
      </c>
      <c r="M1264" s="1">
        <v>43751.607638888891</v>
      </c>
      <c r="N1264">
        <v>91564.2</v>
      </c>
      <c r="O1264" t="s">
        <v>5</v>
      </c>
      <c r="P1264" s="1">
        <v>43751.607638888891</v>
      </c>
      <c r="Q1264">
        <v>78984.2</v>
      </c>
      <c r="R1264" t="s">
        <v>5</v>
      </c>
    </row>
    <row r="1265" spans="1:18" x14ac:dyDescent="0.25">
      <c r="A1265" s="1">
        <v>43751.615995370368</v>
      </c>
      <c r="B1265">
        <v>815.53</v>
      </c>
      <c r="C1265" t="s">
        <v>4</v>
      </c>
      <c r="D1265" s="1">
        <v>43751.615995370368</v>
      </c>
      <c r="E1265">
        <v>218684.7</v>
      </c>
      <c r="F1265" t="s">
        <v>4</v>
      </c>
      <c r="G1265" s="1">
        <v>43751.615995370368</v>
      </c>
      <c r="H1265">
        <v>2305.4</v>
      </c>
      <c r="I1265" t="s">
        <v>4</v>
      </c>
      <c r="J1265" s="1">
        <v>43751.615995370368</v>
      </c>
      <c r="K1265">
        <v>7715.3</v>
      </c>
      <c r="L1265" t="s">
        <v>4</v>
      </c>
      <c r="M1265" s="1">
        <v>43751.615995370368</v>
      </c>
      <c r="N1265">
        <v>91564.2</v>
      </c>
      <c r="O1265" t="s">
        <v>4</v>
      </c>
      <c r="P1265" s="1">
        <v>43751.615995370368</v>
      </c>
      <c r="Q1265">
        <v>78984.2</v>
      </c>
      <c r="R1265" t="s">
        <v>4</v>
      </c>
    </row>
    <row r="1266" spans="1:18" x14ac:dyDescent="0.25">
      <c r="A1266" s="1">
        <v>43751.618090277778</v>
      </c>
      <c r="B1266">
        <v>815.53</v>
      </c>
      <c r="C1266" t="s">
        <v>5</v>
      </c>
      <c r="D1266" s="1">
        <v>43751.618090277778</v>
      </c>
      <c r="E1266">
        <v>218684.7</v>
      </c>
      <c r="F1266" t="s">
        <v>5</v>
      </c>
      <c r="G1266" s="1">
        <v>43751.618090277778</v>
      </c>
      <c r="H1266">
        <v>2305.5</v>
      </c>
      <c r="I1266" t="s">
        <v>5</v>
      </c>
      <c r="J1266" s="1">
        <v>43751.618090277778</v>
      </c>
      <c r="K1266">
        <v>7715.3</v>
      </c>
      <c r="L1266" t="s">
        <v>5</v>
      </c>
      <c r="M1266" s="1">
        <v>43751.618090277778</v>
      </c>
      <c r="N1266">
        <v>91564.2</v>
      </c>
      <c r="O1266" t="s">
        <v>5</v>
      </c>
      <c r="P1266" s="1">
        <v>43751.618090277778</v>
      </c>
      <c r="Q1266">
        <v>78984.2</v>
      </c>
      <c r="R1266" t="s">
        <v>5</v>
      </c>
    </row>
    <row r="1267" spans="1:18" x14ac:dyDescent="0.25">
      <c r="A1267" s="1">
        <v>43751.628506944442</v>
      </c>
      <c r="B1267">
        <v>815.53</v>
      </c>
      <c r="C1267" t="s">
        <v>5</v>
      </c>
      <c r="D1267" s="1">
        <v>43751.628506944442</v>
      </c>
      <c r="E1267">
        <v>218684.7</v>
      </c>
      <c r="F1267" t="s">
        <v>5</v>
      </c>
      <c r="G1267" s="1">
        <v>43751.628506944442</v>
      </c>
      <c r="H1267">
        <v>2305.5</v>
      </c>
      <c r="I1267" t="s">
        <v>5</v>
      </c>
      <c r="J1267" s="1">
        <v>43751.628506944442</v>
      </c>
      <c r="K1267">
        <v>7715.3</v>
      </c>
      <c r="L1267" t="s">
        <v>5</v>
      </c>
      <c r="M1267" s="1">
        <v>43751.628506944442</v>
      </c>
      <c r="N1267">
        <v>91564.2</v>
      </c>
      <c r="O1267" t="s">
        <v>5</v>
      </c>
      <c r="P1267" s="1">
        <v>43751.628506944442</v>
      </c>
      <c r="Q1267">
        <v>78984.2</v>
      </c>
      <c r="R1267" t="s">
        <v>5</v>
      </c>
    </row>
    <row r="1268" spans="1:18" x14ac:dyDescent="0.25">
      <c r="A1268" s="1">
        <v>43751.638923611114</v>
      </c>
      <c r="B1268">
        <v>815.53</v>
      </c>
      <c r="C1268" t="s">
        <v>5</v>
      </c>
      <c r="D1268" s="1">
        <v>43751.638923611114</v>
      </c>
      <c r="E1268">
        <v>218684.7</v>
      </c>
      <c r="F1268" t="s">
        <v>5</v>
      </c>
      <c r="G1268" s="1">
        <v>43751.638923611114</v>
      </c>
      <c r="H1268">
        <v>2305.5</v>
      </c>
      <c r="I1268" t="s">
        <v>5</v>
      </c>
      <c r="J1268" s="1">
        <v>43751.638923611114</v>
      </c>
      <c r="K1268">
        <v>7715.3</v>
      </c>
      <c r="L1268" t="s">
        <v>5</v>
      </c>
      <c r="M1268" s="1">
        <v>43751.638923611114</v>
      </c>
      <c r="N1268">
        <v>91564.2</v>
      </c>
      <c r="O1268" t="s">
        <v>5</v>
      </c>
      <c r="P1268" s="1">
        <v>43751.638923611114</v>
      </c>
      <c r="Q1268">
        <v>78984.2</v>
      </c>
      <c r="R1268" t="s">
        <v>5</v>
      </c>
    </row>
    <row r="1269" spans="1:18" x14ac:dyDescent="0.25">
      <c r="A1269" s="1">
        <v>43751.649340277778</v>
      </c>
      <c r="B1269">
        <v>815.53</v>
      </c>
      <c r="C1269" t="s">
        <v>5</v>
      </c>
      <c r="D1269" s="1">
        <v>43751.649340277778</v>
      </c>
      <c r="E1269">
        <v>218684.7</v>
      </c>
      <c r="F1269" t="s">
        <v>5</v>
      </c>
      <c r="G1269" s="1">
        <v>43751.649340277778</v>
      </c>
      <c r="H1269">
        <v>2305.5</v>
      </c>
      <c r="I1269" t="s">
        <v>5</v>
      </c>
      <c r="J1269" s="1">
        <v>43751.649340277778</v>
      </c>
      <c r="K1269">
        <v>7715.3</v>
      </c>
      <c r="L1269" t="s">
        <v>5</v>
      </c>
      <c r="M1269" s="1">
        <v>43751.649340277778</v>
      </c>
      <c r="N1269">
        <v>91564.2</v>
      </c>
      <c r="O1269" t="s">
        <v>5</v>
      </c>
      <c r="P1269" s="1">
        <v>43751.649340277778</v>
      </c>
      <c r="Q1269">
        <v>78984.2</v>
      </c>
      <c r="R1269" t="s">
        <v>5</v>
      </c>
    </row>
    <row r="1270" spans="1:18" x14ac:dyDescent="0.25">
      <c r="A1270" s="1">
        <v>43751.659745370373</v>
      </c>
      <c r="B1270">
        <v>815.53</v>
      </c>
      <c r="C1270" t="s">
        <v>5</v>
      </c>
      <c r="D1270" s="1">
        <v>43751.659756944442</v>
      </c>
      <c r="E1270">
        <v>218684.7</v>
      </c>
      <c r="F1270" t="s">
        <v>5</v>
      </c>
      <c r="G1270" s="1">
        <v>43751.659756944442</v>
      </c>
      <c r="H1270">
        <v>2305.5</v>
      </c>
      <c r="I1270" t="s">
        <v>5</v>
      </c>
      <c r="J1270" s="1">
        <v>43751.659756944442</v>
      </c>
      <c r="K1270">
        <v>7715.3</v>
      </c>
      <c r="L1270" t="s">
        <v>5</v>
      </c>
      <c r="M1270" s="1">
        <v>43751.659756944442</v>
      </c>
      <c r="N1270">
        <v>91564.2</v>
      </c>
      <c r="O1270" t="s">
        <v>5</v>
      </c>
      <c r="P1270" s="1">
        <v>43751.659756944442</v>
      </c>
      <c r="Q1270">
        <v>78984.2</v>
      </c>
      <c r="R1270" t="s">
        <v>5</v>
      </c>
    </row>
    <row r="1271" spans="1:18" x14ac:dyDescent="0.25">
      <c r="A1271" s="1">
        <v>43751.670173611114</v>
      </c>
      <c r="B1271">
        <v>815.53</v>
      </c>
      <c r="C1271" t="s">
        <v>5</v>
      </c>
      <c r="D1271" s="1">
        <v>43751.670173611114</v>
      </c>
      <c r="E1271">
        <v>218684.7</v>
      </c>
      <c r="F1271" t="s">
        <v>5</v>
      </c>
      <c r="G1271" s="1">
        <v>43751.670173611114</v>
      </c>
      <c r="H1271">
        <v>2305.5</v>
      </c>
      <c r="I1271" t="s">
        <v>5</v>
      </c>
      <c r="J1271" s="1">
        <v>43751.670173611114</v>
      </c>
      <c r="K1271">
        <v>7715.3</v>
      </c>
      <c r="L1271" t="s">
        <v>5</v>
      </c>
      <c r="M1271" s="1">
        <v>43751.670173611114</v>
      </c>
      <c r="N1271">
        <v>91564.2</v>
      </c>
      <c r="O1271" t="s">
        <v>5</v>
      </c>
      <c r="P1271" s="1">
        <v>43751.670173611114</v>
      </c>
      <c r="Q1271">
        <v>78984.2</v>
      </c>
      <c r="R1271" t="s">
        <v>5</v>
      </c>
    </row>
    <row r="1272" spans="1:18" x14ac:dyDescent="0.25">
      <c r="A1272" s="1">
        <v>43751.680590277778</v>
      </c>
      <c r="B1272">
        <v>815.53</v>
      </c>
      <c r="C1272" t="s">
        <v>5</v>
      </c>
      <c r="D1272" s="1">
        <v>43751.680590277778</v>
      </c>
      <c r="E1272">
        <v>218684.7</v>
      </c>
      <c r="F1272" t="s">
        <v>5</v>
      </c>
      <c r="G1272" s="1">
        <v>43751.680590277778</v>
      </c>
      <c r="H1272">
        <v>2305.5</v>
      </c>
      <c r="I1272" t="s">
        <v>5</v>
      </c>
      <c r="J1272" s="1">
        <v>43751.680590277778</v>
      </c>
      <c r="K1272">
        <v>7715.3</v>
      </c>
      <c r="L1272" t="s">
        <v>5</v>
      </c>
      <c r="M1272" s="1">
        <v>43751.680590277778</v>
      </c>
      <c r="N1272">
        <v>91564.2</v>
      </c>
      <c r="O1272" t="s">
        <v>5</v>
      </c>
      <c r="P1272" s="1">
        <v>43751.680590277778</v>
      </c>
      <c r="Q1272">
        <v>78984.2</v>
      </c>
      <c r="R1272" t="s">
        <v>5</v>
      </c>
    </row>
    <row r="1273" spans="1:18" x14ac:dyDescent="0.25">
      <c r="A1273" s="1">
        <v>43751.691006944442</v>
      </c>
      <c r="B1273">
        <v>815.53</v>
      </c>
      <c r="C1273" t="s">
        <v>5</v>
      </c>
      <c r="D1273" s="1">
        <v>43751.691006944442</v>
      </c>
      <c r="E1273">
        <v>218684.7</v>
      </c>
      <c r="F1273" t="s">
        <v>5</v>
      </c>
      <c r="G1273" s="1">
        <v>43751.691006944442</v>
      </c>
      <c r="H1273">
        <v>2305.5</v>
      </c>
      <c r="I1273" t="s">
        <v>5</v>
      </c>
      <c r="J1273" s="1">
        <v>43751.691006944442</v>
      </c>
      <c r="K1273">
        <v>7715.4</v>
      </c>
      <c r="L1273" t="s">
        <v>5</v>
      </c>
      <c r="M1273" s="1">
        <v>43751.691006944442</v>
      </c>
      <c r="N1273">
        <v>91564.2</v>
      </c>
      <c r="O1273" t="s">
        <v>5</v>
      </c>
      <c r="P1273" s="1">
        <v>43751.691006944442</v>
      </c>
      <c r="Q1273">
        <v>78984.2</v>
      </c>
      <c r="R1273" t="s">
        <v>5</v>
      </c>
    </row>
    <row r="1274" spans="1:18" x14ac:dyDescent="0.25">
      <c r="A1274" s="1">
        <v>43751.701423611114</v>
      </c>
      <c r="B1274">
        <v>815.53</v>
      </c>
      <c r="C1274" t="s">
        <v>5</v>
      </c>
      <c r="D1274" s="1">
        <v>43751.701423611114</v>
      </c>
      <c r="E1274">
        <v>218684.7</v>
      </c>
      <c r="F1274" t="s">
        <v>5</v>
      </c>
      <c r="G1274" s="1">
        <v>43751.701423611114</v>
      </c>
      <c r="H1274">
        <v>2305.5</v>
      </c>
      <c r="I1274" t="s">
        <v>5</v>
      </c>
      <c r="J1274" s="1">
        <v>43751.701423611114</v>
      </c>
      <c r="K1274">
        <v>7715.4</v>
      </c>
      <c r="L1274" t="s">
        <v>5</v>
      </c>
      <c r="M1274" s="1">
        <v>43751.701423611114</v>
      </c>
      <c r="N1274">
        <v>91564.2</v>
      </c>
      <c r="O1274" t="s">
        <v>5</v>
      </c>
      <c r="P1274" s="1">
        <v>43751.701423611114</v>
      </c>
      <c r="Q1274">
        <v>78984.2</v>
      </c>
      <c r="R1274" t="s">
        <v>5</v>
      </c>
    </row>
    <row r="1275" spans="1:18" x14ac:dyDescent="0.25">
      <c r="A1275" s="1">
        <v>43751.711840277778</v>
      </c>
      <c r="B1275">
        <v>815.53</v>
      </c>
      <c r="C1275" t="s">
        <v>5</v>
      </c>
      <c r="D1275" s="1">
        <v>43751.711840277778</v>
      </c>
      <c r="E1275">
        <v>218684.7</v>
      </c>
      <c r="F1275" t="s">
        <v>5</v>
      </c>
      <c r="G1275" s="1">
        <v>43751.711840277778</v>
      </c>
      <c r="H1275">
        <v>2305.5</v>
      </c>
      <c r="I1275" t="s">
        <v>5</v>
      </c>
      <c r="J1275" s="1">
        <v>43751.711840277778</v>
      </c>
      <c r="K1275">
        <v>7715.4</v>
      </c>
      <c r="L1275" t="s">
        <v>5</v>
      </c>
      <c r="M1275" s="1">
        <v>43751.711840277778</v>
      </c>
      <c r="N1275">
        <v>91564.2</v>
      </c>
      <c r="O1275" t="s">
        <v>5</v>
      </c>
      <c r="P1275" s="1">
        <v>43751.711840277778</v>
      </c>
      <c r="Q1275">
        <v>78984.2</v>
      </c>
      <c r="R1275" t="s">
        <v>5</v>
      </c>
    </row>
    <row r="1276" spans="1:18" x14ac:dyDescent="0.25">
      <c r="A1276" s="1">
        <v>43751.722256944442</v>
      </c>
      <c r="B1276">
        <v>815.53</v>
      </c>
      <c r="C1276" t="s">
        <v>5</v>
      </c>
      <c r="D1276" s="1">
        <v>43751.722245370373</v>
      </c>
      <c r="E1276">
        <v>218684.7</v>
      </c>
      <c r="F1276" t="s">
        <v>5</v>
      </c>
      <c r="G1276" s="1">
        <v>43751.722256944442</v>
      </c>
      <c r="H1276">
        <v>2305.5</v>
      </c>
      <c r="I1276" t="s">
        <v>5</v>
      </c>
      <c r="J1276" s="1">
        <v>43751.722256944442</v>
      </c>
      <c r="K1276">
        <v>7715.4</v>
      </c>
      <c r="L1276" t="s">
        <v>5</v>
      </c>
      <c r="M1276" s="1">
        <v>43751.722256944442</v>
      </c>
      <c r="N1276">
        <v>91564.2</v>
      </c>
      <c r="O1276" t="s">
        <v>5</v>
      </c>
      <c r="P1276" s="1">
        <v>43751.722256944442</v>
      </c>
      <c r="Q1276">
        <v>78984.2</v>
      </c>
      <c r="R1276" t="s">
        <v>5</v>
      </c>
    </row>
    <row r="1277" spans="1:18" x14ac:dyDescent="0.25">
      <c r="A1277" s="1">
        <v>43751.732673611114</v>
      </c>
      <c r="B1277">
        <v>815.53</v>
      </c>
      <c r="C1277" t="s">
        <v>5</v>
      </c>
      <c r="D1277" s="1">
        <v>43751.732673611114</v>
      </c>
      <c r="E1277">
        <v>218684.7</v>
      </c>
      <c r="F1277" t="s">
        <v>5</v>
      </c>
      <c r="G1277" s="1">
        <v>43751.732673611114</v>
      </c>
      <c r="H1277">
        <v>2305.5</v>
      </c>
      <c r="I1277" t="s">
        <v>5</v>
      </c>
      <c r="J1277" s="1">
        <v>43751.732673611114</v>
      </c>
      <c r="K1277">
        <v>7715.4</v>
      </c>
      <c r="L1277" t="s">
        <v>5</v>
      </c>
      <c r="M1277" s="1">
        <v>43751.732673611114</v>
      </c>
      <c r="N1277">
        <v>91564.2</v>
      </c>
      <c r="O1277" t="s">
        <v>5</v>
      </c>
      <c r="P1277" s="1">
        <v>43751.732673611114</v>
      </c>
      <c r="Q1277">
        <v>78984.2</v>
      </c>
      <c r="R1277" t="s">
        <v>5</v>
      </c>
    </row>
    <row r="1278" spans="1:18" x14ac:dyDescent="0.25">
      <c r="A1278" s="1">
        <v>43751.743090277778</v>
      </c>
      <c r="B1278">
        <v>815.53</v>
      </c>
      <c r="C1278" t="s">
        <v>5</v>
      </c>
      <c r="D1278" s="1">
        <v>43751.743090277778</v>
      </c>
      <c r="E1278">
        <v>218684.7</v>
      </c>
      <c r="F1278" t="s">
        <v>5</v>
      </c>
      <c r="G1278" s="1">
        <v>43751.743090277778</v>
      </c>
      <c r="H1278">
        <v>2305.5</v>
      </c>
      <c r="I1278" t="s">
        <v>5</v>
      </c>
      <c r="J1278" s="1">
        <v>43751.743090277778</v>
      </c>
      <c r="K1278">
        <v>7715.4</v>
      </c>
      <c r="L1278" t="s">
        <v>5</v>
      </c>
      <c r="M1278" s="1">
        <v>43751.743090277778</v>
      </c>
      <c r="N1278">
        <v>91564.2</v>
      </c>
      <c r="O1278" t="s">
        <v>5</v>
      </c>
      <c r="P1278" s="1">
        <v>43751.743090277778</v>
      </c>
      <c r="Q1278">
        <v>78984.2</v>
      </c>
      <c r="R1278" t="s">
        <v>5</v>
      </c>
    </row>
    <row r="1279" spans="1:18" x14ac:dyDescent="0.25">
      <c r="A1279" s="1">
        <v>43751.753506944442</v>
      </c>
      <c r="B1279">
        <v>815.53</v>
      </c>
      <c r="C1279" t="s">
        <v>5</v>
      </c>
      <c r="D1279" s="1">
        <v>43751.753506944442</v>
      </c>
      <c r="E1279">
        <v>218684.7</v>
      </c>
      <c r="F1279" t="s">
        <v>5</v>
      </c>
      <c r="G1279" s="1">
        <v>43751.753506944442</v>
      </c>
      <c r="H1279">
        <v>2305.5</v>
      </c>
      <c r="I1279" t="s">
        <v>5</v>
      </c>
      <c r="J1279" s="1">
        <v>43751.753506944442</v>
      </c>
      <c r="K1279">
        <v>7715.4</v>
      </c>
      <c r="L1279" t="s">
        <v>5</v>
      </c>
      <c r="M1279" s="1">
        <v>43751.753506944442</v>
      </c>
      <c r="N1279">
        <v>91564.2</v>
      </c>
      <c r="O1279" t="s">
        <v>5</v>
      </c>
      <c r="P1279" s="1">
        <v>43751.753506944442</v>
      </c>
      <c r="Q1279">
        <v>78984.2</v>
      </c>
      <c r="R1279" t="s">
        <v>5</v>
      </c>
    </row>
    <row r="1280" spans="1:18" x14ac:dyDescent="0.25">
      <c r="A1280" s="1">
        <v>43751.763923611114</v>
      </c>
      <c r="B1280">
        <v>815.53</v>
      </c>
      <c r="C1280" t="s">
        <v>5</v>
      </c>
      <c r="D1280" s="1">
        <v>43751.763923611114</v>
      </c>
      <c r="E1280">
        <v>218684.7</v>
      </c>
      <c r="F1280" t="s">
        <v>5</v>
      </c>
      <c r="G1280" s="1">
        <v>43751.763923611114</v>
      </c>
      <c r="H1280">
        <v>2305.5</v>
      </c>
      <c r="I1280" t="s">
        <v>5</v>
      </c>
      <c r="J1280" s="1">
        <v>43751.763923611114</v>
      </c>
      <c r="K1280">
        <v>7715.4</v>
      </c>
      <c r="L1280" t="s">
        <v>5</v>
      </c>
      <c r="M1280" s="1">
        <v>43751.763923611114</v>
      </c>
      <c r="N1280">
        <v>91564.2</v>
      </c>
      <c r="O1280" t="s">
        <v>5</v>
      </c>
      <c r="P1280" s="1">
        <v>43751.763923611114</v>
      </c>
      <c r="Q1280">
        <v>78984.2</v>
      </c>
      <c r="R1280" t="s">
        <v>5</v>
      </c>
    </row>
    <row r="1281" spans="1:18" x14ac:dyDescent="0.25">
      <c r="A1281" s="1">
        <v>43751.774340277778</v>
      </c>
      <c r="B1281">
        <v>815.53</v>
      </c>
      <c r="C1281" t="s">
        <v>5</v>
      </c>
      <c r="D1281" s="1">
        <v>43751.774340277778</v>
      </c>
      <c r="E1281">
        <v>218684.7</v>
      </c>
      <c r="F1281" t="s">
        <v>5</v>
      </c>
      <c r="G1281" s="1">
        <v>43751.774340277778</v>
      </c>
      <c r="H1281">
        <v>2305.5</v>
      </c>
      <c r="I1281" t="s">
        <v>5</v>
      </c>
      <c r="J1281" s="1">
        <v>43751.774340277778</v>
      </c>
      <c r="K1281">
        <v>7715.4</v>
      </c>
      <c r="L1281" t="s">
        <v>5</v>
      </c>
      <c r="M1281" s="1">
        <v>43751.774340277778</v>
      </c>
      <c r="N1281">
        <v>91564.2</v>
      </c>
      <c r="O1281" t="s">
        <v>5</v>
      </c>
      <c r="P1281" s="1">
        <v>43751.774340277778</v>
      </c>
      <c r="Q1281">
        <v>78984.2</v>
      </c>
      <c r="R1281" t="s">
        <v>5</v>
      </c>
    </row>
    <row r="1282" spans="1:18" x14ac:dyDescent="0.25">
      <c r="A1282" s="1">
        <v>43751.784756944442</v>
      </c>
      <c r="B1282">
        <v>815.53</v>
      </c>
      <c r="C1282" t="s">
        <v>5</v>
      </c>
      <c r="D1282" s="1">
        <v>43751.784756944442</v>
      </c>
      <c r="E1282">
        <v>218684.7</v>
      </c>
      <c r="F1282" t="s">
        <v>5</v>
      </c>
      <c r="G1282" s="1">
        <v>43751.784756944442</v>
      </c>
      <c r="H1282">
        <v>2305.5</v>
      </c>
      <c r="I1282" t="s">
        <v>5</v>
      </c>
      <c r="J1282" s="1">
        <v>43751.784756944442</v>
      </c>
      <c r="K1282">
        <v>7715.4</v>
      </c>
      <c r="L1282" t="s">
        <v>5</v>
      </c>
      <c r="M1282" s="1">
        <v>43751.784756944442</v>
      </c>
      <c r="N1282">
        <v>91564.2</v>
      </c>
      <c r="O1282" t="s">
        <v>5</v>
      </c>
      <c r="P1282" s="1">
        <v>43751.784756944442</v>
      </c>
      <c r="Q1282">
        <v>78984.2</v>
      </c>
      <c r="R1282" t="s">
        <v>5</v>
      </c>
    </row>
    <row r="1283" spans="1:18" x14ac:dyDescent="0.25">
      <c r="A1283" s="1">
        <v>43751.795173611114</v>
      </c>
      <c r="B1283">
        <v>815.53</v>
      </c>
      <c r="C1283" t="s">
        <v>5</v>
      </c>
      <c r="D1283" s="1">
        <v>43751.795173611114</v>
      </c>
      <c r="E1283">
        <v>218684.7</v>
      </c>
      <c r="F1283" t="s">
        <v>5</v>
      </c>
      <c r="G1283" s="1">
        <v>43751.795173611114</v>
      </c>
      <c r="H1283">
        <v>2305.5</v>
      </c>
      <c r="I1283" t="s">
        <v>5</v>
      </c>
      <c r="J1283" s="1">
        <v>43751.795173611114</v>
      </c>
      <c r="K1283">
        <v>7715.4</v>
      </c>
      <c r="L1283" t="s">
        <v>5</v>
      </c>
      <c r="M1283" s="1">
        <v>43751.795173611114</v>
      </c>
      <c r="N1283">
        <v>91564.2</v>
      </c>
      <c r="O1283" t="s">
        <v>5</v>
      </c>
      <c r="P1283" s="1">
        <v>43751.795173611114</v>
      </c>
      <c r="Q1283">
        <v>78984.2</v>
      </c>
      <c r="R1283" t="s">
        <v>5</v>
      </c>
    </row>
    <row r="1284" spans="1:18" x14ac:dyDescent="0.25">
      <c r="A1284" s="1">
        <v>43751.805590277778</v>
      </c>
      <c r="B1284">
        <v>815.53</v>
      </c>
      <c r="C1284" t="s">
        <v>5</v>
      </c>
      <c r="D1284" s="1">
        <v>43751.805590277778</v>
      </c>
      <c r="E1284">
        <v>218684.7</v>
      </c>
      <c r="F1284" t="s">
        <v>5</v>
      </c>
      <c r="G1284" s="1">
        <v>43751.805590277778</v>
      </c>
      <c r="H1284">
        <v>2305.6</v>
      </c>
      <c r="I1284" t="s">
        <v>5</v>
      </c>
      <c r="J1284" s="1">
        <v>43751.805590277778</v>
      </c>
      <c r="K1284">
        <v>7715.4</v>
      </c>
      <c r="L1284" t="s">
        <v>5</v>
      </c>
      <c r="M1284" s="1">
        <v>43751.805590277778</v>
      </c>
      <c r="N1284">
        <v>91564.2</v>
      </c>
      <c r="O1284" t="s">
        <v>5</v>
      </c>
      <c r="P1284" s="1">
        <v>43751.805590277778</v>
      </c>
      <c r="Q1284">
        <v>78984.2</v>
      </c>
      <c r="R1284" t="s">
        <v>5</v>
      </c>
    </row>
    <row r="1285" spans="1:18" x14ac:dyDescent="0.25">
      <c r="A1285" s="1">
        <v>43751.816006944442</v>
      </c>
      <c r="B1285">
        <v>815.53</v>
      </c>
      <c r="C1285" t="s">
        <v>5</v>
      </c>
      <c r="D1285" s="1">
        <v>43751.816006944442</v>
      </c>
      <c r="E1285">
        <v>218684.7</v>
      </c>
      <c r="F1285" t="s">
        <v>5</v>
      </c>
      <c r="G1285" s="1">
        <v>43751.816006944442</v>
      </c>
      <c r="H1285">
        <v>2305.6</v>
      </c>
      <c r="I1285" t="s">
        <v>5</v>
      </c>
      <c r="J1285" s="1">
        <v>43751.816006944442</v>
      </c>
      <c r="K1285">
        <v>7715.5</v>
      </c>
      <c r="L1285" t="s">
        <v>5</v>
      </c>
      <c r="M1285" s="1">
        <v>43751.816006944442</v>
      </c>
      <c r="N1285">
        <v>91564.2</v>
      </c>
      <c r="O1285" t="s">
        <v>5</v>
      </c>
      <c r="P1285" s="1">
        <v>43751.816006944442</v>
      </c>
      <c r="Q1285">
        <v>78984.2</v>
      </c>
      <c r="R1285" t="s">
        <v>5</v>
      </c>
    </row>
    <row r="1286" spans="1:18" x14ac:dyDescent="0.25">
      <c r="A1286" s="1">
        <v>43751.825127314813</v>
      </c>
      <c r="B1286">
        <v>815.53</v>
      </c>
      <c r="C1286" t="s">
        <v>4</v>
      </c>
      <c r="D1286" s="1">
        <v>43751.825127314813</v>
      </c>
      <c r="E1286">
        <v>218684.7</v>
      </c>
      <c r="F1286" t="s">
        <v>4</v>
      </c>
      <c r="G1286" s="1">
        <v>43751.825127314813</v>
      </c>
      <c r="H1286">
        <v>2305.6</v>
      </c>
      <c r="I1286" t="s">
        <v>4</v>
      </c>
      <c r="J1286" s="1">
        <v>43751.825127314813</v>
      </c>
      <c r="K1286">
        <v>7715.5</v>
      </c>
      <c r="L1286" t="s">
        <v>4</v>
      </c>
      <c r="M1286" s="1">
        <v>43751.825127314813</v>
      </c>
      <c r="N1286">
        <v>91564.2</v>
      </c>
      <c r="O1286" t="s">
        <v>4</v>
      </c>
      <c r="P1286" s="1">
        <v>43751.825127314813</v>
      </c>
      <c r="Q1286">
        <v>78984.2</v>
      </c>
      <c r="R1286" t="s">
        <v>4</v>
      </c>
    </row>
    <row r="1287" spans="1:18" x14ac:dyDescent="0.25">
      <c r="A1287" s="1">
        <v>43751.826377314814</v>
      </c>
      <c r="B1287">
        <v>815.53</v>
      </c>
      <c r="C1287" t="s">
        <v>5</v>
      </c>
      <c r="D1287" s="1">
        <v>43751.826388888891</v>
      </c>
      <c r="E1287">
        <v>218684.7</v>
      </c>
      <c r="F1287" t="s">
        <v>5</v>
      </c>
      <c r="G1287" s="1">
        <v>43751.826388888891</v>
      </c>
      <c r="H1287">
        <v>2305.6</v>
      </c>
      <c r="I1287" t="s">
        <v>5</v>
      </c>
      <c r="J1287" s="1">
        <v>43751.826388888891</v>
      </c>
      <c r="K1287">
        <v>7715.5</v>
      </c>
      <c r="L1287" t="s">
        <v>5</v>
      </c>
      <c r="M1287" s="1">
        <v>43751.826388888891</v>
      </c>
      <c r="N1287">
        <v>91564.2</v>
      </c>
      <c r="O1287" t="s">
        <v>5</v>
      </c>
      <c r="P1287" s="1">
        <v>43751.826388888891</v>
      </c>
      <c r="Q1287">
        <v>78984.2</v>
      </c>
      <c r="R1287" t="s">
        <v>5</v>
      </c>
    </row>
    <row r="1288" spans="1:18" x14ac:dyDescent="0.25">
      <c r="A1288" s="1">
        <v>43751.836805555555</v>
      </c>
      <c r="B1288">
        <v>815.53</v>
      </c>
      <c r="C1288" t="s">
        <v>5</v>
      </c>
      <c r="D1288" s="1">
        <v>43751.836793981478</v>
      </c>
      <c r="E1288">
        <v>218684.7</v>
      </c>
      <c r="F1288" t="s">
        <v>5</v>
      </c>
      <c r="G1288" s="1">
        <v>43751.836793981478</v>
      </c>
      <c r="H1288">
        <v>2305.6</v>
      </c>
      <c r="I1288" t="s">
        <v>5</v>
      </c>
      <c r="J1288" s="1">
        <v>43751.836793981478</v>
      </c>
      <c r="K1288">
        <v>7715.5</v>
      </c>
      <c r="L1288" t="s">
        <v>5</v>
      </c>
      <c r="M1288" s="1">
        <v>43751.836793981478</v>
      </c>
      <c r="N1288">
        <v>91564.2</v>
      </c>
      <c r="O1288" t="s">
        <v>5</v>
      </c>
      <c r="P1288" s="1">
        <v>43751.836793981478</v>
      </c>
      <c r="Q1288">
        <v>78984.2</v>
      </c>
      <c r="R1288" t="s">
        <v>5</v>
      </c>
    </row>
    <row r="1289" spans="1:18" x14ac:dyDescent="0.25">
      <c r="A1289" s="1">
        <v>43751.847222222219</v>
      </c>
      <c r="B1289">
        <v>815.53</v>
      </c>
      <c r="C1289" t="s">
        <v>5</v>
      </c>
      <c r="D1289" s="1">
        <v>43751.847210648149</v>
      </c>
      <c r="E1289">
        <v>218684.7</v>
      </c>
      <c r="F1289" t="s">
        <v>5</v>
      </c>
      <c r="G1289" s="1">
        <v>43751.847210648149</v>
      </c>
      <c r="H1289">
        <v>2305.6</v>
      </c>
      <c r="I1289" t="s">
        <v>5</v>
      </c>
      <c r="J1289" s="1">
        <v>43751.847210648149</v>
      </c>
      <c r="K1289">
        <v>7715.5</v>
      </c>
      <c r="L1289" t="s">
        <v>5</v>
      </c>
      <c r="M1289" s="1">
        <v>43751.847210648149</v>
      </c>
      <c r="N1289">
        <v>91564.2</v>
      </c>
      <c r="O1289" t="s">
        <v>5</v>
      </c>
      <c r="P1289" s="1">
        <v>43751.847210648149</v>
      </c>
      <c r="Q1289">
        <v>78984.2</v>
      </c>
      <c r="R1289" t="s">
        <v>5</v>
      </c>
    </row>
    <row r="1290" spans="1:18" x14ac:dyDescent="0.25">
      <c r="A1290" s="1">
        <v>43751.857638888891</v>
      </c>
      <c r="B1290">
        <v>815.53</v>
      </c>
      <c r="C1290" t="s">
        <v>5</v>
      </c>
      <c r="D1290" s="1">
        <v>43751.857638888891</v>
      </c>
      <c r="E1290">
        <v>218684.7</v>
      </c>
      <c r="F1290" t="s">
        <v>5</v>
      </c>
      <c r="G1290" s="1">
        <v>43751.857638888891</v>
      </c>
      <c r="H1290">
        <v>2305.6</v>
      </c>
      <c r="I1290" t="s">
        <v>5</v>
      </c>
      <c r="J1290" s="1">
        <v>43751.857638888891</v>
      </c>
      <c r="K1290">
        <v>7715.5</v>
      </c>
      <c r="L1290" t="s">
        <v>5</v>
      </c>
      <c r="M1290" s="1">
        <v>43751.857638888891</v>
      </c>
      <c r="N1290">
        <v>91564.2</v>
      </c>
      <c r="O1290" t="s">
        <v>5</v>
      </c>
      <c r="P1290" s="1">
        <v>43751.857638888891</v>
      </c>
      <c r="Q1290">
        <v>78984.2</v>
      </c>
      <c r="R1290" t="s">
        <v>5</v>
      </c>
    </row>
    <row r="1291" spans="1:18" x14ac:dyDescent="0.25">
      <c r="A1291" s="1">
        <v>43751.868055555555</v>
      </c>
      <c r="B1291">
        <v>815.53</v>
      </c>
      <c r="C1291" t="s">
        <v>5</v>
      </c>
      <c r="D1291" s="1">
        <v>43751.868043981478</v>
      </c>
      <c r="E1291">
        <v>218684.7</v>
      </c>
      <c r="F1291" t="s">
        <v>5</v>
      </c>
      <c r="G1291" s="1">
        <v>43751.868043981478</v>
      </c>
      <c r="H1291">
        <v>2305.6</v>
      </c>
      <c r="I1291" t="s">
        <v>5</v>
      </c>
      <c r="J1291" s="1">
        <v>43751.868043981478</v>
      </c>
      <c r="K1291">
        <v>7715.5</v>
      </c>
      <c r="L1291" t="s">
        <v>5</v>
      </c>
      <c r="M1291" s="1">
        <v>43751.868043981478</v>
      </c>
      <c r="N1291">
        <v>91564.2</v>
      </c>
      <c r="O1291" t="s">
        <v>5</v>
      </c>
      <c r="P1291" s="1">
        <v>43751.868043981478</v>
      </c>
      <c r="Q1291">
        <v>78984.2</v>
      </c>
      <c r="R1291" t="s">
        <v>5</v>
      </c>
    </row>
    <row r="1292" spans="1:18" x14ac:dyDescent="0.25">
      <c r="A1292" s="1">
        <v>43751.878460648149</v>
      </c>
      <c r="B1292">
        <v>815.53</v>
      </c>
      <c r="C1292" t="s">
        <v>5</v>
      </c>
      <c r="D1292" s="1">
        <v>43751.878472222219</v>
      </c>
      <c r="E1292">
        <v>218684.7</v>
      </c>
      <c r="F1292" t="s">
        <v>5</v>
      </c>
      <c r="G1292" s="1">
        <v>43751.878472222219</v>
      </c>
      <c r="H1292">
        <v>2305.6</v>
      </c>
      <c r="I1292" t="s">
        <v>5</v>
      </c>
      <c r="J1292" s="1">
        <v>43751.878472222219</v>
      </c>
      <c r="K1292">
        <v>7715.5</v>
      </c>
      <c r="L1292" t="s">
        <v>5</v>
      </c>
      <c r="M1292" s="1">
        <v>43751.878472222219</v>
      </c>
      <c r="N1292">
        <v>91564.2</v>
      </c>
      <c r="O1292" t="s">
        <v>5</v>
      </c>
      <c r="P1292" s="1">
        <v>43751.878472222219</v>
      </c>
      <c r="Q1292">
        <v>78984.2</v>
      </c>
      <c r="R1292" t="s">
        <v>5</v>
      </c>
    </row>
    <row r="1293" spans="1:18" x14ac:dyDescent="0.25">
      <c r="A1293" s="1">
        <v>43751.888888888891</v>
      </c>
      <c r="B1293">
        <v>815.53</v>
      </c>
      <c r="C1293" t="s">
        <v>5</v>
      </c>
      <c r="D1293" s="1">
        <v>43751.888877314814</v>
      </c>
      <c r="E1293">
        <v>218684.7</v>
      </c>
      <c r="F1293" t="s">
        <v>5</v>
      </c>
      <c r="G1293" s="1">
        <v>43751.888877314814</v>
      </c>
      <c r="H1293">
        <v>2305.6</v>
      </c>
      <c r="I1293" t="s">
        <v>5</v>
      </c>
      <c r="J1293" s="1">
        <v>43751.888877314814</v>
      </c>
      <c r="K1293">
        <v>7715.5</v>
      </c>
      <c r="L1293" t="s">
        <v>5</v>
      </c>
      <c r="M1293" s="1">
        <v>43751.888877314814</v>
      </c>
      <c r="N1293">
        <v>91564.2</v>
      </c>
      <c r="O1293" t="s">
        <v>5</v>
      </c>
      <c r="P1293" s="1">
        <v>43751.888877314814</v>
      </c>
      <c r="Q1293">
        <v>78984.2</v>
      </c>
      <c r="R1293" t="s">
        <v>5</v>
      </c>
    </row>
    <row r="1294" spans="1:18" x14ac:dyDescent="0.25">
      <c r="A1294" s="1">
        <v>43751.899305555555</v>
      </c>
      <c r="B1294">
        <v>815.53</v>
      </c>
      <c r="C1294" t="s">
        <v>5</v>
      </c>
      <c r="D1294" s="1">
        <v>43751.899293981478</v>
      </c>
      <c r="E1294">
        <v>218684.7</v>
      </c>
      <c r="F1294" t="s">
        <v>5</v>
      </c>
      <c r="G1294" s="1">
        <v>43751.899293981478</v>
      </c>
      <c r="H1294">
        <v>2305.6</v>
      </c>
      <c r="I1294" t="s">
        <v>5</v>
      </c>
      <c r="J1294" s="1">
        <v>43751.899293981478</v>
      </c>
      <c r="K1294">
        <v>7715.5</v>
      </c>
      <c r="L1294" t="s">
        <v>5</v>
      </c>
      <c r="M1294" s="1">
        <v>43751.899293981478</v>
      </c>
      <c r="N1294">
        <v>91564.2</v>
      </c>
      <c r="O1294" t="s">
        <v>5</v>
      </c>
      <c r="P1294" s="1">
        <v>43751.899293981478</v>
      </c>
      <c r="Q1294">
        <v>78984.2</v>
      </c>
      <c r="R1294" t="s">
        <v>5</v>
      </c>
    </row>
    <row r="1295" spans="1:18" x14ac:dyDescent="0.25">
      <c r="A1295" s="1">
        <v>43751.909722222219</v>
      </c>
      <c r="B1295">
        <v>815.53</v>
      </c>
      <c r="C1295" t="s">
        <v>5</v>
      </c>
      <c r="D1295" s="1">
        <v>43751.909722222219</v>
      </c>
      <c r="E1295">
        <v>218684.7</v>
      </c>
      <c r="F1295" t="s">
        <v>5</v>
      </c>
      <c r="G1295" s="1">
        <v>43751.909722222219</v>
      </c>
      <c r="H1295">
        <v>2305.6</v>
      </c>
      <c r="I1295" t="s">
        <v>5</v>
      </c>
      <c r="J1295" s="1">
        <v>43751.909722222219</v>
      </c>
      <c r="K1295">
        <v>7715.5</v>
      </c>
      <c r="L1295" t="s">
        <v>5</v>
      </c>
      <c r="M1295" s="1">
        <v>43751.909722222219</v>
      </c>
      <c r="N1295">
        <v>91564.2</v>
      </c>
      <c r="O1295" t="s">
        <v>5</v>
      </c>
      <c r="P1295" s="1">
        <v>43751.909722222219</v>
      </c>
      <c r="Q1295">
        <v>78984.2</v>
      </c>
      <c r="R1295" t="s">
        <v>5</v>
      </c>
    </row>
    <row r="1296" spans="1:18" x14ac:dyDescent="0.25">
      <c r="A1296" s="1">
        <v>43751.920138888891</v>
      </c>
      <c r="B1296">
        <v>815.53</v>
      </c>
      <c r="C1296" t="s">
        <v>5</v>
      </c>
      <c r="D1296" s="1">
        <v>43751.920138888891</v>
      </c>
      <c r="E1296">
        <v>218684.7</v>
      </c>
      <c r="F1296" t="s">
        <v>5</v>
      </c>
      <c r="G1296" s="1">
        <v>43751.920138888891</v>
      </c>
      <c r="H1296">
        <v>2305.6</v>
      </c>
      <c r="I1296" t="s">
        <v>5</v>
      </c>
      <c r="J1296" s="1">
        <v>43751.920138888891</v>
      </c>
      <c r="K1296">
        <v>7715.5</v>
      </c>
      <c r="L1296" t="s">
        <v>5</v>
      </c>
      <c r="M1296" s="1">
        <v>43751.920138888891</v>
      </c>
      <c r="N1296">
        <v>91564.2</v>
      </c>
      <c r="O1296" t="s">
        <v>5</v>
      </c>
      <c r="P1296" s="1">
        <v>43751.920138888891</v>
      </c>
      <c r="Q1296">
        <v>78984.2</v>
      </c>
      <c r="R1296" t="s">
        <v>5</v>
      </c>
    </row>
    <row r="1297" spans="1:18" x14ac:dyDescent="0.25">
      <c r="A1297" s="1">
        <v>43751.930555555555</v>
      </c>
      <c r="B1297">
        <v>815.53</v>
      </c>
      <c r="C1297" t="s">
        <v>5</v>
      </c>
      <c r="D1297" s="1">
        <v>43751.930555555555</v>
      </c>
      <c r="E1297">
        <v>218684.7</v>
      </c>
      <c r="F1297" t="s">
        <v>5</v>
      </c>
      <c r="G1297" s="1">
        <v>43751.930555555555</v>
      </c>
      <c r="H1297">
        <v>2305.6</v>
      </c>
      <c r="I1297" t="s">
        <v>5</v>
      </c>
      <c r="J1297" s="1">
        <v>43751.930555555555</v>
      </c>
      <c r="K1297">
        <v>7715.5</v>
      </c>
      <c r="L1297" t="s">
        <v>5</v>
      </c>
      <c r="M1297" s="1">
        <v>43751.930555555555</v>
      </c>
      <c r="N1297">
        <v>91564.2</v>
      </c>
      <c r="O1297" t="s">
        <v>5</v>
      </c>
      <c r="P1297" s="1">
        <v>43751.930555555555</v>
      </c>
      <c r="Q1297">
        <v>78984.2</v>
      </c>
      <c r="R1297" t="s">
        <v>5</v>
      </c>
    </row>
    <row r="1298" spans="1:18" x14ac:dyDescent="0.25">
      <c r="A1298" s="1">
        <v>43751.940960648149</v>
      </c>
      <c r="B1298">
        <v>815.53</v>
      </c>
      <c r="C1298" t="s">
        <v>5</v>
      </c>
      <c r="D1298" s="1">
        <v>43751.940972222219</v>
      </c>
      <c r="E1298">
        <v>218684.7</v>
      </c>
      <c r="F1298" t="s">
        <v>5</v>
      </c>
      <c r="G1298" s="1">
        <v>43751.940972222219</v>
      </c>
      <c r="H1298">
        <v>2305.6</v>
      </c>
      <c r="I1298" t="s">
        <v>5</v>
      </c>
      <c r="J1298" s="1">
        <v>43751.940972222219</v>
      </c>
      <c r="K1298">
        <v>7715.5</v>
      </c>
      <c r="L1298" t="s">
        <v>5</v>
      </c>
      <c r="M1298" s="1">
        <v>43751.940972222219</v>
      </c>
      <c r="N1298">
        <v>91564.2</v>
      </c>
      <c r="O1298" t="s">
        <v>5</v>
      </c>
      <c r="P1298" s="1">
        <v>43751.940972222219</v>
      </c>
      <c r="Q1298">
        <v>78984.2</v>
      </c>
      <c r="R1298" t="s">
        <v>5</v>
      </c>
    </row>
    <row r="1299" spans="1:18" x14ac:dyDescent="0.25">
      <c r="A1299" s="1">
        <v>43751.951377314814</v>
      </c>
      <c r="B1299">
        <v>815.53</v>
      </c>
      <c r="C1299" t="s">
        <v>5</v>
      </c>
      <c r="D1299" s="1">
        <v>43751.951388888891</v>
      </c>
      <c r="E1299">
        <v>218684.7</v>
      </c>
      <c r="F1299" t="s">
        <v>5</v>
      </c>
      <c r="G1299" s="1">
        <v>43751.951388888891</v>
      </c>
      <c r="H1299">
        <v>2305.6</v>
      </c>
      <c r="I1299" t="s">
        <v>5</v>
      </c>
      <c r="J1299" s="1">
        <v>43751.951388888891</v>
      </c>
      <c r="K1299">
        <v>7715.6</v>
      </c>
      <c r="L1299" t="s">
        <v>5</v>
      </c>
      <c r="M1299" s="1">
        <v>43751.951388888891</v>
      </c>
      <c r="N1299">
        <v>91564.2</v>
      </c>
      <c r="O1299" t="s">
        <v>5</v>
      </c>
      <c r="P1299" s="1">
        <v>43751.951388888891</v>
      </c>
      <c r="Q1299">
        <v>78984.2</v>
      </c>
      <c r="R1299" t="s">
        <v>5</v>
      </c>
    </row>
    <row r="1300" spans="1:18" x14ac:dyDescent="0.25">
      <c r="A1300" s="1">
        <v>43751.961805555555</v>
      </c>
      <c r="B1300">
        <v>815.53</v>
      </c>
      <c r="C1300" t="s">
        <v>5</v>
      </c>
      <c r="D1300" s="1">
        <v>43751.961805555555</v>
      </c>
      <c r="E1300">
        <v>218684.7</v>
      </c>
      <c r="F1300" t="s">
        <v>5</v>
      </c>
      <c r="G1300" s="1">
        <v>43751.961805555555</v>
      </c>
      <c r="H1300">
        <v>2305.6</v>
      </c>
      <c r="I1300" t="s">
        <v>5</v>
      </c>
      <c r="J1300" s="1">
        <v>43751.961805555555</v>
      </c>
      <c r="K1300">
        <v>7715.6</v>
      </c>
      <c r="L1300" t="s">
        <v>5</v>
      </c>
      <c r="M1300" s="1">
        <v>43751.961805555555</v>
      </c>
      <c r="N1300">
        <v>91564.2</v>
      </c>
      <c r="O1300" t="s">
        <v>5</v>
      </c>
      <c r="P1300" s="1">
        <v>43751.961793981478</v>
      </c>
      <c r="Q1300">
        <v>78984.2</v>
      </c>
      <c r="R1300" t="s">
        <v>5</v>
      </c>
    </row>
    <row r="1301" spans="1:18" x14ac:dyDescent="0.25">
      <c r="A1301" s="1">
        <v>43751.972222222219</v>
      </c>
      <c r="B1301">
        <v>815.53</v>
      </c>
      <c r="C1301" t="s">
        <v>5</v>
      </c>
      <c r="D1301" s="1">
        <v>43751.972222222219</v>
      </c>
      <c r="E1301">
        <v>218684.7</v>
      </c>
      <c r="F1301" t="s">
        <v>5</v>
      </c>
      <c r="G1301" s="1">
        <v>43751.972222222219</v>
      </c>
      <c r="H1301">
        <v>2305.6</v>
      </c>
      <c r="I1301" t="s">
        <v>5</v>
      </c>
      <c r="J1301" s="1">
        <v>43751.972222222219</v>
      </c>
      <c r="K1301">
        <v>7715.6</v>
      </c>
      <c r="L1301" t="s">
        <v>5</v>
      </c>
      <c r="M1301" s="1">
        <v>43751.972222222219</v>
      </c>
      <c r="N1301">
        <v>91564.2</v>
      </c>
      <c r="O1301" t="s">
        <v>5</v>
      </c>
      <c r="P1301" s="1">
        <v>43751.972222222219</v>
      </c>
      <c r="Q1301">
        <v>78984.2</v>
      </c>
      <c r="R1301" t="s">
        <v>5</v>
      </c>
    </row>
    <row r="1302" spans="1:18" x14ac:dyDescent="0.25">
      <c r="A1302" s="1">
        <v>43751.982638888891</v>
      </c>
      <c r="B1302">
        <v>815.53</v>
      </c>
      <c r="C1302" t="s">
        <v>5</v>
      </c>
      <c r="D1302" s="1">
        <v>43751.982627314814</v>
      </c>
      <c r="E1302">
        <v>218684.7</v>
      </c>
      <c r="F1302" t="s">
        <v>5</v>
      </c>
      <c r="G1302" s="1">
        <v>43751.982627314814</v>
      </c>
      <c r="H1302">
        <v>2305.6999999999998</v>
      </c>
      <c r="I1302" t="s">
        <v>5</v>
      </c>
      <c r="J1302" s="1">
        <v>43751.982627314814</v>
      </c>
      <c r="K1302">
        <v>7715.6</v>
      </c>
      <c r="L1302" t="s">
        <v>5</v>
      </c>
      <c r="M1302" s="1">
        <v>43751.982627314814</v>
      </c>
      <c r="N1302">
        <v>91564.2</v>
      </c>
      <c r="O1302" t="s">
        <v>5</v>
      </c>
      <c r="P1302" s="1">
        <v>43751.982627314814</v>
      </c>
      <c r="Q1302">
        <v>78984.2</v>
      </c>
      <c r="R1302" t="s">
        <v>5</v>
      </c>
    </row>
    <row r="1303" spans="1:18" x14ac:dyDescent="0.25">
      <c r="A1303" s="1">
        <v>43751.993055555555</v>
      </c>
      <c r="B1303">
        <v>815.53</v>
      </c>
      <c r="C1303" t="s">
        <v>5</v>
      </c>
      <c r="D1303" s="1">
        <v>43751.993055555555</v>
      </c>
      <c r="E1303">
        <v>218684.7</v>
      </c>
      <c r="F1303" t="s">
        <v>5</v>
      </c>
      <c r="G1303" s="1">
        <v>43751.993055555555</v>
      </c>
      <c r="H1303">
        <v>2305.6999999999998</v>
      </c>
      <c r="I1303" t="s">
        <v>5</v>
      </c>
      <c r="J1303" s="1">
        <v>43751.993055555555</v>
      </c>
      <c r="K1303">
        <v>7715.6</v>
      </c>
      <c r="L1303" t="s">
        <v>5</v>
      </c>
      <c r="M1303" s="1">
        <v>43751.993055555555</v>
      </c>
      <c r="N1303">
        <v>91564.2</v>
      </c>
      <c r="O1303" t="s">
        <v>5</v>
      </c>
      <c r="P1303" s="1">
        <v>43751.993055555555</v>
      </c>
      <c r="Q1303">
        <v>78984.2</v>
      </c>
      <c r="R1303" t="s">
        <v>5</v>
      </c>
    </row>
    <row r="1304" spans="1:18" x14ac:dyDescent="0.25">
      <c r="A1304" s="1">
        <v>43752.003472222219</v>
      </c>
      <c r="B1304">
        <v>815.53</v>
      </c>
      <c r="C1304" t="s">
        <v>5</v>
      </c>
      <c r="D1304" s="1">
        <v>43752.003472222219</v>
      </c>
      <c r="E1304">
        <v>218684.7</v>
      </c>
      <c r="F1304" t="s">
        <v>5</v>
      </c>
      <c r="G1304" s="1">
        <v>43752.003472222219</v>
      </c>
      <c r="H1304">
        <v>2305.6999999999998</v>
      </c>
      <c r="I1304" t="s">
        <v>5</v>
      </c>
      <c r="J1304" s="1">
        <v>43752.003472222219</v>
      </c>
      <c r="K1304">
        <v>7715.6</v>
      </c>
      <c r="L1304" t="s">
        <v>5</v>
      </c>
      <c r="M1304" s="1">
        <v>43752.003472222219</v>
      </c>
      <c r="N1304">
        <v>91564.5</v>
      </c>
      <c r="O1304" t="s">
        <v>5</v>
      </c>
      <c r="P1304" s="1">
        <v>43752.003472222219</v>
      </c>
      <c r="Q1304">
        <v>78984.399999999994</v>
      </c>
      <c r="R1304" t="s">
        <v>5</v>
      </c>
    </row>
    <row r="1305" spans="1:18" x14ac:dyDescent="0.25">
      <c r="A1305" s="1">
        <v>43752.013888888891</v>
      </c>
      <c r="B1305">
        <v>815.54</v>
      </c>
      <c r="C1305" t="s">
        <v>5</v>
      </c>
      <c r="D1305" s="1">
        <v>43752.013888888891</v>
      </c>
      <c r="E1305">
        <v>218684.7</v>
      </c>
      <c r="F1305" t="s">
        <v>5</v>
      </c>
      <c r="G1305" s="1">
        <v>43752.013888888891</v>
      </c>
      <c r="H1305">
        <v>2305.6999999999998</v>
      </c>
      <c r="I1305" t="s">
        <v>5</v>
      </c>
      <c r="J1305" s="1">
        <v>43752.013888888891</v>
      </c>
      <c r="K1305">
        <v>7715.6</v>
      </c>
      <c r="L1305" t="s">
        <v>5</v>
      </c>
      <c r="M1305" s="1">
        <v>43752.013888888891</v>
      </c>
      <c r="N1305">
        <v>91565.5</v>
      </c>
      <c r="O1305" t="s">
        <v>5</v>
      </c>
      <c r="P1305" s="1">
        <v>43752.013888888891</v>
      </c>
      <c r="Q1305">
        <v>78985.3</v>
      </c>
      <c r="R1305" t="s">
        <v>5</v>
      </c>
    </row>
    <row r="1306" spans="1:18" x14ac:dyDescent="0.25">
      <c r="A1306" s="1">
        <v>43752.024305555555</v>
      </c>
      <c r="B1306">
        <v>815.54</v>
      </c>
      <c r="C1306" t="s">
        <v>5</v>
      </c>
      <c r="D1306" s="1">
        <v>43752.024305555555</v>
      </c>
      <c r="E1306">
        <v>218684.7</v>
      </c>
      <c r="F1306" t="s">
        <v>5</v>
      </c>
      <c r="G1306" s="1">
        <v>43752.024305555555</v>
      </c>
      <c r="H1306">
        <v>2305.6999999999998</v>
      </c>
      <c r="I1306" t="s">
        <v>5</v>
      </c>
      <c r="J1306" s="1">
        <v>43752.024305555555</v>
      </c>
      <c r="K1306">
        <v>7715.6</v>
      </c>
      <c r="L1306" t="s">
        <v>5</v>
      </c>
      <c r="M1306" s="1">
        <v>43752.024305555555</v>
      </c>
      <c r="N1306">
        <v>91566.5</v>
      </c>
      <c r="O1306" t="s">
        <v>5</v>
      </c>
      <c r="P1306" s="1">
        <v>43752.024305555555</v>
      </c>
      <c r="Q1306">
        <v>78986.2</v>
      </c>
      <c r="R1306" t="s">
        <v>5</v>
      </c>
    </row>
    <row r="1307" spans="1:18" x14ac:dyDescent="0.25">
      <c r="A1307" s="1">
        <v>43752.034710648149</v>
      </c>
      <c r="B1307">
        <v>815.54</v>
      </c>
      <c r="C1307" t="s">
        <v>5</v>
      </c>
      <c r="D1307" s="1">
        <v>43752.034722222219</v>
      </c>
      <c r="E1307">
        <v>218684.7</v>
      </c>
      <c r="F1307" t="s">
        <v>5</v>
      </c>
      <c r="G1307" s="1">
        <v>43752.034722222219</v>
      </c>
      <c r="H1307">
        <v>2305.6999999999998</v>
      </c>
      <c r="I1307" t="s">
        <v>5</v>
      </c>
      <c r="J1307" s="1">
        <v>43752.034722222219</v>
      </c>
      <c r="K1307">
        <v>7715.6</v>
      </c>
      <c r="L1307" t="s">
        <v>5</v>
      </c>
      <c r="M1307" s="1">
        <v>43752.034722222219</v>
      </c>
      <c r="N1307">
        <v>91567.4</v>
      </c>
      <c r="O1307" t="s">
        <v>5</v>
      </c>
      <c r="P1307" s="1">
        <v>43752.034722222219</v>
      </c>
      <c r="Q1307">
        <v>78987</v>
      </c>
      <c r="R1307" t="s">
        <v>5</v>
      </c>
    </row>
    <row r="1308" spans="1:18" x14ac:dyDescent="0.25">
      <c r="A1308" s="1">
        <v>43752.045138888891</v>
      </c>
      <c r="B1308">
        <v>815.54</v>
      </c>
      <c r="C1308" t="s">
        <v>5</v>
      </c>
      <c r="D1308" s="1">
        <v>43752.045138888891</v>
      </c>
      <c r="E1308">
        <v>218684.7</v>
      </c>
      <c r="F1308" t="s">
        <v>5</v>
      </c>
      <c r="G1308" s="1">
        <v>43752.045138888891</v>
      </c>
      <c r="H1308">
        <v>2305.6999999999998</v>
      </c>
      <c r="I1308" t="s">
        <v>5</v>
      </c>
      <c r="J1308" s="1">
        <v>43752.045138888891</v>
      </c>
      <c r="K1308">
        <v>7715.6</v>
      </c>
      <c r="L1308" t="s">
        <v>5</v>
      </c>
      <c r="M1308" s="1">
        <v>43752.045138888891</v>
      </c>
      <c r="N1308">
        <v>91568.5</v>
      </c>
      <c r="O1308" t="s">
        <v>5</v>
      </c>
      <c r="P1308" s="1">
        <v>43752.045138888891</v>
      </c>
      <c r="Q1308">
        <v>78987.8</v>
      </c>
      <c r="R1308" t="s">
        <v>5</v>
      </c>
    </row>
    <row r="1309" spans="1:18" x14ac:dyDescent="0.25">
      <c r="A1309" s="1">
        <v>43752.055555555555</v>
      </c>
      <c r="B1309">
        <v>815.54</v>
      </c>
      <c r="C1309" t="s">
        <v>5</v>
      </c>
      <c r="D1309" s="1">
        <v>43752.055543981478</v>
      </c>
      <c r="E1309">
        <v>218684.7</v>
      </c>
      <c r="F1309" t="s">
        <v>5</v>
      </c>
      <c r="G1309" s="1">
        <v>43752.055543981478</v>
      </c>
      <c r="H1309">
        <v>2305.6999999999998</v>
      </c>
      <c r="I1309" t="s">
        <v>5</v>
      </c>
      <c r="J1309" s="1">
        <v>43752.055543981478</v>
      </c>
      <c r="K1309">
        <v>7715.6</v>
      </c>
      <c r="L1309" t="s">
        <v>5</v>
      </c>
      <c r="M1309" s="1">
        <v>43752.055543981478</v>
      </c>
      <c r="N1309">
        <v>91569.5</v>
      </c>
      <c r="O1309" t="s">
        <v>5</v>
      </c>
      <c r="P1309" s="1">
        <v>43752.055543981478</v>
      </c>
      <c r="Q1309">
        <v>78988.7</v>
      </c>
      <c r="R1309" t="s">
        <v>5</v>
      </c>
    </row>
    <row r="1310" spans="1:18" x14ac:dyDescent="0.25">
      <c r="A1310" s="1">
        <v>43752.065972222219</v>
      </c>
      <c r="B1310">
        <v>815.55</v>
      </c>
      <c r="C1310" t="s">
        <v>5</v>
      </c>
      <c r="D1310" s="1">
        <v>43752.065960648149</v>
      </c>
      <c r="E1310">
        <v>218684.7</v>
      </c>
      <c r="F1310" t="s">
        <v>5</v>
      </c>
      <c r="G1310" s="1">
        <v>43752.065960648149</v>
      </c>
      <c r="H1310">
        <v>2305.6999999999998</v>
      </c>
      <c r="I1310" t="s">
        <v>5</v>
      </c>
      <c r="J1310" s="1">
        <v>43752.065960648149</v>
      </c>
      <c r="K1310">
        <v>7715.6</v>
      </c>
      <c r="L1310" t="s">
        <v>5</v>
      </c>
      <c r="M1310" s="1">
        <v>43752.065960648149</v>
      </c>
      <c r="N1310">
        <v>91570.4</v>
      </c>
      <c r="O1310" t="s">
        <v>5</v>
      </c>
      <c r="P1310" s="1">
        <v>43752.065960648149</v>
      </c>
      <c r="Q1310">
        <v>78989.600000000006</v>
      </c>
      <c r="R1310" t="s">
        <v>5</v>
      </c>
    </row>
    <row r="1311" spans="1:18" x14ac:dyDescent="0.25">
      <c r="A1311" s="1">
        <v>43752.076388888891</v>
      </c>
      <c r="B1311">
        <v>815.55</v>
      </c>
      <c r="C1311" t="s">
        <v>5</v>
      </c>
      <c r="D1311" s="1">
        <v>43752.076388888891</v>
      </c>
      <c r="E1311">
        <v>218684.7</v>
      </c>
      <c r="F1311" t="s">
        <v>5</v>
      </c>
      <c r="G1311" s="1">
        <v>43752.076388888891</v>
      </c>
      <c r="H1311">
        <v>2305.6999999999998</v>
      </c>
      <c r="I1311" t="s">
        <v>5</v>
      </c>
      <c r="J1311" s="1">
        <v>43752.076388888891</v>
      </c>
      <c r="K1311">
        <v>7715.6</v>
      </c>
      <c r="L1311" t="s">
        <v>5</v>
      </c>
      <c r="M1311" s="1">
        <v>43752.076388888891</v>
      </c>
      <c r="N1311">
        <v>91571.4</v>
      </c>
      <c r="O1311" t="s">
        <v>5</v>
      </c>
      <c r="P1311" s="1">
        <v>43752.076388888891</v>
      </c>
      <c r="Q1311">
        <v>78990.399999999994</v>
      </c>
      <c r="R1311" t="s">
        <v>5</v>
      </c>
    </row>
    <row r="1312" spans="1:18" x14ac:dyDescent="0.25">
      <c r="A1312" s="1">
        <v>43752.086805555555</v>
      </c>
      <c r="B1312">
        <v>815.55</v>
      </c>
      <c r="C1312" t="s">
        <v>5</v>
      </c>
      <c r="D1312" s="1">
        <v>43752.086805555555</v>
      </c>
      <c r="E1312">
        <v>218684.7</v>
      </c>
      <c r="F1312" t="s">
        <v>5</v>
      </c>
      <c r="G1312" s="1">
        <v>43752.086805555555</v>
      </c>
      <c r="H1312">
        <v>2305.6999999999998</v>
      </c>
      <c r="I1312" t="s">
        <v>5</v>
      </c>
      <c r="J1312" s="1">
        <v>43752.086805555555</v>
      </c>
      <c r="K1312">
        <v>7715.7</v>
      </c>
      <c r="L1312" t="s">
        <v>5</v>
      </c>
      <c r="M1312" s="1">
        <v>43752.086805555555</v>
      </c>
      <c r="N1312">
        <v>91572.4</v>
      </c>
      <c r="O1312" t="s">
        <v>5</v>
      </c>
      <c r="P1312" s="1">
        <v>43752.086805555555</v>
      </c>
      <c r="Q1312">
        <v>78991.199999999997</v>
      </c>
      <c r="R1312" t="s">
        <v>5</v>
      </c>
    </row>
    <row r="1313" spans="1:18" x14ac:dyDescent="0.25">
      <c r="A1313" s="1">
        <v>43752.097222222219</v>
      </c>
      <c r="B1313">
        <v>815.55</v>
      </c>
      <c r="C1313" t="s">
        <v>5</v>
      </c>
      <c r="D1313" s="1">
        <v>43752.097222222219</v>
      </c>
      <c r="E1313">
        <v>218684.7</v>
      </c>
      <c r="F1313" t="s">
        <v>5</v>
      </c>
      <c r="G1313" s="1">
        <v>43752.097222222219</v>
      </c>
      <c r="H1313">
        <v>2305.6999999999998</v>
      </c>
      <c r="I1313" t="s">
        <v>5</v>
      </c>
      <c r="J1313" s="1">
        <v>43752.097222222219</v>
      </c>
      <c r="K1313">
        <v>7715.7</v>
      </c>
      <c r="L1313" t="s">
        <v>5</v>
      </c>
      <c r="M1313" s="1">
        <v>43752.097222222219</v>
      </c>
      <c r="N1313">
        <v>91573.4</v>
      </c>
      <c r="O1313" t="s">
        <v>5</v>
      </c>
      <c r="P1313" s="1">
        <v>43752.097222222219</v>
      </c>
      <c r="Q1313">
        <v>78992.100000000006</v>
      </c>
      <c r="R1313" t="s">
        <v>5</v>
      </c>
    </row>
    <row r="1314" spans="1:18" x14ac:dyDescent="0.25">
      <c r="A1314" s="1">
        <v>43752.107638888891</v>
      </c>
      <c r="B1314">
        <v>815.55</v>
      </c>
      <c r="C1314" t="s">
        <v>5</v>
      </c>
      <c r="D1314" s="1">
        <v>43752.107638888891</v>
      </c>
      <c r="E1314">
        <v>218684.7</v>
      </c>
      <c r="F1314" t="s">
        <v>5</v>
      </c>
      <c r="G1314" s="1">
        <v>43752.107638888891</v>
      </c>
      <c r="H1314">
        <v>2305.6999999999998</v>
      </c>
      <c r="I1314" t="s">
        <v>5</v>
      </c>
      <c r="J1314" s="1">
        <v>43752.107638888891</v>
      </c>
      <c r="K1314">
        <v>7715.7</v>
      </c>
      <c r="L1314" t="s">
        <v>5</v>
      </c>
      <c r="M1314" s="1">
        <v>43752.107638888891</v>
      </c>
      <c r="N1314">
        <v>91574.399999999994</v>
      </c>
      <c r="O1314" t="s">
        <v>5</v>
      </c>
      <c r="P1314" s="1">
        <v>43752.107638888891</v>
      </c>
      <c r="Q1314">
        <v>78993</v>
      </c>
      <c r="R1314" t="s">
        <v>5</v>
      </c>
    </row>
    <row r="1315" spans="1:18" x14ac:dyDescent="0.25">
      <c r="A1315" s="1">
        <v>43752.118043981478</v>
      </c>
      <c r="B1315">
        <v>815.56</v>
      </c>
      <c r="C1315" t="s">
        <v>5</v>
      </c>
      <c r="D1315" s="1">
        <v>43752.118055555555</v>
      </c>
      <c r="E1315">
        <v>218684.7</v>
      </c>
      <c r="F1315" t="s">
        <v>5</v>
      </c>
      <c r="G1315" s="1">
        <v>43752.118055555555</v>
      </c>
      <c r="H1315">
        <v>2305.6999999999998</v>
      </c>
      <c r="I1315" t="s">
        <v>5</v>
      </c>
      <c r="J1315" s="1">
        <v>43752.118055555555</v>
      </c>
      <c r="K1315">
        <v>7715.7</v>
      </c>
      <c r="L1315" t="s">
        <v>5</v>
      </c>
      <c r="M1315" s="1">
        <v>43752.118055555555</v>
      </c>
      <c r="N1315">
        <v>91575.3</v>
      </c>
      <c r="O1315" t="s">
        <v>5</v>
      </c>
      <c r="P1315" s="1">
        <v>43752.118055555555</v>
      </c>
      <c r="Q1315">
        <v>78993.8</v>
      </c>
      <c r="R1315" t="s">
        <v>5</v>
      </c>
    </row>
    <row r="1316" spans="1:18" x14ac:dyDescent="0.25">
      <c r="A1316" s="1">
        <v>43752.128472222219</v>
      </c>
      <c r="B1316">
        <v>815.56</v>
      </c>
      <c r="C1316" t="s">
        <v>5</v>
      </c>
      <c r="D1316" s="1">
        <v>43752.128472222219</v>
      </c>
      <c r="E1316">
        <v>218684.7</v>
      </c>
      <c r="F1316" t="s">
        <v>5</v>
      </c>
      <c r="G1316" s="1">
        <v>43752.128472222219</v>
      </c>
      <c r="H1316">
        <v>2305.6999999999998</v>
      </c>
      <c r="I1316" t="s">
        <v>5</v>
      </c>
      <c r="J1316" s="1">
        <v>43752.128460648149</v>
      </c>
      <c r="K1316">
        <v>7715.7</v>
      </c>
      <c r="L1316" t="s">
        <v>5</v>
      </c>
      <c r="M1316" s="1">
        <v>43752.128460648149</v>
      </c>
      <c r="N1316">
        <v>91576.4</v>
      </c>
      <c r="O1316" t="s">
        <v>5</v>
      </c>
      <c r="P1316" s="1">
        <v>43752.128460648149</v>
      </c>
      <c r="Q1316">
        <v>78994.600000000006</v>
      </c>
      <c r="R1316" t="s">
        <v>5</v>
      </c>
    </row>
    <row r="1317" spans="1:18" x14ac:dyDescent="0.25">
      <c r="A1317" s="1">
        <v>43752.138888888891</v>
      </c>
      <c r="B1317">
        <v>815.56</v>
      </c>
      <c r="C1317" t="s">
        <v>5</v>
      </c>
      <c r="D1317" s="1">
        <v>43752.138888888891</v>
      </c>
      <c r="E1317">
        <v>218684.7</v>
      </c>
      <c r="F1317" t="s">
        <v>5</v>
      </c>
      <c r="G1317" s="1">
        <v>43752.138888888891</v>
      </c>
      <c r="H1317">
        <v>2305.6999999999998</v>
      </c>
      <c r="I1317" t="s">
        <v>5</v>
      </c>
      <c r="J1317" s="1">
        <v>43752.138888888891</v>
      </c>
      <c r="K1317">
        <v>7715.7</v>
      </c>
      <c r="L1317" t="s">
        <v>5</v>
      </c>
      <c r="M1317" s="1">
        <v>43752.138888888891</v>
      </c>
      <c r="N1317">
        <v>91577.3</v>
      </c>
      <c r="O1317" t="s">
        <v>5</v>
      </c>
      <c r="P1317" s="1">
        <v>43752.138888888891</v>
      </c>
      <c r="Q1317">
        <v>78995.5</v>
      </c>
      <c r="R1317" t="s">
        <v>5</v>
      </c>
    </row>
    <row r="1318" spans="1:18" x14ac:dyDescent="0.25">
      <c r="A1318" s="1">
        <v>43752.139675925922</v>
      </c>
      <c r="B1318">
        <v>815.56</v>
      </c>
      <c r="C1318" t="s">
        <v>4</v>
      </c>
      <c r="D1318" s="1">
        <v>43752.139675925922</v>
      </c>
      <c r="E1318">
        <v>218684.7</v>
      </c>
      <c r="F1318" t="s">
        <v>4</v>
      </c>
      <c r="G1318" s="1">
        <v>43752.139675925922</v>
      </c>
      <c r="H1318">
        <v>2305.6999999999998</v>
      </c>
      <c r="I1318" t="s">
        <v>4</v>
      </c>
      <c r="J1318" s="1">
        <v>43752.139675925922</v>
      </c>
      <c r="K1318">
        <v>7715.7</v>
      </c>
      <c r="L1318" t="s">
        <v>4</v>
      </c>
      <c r="M1318" s="1">
        <v>43752.139675925922</v>
      </c>
      <c r="N1318">
        <v>91577.3</v>
      </c>
      <c r="O1318" t="s">
        <v>4</v>
      </c>
      <c r="P1318" s="1">
        <v>43752.139675925922</v>
      </c>
      <c r="Q1318">
        <v>78995.5</v>
      </c>
      <c r="R1318" t="s">
        <v>4</v>
      </c>
    </row>
    <row r="1319" spans="1:18" x14ac:dyDescent="0.25">
      <c r="A1319" s="1">
        <v>43752.149328703701</v>
      </c>
      <c r="B1319">
        <v>815.56</v>
      </c>
      <c r="C1319" t="s">
        <v>5</v>
      </c>
      <c r="D1319" s="1">
        <v>43752.149328703701</v>
      </c>
      <c r="E1319">
        <v>218684.7</v>
      </c>
      <c r="F1319" t="s">
        <v>5</v>
      </c>
      <c r="G1319" s="1">
        <v>43752.149328703701</v>
      </c>
      <c r="H1319">
        <v>2305.6999999999998</v>
      </c>
      <c r="I1319" t="s">
        <v>5</v>
      </c>
      <c r="J1319" s="1">
        <v>43752.149328703701</v>
      </c>
      <c r="K1319">
        <v>7715.7</v>
      </c>
      <c r="L1319" t="s">
        <v>5</v>
      </c>
      <c r="M1319" s="1">
        <v>43752.149328703701</v>
      </c>
      <c r="N1319">
        <v>91578.3</v>
      </c>
      <c r="O1319" t="s">
        <v>5</v>
      </c>
      <c r="P1319" s="1">
        <v>43752.149328703701</v>
      </c>
      <c r="Q1319">
        <v>78996.399999999994</v>
      </c>
      <c r="R1319" t="s">
        <v>5</v>
      </c>
    </row>
    <row r="1320" spans="1:18" x14ac:dyDescent="0.25">
      <c r="A1320" s="1">
        <v>43752.159745370373</v>
      </c>
      <c r="B1320">
        <v>815.56</v>
      </c>
      <c r="C1320" t="s">
        <v>5</v>
      </c>
      <c r="D1320" s="1">
        <v>43752.159745370373</v>
      </c>
      <c r="E1320">
        <v>218684.7</v>
      </c>
      <c r="F1320" t="s">
        <v>5</v>
      </c>
      <c r="G1320" s="1">
        <v>43752.159745370373</v>
      </c>
      <c r="H1320">
        <v>2305.6999999999998</v>
      </c>
      <c r="I1320" t="s">
        <v>5</v>
      </c>
      <c r="J1320" s="1">
        <v>43752.159745370373</v>
      </c>
      <c r="K1320">
        <v>7715.7</v>
      </c>
      <c r="L1320" t="s">
        <v>5</v>
      </c>
      <c r="M1320" s="1">
        <v>43752.159745370373</v>
      </c>
      <c r="N1320">
        <v>91579.3</v>
      </c>
      <c r="O1320" t="s">
        <v>5</v>
      </c>
      <c r="P1320" s="1">
        <v>43752.159745370373</v>
      </c>
      <c r="Q1320">
        <v>78997.2</v>
      </c>
      <c r="R1320" t="s">
        <v>5</v>
      </c>
    </row>
    <row r="1321" spans="1:18" x14ac:dyDescent="0.25">
      <c r="A1321" s="1">
        <v>43752.170162037037</v>
      </c>
      <c r="B1321">
        <v>815.57</v>
      </c>
      <c r="C1321" t="s">
        <v>5</v>
      </c>
      <c r="D1321" s="1">
        <v>43752.170162037037</v>
      </c>
      <c r="E1321">
        <v>218684.7</v>
      </c>
      <c r="F1321" t="s">
        <v>5</v>
      </c>
      <c r="G1321" s="1">
        <v>43752.170162037037</v>
      </c>
      <c r="H1321">
        <v>2305.8000000000002</v>
      </c>
      <c r="I1321" t="s">
        <v>5</v>
      </c>
      <c r="J1321" s="1">
        <v>43752.170162037037</v>
      </c>
      <c r="K1321">
        <v>7715.7</v>
      </c>
      <c r="L1321" t="s">
        <v>5</v>
      </c>
      <c r="M1321" s="1">
        <v>43752.170162037037</v>
      </c>
      <c r="N1321">
        <v>91580.3</v>
      </c>
      <c r="O1321" t="s">
        <v>5</v>
      </c>
      <c r="P1321" s="1">
        <v>43752.170162037037</v>
      </c>
      <c r="Q1321">
        <v>78998.100000000006</v>
      </c>
      <c r="R1321" t="s">
        <v>5</v>
      </c>
    </row>
    <row r="1322" spans="1:18" x14ac:dyDescent="0.25">
      <c r="A1322" s="1">
        <v>43752.180578703701</v>
      </c>
      <c r="B1322">
        <v>815.57</v>
      </c>
      <c r="C1322" t="s">
        <v>5</v>
      </c>
      <c r="D1322" s="1">
        <v>43752.180578703701</v>
      </c>
      <c r="E1322">
        <v>218684.7</v>
      </c>
      <c r="F1322" t="s">
        <v>5</v>
      </c>
      <c r="G1322" s="1">
        <v>43752.180578703701</v>
      </c>
      <c r="H1322">
        <v>2305.8000000000002</v>
      </c>
      <c r="I1322" t="s">
        <v>5</v>
      </c>
      <c r="J1322" s="1">
        <v>43752.180578703701</v>
      </c>
      <c r="K1322">
        <v>7715.7</v>
      </c>
      <c r="L1322" t="s">
        <v>5</v>
      </c>
      <c r="M1322" s="1">
        <v>43752.180578703701</v>
      </c>
      <c r="N1322">
        <v>91581.3</v>
      </c>
      <c r="O1322" t="s">
        <v>5</v>
      </c>
      <c r="P1322" s="1">
        <v>43752.180578703701</v>
      </c>
      <c r="Q1322">
        <v>78998.899999999994</v>
      </c>
      <c r="R1322" t="s">
        <v>5</v>
      </c>
    </row>
    <row r="1323" spans="1:18" x14ac:dyDescent="0.25">
      <c r="A1323" s="1">
        <v>43752.190995370373</v>
      </c>
      <c r="B1323">
        <v>815.57</v>
      </c>
      <c r="C1323" t="s">
        <v>5</v>
      </c>
      <c r="D1323" s="1">
        <v>43752.190995370373</v>
      </c>
      <c r="E1323">
        <v>218684.7</v>
      </c>
      <c r="F1323" t="s">
        <v>5</v>
      </c>
      <c r="G1323" s="1">
        <v>43752.190995370373</v>
      </c>
      <c r="H1323">
        <v>2305.8000000000002</v>
      </c>
      <c r="I1323" t="s">
        <v>5</v>
      </c>
      <c r="J1323" s="1">
        <v>43752.190995370373</v>
      </c>
      <c r="K1323">
        <v>7715.7</v>
      </c>
      <c r="L1323" t="s">
        <v>5</v>
      </c>
      <c r="M1323" s="1">
        <v>43752.190995370373</v>
      </c>
      <c r="N1323">
        <v>91582.3</v>
      </c>
      <c r="O1323" t="s">
        <v>5</v>
      </c>
      <c r="P1323" s="1">
        <v>43752.190995370373</v>
      </c>
      <c r="Q1323">
        <v>78999.8</v>
      </c>
      <c r="R1323" t="s">
        <v>5</v>
      </c>
    </row>
    <row r="1324" spans="1:18" x14ac:dyDescent="0.25">
      <c r="A1324" s="1">
        <v>43752.201412037037</v>
      </c>
      <c r="B1324">
        <v>815.57</v>
      </c>
      <c r="C1324" t="s">
        <v>5</v>
      </c>
      <c r="D1324" s="1">
        <v>43752.201412037037</v>
      </c>
      <c r="E1324">
        <v>218684.7</v>
      </c>
      <c r="F1324" t="s">
        <v>5</v>
      </c>
      <c r="G1324" s="1">
        <v>43752.201412037037</v>
      </c>
      <c r="H1324">
        <v>2305.8000000000002</v>
      </c>
      <c r="I1324" t="s">
        <v>5</v>
      </c>
      <c r="J1324" s="1">
        <v>43752.201412037037</v>
      </c>
      <c r="K1324">
        <v>7715.7</v>
      </c>
      <c r="L1324" t="s">
        <v>5</v>
      </c>
      <c r="M1324" s="1">
        <v>43752.201412037037</v>
      </c>
      <c r="N1324">
        <v>91583.3</v>
      </c>
      <c r="O1324" t="s">
        <v>5</v>
      </c>
      <c r="P1324" s="1">
        <v>43752.201412037037</v>
      </c>
      <c r="Q1324">
        <v>79000.600000000006</v>
      </c>
      <c r="R1324" t="s">
        <v>5</v>
      </c>
    </row>
    <row r="1325" spans="1:18" x14ac:dyDescent="0.25">
      <c r="A1325" s="1">
        <v>43752.211828703701</v>
      </c>
      <c r="B1325">
        <v>815.57</v>
      </c>
      <c r="C1325" t="s">
        <v>5</v>
      </c>
      <c r="D1325" s="1">
        <v>43752.211828703701</v>
      </c>
      <c r="E1325">
        <v>218684.7</v>
      </c>
      <c r="F1325" t="s">
        <v>5</v>
      </c>
      <c r="G1325" s="1">
        <v>43752.211828703701</v>
      </c>
      <c r="H1325">
        <v>2305.8000000000002</v>
      </c>
      <c r="I1325" t="s">
        <v>5</v>
      </c>
      <c r="J1325" s="1">
        <v>43752.211828703701</v>
      </c>
      <c r="K1325">
        <v>7715.8</v>
      </c>
      <c r="L1325" t="s">
        <v>5</v>
      </c>
      <c r="M1325" s="1">
        <v>43752.211828703701</v>
      </c>
      <c r="N1325">
        <v>91584.3</v>
      </c>
      <c r="O1325" t="s">
        <v>5</v>
      </c>
      <c r="P1325" s="1">
        <v>43752.211828703701</v>
      </c>
      <c r="Q1325">
        <v>79001.5</v>
      </c>
      <c r="R1325" t="s">
        <v>5</v>
      </c>
    </row>
    <row r="1326" spans="1:18" x14ac:dyDescent="0.25">
      <c r="A1326" s="1">
        <v>43752.222245370373</v>
      </c>
      <c r="B1326">
        <v>815.58</v>
      </c>
      <c r="C1326" t="s">
        <v>5</v>
      </c>
      <c r="D1326" s="1">
        <v>43752.222245370373</v>
      </c>
      <c r="E1326">
        <v>218684.7</v>
      </c>
      <c r="F1326" t="s">
        <v>5</v>
      </c>
      <c r="G1326" s="1">
        <v>43752.222245370373</v>
      </c>
      <c r="H1326">
        <v>2305.8000000000002</v>
      </c>
      <c r="I1326" t="s">
        <v>5</v>
      </c>
      <c r="J1326" s="1">
        <v>43752.222245370373</v>
      </c>
      <c r="K1326">
        <v>7715.8</v>
      </c>
      <c r="L1326" t="s">
        <v>5</v>
      </c>
      <c r="M1326" s="1">
        <v>43752.222245370373</v>
      </c>
      <c r="N1326">
        <v>91585.3</v>
      </c>
      <c r="O1326" t="s">
        <v>5</v>
      </c>
      <c r="P1326" s="1">
        <v>43752.222245370373</v>
      </c>
      <c r="Q1326">
        <v>79002.399999999994</v>
      </c>
      <c r="R1326" t="s">
        <v>5</v>
      </c>
    </row>
    <row r="1327" spans="1:18" x14ac:dyDescent="0.25">
      <c r="A1327" s="1">
        <v>43752.232662037037</v>
      </c>
      <c r="B1327">
        <v>815.58</v>
      </c>
      <c r="C1327" t="s">
        <v>5</v>
      </c>
      <c r="D1327" s="1">
        <v>43752.232662037037</v>
      </c>
      <c r="E1327">
        <v>218684.7</v>
      </c>
      <c r="F1327" t="s">
        <v>5</v>
      </c>
      <c r="G1327" s="1">
        <v>43752.232662037037</v>
      </c>
      <c r="H1327">
        <v>2305.8000000000002</v>
      </c>
      <c r="I1327" t="s">
        <v>5</v>
      </c>
      <c r="J1327" s="1">
        <v>43752.232662037037</v>
      </c>
      <c r="K1327">
        <v>7715.8</v>
      </c>
      <c r="L1327" t="s">
        <v>5</v>
      </c>
      <c r="M1327" s="1">
        <v>43752.232662037037</v>
      </c>
      <c r="N1327">
        <v>91586.3</v>
      </c>
      <c r="O1327" t="s">
        <v>5</v>
      </c>
      <c r="P1327" s="1">
        <v>43752.232662037037</v>
      </c>
      <c r="Q1327">
        <v>79003.199999999997</v>
      </c>
      <c r="R1327" t="s">
        <v>5</v>
      </c>
    </row>
    <row r="1328" spans="1:18" x14ac:dyDescent="0.25">
      <c r="A1328" s="1">
        <v>43752.243078703701</v>
      </c>
      <c r="B1328">
        <v>815.58</v>
      </c>
      <c r="C1328" t="s">
        <v>5</v>
      </c>
      <c r="D1328" s="1">
        <v>43752.243078703701</v>
      </c>
      <c r="E1328">
        <v>218684.7</v>
      </c>
      <c r="F1328" t="s">
        <v>5</v>
      </c>
      <c r="G1328" s="1">
        <v>43752.243078703701</v>
      </c>
      <c r="H1328">
        <v>2305.8000000000002</v>
      </c>
      <c r="I1328" t="s">
        <v>5</v>
      </c>
      <c r="J1328" s="1">
        <v>43752.243078703701</v>
      </c>
      <c r="K1328">
        <v>7715.8</v>
      </c>
      <c r="L1328" t="s">
        <v>5</v>
      </c>
      <c r="M1328" s="1">
        <v>43752.243078703701</v>
      </c>
      <c r="N1328">
        <v>91587.3</v>
      </c>
      <c r="O1328" t="s">
        <v>5</v>
      </c>
      <c r="P1328" s="1">
        <v>43752.243078703701</v>
      </c>
      <c r="Q1328">
        <v>79004.100000000006</v>
      </c>
      <c r="R1328" t="s">
        <v>5</v>
      </c>
    </row>
    <row r="1329" spans="1:18" x14ac:dyDescent="0.25">
      <c r="A1329" s="1">
        <v>43752.24422453704</v>
      </c>
      <c r="B1329">
        <v>815.58</v>
      </c>
      <c r="C1329" t="s">
        <v>4</v>
      </c>
      <c r="D1329" s="1">
        <v>43752.24422453704</v>
      </c>
      <c r="E1329">
        <v>218684.7</v>
      </c>
      <c r="F1329" t="s">
        <v>4</v>
      </c>
      <c r="G1329" s="1">
        <v>43752.24422453704</v>
      </c>
      <c r="H1329">
        <v>2305.8000000000002</v>
      </c>
      <c r="I1329" t="s">
        <v>4</v>
      </c>
      <c r="J1329" s="1">
        <v>43752.24422453704</v>
      </c>
      <c r="K1329">
        <v>7715.8</v>
      </c>
      <c r="L1329" t="s">
        <v>4</v>
      </c>
      <c r="M1329" s="1">
        <v>43752.24422453704</v>
      </c>
      <c r="N1329">
        <v>91587.3</v>
      </c>
      <c r="O1329" t="s">
        <v>4</v>
      </c>
      <c r="P1329" s="1">
        <v>43752.24422453704</v>
      </c>
      <c r="Q1329">
        <v>79004.100000000006</v>
      </c>
      <c r="R1329" t="s">
        <v>4</v>
      </c>
    </row>
    <row r="1330" spans="1:18" x14ac:dyDescent="0.25">
      <c r="A1330" s="1">
        <v>43752.253460648149</v>
      </c>
      <c r="B1330">
        <v>815.58</v>
      </c>
      <c r="C1330" t="s">
        <v>5</v>
      </c>
      <c r="D1330" s="1">
        <v>43752.253460648149</v>
      </c>
      <c r="E1330">
        <v>218684.7</v>
      </c>
      <c r="F1330" t="s">
        <v>5</v>
      </c>
      <c r="G1330" s="1">
        <v>43752.253460648149</v>
      </c>
      <c r="H1330">
        <v>2305.8000000000002</v>
      </c>
      <c r="I1330" t="s">
        <v>5</v>
      </c>
      <c r="J1330" s="1">
        <v>43752.253460648149</v>
      </c>
      <c r="K1330">
        <v>7715.8</v>
      </c>
      <c r="L1330" t="s">
        <v>5</v>
      </c>
      <c r="M1330" s="1">
        <v>43752.253460648149</v>
      </c>
      <c r="N1330">
        <v>91588.3</v>
      </c>
      <c r="O1330" t="s">
        <v>5</v>
      </c>
      <c r="P1330" s="1">
        <v>43752.253460648149</v>
      </c>
      <c r="Q1330">
        <v>79005</v>
      </c>
      <c r="R1330" t="s">
        <v>5</v>
      </c>
    </row>
    <row r="1331" spans="1:18" x14ac:dyDescent="0.25">
      <c r="A1331" s="1">
        <v>43752.263877314814</v>
      </c>
      <c r="B1331">
        <v>815.59</v>
      </c>
      <c r="C1331" t="s">
        <v>5</v>
      </c>
      <c r="D1331" s="1">
        <v>43752.263888888891</v>
      </c>
      <c r="E1331">
        <v>218684.7</v>
      </c>
      <c r="F1331" t="s">
        <v>5</v>
      </c>
      <c r="G1331" s="1">
        <v>43752.263877314814</v>
      </c>
      <c r="H1331">
        <v>2305.8000000000002</v>
      </c>
      <c r="I1331" t="s">
        <v>5</v>
      </c>
      <c r="J1331" s="1">
        <v>43752.263877314814</v>
      </c>
      <c r="K1331">
        <v>7715.8</v>
      </c>
      <c r="L1331" t="s">
        <v>5</v>
      </c>
      <c r="M1331" s="1">
        <v>43752.263877314814</v>
      </c>
      <c r="N1331">
        <v>91589.3</v>
      </c>
      <c r="O1331" t="s">
        <v>5</v>
      </c>
      <c r="P1331" s="1">
        <v>43752.263877314814</v>
      </c>
      <c r="Q1331">
        <v>79005.8</v>
      </c>
      <c r="R1331" t="s">
        <v>5</v>
      </c>
    </row>
    <row r="1332" spans="1:18" x14ac:dyDescent="0.25">
      <c r="A1332" s="1">
        <v>43752.274293981478</v>
      </c>
      <c r="B1332">
        <v>815.59</v>
      </c>
      <c r="C1332" t="s">
        <v>5</v>
      </c>
      <c r="D1332" s="1">
        <v>43752.274293981478</v>
      </c>
      <c r="E1332">
        <v>218684.7</v>
      </c>
      <c r="F1332" t="s">
        <v>5</v>
      </c>
      <c r="G1332" s="1">
        <v>43752.274293981478</v>
      </c>
      <c r="H1332">
        <v>2305.8000000000002</v>
      </c>
      <c r="I1332" t="s">
        <v>5</v>
      </c>
      <c r="J1332" s="1">
        <v>43752.274293981478</v>
      </c>
      <c r="K1332">
        <v>7715.8</v>
      </c>
      <c r="L1332" t="s">
        <v>5</v>
      </c>
      <c r="M1332" s="1">
        <v>43752.274293981478</v>
      </c>
      <c r="N1332">
        <v>91590.3</v>
      </c>
      <c r="O1332" t="s">
        <v>5</v>
      </c>
      <c r="P1332" s="1">
        <v>43752.274293981478</v>
      </c>
      <c r="Q1332">
        <v>79006.600000000006</v>
      </c>
      <c r="R1332" t="s">
        <v>5</v>
      </c>
    </row>
    <row r="1333" spans="1:18" x14ac:dyDescent="0.25">
      <c r="A1333" s="1">
        <v>43752.284710648149</v>
      </c>
      <c r="B1333">
        <v>815.59</v>
      </c>
      <c r="C1333" t="s">
        <v>5</v>
      </c>
      <c r="D1333" s="1">
        <v>43752.284710648149</v>
      </c>
      <c r="E1333">
        <v>218684.7</v>
      </c>
      <c r="F1333" t="s">
        <v>5</v>
      </c>
      <c r="G1333" s="1">
        <v>43752.284710648149</v>
      </c>
      <c r="H1333">
        <v>2305.8000000000002</v>
      </c>
      <c r="I1333" t="s">
        <v>5</v>
      </c>
      <c r="J1333" s="1">
        <v>43752.284710648149</v>
      </c>
      <c r="K1333">
        <v>7715.8</v>
      </c>
      <c r="L1333" t="s">
        <v>5</v>
      </c>
      <c r="M1333" s="1">
        <v>43752.284710648149</v>
      </c>
      <c r="N1333">
        <v>91591.2</v>
      </c>
      <c r="O1333" t="s">
        <v>5</v>
      </c>
      <c r="P1333" s="1">
        <v>43752.284710648149</v>
      </c>
      <c r="Q1333">
        <v>79007.5</v>
      </c>
      <c r="R1333" t="s">
        <v>5</v>
      </c>
    </row>
    <row r="1334" spans="1:18" x14ac:dyDescent="0.25">
      <c r="A1334" s="1">
        <v>43752.295127314814</v>
      </c>
      <c r="B1334">
        <v>815.59</v>
      </c>
      <c r="C1334" t="s">
        <v>5</v>
      </c>
      <c r="D1334" s="1">
        <v>43752.295127314814</v>
      </c>
      <c r="E1334">
        <v>218684.7</v>
      </c>
      <c r="F1334" t="s">
        <v>5</v>
      </c>
      <c r="G1334" s="1">
        <v>43752.295127314814</v>
      </c>
      <c r="H1334">
        <v>2305.8000000000002</v>
      </c>
      <c r="I1334" t="s">
        <v>5</v>
      </c>
      <c r="J1334" s="1">
        <v>43752.295127314814</v>
      </c>
      <c r="K1334">
        <v>7715.8</v>
      </c>
      <c r="L1334" t="s">
        <v>5</v>
      </c>
      <c r="M1334" s="1">
        <v>43752.295127314814</v>
      </c>
      <c r="N1334">
        <v>91592.3</v>
      </c>
      <c r="O1334" t="s">
        <v>5</v>
      </c>
      <c r="P1334" s="1">
        <v>43752.295127314814</v>
      </c>
      <c r="Q1334">
        <v>79008.399999999994</v>
      </c>
      <c r="R1334" t="s">
        <v>5</v>
      </c>
    </row>
    <row r="1335" spans="1:18" x14ac:dyDescent="0.25">
      <c r="A1335" s="1">
        <v>43752.305543981478</v>
      </c>
      <c r="B1335">
        <v>815.6</v>
      </c>
      <c r="C1335" t="s">
        <v>5</v>
      </c>
      <c r="D1335" s="1">
        <v>43752.305543981478</v>
      </c>
      <c r="E1335">
        <v>218684.7</v>
      </c>
      <c r="F1335" t="s">
        <v>5</v>
      </c>
      <c r="G1335" s="1">
        <v>43752.305543981478</v>
      </c>
      <c r="H1335">
        <v>2305.8000000000002</v>
      </c>
      <c r="I1335" t="s">
        <v>5</v>
      </c>
      <c r="J1335" s="1">
        <v>43752.305543981478</v>
      </c>
      <c r="K1335">
        <v>7715.8</v>
      </c>
      <c r="L1335" t="s">
        <v>5</v>
      </c>
      <c r="M1335" s="1">
        <v>43752.305543981478</v>
      </c>
      <c r="N1335">
        <v>91593.3</v>
      </c>
      <c r="O1335" t="s">
        <v>5</v>
      </c>
      <c r="P1335" s="1">
        <v>43752.305543981478</v>
      </c>
      <c r="Q1335">
        <v>79009.2</v>
      </c>
      <c r="R1335" t="s">
        <v>5</v>
      </c>
    </row>
    <row r="1336" spans="1:18" x14ac:dyDescent="0.25">
      <c r="A1336" s="1">
        <v>43752.315960648149</v>
      </c>
      <c r="B1336">
        <v>815.6</v>
      </c>
      <c r="C1336" t="s">
        <v>5</v>
      </c>
      <c r="D1336" s="1">
        <v>43752.315960648149</v>
      </c>
      <c r="E1336">
        <v>218684.7</v>
      </c>
      <c r="F1336" t="s">
        <v>5</v>
      </c>
      <c r="G1336" s="1">
        <v>43752.315960648149</v>
      </c>
      <c r="H1336">
        <v>2305.8000000000002</v>
      </c>
      <c r="I1336" t="s">
        <v>5</v>
      </c>
      <c r="J1336" s="1">
        <v>43752.315960648149</v>
      </c>
      <c r="K1336">
        <v>7715.8</v>
      </c>
      <c r="L1336" t="s">
        <v>5</v>
      </c>
      <c r="M1336" s="1">
        <v>43752.315960648149</v>
      </c>
      <c r="N1336">
        <v>91594.3</v>
      </c>
      <c r="O1336" t="s">
        <v>5</v>
      </c>
      <c r="P1336" s="1">
        <v>43752.315960648149</v>
      </c>
      <c r="Q1336">
        <v>79010.100000000006</v>
      </c>
      <c r="R1336" t="s">
        <v>5</v>
      </c>
    </row>
    <row r="1337" spans="1:18" x14ac:dyDescent="0.25">
      <c r="A1337" s="1">
        <v>43752.326377314814</v>
      </c>
      <c r="B1337">
        <v>815.6</v>
      </c>
      <c r="C1337" t="s">
        <v>5</v>
      </c>
      <c r="D1337" s="1">
        <v>43752.326377314814</v>
      </c>
      <c r="E1337">
        <v>218684.7</v>
      </c>
      <c r="F1337" t="s">
        <v>5</v>
      </c>
      <c r="G1337" s="1">
        <v>43752.326377314814</v>
      </c>
      <c r="H1337">
        <v>2305.9</v>
      </c>
      <c r="I1337" t="s">
        <v>5</v>
      </c>
      <c r="J1337" s="1">
        <v>43752.326377314814</v>
      </c>
      <c r="K1337">
        <v>7715.9</v>
      </c>
      <c r="L1337" t="s">
        <v>5</v>
      </c>
      <c r="M1337" s="1">
        <v>43752.326377314814</v>
      </c>
      <c r="N1337">
        <v>91595.3</v>
      </c>
      <c r="O1337" t="s">
        <v>5</v>
      </c>
      <c r="P1337" s="1">
        <v>43752.326377314814</v>
      </c>
      <c r="Q1337">
        <v>79010.899999999994</v>
      </c>
      <c r="R1337" t="s">
        <v>5</v>
      </c>
    </row>
    <row r="1338" spans="1:18" x14ac:dyDescent="0.25">
      <c r="A1338" s="1">
        <v>43752.336793981478</v>
      </c>
      <c r="B1338">
        <v>815.61</v>
      </c>
      <c r="C1338" t="s">
        <v>5</v>
      </c>
      <c r="D1338" s="1">
        <v>43752.336793981478</v>
      </c>
      <c r="E1338">
        <v>218684.7</v>
      </c>
      <c r="F1338" t="s">
        <v>5</v>
      </c>
      <c r="G1338" s="1">
        <v>43752.336793981478</v>
      </c>
      <c r="H1338">
        <v>2306.1</v>
      </c>
      <c r="I1338" t="s">
        <v>5</v>
      </c>
      <c r="J1338" s="1">
        <v>43752.336793981478</v>
      </c>
      <c r="K1338">
        <v>7717.3</v>
      </c>
      <c r="L1338" t="s">
        <v>5</v>
      </c>
      <c r="M1338" s="1">
        <v>43752.336793981478</v>
      </c>
      <c r="N1338">
        <v>91596.1</v>
      </c>
      <c r="O1338" t="s">
        <v>5</v>
      </c>
      <c r="P1338" s="1">
        <v>43752.336793981478</v>
      </c>
      <c r="Q1338">
        <v>79011.7</v>
      </c>
      <c r="R1338" t="s">
        <v>5</v>
      </c>
    </row>
    <row r="1339" spans="1:18" x14ac:dyDescent="0.25">
      <c r="A1339" s="1">
        <v>43752.347210648149</v>
      </c>
      <c r="B1339">
        <v>815.62</v>
      </c>
      <c r="C1339" t="s">
        <v>5</v>
      </c>
      <c r="D1339" s="1">
        <v>43752.347210648149</v>
      </c>
      <c r="E1339">
        <v>218684.7</v>
      </c>
      <c r="F1339" t="s">
        <v>5</v>
      </c>
      <c r="G1339" s="1">
        <v>43752.347210648149</v>
      </c>
      <c r="H1339">
        <v>2306.1999999999998</v>
      </c>
      <c r="I1339" t="s">
        <v>5</v>
      </c>
      <c r="J1339" s="1">
        <v>43752.347210648149</v>
      </c>
      <c r="K1339">
        <v>7718</v>
      </c>
      <c r="L1339" t="s">
        <v>5</v>
      </c>
      <c r="M1339" s="1">
        <v>43752.347210648149</v>
      </c>
      <c r="N1339">
        <v>91597.1</v>
      </c>
      <c r="O1339" t="s">
        <v>5</v>
      </c>
      <c r="P1339" s="1">
        <v>43752.347210648149</v>
      </c>
      <c r="Q1339">
        <v>79012.5</v>
      </c>
      <c r="R1339" t="s">
        <v>5</v>
      </c>
    </row>
    <row r="1340" spans="1:18" x14ac:dyDescent="0.25">
      <c r="A1340" s="1">
        <v>43752.357627314814</v>
      </c>
      <c r="B1340">
        <v>815.62</v>
      </c>
      <c r="C1340" t="s">
        <v>5</v>
      </c>
      <c r="D1340" s="1">
        <v>43752.357627314814</v>
      </c>
      <c r="E1340">
        <v>218684.7</v>
      </c>
      <c r="F1340" t="s">
        <v>5</v>
      </c>
      <c r="G1340" s="1">
        <v>43752.357627314814</v>
      </c>
      <c r="H1340">
        <v>2306.1999999999998</v>
      </c>
      <c r="I1340" t="s">
        <v>5</v>
      </c>
      <c r="J1340" s="1">
        <v>43752.357627314814</v>
      </c>
      <c r="K1340">
        <v>7718</v>
      </c>
      <c r="L1340" t="s">
        <v>5</v>
      </c>
      <c r="M1340" s="1">
        <v>43752.357627314814</v>
      </c>
      <c r="N1340">
        <v>91598.1</v>
      </c>
      <c r="O1340" t="s">
        <v>5</v>
      </c>
      <c r="P1340" s="1">
        <v>43752.357627314814</v>
      </c>
      <c r="Q1340">
        <v>79013.399999999994</v>
      </c>
      <c r="R1340" t="s">
        <v>5</v>
      </c>
    </row>
    <row r="1341" spans="1:18" x14ac:dyDescent="0.25">
      <c r="A1341" s="1">
        <v>43752.368043981478</v>
      </c>
      <c r="B1341">
        <v>815.62</v>
      </c>
      <c r="C1341" t="s">
        <v>5</v>
      </c>
      <c r="D1341" s="1">
        <v>43752.368043981478</v>
      </c>
      <c r="E1341">
        <v>218684.7</v>
      </c>
      <c r="F1341" t="s">
        <v>5</v>
      </c>
      <c r="G1341" s="1">
        <v>43752.368043981478</v>
      </c>
      <c r="H1341">
        <v>2306.1999999999998</v>
      </c>
      <c r="I1341" t="s">
        <v>5</v>
      </c>
      <c r="J1341" s="1">
        <v>43752.368043981478</v>
      </c>
      <c r="K1341">
        <v>7718.1</v>
      </c>
      <c r="L1341" t="s">
        <v>5</v>
      </c>
      <c r="M1341" s="1">
        <v>43752.368043981478</v>
      </c>
      <c r="N1341">
        <v>91599.1</v>
      </c>
      <c r="O1341" t="s">
        <v>5</v>
      </c>
      <c r="P1341" s="1">
        <v>43752.368043981478</v>
      </c>
      <c r="Q1341">
        <v>79014.3</v>
      </c>
      <c r="R1341" t="s">
        <v>5</v>
      </c>
    </row>
    <row r="1342" spans="1:18" x14ac:dyDescent="0.25">
      <c r="A1342" s="1">
        <v>43752.378460648149</v>
      </c>
      <c r="B1342">
        <v>815.63</v>
      </c>
      <c r="C1342" t="s">
        <v>5</v>
      </c>
      <c r="D1342" s="1">
        <v>43752.378460648149</v>
      </c>
      <c r="E1342">
        <v>218684.7</v>
      </c>
      <c r="F1342" t="s">
        <v>5</v>
      </c>
      <c r="G1342" s="1">
        <v>43752.378460648149</v>
      </c>
      <c r="H1342">
        <v>2306.4</v>
      </c>
      <c r="I1342" t="s">
        <v>5</v>
      </c>
      <c r="J1342" s="1">
        <v>43752.378460648149</v>
      </c>
      <c r="K1342">
        <v>7718.9</v>
      </c>
      <c r="L1342" t="s">
        <v>5</v>
      </c>
      <c r="M1342" s="1">
        <v>43752.378460648149</v>
      </c>
      <c r="N1342">
        <v>91600.2</v>
      </c>
      <c r="O1342" t="s">
        <v>5</v>
      </c>
      <c r="P1342" s="1">
        <v>43752.378460648149</v>
      </c>
      <c r="Q1342">
        <v>79015.199999999997</v>
      </c>
      <c r="R1342" t="s">
        <v>5</v>
      </c>
    </row>
    <row r="1343" spans="1:18" x14ac:dyDescent="0.25">
      <c r="A1343" s="1">
        <v>43752.388877314814</v>
      </c>
      <c r="B1343">
        <v>815.63</v>
      </c>
      <c r="C1343" t="s">
        <v>5</v>
      </c>
      <c r="D1343" s="1">
        <v>43752.388877314814</v>
      </c>
      <c r="E1343">
        <v>218684.7</v>
      </c>
      <c r="F1343" t="s">
        <v>5</v>
      </c>
      <c r="G1343" s="1">
        <v>43752.388877314814</v>
      </c>
      <c r="H1343">
        <v>2306.4</v>
      </c>
      <c r="I1343" t="s">
        <v>5</v>
      </c>
      <c r="J1343" s="1">
        <v>43752.388877314814</v>
      </c>
      <c r="K1343">
        <v>7718.9</v>
      </c>
      <c r="L1343" t="s">
        <v>5</v>
      </c>
      <c r="M1343" s="1">
        <v>43752.388877314814</v>
      </c>
      <c r="N1343">
        <v>91601.2</v>
      </c>
      <c r="O1343" t="s">
        <v>5</v>
      </c>
      <c r="P1343" s="1">
        <v>43752.388877314814</v>
      </c>
      <c r="Q1343">
        <v>79016.100000000006</v>
      </c>
      <c r="R1343" t="s">
        <v>5</v>
      </c>
    </row>
    <row r="1344" spans="1:18" x14ac:dyDescent="0.25">
      <c r="A1344" s="1">
        <v>43752.399293981478</v>
      </c>
      <c r="B1344">
        <v>815.64</v>
      </c>
      <c r="C1344" t="s">
        <v>5</v>
      </c>
      <c r="D1344" s="1">
        <v>43752.399293981478</v>
      </c>
      <c r="E1344">
        <v>218684.7</v>
      </c>
      <c r="F1344" t="s">
        <v>5</v>
      </c>
      <c r="G1344" s="1">
        <v>43752.399293981478</v>
      </c>
      <c r="H1344">
        <v>2306.4</v>
      </c>
      <c r="I1344" t="s">
        <v>5</v>
      </c>
      <c r="J1344" s="1">
        <v>43752.399293981478</v>
      </c>
      <c r="K1344">
        <v>7718.9</v>
      </c>
      <c r="L1344" t="s">
        <v>5</v>
      </c>
      <c r="M1344" s="1">
        <v>43752.399293981478</v>
      </c>
      <c r="N1344">
        <v>91602.3</v>
      </c>
      <c r="O1344" t="s">
        <v>5</v>
      </c>
      <c r="P1344" s="1">
        <v>43752.399293981478</v>
      </c>
      <c r="Q1344">
        <v>79016.899999999994</v>
      </c>
      <c r="R1344" t="s">
        <v>5</v>
      </c>
    </row>
    <row r="1345" spans="1:18" x14ac:dyDescent="0.25">
      <c r="A1345" s="1">
        <v>43752.409710648149</v>
      </c>
      <c r="B1345">
        <v>815.64</v>
      </c>
      <c r="C1345" t="s">
        <v>5</v>
      </c>
      <c r="D1345" s="1">
        <v>43752.409710648149</v>
      </c>
      <c r="E1345">
        <v>218684.7</v>
      </c>
      <c r="F1345" t="s">
        <v>5</v>
      </c>
      <c r="G1345" s="1">
        <v>43752.409710648149</v>
      </c>
      <c r="H1345">
        <v>2306.5</v>
      </c>
      <c r="I1345" t="s">
        <v>5</v>
      </c>
      <c r="J1345" s="1">
        <v>43752.409710648149</v>
      </c>
      <c r="K1345">
        <v>7719.1</v>
      </c>
      <c r="L1345" t="s">
        <v>5</v>
      </c>
      <c r="M1345" s="1">
        <v>43752.409710648149</v>
      </c>
      <c r="N1345">
        <v>91603.3</v>
      </c>
      <c r="O1345" t="s">
        <v>5</v>
      </c>
      <c r="P1345" s="1">
        <v>43752.409710648149</v>
      </c>
      <c r="Q1345">
        <v>79017.8</v>
      </c>
      <c r="R1345" t="s">
        <v>5</v>
      </c>
    </row>
    <row r="1346" spans="1:18" x14ac:dyDescent="0.25">
      <c r="A1346" s="1">
        <v>43752.420127314814</v>
      </c>
      <c r="B1346">
        <v>815.65</v>
      </c>
      <c r="C1346" t="s">
        <v>5</v>
      </c>
      <c r="D1346" s="1">
        <v>43752.420127314814</v>
      </c>
      <c r="E1346">
        <v>218684.7</v>
      </c>
      <c r="F1346" t="s">
        <v>5</v>
      </c>
      <c r="G1346" s="1">
        <v>43752.420127314814</v>
      </c>
      <c r="H1346">
        <v>2306.6999999999998</v>
      </c>
      <c r="I1346" t="s">
        <v>5</v>
      </c>
      <c r="J1346" s="1">
        <v>43752.420127314814</v>
      </c>
      <c r="K1346">
        <v>7720.4</v>
      </c>
      <c r="L1346" t="s">
        <v>5</v>
      </c>
      <c r="M1346" s="1">
        <v>43752.420127314814</v>
      </c>
      <c r="N1346">
        <v>91604.4</v>
      </c>
      <c r="O1346" t="s">
        <v>5</v>
      </c>
      <c r="P1346" s="1">
        <v>43752.420127314814</v>
      </c>
      <c r="Q1346">
        <v>79018.8</v>
      </c>
      <c r="R1346" t="s">
        <v>5</v>
      </c>
    </row>
    <row r="1347" spans="1:18" x14ac:dyDescent="0.25">
      <c r="A1347" s="1">
        <v>43752.430543981478</v>
      </c>
      <c r="B1347">
        <v>815.65</v>
      </c>
      <c r="C1347" t="s">
        <v>5</v>
      </c>
      <c r="D1347" s="1">
        <v>43752.430543981478</v>
      </c>
      <c r="E1347">
        <v>218684.7</v>
      </c>
      <c r="F1347" t="s">
        <v>5</v>
      </c>
      <c r="G1347" s="1">
        <v>43752.430543981478</v>
      </c>
      <c r="H1347">
        <v>2306.8000000000002</v>
      </c>
      <c r="I1347" t="s">
        <v>5</v>
      </c>
      <c r="J1347" s="1">
        <v>43752.430543981478</v>
      </c>
      <c r="K1347">
        <v>7720.4</v>
      </c>
      <c r="L1347" t="s">
        <v>5</v>
      </c>
      <c r="M1347" s="1">
        <v>43752.430543981478</v>
      </c>
      <c r="N1347">
        <v>91605.5</v>
      </c>
      <c r="O1347" t="s">
        <v>5</v>
      </c>
      <c r="P1347" s="1">
        <v>43752.430543981478</v>
      </c>
      <c r="Q1347">
        <v>79019.7</v>
      </c>
      <c r="R1347" t="s">
        <v>5</v>
      </c>
    </row>
    <row r="1348" spans="1:18" x14ac:dyDescent="0.25">
      <c r="A1348" s="1">
        <v>43752.440960648149</v>
      </c>
      <c r="B1348">
        <v>815.66</v>
      </c>
      <c r="C1348" t="s">
        <v>5</v>
      </c>
      <c r="D1348" s="1">
        <v>43752.440960648149</v>
      </c>
      <c r="E1348">
        <v>218684.7</v>
      </c>
      <c r="F1348" t="s">
        <v>5</v>
      </c>
      <c r="G1348" s="1">
        <v>43752.440960648149</v>
      </c>
      <c r="H1348">
        <v>2306.8000000000002</v>
      </c>
      <c r="I1348" t="s">
        <v>5</v>
      </c>
      <c r="J1348" s="1">
        <v>43752.440960648149</v>
      </c>
      <c r="K1348">
        <v>7720.4</v>
      </c>
      <c r="L1348" t="s">
        <v>5</v>
      </c>
      <c r="M1348" s="1">
        <v>43752.440960648149</v>
      </c>
      <c r="N1348">
        <v>91606.5</v>
      </c>
      <c r="O1348" t="s">
        <v>5</v>
      </c>
      <c r="P1348" s="1">
        <v>43752.440960648149</v>
      </c>
      <c r="Q1348">
        <v>79020.600000000006</v>
      </c>
      <c r="R1348" t="s">
        <v>5</v>
      </c>
    </row>
    <row r="1349" spans="1:18" x14ac:dyDescent="0.25">
      <c r="A1349" s="1">
        <v>43752.451377314814</v>
      </c>
      <c r="B1349">
        <v>815.66</v>
      </c>
      <c r="C1349" t="s">
        <v>5</v>
      </c>
      <c r="D1349" s="1">
        <v>43752.451377314814</v>
      </c>
      <c r="E1349">
        <v>218684.7</v>
      </c>
      <c r="F1349" t="s">
        <v>5</v>
      </c>
      <c r="G1349" s="1">
        <v>43752.451377314814</v>
      </c>
      <c r="H1349">
        <v>2306.9</v>
      </c>
      <c r="I1349" t="s">
        <v>5</v>
      </c>
      <c r="J1349" s="1">
        <v>43752.451377314814</v>
      </c>
      <c r="K1349">
        <v>7721</v>
      </c>
      <c r="L1349" t="s">
        <v>5</v>
      </c>
      <c r="M1349" s="1">
        <v>43752.451377314814</v>
      </c>
      <c r="N1349">
        <v>91607.6</v>
      </c>
      <c r="O1349" t="s">
        <v>5</v>
      </c>
      <c r="P1349" s="1">
        <v>43752.451377314814</v>
      </c>
      <c r="Q1349">
        <v>79021.5</v>
      </c>
      <c r="R1349" t="s">
        <v>5</v>
      </c>
    </row>
    <row r="1350" spans="1:18" x14ac:dyDescent="0.25">
      <c r="A1350" s="1">
        <v>43752.461793981478</v>
      </c>
      <c r="B1350">
        <v>815.67</v>
      </c>
      <c r="C1350" t="s">
        <v>5</v>
      </c>
      <c r="D1350" s="1">
        <v>43752.461793981478</v>
      </c>
      <c r="E1350">
        <v>218684.7</v>
      </c>
      <c r="F1350" t="s">
        <v>5</v>
      </c>
      <c r="G1350" s="1">
        <v>43752.461793981478</v>
      </c>
      <c r="H1350">
        <v>2307.1</v>
      </c>
      <c r="I1350" t="s">
        <v>5</v>
      </c>
      <c r="J1350" s="1">
        <v>43752.461793981478</v>
      </c>
      <c r="K1350">
        <v>7721.2</v>
      </c>
      <c r="L1350" t="s">
        <v>5</v>
      </c>
      <c r="M1350" s="1">
        <v>43752.461793981478</v>
      </c>
      <c r="N1350">
        <v>91608.7</v>
      </c>
      <c r="O1350" t="s">
        <v>5</v>
      </c>
      <c r="P1350" s="1">
        <v>43752.461793981478</v>
      </c>
      <c r="Q1350">
        <v>79022.399999999994</v>
      </c>
      <c r="R1350" t="s">
        <v>5</v>
      </c>
    </row>
    <row r="1351" spans="1:18" x14ac:dyDescent="0.25">
      <c r="A1351" s="1">
        <v>43752.472210648149</v>
      </c>
      <c r="B1351">
        <v>815.67</v>
      </c>
      <c r="C1351" t="s">
        <v>5</v>
      </c>
      <c r="D1351" s="1">
        <v>43752.472210648149</v>
      </c>
      <c r="E1351">
        <v>218684.7</v>
      </c>
      <c r="F1351" t="s">
        <v>5</v>
      </c>
      <c r="G1351" s="1">
        <v>43752.472210648149</v>
      </c>
      <c r="H1351">
        <v>2307.1</v>
      </c>
      <c r="I1351" t="s">
        <v>5</v>
      </c>
      <c r="J1351" s="1">
        <v>43752.472210648149</v>
      </c>
      <c r="K1351">
        <v>7721.2</v>
      </c>
      <c r="L1351" t="s">
        <v>5</v>
      </c>
      <c r="M1351" s="1">
        <v>43752.472210648149</v>
      </c>
      <c r="N1351">
        <v>91609.7</v>
      </c>
      <c r="O1351" t="s">
        <v>5</v>
      </c>
      <c r="P1351" s="1">
        <v>43752.472210648149</v>
      </c>
      <c r="Q1351">
        <v>79023.3</v>
      </c>
      <c r="R1351" t="s">
        <v>5</v>
      </c>
    </row>
    <row r="1352" spans="1:18" x14ac:dyDescent="0.25">
      <c r="A1352" s="1">
        <v>43752.482627314814</v>
      </c>
      <c r="B1352">
        <v>815.68</v>
      </c>
      <c r="C1352" t="s">
        <v>5</v>
      </c>
      <c r="D1352" s="1">
        <v>43752.482627314814</v>
      </c>
      <c r="E1352">
        <v>218684.7</v>
      </c>
      <c r="F1352" t="s">
        <v>5</v>
      </c>
      <c r="G1352" s="1">
        <v>43752.482627314814</v>
      </c>
      <c r="H1352">
        <v>2307.1999999999998</v>
      </c>
      <c r="I1352" t="s">
        <v>5</v>
      </c>
      <c r="J1352" s="1">
        <v>43752.482627314814</v>
      </c>
      <c r="K1352">
        <v>7721.8</v>
      </c>
      <c r="L1352" t="s">
        <v>5</v>
      </c>
      <c r="M1352" s="1">
        <v>43752.482627314814</v>
      </c>
      <c r="N1352">
        <v>91610.8</v>
      </c>
      <c r="O1352" t="s">
        <v>5</v>
      </c>
      <c r="P1352" s="1">
        <v>43752.482627314814</v>
      </c>
      <c r="Q1352">
        <v>79024.2</v>
      </c>
      <c r="R1352" t="s">
        <v>5</v>
      </c>
    </row>
    <row r="1353" spans="1:18" x14ac:dyDescent="0.25">
      <c r="A1353" s="1">
        <v>43752.493043981478</v>
      </c>
      <c r="B1353">
        <v>815.68</v>
      </c>
      <c r="C1353" t="s">
        <v>5</v>
      </c>
      <c r="D1353" s="1">
        <v>43752.493043981478</v>
      </c>
      <c r="E1353">
        <v>218684.7</v>
      </c>
      <c r="F1353" t="s">
        <v>5</v>
      </c>
      <c r="G1353" s="1">
        <v>43752.493043981478</v>
      </c>
      <c r="H1353">
        <v>2307.3000000000002</v>
      </c>
      <c r="I1353" t="s">
        <v>5</v>
      </c>
      <c r="J1353" s="1">
        <v>43752.493043981478</v>
      </c>
      <c r="K1353">
        <v>7721.9</v>
      </c>
      <c r="L1353" t="s">
        <v>5</v>
      </c>
      <c r="M1353" s="1">
        <v>43752.493043981478</v>
      </c>
      <c r="N1353">
        <v>91611.8</v>
      </c>
      <c r="O1353" t="s">
        <v>5</v>
      </c>
      <c r="P1353" s="1">
        <v>43752.493043981478</v>
      </c>
      <c r="Q1353">
        <v>79025.100000000006</v>
      </c>
      <c r="R1353" t="s">
        <v>5</v>
      </c>
    </row>
    <row r="1354" spans="1:18" x14ac:dyDescent="0.25">
      <c r="A1354" s="1">
        <v>43752.503460648149</v>
      </c>
      <c r="B1354">
        <v>815.68</v>
      </c>
      <c r="C1354" t="s">
        <v>5</v>
      </c>
      <c r="D1354" s="1">
        <v>43752.503472222219</v>
      </c>
      <c r="E1354">
        <v>218684.7</v>
      </c>
      <c r="F1354" t="s">
        <v>5</v>
      </c>
      <c r="G1354" s="1">
        <v>43752.503472222219</v>
      </c>
      <c r="H1354">
        <v>2307.3000000000002</v>
      </c>
      <c r="I1354" t="s">
        <v>5</v>
      </c>
      <c r="J1354" s="1">
        <v>43752.503460648149</v>
      </c>
      <c r="K1354">
        <v>7721.9</v>
      </c>
      <c r="L1354" t="s">
        <v>5</v>
      </c>
      <c r="M1354" s="1">
        <v>43752.503460648149</v>
      </c>
      <c r="N1354">
        <v>91612.9</v>
      </c>
      <c r="O1354" t="s">
        <v>5</v>
      </c>
      <c r="P1354" s="1">
        <v>43752.503460648149</v>
      </c>
      <c r="Q1354">
        <v>79026.100000000006</v>
      </c>
      <c r="R1354" t="s">
        <v>5</v>
      </c>
    </row>
    <row r="1355" spans="1:18" x14ac:dyDescent="0.25">
      <c r="A1355" s="1">
        <v>43752.513877314814</v>
      </c>
      <c r="B1355">
        <v>815.69</v>
      </c>
      <c r="C1355" t="s">
        <v>5</v>
      </c>
      <c r="D1355" s="1">
        <v>43752.513877314814</v>
      </c>
      <c r="E1355">
        <v>218684.7</v>
      </c>
      <c r="F1355" t="s">
        <v>5</v>
      </c>
      <c r="G1355" s="1">
        <v>43752.513877314814</v>
      </c>
      <c r="H1355">
        <v>2307.5</v>
      </c>
      <c r="I1355" t="s">
        <v>5</v>
      </c>
      <c r="J1355" s="1">
        <v>43752.513877314814</v>
      </c>
      <c r="K1355">
        <v>7722.6</v>
      </c>
      <c r="L1355" t="s">
        <v>5</v>
      </c>
      <c r="M1355" s="1">
        <v>43752.513877314814</v>
      </c>
      <c r="N1355">
        <v>91614</v>
      </c>
      <c r="O1355" t="s">
        <v>5</v>
      </c>
      <c r="P1355" s="1">
        <v>43752.513877314814</v>
      </c>
      <c r="Q1355">
        <v>79027</v>
      </c>
      <c r="R1355" t="s">
        <v>5</v>
      </c>
    </row>
    <row r="1356" spans="1:18" x14ac:dyDescent="0.25">
      <c r="A1356" s="1">
        <v>43752.524293981478</v>
      </c>
      <c r="B1356">
        <v>815.69</v>
      </c>
      <c r="C1356" t="s">
        <v>5</v>
      </c>
      <c r="D1356" s="1">
        <v>43752.524293981478</v>
      </c>
      <c r="E1356">
        <v>218684.7</v>
      </c>
      <c r="F1356" t="s">
        <v>5</v>
      </c>
      <c r="G1356" s="1">
        <v>43752.524293981478</v>
      </c>
      <c r="H1356">
        <v>2307.6</v>
      </c>
      <c r="I1356" t="s">
        <v>5</v>
      </c>
      <c r="J1356" s="1">
        <v>43752.524293981478</v>
      </c>
      <c r="K1356">
        <v>7722.6</v>
      </c>
      <c r="L1356" t="s">
        <v>5</v>
      </c>
      <c r="M1356" s="1">
        <v>43752.524293981478</v>
      </c>
      <c r="N1356">
        <v>91615</v>
      </c>
      <c r="O1356" t="s">
        <v>5</v>
      </c>
      <c r="P1356" s="1">
        <v>43752.524293981478</v>
      </c>
      <c r="Q1356">
        <v>79027.8</v>
      </c>
      <c r="R1356" t="s">
        <v>5</v>
      </c>
    </row>
    <row r="1357" spans="1:18" x14ac:dyDescent="0.25">
      <c r="A1357" s="1">
        <v>43752.534710648149</v>
      </c>
      <c r="B1357">
        <v>815.7</v>
      </c>
      <c r="C1357" t="s">
        <v>5</v>
      </c>
      <c r="D1357" s="1">
        <v>43752.534710648149</v>
      </c>
      <c r="E1357">
        <v>218684.7</v>
      </c>
      <c r="F1357" t="s">
        <v>5</v>
      </c>
      <c r="G1357" s="1">
        <v>43752.534710648149</v>
      </c>
      <c r="H1357">
        <v>2307.6</v>
      </c>
      <c r="I1357" t="s">
        <v>5</v>
      </c>
      <c r="J1357" s="1">
        <v>43752.534710648149</v>
      </c>
      <c r="K1357">
        <v>7722.7</v>
      </c>
      <c r="L1357" t="s">
        <v>5</v>
      </c>
      <c r="M1357" s="1">
        <v>43752.534710648149</v>
      </c>
      <c r="N1357">
        <v>91616.1</v>
      </c>
      <c r="O1357" t="s">
        <v>5</v>
      </c>
      <c r="P1357" s="1">
        <v>43752.534710648149</v>
      </c>
      <c r="Q1357">
        <v>79028.7</v>
      </c>
      <c r="R1357" t="s">
        <v>5</v>
      </c>
    </row>
    <row r="1358" spans="1:18" x14ac:dyDescent="0.25">
      <c r="A1358" s="1">
        <v>43752.545127314814</v>
      </c>
      <c r="B1358">
        <v>815.71</v>
      </c>
      <c r="C1358" t="s">
        <v>5</v>
      </c>
      <c r="D1358" s="1">
        <v>43752.545127314814</v>
      </c>
      <c r="E1358">
        <v>218684.7</v>
      </c>
      <c r="F1358" t="s">
        <v>5</v>
      </c>
      <c r="G1358" s="1">
        <v>43752.545127314814</v>
      </c>
      <c r="H1358">
        <v>2307.8000000000002</v>
      </c>
      <c r="I1358" t="s">
        <v>5</v>
      </c>
      <c r="J1358" s="1">
        <v>43752.545127314814</v>
      </c>
      <c r="K1358">
        <v>7723.4</v>
      </c>
      <c r="L1358" t="s">
        <v>5</v>
      </c>
      <c r="M1358" s="1">
        <v>43752.545127314814</v>
      </c>
      <c r="N1358">
        <v>91617.2</v>
      </c>
      <c r="O1358" t="s">
        <v>5</v>
      </c>
      <c r="P1358" s="1">
        <v>43752.545127314814</v>
      </c>
      <c r="Q1358">
        <v>79029.7</v>
      </c>
      <c r="R1358" t="s">
        <v>5</v>
      </c>
    </row>
    <row r="1359" spans="1:18" x14ac:dyDescent="0.25">
      <c r="A1359" s="1">
        <v>43752.555543981478</v>
      </c>
      <c r="B1359">
        <v>815.71</v>
      </c>
      <c r="C1359" t="s">
        <v>5</v>
      </c>
      <c r="D1359" s="1">
        <v>43752.555543981478</v>
      </c>
      <c r="E1359">
        <v>218684.7</v>
      </c>
      <c r="F1359" t="s">
        <v>5</v>
      </c>
      <c r="G1359" s="1">
        <v>43752.555543981478</v>
      </c>
      <c r="H1359">
        <v>2307.9</v>
      </c>
      <c r="I1359" t="s">
        <v>5</v>
      </c>
      <c r="J1359" s="1">
        <v>43752.555543981478</v>
      </c>
      <c r="K1359">
        <v>7723.4</v>
      </c>
      <c r="L1359" t="s">
        <v>5</v>
      </c>
      <c r="M1359" s="1">
        <v>43752.555543981478</v>
      </c>
      <c r="N1359">
        <v>91618.2</v>
      </c>
      <c r="O1359" t="s">
        <v>5</v>
      </c>
      <c r="P1359" s="1">
        <v>43752.555543981478</v>
      </c>
      <c r="Q1359">
        <v>79030.5</v>
      </c>
      <c r="R1359" t="s">
        <v>5</v>
      </c>
    </row>
    <row r="1360" spans="1:18" x14ac:dyDescent="0.25">
      <c r="A1360" s="1">
        <v>43752.565960648149</v>
      </c>
      <c r="B1360">
        <v>815.71</v>
      </c>
      <c r="C1360" t="s">
        <v>5</v>
      </c>
      <c r="D1360" s="1">
        <v>43752.565960648149</v>
      </c>
      <c r="E1360">
        <v>218684.7</v>
      </c>
      <c r="F1360" t="s">
        <v>5</v>
      </c>
      <c r="G1360" s="1">
        <v>43752.565960648149</v>
      </c>
      <c r="H1360">
        <v>2308</v>
      </c>
      <c r="I1360" t="s">
        <v>5</v>
      </c>
      <c r="J1360" s="1">
        <v>43752.565960648149</v>
      </c>
      <c r="K1360">
        <v>7724</v>
      </c>
      <c r="L1360" t="s">
        <v>5</v>
      </c>
      <c r="M1360" s="1">
        <v>43752.565960648149</v>
      </c>
      <c r="N1360">
        <v>91619.199999999997</v>
      </c>
      <c r="O1360" t="s">
        <v>5</v>
      </c>
      <c r="P1360" s="1">
        <v>43752.565960648149</v>
      </c>
      <c r="Q1360">
        <v>79031.399999999994</v>
      </c>
      <c r="R1360" t="s">
        <v>5</v>
      </c>
    </row>
    <row r="1361" spans="1:18" x14ac:dyDescent="0.25">
      <c r="A1361" s="1">
        <v>43752.576377314814</v>
      </c>
      <c r="B1361">
        <v>815.72</v>
      </c>
      <c r="C1361" t="s">
        <v>5</v>
      </c>
      <c r="D1361" s="1">
        <v>43752.576377314814</v>
      </c>
      <c r="E1361">
        <v>218684.7</v>
      </c>
      <c r="F1361" t="s">
        <v>5</v>
      </c>
      <c r="G1361" s="1">
        <v>43752.576377314814</v>
      </c>
      <c r="H1361">
        <v>2308.1</v>
      </c>
      <c r="I1361" t="s">
        <v>5</v>
      </c>
      <c r="J1361" s="1">
        <v>43752.576377314814</v>
      </c>
      <c r="K1361">
        <v>7724.2</v>
      </c>
      <c r="L1361" t="s">
        <v>5</v>
      </c>
      <c r="M1361" s="1">
        <v>43752.576377314814</v>
      </c>
      <c r="N1361">
        <v>91620.2</v>
      </c>
      <c r="O1361" t="s">
        <v>5</v>
      </c>
      <c r="P1361" s="1">
        <v>43752.576377314814</v>
      </c>
      <c r="Q1361">
        <v>79032.3</v>
      </c>
      <c r="R1361" t="s">
        <v>5</v>
      </c>
    </row>
    <row r="1362" spans="1:18" x14ac:dyDescent="0.25">
      <c r="A1362" s="1">
        <v>43752.586793981478</v>
      </c>
      <c r="B1362">
        <v>815.72</v>
      </c>
      <c r="C1362" t="s">
        <v>5</v>
      </c>
      <c r="D1362" s="1">
        <v>43752.586793981478</v>
      </c>
      <c r="E1362">
        <v>218684.7</v>
      </c>
      <c r="F1362" t="s">
        <v>5</v>
      </c>
      <c r="G1362" s="1">
        <v>43752.586793981478</v>
      </c>
      <c r="H1362">
        <v>2308.1</v>
      </c>
      <c r="I1362" t="s">
        <v>5</v>
      </c>
      <c r="J1362" s="1">
        <v>43752.586793981478</v>
      </c>
      <c r="K1362">
        <v>7724.2</v>
      </c>
      <c r="L1362" t="s">
        <v>5</v>
      </c>
      <c r="M1362" s="1">
        <v>43752.586793981478</v>
      </c>
      <c r="N1362">
        <v>91621.3</v>
      </c>
      <c r="O1362" t="s">
        <v>5</v>
      </c>
      <c r="P1362" s="1">
        <v>43752.586793981478</v>
      </c>
      <c r="Q1362">
        <v>79033.2</v>
      </c>
      <c r="R1362" t="s">
        <v>5</v>
      </c>
    </row>
    <row r="1363" spans="1:18" x14ac:dyDescent="0.25">
      <c r="A1363" s="1">
        <v>43752.597210648149</v>
      </c>
      <c r="B1363">
        <v>815.73</v>
      </c>
      <c r="C1363" t="s">
        <v>5</v>
      </c>
      <c r="D1363" s="1">
        <v>43752.597210648149</v>
      </c>
      <c r="E1363">
        <v>218684.7</v>
      </c>
      <c r="F1363" t="s">
        <v>5</v>
      </c>
      <c r="G1363" s="1">
        <v>43752.597210648149</v>
      </c>
      <c r="H1363">
        <v>2308.3000000000002</v>
      </c>
      <c r="I1363" t="s">
        <v>5</v>
      </c>
      <c r="J1363" s="1">
        <v>43752.597210648149</v>
      </c>
      <c r="K1363">
        <v>7725</v>
      </c>
      <c r="L1363" t="s">
        <v>5</v>
      </c>
      <c r="M1363" s="1">
        <v>43752.597210648149</v>
      </c>
      <c r="N1363">
        <v>91622.399999999994</v>
      </c>
      <c r="O1363" t="s">
        <v>5</v>
      </c>
      <c r="P1363" s="1">
        <v>43752.597210648149</v>
      </c>
      <c r="Q1363">
        <v>79034.100000000006</v>
      </c>
      <c r="R1363" t="s">
        <v>5</v>
      </c>
    </row>
    <row r="1364" spans="1:18" x14ac:dyDescent="0.25">
      <c r="A1364" s="1">
        <v>43752.607627314814</v>
      </c>
      <c r="B1364">
        <v>815.73</v>
      </c>
      <c r="C1364" t="s">
        <v>5</v>
      </c>
      <c r="D1364" s="1">
        <v>43752.607627314814</v>
      </c>
      <c r="E1364">
        <v>218684.7</v>
      </c>
      <c r="F1364" t="s">
        <v>5</v>
      </c>
      <c r="G1364" s="1">
        <v>43752.607627314814</v>
      </c>
      <c r="H1364">
        <v>2308.4</v>
      </c>
      <c r="I1364" t="s">
        <v>5</v>
      </c>
      <c r="J1364" s="1">
        <v>43752.607627314814</v>
      </c>
      <c r="K1364">
        <v>7725</v>
      </c>
      <c r="L1364" t="s">
        <v>5</v>
      </c>
      <c r="M1364" s="1">
        <v>43752.607627314814</v>
      </c>
      <c r="N1364">
        <v>91623.4</v>
      </c>
      <c r="O1364" t="s">
        <v>5</v>
      </c>
      <c r="P1364" s="1">
        <v>43752.607627314814</v>
      </c>
      <c r="Q1364">
        <v>79035</v>
      </c>
      <c r="R1364" t="s">
        <v>5</v>
      </c>
    </row>
    <row r="1365" spans="1:18" x14ac:dyDescent="0.25">
      <c r="A1365" s="1">
        <v>43752.618043981478</v>
      </c>
      <c r="B1365">
        <v>815.74</v>
      </c>
      <c r="C1365" t="s">
        <v>5</v>
      </c>
      <c r="D1365" s="1">
        <v>43752.618043981478</v>
      </c>
      <c r="E1365">
        <v>218684.7</v>
      </c>
      <c r="F1365" t="s">
        <v>5</v>
      </c>
      <c r="G1365" s="1">
        <v>43752.618043981478</v>
      </c>
      <c r="H1365">
        <v>2308.5</v>
      </c>
      <c r="I1365" t="s">
        <v>5</v>
      </c>
      <c r="J1365" s="1">
        <v>43752.618043981478</v>
      </c>
      <c r="K1365">
        <v>7725.3</v>
      </c>
      <c r="L1365" t="s">
        <v>5</v>
      </c>
      <c r="M1365" s="1">
        <v>43752.618043981478</v>
      </c>
      <c r="N1365">
        <v>91624.4</v>
      </c>
      <c r="O1365" t="s">
        <v>5</v>
      </c>
      <c r="P1365" s="1">
        <v>43752.618043981478</v>
      </c>
      <c r="Q1365">
        <v>79035.899999999994</v>
      </c>
      <c r="R1365" t="s">
        <v>5</v>
      </c>
    </row>
    <row r="1366" spans="1:18" x14ac:dyDescent="0.25">
      <c r="A1366" s="1">
        <v>43752.628460648149</v>
      </c>
      <c r="B1366">
        <v>815.74</v>
      </c>
      <c r="C1366" t="s">
        <v>5</v>
      </c>
      <c r="D1366" s="1">
        <v>43752.628460648149</v>
      </c>
      <c r="E1366">
        <v>218684.7</v>
      </c>
      <c r="F1366" t="s">
        <v>5</v>
      </c>
      <c r="G1366" s="1">
        <v>43752.628460648149</v>
      </c>
      <c r="H1366">
        <v>2308.6</v>
      </c>
      <c r="I1366" t="s">
        <v>5</v>
      </c>
      <c r="J1366" s="1">
        <v>43752.628460648149</v>
      </c>
      <c r="K1366">
        <v>7725.8</v>
      </c>
      <c r="L1366" t="s">
        <v>5</v>
      </c>
      <c r="M1366" s="1">
        <v>43752.628460648149</v>
      </c>
      <c r="N1366">
        <v>91625.5</v>
      </c>
      <c r="O1366" t="s">
        <v>5</v>
      </c>
      <c r="P1366" s="1">
        <v>43752.628460648149</v>
      </c>
      <c r="Q1366">
        <v>79036.800000000003</v>
      </c>
      <c r="R1366" t="s">
        <v>5</v>
      </c>
    </row>
    <row r="1367" spans="1:18" x14ac:dyDescent="0.25">
      <c r="A1367" s="1">
        <v>43752.638877314814</v>
      </c>
      <c r="B1367">
        <v>815.75</v>
      </c>
      <c r="C1367" t="s">
        <v>5</v>
      </c>
      <c r="D1367" s="1">
        <v>43752.638877314814</v>
      </c>
      <c r="E1367">
        <v>218684.7</v>
      </c>
      <c r="F1367" t="s">
        <v>5</v>
      </c>
      <c r="G1367" s="1">
        <v>43752.638877314814</v>
      </c>
      <c r="H1367">
        <v>2308.6</v>
      </c>
      <c r="I1367" t="s">
        <v>5</v>
      </c>
      <c r="J1367" s="1">
        <v>43752.638877314814</v>
      </c>
      <c r="K1367">
        <v>7725.8</v>
      </c>
      <c r="L1367" t="s">
        <v>5</v>
      </c>
      <c r="M1367" s="1">
        <v>43752.638877314814</v>
      </c>
      <c r="N1367">
        <v>91626.5</v>
      </c>
      <c r="O1367" t="s">
        <v>5</v>
      </c>
      <c r="P1367" s="1">
        <v>43752.638877314814</v>
      </c>
      <c r="Q1367">
        <v>79037.7</v>
      </c>
      <c r="R1367" t="s">
        <v>5</v>
      </c>
    </row>
    <row r="1368" spans="1:18" x14ac:dyDescent="0.25">
      <c r="A1368" s="1">
        <v>43752.649293981478</v>
      </c>
      <c r="B1368">
        <v>815.75</v>
      </c>
      <c r="C1368" t="s">
        <v>5</v>
      </c>
      <c r="D1368" s="1">
        <v>43752.649293981478</v>
      </c>
      <c r="E1368">
        <v>218684.7</v>
      </c>
      <c r="F1368" t="s">
        <v>5</v>
      </c>
      <c r="G1368" s="1">
        <v>43752.649293981478</v>
      </c>
      <c r="H1368">
        <v>2308.6999999999998</v>
      </c>
      <c r="I1368" t="s">
        <v>5</v>
      </c>
      <c r="J1368" s="1">
        <v>43752.649293981478</v>
      </c>
      <c r="K1368">
        <v>7726.1</v>
      </c>
      <c r="L1368" t="s">
        <v>5</v>
      </c>
      <c r="M1368" s="1">
        <v>43752.649293981478</v>
      </c>
      <c r="N1368">
        <v>91627.6</v>
      </c>
      <c r="O1368" t="s">
        <v>5</v>
      </c>
      <c r="P1368" s="1">
        <v>43752.649293981478</v>
      </c>
      <c r="Q1368">
        <v>79038.600000000006</v>
      </c>
      <c r="R1368" t="s">
        <v>5</v>
      </c>
    </row>
    <row r="1369" spans="1:18" x14ac:dyDescent="0.25">
      <c r="A1369" s="1">
        <v>43752.659710648149</v>
      </c>
      <c r="B1369">
        <v>815.76</v>
      </c>
      <c r="C1369" t="s">
        <v>5</v>
      </c>
      <c r="D1369" s="1">
        <v>43752.659710648149</v>
      </c>
      <c r="E1369">
        <v>218684.7</v>
      </c>
      <c r="F1369" t="s">
        <v>5</v>
      </c>
      <c r="G1369" s="1">
        <v>43752.659710648149</v>
      </c>
      <c r="H1369">
        <v>2308.9</v>
      </c>
      <c r="I1369" t="s">
        <v>5</v>
      </c>
      <c r="J1369" s="1">
        <v>43752.659710648149</v>
      </c>
      <c r="K1369">
        <v>7726.7</v>
      </c>
      <c r="L1369" t="s">
        <v>5</v>
      </c>
      <c r="M1369" s="1">
        <v>43752.659710648149</v>
      </c>
      <c r="N1369">
        <v>91628.6</v>
      </c>
      <c r="O1369" t="s">
        <v>5</v>
      </c>
      <c r="P1369" s="1">
        <v>43752.659710648149</v>
      </c>
      <c r="Q1369">
        <v>79039.5</v>
      </c>
      <c r="R1369" t="s">
        <v>5</v>
      </c>
    </row>
    <row r="1370" spans="1:18" x14ac:dyDescent="0.25">
      <c r="A1370" s="1">
        <v>43752.66306712963</v>
      </c>
      <c r="B1370">
        <v>815.76</v>
      </c>
      <c r="C1370" t="s">
        <v>4</v>
      </c>
      <c r="D1370" s="1">
        <v>43752.66306712963</v>
      </c>
      <c r="E1370">
        <v>218684.7</v>
      </c>
      <c r="F1370" t="s">
        <v>4</v>
      </c>
      <c r="G1370" s="1">
        <v>43752.66306712963</v>
      </c>
      <c r="H1370">
        <v>2308.9</v>
      </c>
      <c r="I1370" t="s">
        <v>4</v>
      </c>
      <c r="J1370" s="1">
        <v>43752.66306712963</v>
      </c>
      <c r="K1370">
        <v>7726.7</v>
      </c>
      <c r="L1370" t="s">
        <v>4</v>
      </c>
      <c r="M1370" s="1">
        <v>43752.66306712963</v>
      </c>
      <c r="N1370">
        <v>91628.6</v>
      </c>
      <c r="O1370" t="s">
        <v>4</v>
      </c>
      <c r="P1370" s="1">
        <v>43752.66306712963</v>
      </c>
      <c r="Q1370">
        <v>79039.5</v>
      </c>
      <c r="R1370" t="s">
        <v>4</v>
      </c>
    </row>
    <row r="1371" spans="1:18" x14ac:dyDescent="0.25">
      <c r="A1371" s="1">
        <v>43752.67015046296</v>
      </c>
      <c r="B1371">
        <v>815.76</v>
      </c>
      <c r="C1371" t="s">
        <v>5</v>
      </c>
      <c r="D1371" s="1">
        <v>43752.67015046296</v>
      </c>
      <c r="E1371">
        <v>218684.7</v>
      </c>
      <c r="F1371" t="s">
        <v>5</v>
      </c>
      <c r="G1371" s="1">
        <v>43752.67015046296</v>
      </c>
      <c r="H1371">
        <v>2308.9</v>
      </c>
      <c r="I1371" t="s">
        <v>5</v>
      </c>
      <c r="J1371" s="1">
        <v>43752.67015046296</v>
      </c>
      <c r="K1371">
        <v>7726.7</v>
      </c>
      <c r="L1371" t="s">
        <v>5</v>
      </c>
      <c r="M1371" s="1">
        <v>43752.67015046296</v>
      </c>
      <c r="N1371">
        <v>91629.7</v>
      </c>
      <c r="O1371" t="s">
        <v>5</v>
      </c>
      <c r="P1371" s="1">
        <v>43752.670162037037</v>
      </c>
      <c r="Q1371">
        <v>79040.399999999994</v>
      </c>
      <c r="R1371" t="s">
        <v>5</v>
      </c>
    </row>
    <row r="1372" spans="1:18" x14ac:dyDescent="0.25">
      <c r="A1372" s="1">
        <v>43752.680567129632</v>
      </c>
      <c r="B1372">
        <v>815.77</v>
      </c>
      <c r="C1372" t="s">
        <v>5</v>
      </c>
      <c r="D1372" s="1">
        <v>43752.680567129632</v>
      </c>
      <c r="E1372">
        <v>218684.7</v>
      </c>
      <c r="F1372" t="s">
        <v>5</v>
      </c>
      <c r="G1372" s="1">
        <v>43752.680567129632</v>
      </c>
      <c r="H1372">
        <v>2308.9</v>
      </c>
      <c r="I1372" t="s">
        <v>5</v>
      </c>
      <c r="J1372" s="1">
        <v>43752.680567129632</v>
      </c>
      <c r="K1372">
        <v>7726.7</v>
      </c>
      <c r="L1372" t="s">
        <v>5</v>
      </c>
      <c r="M1372" s="1">
        <v>43752.680567129632</v>
      </c>
      <c r="N1372">
        <v>91630.7</v>
      </c>
      <c r="O1372" t="s">
        <v>5</v>
      </c>
      <c r="P1372" s="1">
        <v>43752.680567129632</v>
      </c>
      <c r="Q1372">
        <v>79041.3</v>
      </c>
      <c r="R1372" t="s">
        <v>5</v>
      </c>
    </row>
    <row r="1373" spans="1:18" x14ac:dyDescent="0.25">
      <c r="A1373" s="1">
        <v>43752.690983796296</v>
      </c>
      <c r="B1373">
        <v>815.77</v>
      </c>
      <c r="C1373" t="s">
        <v>5</v>
      </c>
      <c r="D1373" s="1">
        <v>43752.690983796296</v>
      </c>
      <c r="E1373">
        <v>218684.7</v>
      </c>
      <c r="F1373" t="s">
        <v>5</v>
      </c>
      <c r="G1373" s="1">
        <v>43752.690983796296</v>
      </c>
      <c r="H1373">
        <v>2309.1</v>
      </c>
      <c r="I1373" t="s">
        <v>5</v>
      </c>
      <c r="J1373" s="1">
        <v>43752.690983796296</v>
      </c>
      <c r="K1373">
        <v>7727.4</v>
      </c>
      <c r="L1373" t="s">
        <v>5</v>
      </c>
      <c r="M1373" s="1">
        <v>43752.690983796296</v>
      </c>
      <c r="N1373">
        <v>91631.8</v>
      </c>
      <c r="O1373" t="s">
        <v>5</v>
      </c>
      <c r="P1373" s="1">
        <v>43752.690983796296</v>
      </c>
      <c r="Q1373">
        <v>79042.100000000006</v>
      </c>
      <c r="R1373" t="s">
        <v>5</v>
      </c>
    </row>
    <row r="1374" spans="1:18" x14ac:dyDescent="0.25">
      <c r="A1374" s="1">
        <v>43752.70140046296</v>
      </c>
      <c r="B1374">
        <v>815.78</v>
      </c>
      <c r="C1374" t="s">
        <v>5</v>
      </c>
      <c r="D1374" s="1">
        <v>43752.701412037037</v>
      </c>
      <c r="E1374">
        <v>218684.7</v>
      </c>
      <c r="F1374" t="s">
        <v>5</v>
      </c>
      <c r="G1374" s="1">
        <v>43752.701412037037</v>
      </c>
      <c r="H1374">
        <v>2309.1999999999998</v>
      </c>
      <c r="I1374" t="s">
        <v>5</v>
      </c>
      <c r="J1374" s="1">
        <v>43752.701412037037</v>
      </c>
      <c r="K1374">
        <v>7727.6</v>
      </c>
      <c r="L1374" t="s">
        <v>5</v>
      </c>
      <c r="M1374" s="1">
        <v>43752.701412037037</v>
      </c>
      <c r="N1374">
        <v>91632.8</v>
      </c>
      <c r="O1374" t="s">
        <v>5</v>
      </c>
      <c r="P1374" s="1">
        <v>43752.701412037037</v>
      </c>
      <c r="Q1374">
        <v>79043</v>
      </c>
      <c r="R1374" t="s">
        <v>5</v>
      </c>
    </row>
    <row r="1375" spans="1:18" x14ac:dyDescent="0.25">
      <c r="A1375" s="1">
        <v>43752.711817129632</v>
      </c>
      <c r="B1375">
        <v>815.78</v>
      </c>
      <c r="C1375" t="s">
        <v>5</v>
      </c>
      <c r="D1375" s="1">
        <v>43752.711817129632</v>
      </c>
      <c r="E1375">
        <v>218684.7</v>
      </c>
      <c r="F1375" t="s">
        <v>5</v>
      </c>
      <c r="G1375" s="1">
        <v>43752.711817129632</v>
      </c>
      <c r="H1375">
        <v>2309.1999999999998</v>
      </c>
      <c r="I1375" t="s">
        <v>5</v>
      </c>
      <c r="J1375" s="1">
        <v>43752.711817129632</v>
      </c>
      <c r="K1375">
        <v>7727.6</v>
      </c>
      <c r="L1375" t="s">
        <v>5</v>
      </c>
      <c r="M1375" s="1">
        <v>43752.711817129632</v>
      </c>
      <c r="N1375">
        <v>91633.9</v>
      </c>
      <c r="O1375" t="s">
        <v>5</v>
      </c>
      <c r="P1375" s="1">
        <v>43752.711817129632</v>
      </c>
      <c r="Q1375">
        <v>79044</v>
      </c>
      <c r="R1375" t="s">
        <v>5</v>
      </c>
    </row>
    <row r="1376" spans="1:18" x14ac:dyDescent="0.25">
      <c r="A1376" s="1">
        <v>43752.722233796296</v>
      </c>
      <c r="B1376">
        <v>815.78</v>
      </c>
      <c r="C1376" t="s">
        <v>5</v>
      </c>
      <c r="D1376" s="1">
        <v>43752.722233796296</v>
      </c>
      <c r="E1376">
        <v>218684.7</v>
      </c>
      <c r="F1376" t="s">
        <v>5</v>
      </c>
      <c r="G1376" s="1">
        <v>43752.722233796296</v>
      </c>
      <c r="H1376">
        <v>2309.3000000000002</v>
      </c>
      <c r="I1376" t="s">
        <v>5</v>
      </c>
      <c r="J1376" s="1">
        <v>43752.722233796296</v>
      </c>
      <c r="K1376">
        <v>7727.7</v>
      </c>
      <c r="L1376" t="s">
        <v>5</v>
      </c>
      <c r="M1376" s="1">
        <v>43752.722233796296</v>
      </c>
      <c r="N1376">
        <v>91634.9</v>
      </c>
      <c r="O1376" t="s">
        <v>5</v>
      </c>
      <c r="P1376" s="1">
        <v>43752.722233796296</v>
      </c>
      <c r="Q1376">
        <v>79044.899999999994</v>
      </c>
      <c r="R1376" t="s">
        <v>5</v>
      </c>
    </row>
    <row r="1377" spans="1:18" x14ac:dyDescent="0.25">
      <c r="A1377" s="1">
        <v>43752.73265046296</v>
      </c>
      <c r="B1377">
        <v>815.79</v>
      </c>
      <c r="C1377" t="s">
        <v>5</v>
      </c>
      <c r="D1377" s="1">
        <v>43752.73265046296</v>
      </c>
      <c r="E1377">
        <v>218684.7</v>
      </c>
      <c r="F1377" t="s">
        <v>5</v>
      </c>
      <c r="G1377" s="1">
        <v>43752.73265046296</v>
      </c>
      <c r="H1377">
        <v>2309.3000000000002</v>
      </c>
      <c r="I1377" t="s">
        <v>5</v>
      </c>
      <c r="J1377" s="1">
        <v>43752.73265046296</v>
      </c>
      <c r="K1377">
        <v>7727.7</v>
      </c>
      <c r="L1377" t="s">
        <v>5</v>
      </c>
      <c r="M1377" s="1">
        <v>43752.73265046296</v>
      </c>
      <c r="N1377">
        <v>91636</v>
      </c>
      <c r="O1377" t="s">
        <v>5</v>
      </c>
      <c r="P1377" s="1">
        <v>43752.732662037037</v>
      </c>
      <c r="Q1377">
        <v>79045.8</v>
      </c>
      <c r="R1377" t="s">
        <v>5</v>
      </c>
    </row>
    <row r="1378" spans="1:18" x14ac:dyDescent="0.25">
      <c r="A1378" s="1">
        <v>43752.743067129632</v>
      </c>
      <c r="B1378">
        <v>815.79</v>
      </c>
      <c r="C1378" t="s">
        <v>5</v>
      </c>
      <c r="D1378" s="1">
        <v>43752.743067129632</v>
      </c>
      <c r="E1378">
        <v>218684.7</v>
      </c>
      <c r="F1378" t="s">
        <v>5</v>
      </c>
      <c r="G1378" s="1">
        <v>43752.743067129632</v>
      </c>
      <c r="H1378">
        <v>2309.3000000000002</v>
      </c>
      <c r="I1378" t="s">
        <v>5</v>
      </c>
      <c r="J1378" s="1">
        <v>43752.743067129632</v>
      </c>
      <c r="K1378">
        <v>7727.7</v>
      </c>
      <c r="L1378" t="s">
        <v>5</v>
      </c>
      <c r="M1378" s="1">
        <v>43752.743067129632</v>
      </c>
      <c r="N1378">
        <v>91637</v>
      </c>
      <c r="O1378" t="s">
        <v>5</v>
      </c>
      <c r="P1378" s="1">
        <v>43752.743067129632</v>
      </c>
      <c r="Q1378">
        <v>79046.600000000006</v>
      </c>
      <c r="R1378" t="s">
        <v>5</v>
      </c>
    </row>
    <row r="1379" spans="1:18" x14ac:dyDescent="0.25">
      <c r="A1379" s="1">
        <v>43752.753483796296</v>
      </c>
      <c r="B1379">
        <v>815.79</v>
      </c>
      <c r="C1379" t="s">
        <v>5</v>
      </c>
      <c r="D1379" s="1">
        <v>43752.753483796296</v>
      </c>
      <c r="E1379">
        <v>218684.7</v>
      </c>
      <c r="F1379" t="s">
        <v>5</v>
      </c>
      <c r="G1379" s="1">
        <v>43752.753483796296</v>
      </c>
      <c r="H1379">
        <v>2309.3000000000002</v>
      </c>
      <c r="I1379" t="s">
        <v>5</v>
      </c>
      <c r="J1379" s="1">
        <v>43752.753483796296</v>
      </c>
      <c r="K1379">
        <v>7727.7</v>
      </c>
      <c r="L1379" t="s">
        <v>5</v>
      </c>
      <c r="M1379" s="1">
        <v>43752.753483796296</v>
      </c>
      <c r="N1379">
        <v>91638.1</v>
      </c>
      <c r="O1379" t="s">
        <v>5</v>
      </c>
      <c r="P1379" s="1">
        <v>43752.753483796296</v>
      </c>
      <c r="Q1379">
        <v>79047.600000000006</v>
      </c>
      <c r="R1379" t="s">
        <v>5</v>
      </c>
    </row>
    <row r="1380" spans="1:18" x14ac:dyDescent="0.25">
      <c r="A1380" s="1">
        <v>43752.763912037037</v>
      </c>
      <c r="B1380">
        <v>815.79</v>
      </c>
      <c r="C1380" t="s">
        <v>5</v>
      </c>
      <c r="D1380" s="1">
        <v>43752.76390046296</v>
      </c>
      <c r="E1380">
        <v>218684.7</v>
      </c>
      <c r="F1380" t="s">
        <v>5</v>
      </c>
      <c r="G1380" s="1">
        <v>43752.76390046296</v>
      </c>
      <c r="H1380">
        <v>2309.3000000000002</v>
      </c>
      <c r="I1380" t="s">
        <v>5</v>
      </c>
      <c r="J1380" s="1">
        <v>43752.76390046296</v>
      </c>
      <c r="K1380">
        <v>7727.7</v>
      </c>
      <c r="L1380" t="s">
        <v>5</v>
      </c>
      <c r="M1380" s="1">
        <v>43752.76390046296</v>
      </c>
      <c r="N1380">
        <v>91639.1</v>
      </c>
      <c r="O1380" t="s">
        <v>5</v>
      </c>
      <c r="P1380" s="1">
        <v>43752.76390046296</v>
      </c>
      <c r="Q1380">
        <v>79048.5</v>
      </c>
      <c r="R1380" t="s">
        <v>5</v>
      </c>
    </row>
    <row r="1381" spans="1:18" x14ac:dyDescent="0.25">
      <c r="A1381" s="1">
        <v>43752.774317129632</v>
      </c>
      <c r="B1381">
        <v>815.8</v>
      </c>
      <c r="C1381" t="s">
        <v>5</v>
      </c>
      <c r="D1381" s="1">
        <v>43752.774317129632</v>
      </c>
      <c r="E1381">
        <v>218684.7</v>
      </c>
      <c r="F1381" t="s">
        <v>5</v>
      </c>
      <c r="G1381" s="1">
        <v>43752.774317129632</v>
      </c>
      <c r="H1381">
        <v>2309.3000000000002</v>
      </c>
      <c r="I1381" t="s">
        <v>5</v>
      </c>
      <c r="J1381" s="1">
        <v>43752.774317129632</v>
      </c>
      <c r="K1381">
        <v>7727.7</v>
      </c>
      <c r="L1381" t="s">
        <v>5</v>
      </c>
      <c r="M1381" s="1">
        <v>43752.774317129632</v>
      </c>
      <c r="N1381">
        <v>91640.1</v>
      </c>
      <c r="O1381" t="s">
        <v>5</v>
      </c>
      <c r="P1381" s="1">
        <v>43752.774317129632</v>
      </c>
      <c r="Q1381">
        <v>79049.3</v>
      </c>
      <c r="R1381" t="s">
        <v>5</v>
      </c>
    </row>
    <row r="1382" spans="1:18" x14ac:dyDescent="0.25">
      <c r="A1382" s="1">
        <v>43752.784745370373</v>
      </c>
      <c r="B1382">
        <v>815.8</v>
      </c>
      <c r="C1382" t="s">
        <v>5</v>
      </c>
      <c r="D1382" s="1">
        <v>43752.784733796296</v>
      </c>
      <c r="E1382">
        <v>218684.7</v>
      </c>
      <c r="F1382" t="s">
        <v>5</v>
      </c>
      <c r="G1382" s="1">
        <v>43752.784733796296</v>
      </c>
      <c r="H1382">
        <v>2309.3000000000002</v>
      </c>
      <c r="I1382" t="s">
        <v>5</v>
      </c>
      <c r="J1382" s="1">
        <v>43752.784733796296</v>
      </c>
      <c r="K1382">
        <v>7727.7</v>
      </c>
      <c r="L1382" t="s">
        <v>5</v>
      </c>
      <c r="M1382" s="1">
        <v>43752.784733796296</v>
      </c>
      <c r="N1382">
        <v>91641.2</v>
      </c>
      <c r="O1382" t="s">
        <v>5</v>
      </c>
      <c r="P1382" s="1">
        <v>43752.784733796296</v>
      </c>
      <c r="Q1382">
        <v>79050.2</v>
      </c>
      <c r="R1382" t="s">
        <v>5</v>
      </c>
    </row>
    <row r="1383" spans="1:18" x14ac:dyDescent="0.25">
      <c r="A1383" s="1">
        <v>43752.795162037037</v>
      </c>
      <c r="B1383">
        <v>815.8</v>
      </c>
      <c r="C1383" t="s">
        <v>5</v>
      </c>
      <c r="D1383" s="1">
        <v>43752.79515046296</v>
      </c>
      <c r="E1383">
        <v>218684.7</v>
      </c>
      <c r="F1383" t="s">
        <v>5</v>
      </c>
      <c r="G1383" s="1">
        <v>43752.79515046296</v>
      </c>
      <c r="H1383">
        <v>2309.4</v>
      </c>
      <c r="I1383" t="s">
        <v>5</v>
      </c>
      <c r="J1383" s="1">
        <v>43752.79515046296</v>
      </c>
      <c r="K1383">
        <v>7727.7</v>
      </c>
      <c r="L1383" t="s">
        <v>5</v>
      </c>
      <c r="M1383" s="1">
        <v>43752.79515046296</v>
      </c>
      <c r="N1383">
        <v>91642.3</v>
      </c>
      <c r="O1383" t="s">
        <v>5</v>
      </c>
      <c r="P1383" s="1">
        <v>43752.79515046296</v>
      </c>
      <c r="Q1383">
        <v>79051.199999999997</v>
      </c>
      <c r="R1383" t="s">
        <v>5</v>
      </c>
    </row>
    <row r="1384" spans="1:18" x14ac:dyDescent="0.25">
      <c r="A1384" s="1">
        <v>43752.805567129632</v>
      </c>
      <c r="B1384">
        <v>815.8</v>
      </c>
      <c r="C1384" t="s">
        <v>5</v>
      </c>
      <c r="D1384" s="1">
        <v>43752.805578703701</v>
      </c>
      <c r="E1384">
        <v>218684.7</v>
      </c>
      <c r="F1384" t="s">
        <v>5</v>
      </c>
      <c r="G1384" s="1">
        <v>43752.805578703701</v>
      </c>
      <c r="H1384">
        <v>2309.4</v>
      </c>
      <c r="I1384" t="s">
        <v>5</v>
      </c>
      <c r="J1384" s="1">
        <v>43752.805578703701</v>
      </c>
      <c r="K1384">
        <v>7727.7</v>
      </c>
      <c r="L1384" t="s">
        <v>5</v>
      </c>
      <c r="M1384" s="1">
        <v>43752.805578703701</v>
      </c>
      <c r="N1384">
        <v>91643.3</v>
      </c>
      <c r="O1384" t="s">
        <v>5</v>
      </c>
      <c r="P1384" s="1">
        <v>43752.805578703701</v>
      </c>
      <c r="Q1384">
        <v>79052</v>
      </c>
      <c r="R1384" t="s">
        <v>5</v>
      </c>
    </row>
    <row r="1385" spans="1:18" x14ac:dyDescent="0.25">
      <c r="A1385" s="1">
        <v>43752.815983796296</v>
      </c>
      <c r="B1385">
        <v>815.81</v>
      </c>
      <c r="C1385" t="s">
        <v>5</v>
      </c>
      <c r="D1385" s="1">
        <v>43752.815995370373</v>
      </c>
      <c r="E1385">
        <v>218684.7</v>
      </c>
      <c r="F1385" t="s">
        <v>5</v>
      </c>
      <c r="G1385" s="1">
        <v>43752.815995370373</v>
      </c>
      <c r="H1385">
        <v>2309.4</v>
      </c>
      <c r="I1385" t="s">
        <v>5</v>
      </c>
      <c r="J1385" s="1">
        <v>43752.815983796296</v>
      </c>
      <c r="K1385">
        <v>7727.8</v>
      </c>
      <c r="L1385" t="s">
        <v>5</v>
      </c>
      <c r="M1385" s="1">
        <v>43752.815983796296</v>
      </c>
      <c r="N1385">
        <v>91644.3</v>
      </c>
      <c r="O1385" t="s">
        <v>5</v>
      </c>
      <c r="P1385" s="1">
        <v>43752.815983796296</v>
      </c>
      <c r="Q1385">
        <v>79052.899999999994</v>
      </c>
      <c r="R1385" t="s">
        <v>5</v>
      </c>
    </row>
    <row r="1386" spans="1:18" x14ac:dyDescent="0.25">
      <c r="A1386" s="1">
        <v>43752.82640046296</v>
      </c>
      <c r="B1386">
        <v>815.81</v>
      </c>
      <c r="C1386" t="s">
        <v>5</v>
      </c>
      <c r="D1386" s="1">
        <v>43752.82640046296</v>
      </c>
      <c r="E1386">
        <v>218684.7</v>
      </c>
      <c r="F1386" t="s">
        <v>5</v>
      </c>
      <c r="G1386" s="1">
        <v>43752.82640046296</v>
      </c>
      <c r="H1386">
        <v>2309.4</v>
      </c>
      <c r="I1386" t="s">
        <v>5</v>
      </c>
      <c r="J1386" s="1">
        <v>43752.82640046296</v>
      </c>
      <c r="K1386">
        <v>7727.8</v>
      </c>
      <c r="L1386" t="s">
        <v>5</v>
      </c>
      <c r="M1386" s="1">
        <v>43752.82640046296</v>
      </c>
      <c r="N1386">
        <v>91645.3</v>
      </c>
      <c r="O1386" t="s">
        <v>5</v>
      </c>
      <c r="P1386" s="1">
        <v>43752.82640046296</v>
      </c>
      <c r="Q1386">
        <v>79053.8</v>
      </c>
      <c r="R1386" t="s">
        <v>5</v>
      </c>
    </row>
    <row r="1387" spans="1:18" x14ac:dyDescent="0.25">
      <c r="A1387" s="1">
        <v>43752.836817129632</v>
      </c>
      <c r="B1387">
        <v>815.82</v>
      </c>
      <c r="C1387" t="s">
        <v>5</v>
      </c>
      <c r="D1387" s="1">
        <v>43752.836817129632</v>
      </c>
      <c r="E1387">
        <v>218684.7</v>
      </c>
      <c r="F1387" t="s">
        <v>5</v>
      </c>
      <c r="G1387" s="1">
        <v>43752.836817129632</v>
      </c>
      <c r="H1387">
        <v>2309.5</v>
      </c>
      <c r="I1387" t="s">
        <v>5</v>
      </c>
      <c r="J1387" s="1">
        <v>43752.836817129632</v>
      </c>
      <c r="K1387">
        <v>7728.2</v>
      </c>
      <c r="L1387" t="s">
        <v>5</v>
      </c>
      <c r="M1387" s="1">
        <v>43752.836817129632</v>
      </c>
      <c r="N1387">
        <v>91646.1</v>
      </c>
      <c r="O1387" t="s">
        <v>5</v>
      </c>
      <c r="P1387" s="1">
        <v>43752.836817129632</v>
      </c>
      <c r="Q1387">
        <v>79054.5</v>
      </c>
      <c r="R1387" t="s">
        <v>5</v>
      </c>
    </row>
    <row r="1388" spans="1:18" x14ac:dyDescent="0.25">
      <c r="A1388" s="1">
        <v>43752.847233796296</v>
      </c>
      <c r="B1388">
        <v>815.82</v>
      </c>
      <c r="C1388" t="s">
        <v>5</v>
      </c>
      <c r="D1388" s="1">
        <v>43752.847233796296</v>
      </c>
      <c r="E1388">
        <v>218684.7</v>
      </c>
      <c r="F1388" t="s">
        <v>5</v>
      </c>
      <c r="G1388" s="1">
        <v>43752.847233796296</v>
      </c>
      <c r="H1388">
        <v>2309.5</v>
      </c>
      <c r="I1388" t="s">
        <v>5</v>
      </c>
      <c r="J1388" s="1">
        <v>43752.847233796296</v>
      </c>
      <c r="K1388">
        <v>7728.2</v>
      </c>
      <c r="L1388" t="s">
        <v>5</v>
      </c>
      <c r="M1388" s="1">
        <v>43752.847233796296</v>
      </c>
      <c r="N1388">
        <v>91646.1</v>
      </c>
      <c r="O1388" t="s">
        <v>5</v>
      </c>
      <c r="P1388" s="1">
        <v>43752.847233796296</v>
      </c>
      <c r="Q1388">
        <v>79054.5</v>
      </c>
      <c r="R1388" t="s">
        <v>5</v>
      </c>
    </row>
    <row r="1389" spans="1:18" x14ac:dyDescent="0.25">
      <c r="A1389" s="1">
        <v>43752.85765046296</v>
      </c>
      <c r="B1389">
        <v>815.82</v>
      </c>
      <c r="C1389" t="s">
        <v>5</v>
      </c>
      <c r="D1389" s="1">
        <v>43752.85765046296</v>
      </c>
      <c r="E1389">
        <v>218684.7</v>
      </c>
      <c r="F1389" t="s">
        <v>5</v>
      </c>
      <c r="G1389" s="1">
        <v>43752.85765046296</v>
      </c>
      <c r="H1389">
        <v>2309.5</v>
      </c>
      <c r="I1389" t="s">
        <v>5</v>
      </c>
      <c r="J1389" s="1">
        <v>43752.85765046296</v>
      </c>
      <c r="K1389">
        <v>7728.2</v>
      </c>
      <c r="L1389" t="s">
        <v>5</v>
      </c>
      <c r="M1389" s="1">
        <v>43752.85765046296</v>
      </c>
      <c r="N1389">
        <v>91646.1</v>
      </c>
      <c r="O1389" t="s">
        <v>5</v>
      </c>
      <c r="P1389" s="1">
        <v>43752.85765046296</v>
      </c>
      <c r="Q1389">
        <v>79054.5</v>
      </c>
      <c r="R1389" t="s">
        <v>5</v>
      </c>
    </row>
    <row r="1390" spans="1:18" x14ac:dyDescent="0.25">
      <c r="A1390" s="1">
        <v>43752.868067129632</v>
      </c>
      <c r="B1390">
        <v>815.82</v>
      </c>
      <c r="C1390" t="s">
        <v>5</v>
      </c>
      <c r="D1390" s="1">
        <v>43752.868067129632</v>
      </c>
      <c r="E1390">
        <v>218684.7</v>
      </c>
      <c r="F1390" t="s">
        <v>5</v>
      </c>
      <c r="G1390" s="1">
        <v>43752.868067129632</v>
      </c>
      <c r="H1390">
        <v>2309.6</v>
      </c>
      <c r="I1390" t="s">
        <v>5</v>
      </c>
      <c r="J1390" s="1">
        <v>43752.868067129632</v>
      </c>
      <c r="K1390">
        <v>7728.2</v>
      </c>
      <c r="L1390" t="s">
        <v>5</v>
      </c>
      <c r="M1390" s="1">
        <v>43752.868067129632</v>
      </c>
      <c r="N1390">
        <v>91646.1</v>
      </c>
      <c r="O1390" t="s">
        <v>5</v>
      </c>
      <c r="P1390" s="1">
        <v>43752.868067129632</v>
      </c>
      <c r="Q1390">
        <v>79054.5</v>
      </c>
      <c r="R1390" t="s">
        <v>5</v>
      </c>
    </row>
    <row r="1391" spans="1:18" x14ac:dyDescent="0.25">
      <c r="A1391" s="1">
        <v>43752.87232638889</v>
      </c>
      <c r="B1391">
        <v>815.82</v>
      </c>
      <c r="C1391" t="s">
        <v>4</v>
      </c>
      <c r="D1391" s="1">
        <v>43752.87232638889</v>
      </c>
      <c r="E1391">
        <v>218684.7</v>
      </c>
      <c r="F1391" t="s">
        <v>4</v>
      </c>
      <c r="G1391" s="1">
        <v>43752.87232638889</v>
      </c>
      <c r="H1391">
        <v>2309.6</v>
      </c>
      <c r="I1391" t="s">
        <v>4</v>
      </c>
      <c r="J1391" s="1">
        <v>43752.87232638889</v>
      </c>
      <c r="K1391">
        <v>7728.2</v>
      </c>
      <c r="L1391" t="s">
        <v>4</v>
      </c>
      <c r="M1391" s="1">
        <v>43752.87232638889</v>
      </c>
      <c r="N1391">
        <v>91646.1</v>
      </c>
      <c r="O1391" t="s">
        <v>4</v>
      </c>
      <c r="P1391" s="1">
        <v>43752.87232638889</v>
      </c>
      <c r="Q1391">
        <v>79054.5</v>
      </c>
      <c r="R1391" t="s">
        <v>4</v>
      </c>
    </row>
    <row r="1392" spans="1:18" x14ac:dyDescent="0.25">
      <c r="A1392" s="1">
        <v>43752.878460648149</v>
      </c>
      <c r="B1392">
        <v>815.82</v>
      </c>
      <c r="C1392" t="s">
        <v>5</v>
      </c>
      <c r="D1392" s="1">
        <v>43752.878449074073</v>
      </c>
      <c r="E1392">
        <v>218684.7</v>
      </c>
      <c r="F1392" t="s">
        <v>5</v>
      </c>
      <c r="G1392" s="1">
        <v>43752.878449074073</v>
      </c>
      <c r="H1392">
        <v>2309.6</v>
      </c>
      <c r="I1392" t="s">
        <v>5</v>
      </c>
      <c r="J1392" s="1">
        <v>43752.878449074073</v>
      </c>
      <c r="K1392">
        <v>7728.2</v>
      </c>
      <c r="L1392" t="s">
        <v>5</v>
      </c>
      <c r="M1392" s="1">
        <v>43752.878449074073</v>
      </c>
      <c r="N1392">
        <v>91646.1</v>
      </c>
      <c r="O1392" t="s">
        <v>5</v>
      </c>
      <c r="P1392" s="1">
        <v>43752.878449074073</v>
      </c>
      <c r="Q1392">
        <v>79054.5</v>
      </c>
      <c r="R1392" t="s">
        <v>5</v>
      </c>
    </row>
    <row r="1393" spans="1:18" x14ac:dyDescent="0.25">
      <c r="A1393" s="1">
        <v>43752.888865740744</v>
      </c>
      <c r="B1393">
        <v>815.82</v>
      </c>
      <c r="C1393" t="s">
        <v>5</v>
      </c>
      <c r="D1393" s="1">
        <v>43752.888877314814</v>
      </c>
      <c r="E1393">
        <v>218684.7</v>
      </c>
      <c r="F1393" t="s">
        <v>5</v>
      </c>
      <c r="G1393" s="1">
        <v>43752.888877314814</v>
      </c>
      <c r="H1393">
        <v>2309.6</v>
      </c>
      <c r="I1393" t="s">
        <v>5</v>
      </c>
      <c r="J1393" s="1">
        <v>43752.888877314814</v>
      </c>
      <c r="K1393">
        <v>7728.2</v>
      </c>
      <c r="L1393" t="s">
        <v>5</v>
      </c>
      <c r="M1393" s="1">
        <v>43752.888877314814</v>
      </c>
      <c r="N1393">
        <v>91646.1</v>
      </c>
      <c r="O1393" t="s">
        <v>5</v>
      </c>
      <c r="P1393" s="1">
        <v>43752.888877314814</v>
      </c>
      <c r="Q1393">
        <v>79054.5</v>
      </c>
      <c r="R1393" t="s">
        <v>5</v>
      </c>
    </row>
    <row r="1394" spans="1:18" x14ac:dyDescent="0.25">
      <c r="A1394" s="1">
        <v>43752.899293981478</v>
      </c>
      <c r="B1394">
        <v>815.82</v>
      </c>
      <c r="C1394" t="s">
        <v>5</v>
      </c>
      <c r="D1394" s="1">
        <v>43752.899293981478</v>
      </c>
      <c r="E1394">
        <v>218684.7</v>
      </c>
      <c r="F1394" t="s">
        <v>5</v>
      </c>
      <c r="G1394" s="1">
        <v>43752.899293981478</v>
      </c>
      <c r="H1394">
        <v>2309.6</v>
      </c>
      <c r="I1394" t="s">
        <v>5</v>
      </c>
      <c r="J1394" s="1">
        <v>43752.899293981478</v>
      </c>
      <c r="K1394">
        <v>7728.2</v>
      </c>
      <c r="L1394" t="s">
        <v>5</v>
      </c>
      <c r="M1394" s="1">
        <v>43752.899293981478</v>
      </c>
      <c r="N1394">
        <v>91646.1</v>
      </c>
      <c r="O1394" t="s">
        <v>5</v>
      </c>
      <c r="P1394" s="1">
        <v>43752.899293981478</v>
      </c>
      <c r="Q1394">
        <v>79054.5</v>
      </c>
      <c r="R1394" t="s">
        <v>5</v>
      </c>
    </row>
    <row r="1395" spans="1:18" x14ac:dyDescent="0.25">
      <c r="A1395" s="1">
        <v>43752.909710648149</v>
      </c>
      <c r="B1395">
        <v>815.82</v>
      </c>
      <c r="C1395" t="s">
        <v>5</v>
      </c>
      <c r="D1395" s="1">
        <v>43752.909710648149</v>
      </c>
      <c r="E1395">
        <v>218684.7</v>
      </c>
      <c r="F1395" t="s">
        <v>5</v>
      </c>
      <c r="G1395" s="1">
        <v>43752.909710648149</v>
      </c>
      <c r="H1395">
        <v>2309.6</v>
      </c>
      <c r="I1395" t="s">
        <v>5</v>
      </c>
      <c r="J1395" s="1">
        <v>43752.909710648149</v>
      </c>
      <c r="K1395">
        <v>7728.2</v>
      </c>
      <c r="L1395" t="s">
        <v>5</v>
      </c>
      <c r="M1395" s="1">
        <v>43752.909710648149</v>
      </c>
      <c r="N1395">
        <v>91646.1</v>
      </c>
      <c r="O1395" t="s">
        <v>5</v>
      </c>
      <c r="P1395" s="1">
        <v>43752.909710648149</v>
      </c>
      <c r="Q1395">
        <v>79054.5</v>
      </c>
      <c r="R1395" t="s">
        <v>5</v>
      </c>
    </row>
    <row r="1396" spans="1:18" x14ac:dyDescent="0.25">
      <c r="A1396" s="1">
        <v>43752.920127314814</v>
      </c>
      <c r="B1396">
        <v>815.82</v>
      </c>
      <c r="C1396" t="s">
        <v>5</v>
      </c>
      <c r="D1396" s="1">
        <v>43752.920127314814</v>
      </c>
      <c r="E1396">
        <v>218684.7</v>
      </c>
      <c r="F1396" t="s">
        <v>5</v>
      </c>
      <c r="G1396" s="1">
        <v>43752.920127314814</v>
      </c>
      <c r="H1396">
        <v>2309.6</v>
      </c>
      <c r="I1396" t="s">
        <v>5</v>
      </c>
      <c r="J1396" s="1">
        <v>43752.920127314814</v>
      </c>
      <c r="K1396">
        <v>7728.3</v>
      </c>
      <c r="L1396" t="s">
        <v>5</v>
      </c>
      <c r="M1396" s="1">
        <v>43752.920127314814</v>
      </c>
      <c r="N1396">
        <v>91646.1</v>
      </c>
      <c r="O1396" t="s">
        <v>5</v>
      </c>
      <c r="P1396" s="1">
        <v>43752.920127314814</v>
      </c>
      <c r="Q1396">
        <v>79054.5</v>
      </c>
      <c r="R1396" t="s">
        <v>5</v>
      </c>
    </row>
    <row r="1397" spans="1:18" x14ac:dyDescent="0.25">
      <c r="A1397" s="1">
        <v>43752.930543981478</v>
      </c>
      <c r="B1397">
        <v>815.82</v>
      </c>
      <c r="C1397" t="s">
        <v>5</v>
      </c>
      <c r="D1397" s="1">
        <v>43752.930543981478</v>
      </c>
      <c r="E1397">
        <v>218684.7</v>
      </c>
      <c r="F1397" t="s">
        <v>5</v>
      </c>
      <c r="G1397" s="1">
        <v>43752.930543981478</v>
      </c>
      <c r="H1397">
        <v>2309.6</v>
      </c>
      <c r="I1397" t="s">
        <v>5</v>
      </c>
      <c r="J1397" s="1">
        <v>43752.930543981478</v>
      </c>
      <c r="K1397">
        <v>7728.3</v>
      </c>
      <c r="L1397" t="s">
        <v>5</v>
      </c>
      <c r="M1397" s="1">
        <v>43752.930543981478</v>
      </c>
      <c r="N1397">
        <v>91646.1</v>
      </c>
      <c r="O1397" t="s">
        <v>5</v>
      </c>
      <c r="P1397" s="1">
        <v>43752.930543981478</v>
      </c>
      <c r="Q1397">
        <v>79054.5</v>
      </c>
      <c r="R1397" t="s">
        <v>5</v>
      </c>
    </row>
    <row r="1398" spans="1:18" x14ac:dyDescent="0.25">
      <c r="A1398" s="1">
        <v>43752.940960648149</v>
      </c>
      <c r="B1398">
        <v>815.82</v>
      </c>
      <c r="C1398" t="s">
        <v>5</v>
      </c>
      <c r="D1398" s="1">
        <v>43752.940949074073</v>
      </c>
      <c r="E1398">
        <v>218684.7</v>
      </c>
      <c r="F1398" t="s">
        <v>5</v>
      </c>
      <c r="G1398" s="1">
        <v>43752.940949074073</v>
      </c>
      <c r="H1398">
        <v>2309.6</v>
      </c>
      <c r="I1398" t="s">
        <v>5</v>
      </c>
      <c r="J1398" s="1">
        <v>43752.940949074073</v>
      </c>
      <c r="K1398">
        <v>7728.3</v>
      </c>
      <c r="L1398" t="s">
        <v>5</v>
      </c>
      <c r="M1398" s="1">
        <v>43752.940949074073</v>
      </c>
      <c r="N1398">
        <v>91646.1</v>
      </c>
      <c r="O1398" t="s">
        <v>5</v>
      </c>
      <c r="P1398" s="1">
        <v>43752.940949074073</v>
      </c>
      <c r="Q1398">
        <v>79054.5</v>
      </c>
      <c r="R1398" t="s">
        <v>5</v>
      </c>
    </row>
    <row r="1399" spans="1:18" x14ac:dyDescent="0.25">
      <c r="A1399" s="1">
        <v>43752.951377314814</v>
      </c>
      <c r="B1399">
        <v>815.82</v>
      </c>
      <c r="C1399" t="s">
        <v>5</v>
      </c>
      <c r="D1399" s="1">
        <v>43752.951377314814</v>
      </c>
      <c r="E1399">
        <v>218684.7</v>
      </c>
      <c r="F1399" t="s">
        <v>5</v>
      </c>
      <c r="G1399" s="1">
        <v>43752.951377314814</v>
      </c>
      <c r="H1399">
        <v>2309.6</v>
      </c>
      <c r="I1399" t="s">
        <v>5</v>
      </c>
      <c r="J1399" s="1">
        <v>43752.951377314814</v>
      </c>
      <c r="K1399">
        <v>7728.3</v>
      </c>
      <c r="L1399" t="s">
        <v>5</v>
      </c>
      <c r="M1399" s="1">
        <v>43752.951377314814</v>
      </c>
      <c r="N1399">
        <v>91646.1</v>
      </c>
      <c r="O1399" t="s">
        <v>5</v>
      </c>
      <c r="P1399" s="1">
        <v>43752.951377314814</v>
      </c>
      <c r="Q1399">
        <v>79054.5</v>
      </c>
      <c r="R1399" t="s">
        <v>5</v>
      </c>
    </row>
    <row r="1400" spans="1:18" x14ac:dyDescent="0.25">
      <c r="A1400" s="1">
        <v>43752.961782407408</v>
      </c>
      <c r="B1400">
        <v>815.82</v>
      </c>
      <c r="C1400" t="s">
        <v>5</v>
      </c>
      <c r="D1400" s="1">
        <v>43752.961793981478</v>
      </c>
      <c r="E1400">
        <v>218684.7</v>
      </c>
      <c r="F1400" t="s">
        <v>5</v>
      </c>
      <c r="G1400" s="1">
        <v>43752.961793981478</v>
      </c>
      <c r="H1400">
        <v>2309.6</v>
      </c>
      <c r="I1400" t="s">
        <v>5</v>
      </c>
      <c r="J1400" s="1">
        <v>43752.961793981478</v>
      </c>
      <c r="K1400">
        <v>7728.3</v>
      </c>
      <c r="L1400" t="s">
        <v>5</v>
      </c>
      <c r="M1400" s="1">
        <v>43752.961793981478</v>
      </c>
      <c r="N1400">
        <v>91646.1</v>
      </c>
      <c r="O1400" t="s">
        <v>5</v>
      </c>
      <c r="P1400" s="1">
        <v>43752.961793981478</v>
      </c>
      <c r="Q1400">
        <v>79054.5</v>
      </c>
      <c r="R1400" t="s">
        <v>5</v>
      </c>
    </row>
    <row r="1401" spans="1:18" x14ac:dyDescent="0.25">
      <c r="A1401" s="1">
        <v>43752.972199074073</v>
      </c>
      <c r="B1401">
        <v>815.82</v>
      </c>
      <c r="C1401" t="s">
        <v>5</v>
      </c>
      <c r="D1401" s="1">
        <v>43752.972210648149</v>
      </c>
      <c r="E1401">
        <v>218684.7</v>
      </c>
      <c r="F1401" t="s">
        <v>5</v>
      </c>
      <c r="G1401" s="1">
        <v>43752.972210648149</v>
      </c>
      <c r="H1401">
        <v>2309.6</v>
      </c>
      <c r="I1401" t="s">
        <v>5</v>
      </c>
      <c r="J1401" s="1">
        <v>43752.972210648149</v>
      </c>
      <c r="K1401">
        <v>7728.3</v>
      </c>
      <c r="L1401" t="s">
        <v>5</v>
      </c>
      <c r="M1401" s="1">
        <v>43752.972210648149</v>
      </c>
      <c r="N1401">
        <v>91646.1</v>
      </c>
      <c r="O1401" t="s">
        <v>5</v>
      </c>
      <c r="P1401" s="1">
        <v>43752.972210648149</v>
      </c>
      <c r="Q1401">
        <v>79054.5</v>
      </c>
      <c r="R1401" t="s">
        <v>5</v>
      </c>
    </row>
    <row r="1402" spans="1:18" x14ac:dyDescent="0.25">
      <c r="A1402" s="1">
        <v>43752.982615740744</v>
      </c>
      <c r="B1402">
        <v>815.82</v>
      </c>
      <c r="C1402" t="s">
        <v>5</v>
      </c>
      <c r="D1402" s="1">
        <v>43752.982627314814</v>
      </c>
      <c r="E1402">
        <v>218684.7</v>
      </c>
      <c r="F1402" t="s">
        <v>5</v>
      </c>
      <c r="G1402" s="1">
        <v>43752.982627314814</v>
      </c>
      <c r="H1402">
        <v>2309.6</v>
      </c>
      <c r="I1402" t="s">
        <v>5</v>
      </c>
      <c r="J1402" s="1">
        <v>43752.982627314814</v>
      </c>
      <c r="K1402">
        <v>7728.3</v>
      </c>
      <c r="L1402" t="s">
        <v>5</v>
      </c>
      <c r="M1402" s="1">
        <v>43752.982627314814</v>
      </c>
      <c r="N1402">
        <v>91646.1</v>
      </c>
      <c r="O1402" t="s">
        <v>5</v>
      </c>
      <c r="P1402" s="1">
        <v>43752.982627314814</v>
      </c>
      <c r="Q1402">
        <v>79054.5</v>
      </c>
      <c r="R1402" t="s">
        <v>5</v>
      </c>
    </row>
    <row r="1403" spans="1:18" x14ac:dyDescent="0.25">
      <c r="A1403" s="1">
        <v>43752.993043981478</v>
      </c>
      <c r="B1403">
        <v>815.82</v>
      </c>
      <c r="C1403" t="s">
        <v>5</v>
      </c>
      <c r="D1403" s="1">
        <v>43752.993043981478</v>
      </c>
      <c r="E1403">
        <v>218684.7</v>
      </c>
      <c r="F1403" t="s">
        <v>5</v>
      </c>
      <c r="G1403" s="1">
        <v>43752.993043981478</v>
      </c>
      <c r="H1403">
        <v>2309.6</v>
      </c>
      <c r="I1403" t="s">
        <v>5</v>
      </c>
      <c r="J1403" s="1">
        <v>43752.993043981478</v>
      </c>
      <c r="K1403">
        <v>7728.3</v>
      </c>
      <c r="L1403" t="s">
        <v>5</v>
      </c>
      <c r="M1403" s="1">
        <v>43752.993043981478</v>
      </c>
      <c r="N1403">
        <v>91646.1</v>
      </c>
      <c r="O1403" t="s">
        <v>5</v>
      </c>
      <c r="P1403" s="1">
        <v>43752.993043981478</v>
      </c>
      <c r="Q1403">
        <v>79054.5</v>
      </c>
      <c r="R1403" t="s">
        <v>5</v>
      </c>
    </row>
    <row r="1404" spans="1:18" x14ac:dyDescent="0.25">
      <c r="A1404" s="1">
        <v>43753.003449074073</v>
      </c>
      <c r="B1404">
        <v>815.82</v>
      </c>
      <c r="C1404" t="s">
        <v>5</v>
      </c>
      <c r="D1404" s="1">
        <v>43753.003460648149</v>
      </c>
      <c r="E1404">
        <v>218684.7</v>
      </c>
      <c r="F1404" t="s">
        <v>5</v>
      </c>
      <c r="G1404" s="1">
        <v>43753.003460648149</v>
      </c>
      <c r="H1404">
        <v>2309.6</v>
      </c>
      <c r="I1404" t="s">
        <v>5</v>
      </c>
      <c r="J1404" s="1">
        <v>43753.003460648149</v>
      </c>
      <c r="K1404">
        <v>7728.3</v>
      </c>
      <c r="L1404" t="s">
        <v>5</v>
      </c>
      <c r="M1404" s="1">
        <v>43753.003460648149</v>
      </c>
      <c r="N1404">
        <v>91646.399999999994</v>
      </c>
      <c r="O1404" t="s">
        <v>5</v>
      </c>
      <c r="P1404" s="1">
        <v>43753.003460648149</v>
      </c>
      <c r="Q1404">
        <v>79054.7</v>
      </c>
      <c r="R1404" t="s">
        <v>5</v>
      </c>
    </row>
    <row r="1405" spans="1:18" x14ac:dyDescent="0.25">
      <c r="A1405" s="1">
        <v>43753.013877314814</v>
      </c>
      <c r="B1405">
        <v>815.82</v>
      </c>
      <c r="C1405" t="s">
        <v>5</v>
      </c>
      <c r="D1405" s="1">
        <v>43753.013877314814</v>
      </c>
      <c r="E1405">
        <v>218684.7</v>
      </c>
      <c r="F1405" t="s">
        <v>5</v>
      </c>
      <c r="G1405" s="1">
        <v>43753.013877314814</v>
      </c>
      <c r="H1405">
        <v>2309.6</v>
      </c>
      <c r="I1405" t="s">
        <v>5</v>
      </c>
      <c r="J1405" s="1">
        <v>43753.013877314814</v>
      </c>
      <c r="K1405">
        <v>7728.3</v>
      </c>
      <c r="L1405" t="s">
        <v>5</v>
      </c>
      <c r="M1405" s="1">
        <v>43753.013877314814</v>
      </c>
      <c r="N1405">
        <v>91647.4</v>
      </c>
      <c r="O1405" t="s">
        <v>5</v>
      </c>
      <c r="P1405" s="1">
        <v>43753.013877314814</v>
      </c>
      <c r="Q1405">
        <v>79055.5</v>
      </c>
      <c r="R1405" t="s">
        <v>5</v>
      </c>
    </row>
    <row r="1406" spans="1:18" x14ac:dyDescent="0.25">
      <c r="A1406" s="1">
        <v>43753.024293981478</v>
      </c>
      <c r="B1406">
        <v>815.82</v>
      </c>
      <c r="C1406" t="s">
        <v>5</v>
      </c>
      <c r="D1406" s="1">
        <v>43753.024293981478</v>
      </c>
      <c r="E1406">
        <v>218684.7</v>
      </c>
      <c r="F1406" t="s">
        <v>5</v>
      </c>
      <c r="G1406" s="1">
        <v>43753.024293981478</v>
      </c>
      <c r="H1406">
        <v>2309.6</v>
      </c>
      <c r="I1406" t="s">
        <v>5</v>
      </c>
      <c r="J1406" s="1">
        <v>43753.024293981478</v>
      </c>
      <c r="K1406">
        <v>7728.3</v>
      </c>
      <c r="L1406" t="s">
        <v>5</v>
      </c>
      <c r="M1406" s="1">
        <v>43753.024293981478</v>
      </c>
      <c r="N1406">
        <v>91648.3</v>
      </c>
      <c r="O1406" t="s">
        <v>5</v>
      </c>
      <c r="P1406" s="1">
        <v>43753.024293981478</v>
      </c>
      <c r="Q1406">
        <v>79056.399999999994</v>
      </c>
      <c r="R1406" t="s">
        <v>5</v>
      </c>
    </row>
    <row r="1407" spans="1:18" x14ac:dyDescent="0.25">
      <c r="A1407" s="1">
        <v>43753.034710648149</v>
      </c>
      <c r="B1407">
        <v>815.83</v>
      </c>
      <c r="C1407" t="s">
        <v>5</v>
      </c>
      <c r="D1407" s="1">
        <v>43753.034699074073</v>
      </c>
      <c r="E1407">
        <v>218684.7</v>
      </c>
      <c r="F1407" t="s">
        <v>5</v>
      </c>
      <c r="G1407" s="1">
        <v>43753.034699074073</v>
      </c>
      <c r="H1407">
        <v>2309.6</v>
      </c>
      <c r="I1407" t="s">
        <v>5</v>
      </c>
      <c r="J1407" s="1">
        <v>43753.034699074073</v>
      </c>
      <c r="K1407">
        <v>7728.3</v>
      </c>
      <c r="L1407" t="s">
        <v>5</v>
      </c>
      <c r="M1407" s="1">
        <v>43753.034699074073</v>
      </c>
      <c r="N1407">
        <v>91649.4</v>
      </c>
      <c r="O1407" t="s">
        <v>5</v>
      </c>
      <c r="P1407" s="1">
        <v>43753.034699074073</v>
      </c>
      <c r="Q1407">
        <v>79057.2</v>
      </c>
      <c r="R1407" t="s">
        <v>5</v>
      </c>
    </row>
    <row r="1408" spans="1:18" x14ac:dyDescent="0.25">
      <c r="A1408" s="1">
        <v>43753.045127314814</v>
      </c>
      <c r="B1408">
        <v>815.83</v>
      </c>
      <c r="C1408" t="s">
        <v>5</v>
      </c>
      <c r="D1408" s="1">
        <v>43753.045127314814</v>
      </c>
      <c r="E1408">
        <v>218684.7</v>
      </c>
      <c r="F1408" t="s">
        <v>5</v>
      </c>
      <c r="G1408" s="1">
        <v>43753.045115740744</v>
      </c>
      <c r="H1408">
        <v>2309.6</v>
      </c>
      <c r="I1408" t="s">
        <v>5</v>
      </c>
      <c r="J1408" s="1">
        <v>43753.045115740744</v>
      </c>
      <c r="K1408">
        <v>7728.4</v>
      </c>
      <c r="L1408" t="s">
        <v>5</v>
      </c>
      <c r="M1408" s="1">
        <v>43753.045115740744</v>
      </c>
      <c r="N1408">
        <v>91650.3</v>
      </c>
      <c r="O1408" t="s">
        <v>5</v>
      </c>
      <c r="P1408" s="1">
        <v>43753.045115740744</v>
      </c>
      <c r="Q1408">
        <v>79058.100000000006</v>
      </c>
      <c r="R1408" t="s">
        <v>5</v>
      </c>
    </row>
    <row r="1409" spans="1:18" x14ac:dyDescent="0.25">
      <c r="A1409" s="1">
        <v>43753.055543981478</v>
      </c>
      <c r="B1409">
        <v>815.83</v>
      </c>
      <c r="C1409" t="s">
        <v>5</v>
      </c>
      <c r="D1409" s="1">
        <v>43753.055543981478</v>
      </c>
      <c r="E1409">
        <v>218684.7</v>
      </c>
      <c r="F1409" t="s">
        <v>5</v>
      </c>
      <c r="G1409" s="1">
        <v>43753.055543981478</v>
      </c>
      <c r="H1409">
        <v>2309.6999999999998</v>
      </c>
      <c r="I1409" t="s">
        <v>5</v>
      </c>
      <c r="J1409" s="1">
        <v>43753.055543981478</v>
      </c>
      <c r="K1409">
        <v>7728.4</v>
      </c>
      <c r="L1409" t="s">
        <v>5</v>
      </c>
      <c r="M1409" s="1">
        <v>43753.055543981478</v>
      </c>
      <c r="N1409">
        <v>91651.3</v>
      </c>
      <c r="O1409" t="s">
        <v>5</v>
      </c>
      <c r="P1409" s="1">
        <v>43753.055543981478</v>
      </c>
      <c r="Q1409">
        <v>79058.899999999994</v>
      </c>
      <c r="R1409" t="s">
        <v>5</v>
      </c>
    </row>
    <row r="1410" spans="1:18" x14ac:dyDescent="0.25">
      <c r="A1410" s="1">
        <v>43753.065960648149</v>
      </c>
      <c r="B1410">
        <v>815.83</v>
      </c>
      <c r="C1410" t="s">
        <v>5</v>
      </c>
      <c r="D1410" s="1">
        <v>43753.065960648149</v>
      </c>
      <c r="E1410">
        <v>218684.7</v>
      </c>
      <c r="F1410" t="s">
        <v>5</v>
      </c>
      <c r="G1410" s="1">
        <v>43753.065960648149</v>
      </c>
      <c r="H1410">
        <v>2309.6999999999998</v>
      </c>
      <c r="I1410" t="s">
        <v>5</v>
      </c>
      <c r="J1410" s="1">
        <v>43753.065960648149</v>
      </c>
      <c r="K1410">
        <v>7728.4</v>
      </c>
      <c r="L1410" t="s">
        <v>5</v>
      </c>
      <c r="M1410" s="1">
        <v>43753.065960648149</v>
      </c>
      <c r="N1410">
        <v>91652.2</v>
      </c>
      <c r="O1410" t="s">
        <v>5</v>
      </c>
      <c r="P1410" s="1">
        <v>43753.065960648149</v>
      </c>
      <c r="Q1410">
        <v>79059.7</v>
      </c>
      <c r="R1410" t="s">
        <v>5</v>
      </c>
    </row>
    <row r="1411" spans="1:18" x14ac:dyDescent="0.25">
      <c r="A1411" s="1">
        <v>43753.076377314814</v>
      </c>
      <c r="B1411">
        <v>815.83</v>
      </c>
      <c r="C1411" t="s">
        <v>5</v>
      </c>
      <c r="D1411" s="1">
        <v>43753.076377314814</v>
      </c>
      <c r="E1411">
        <v>218684.7</v>
      </c>
      <c r="F1411" t="s">
        <v>5</v>
      </c>
      <c r="G1411" s="1">
        <v>43753.076377314814</v>
      </c>
      <c r="H1411">
        <v>2309.6999999999998</v>
      </c>
      <c r="I1411" t="s">
        <v>5</v>
      </c>
      <c r="J1411" s="1">
        <v>43753.076377314814</v>
      </c>
      <c r="K1411">
        <v>7728.4</v>
      </c>
      <c r="L1411" t="s">
        <v>5</v>
      </c>
      <c r="M1411" s="1">
        <v>43753.076377314814</v>
      </c>
      <c r="N1411">
        <v>91653.3</v>
      </c>
      <c r="O1411" t="s">
        <v>5</v>
      </c>
      <c r="P1411" s="1">
        <v>43753.076377314814</v>
      </c>
      <c r="Q1411">
        <v>79060.600000000006</v>
      </c>
      <c r="R1411" t="s">
        <v>5</v>
      </c>
    </row>
    <row r="1412" spans="1:18" x14ac:dyDescent="0.25">
      <c r="A1412" s="1">
        <v>43753.086793981478</v>
      </c>
      <c r="B1412">
        <v>815.83</v>
      </c>
      <c r="C1412" t="s">
        <v>5</v>
      </c>
      <c r="D1412" s="1">
        <v>43753.086793981478</v>
      </c>
      <c r="E1412">
        <v>218684.7</v>
      </c>
      <c r="F1412" t="s">
        <v>5</v>
      </c>
      <c r="G1412" s="1">
        <v>43753.086793981478</v>
      </c>
      <c r="H1412">
        <v>2309.6999999999998</v>
      </c>
      <c r="I1412" t="s">
        <v>5</v>
      </c>
      <c r="J1412" s="1">
        <v>43753.086793981478</v>
      </c>
      <c r="K1412">
        <v>7728.4</v>
      </c>
      <c r="L1412" t="s">
        <v>5</v>
      </c>
      <c r="M1412" s="1">
        <v>43753.086793981478</v>
      </c>
      <c r="N1412">
        <v>91654.3</v>
      </c>
      <c r="O1412" t="s">
        <v>5</v>
      </c>
      <c r="P1412" s="1">
        <v>43753.086793981478</v>
      </c>
      <c r="Q1412">
        <v>79061.399999999994</v>
      </c>
      <c r="R1412" t="s">
        <v>5</v>
      </c>
    </row>
    <row r="1413" spans="1:18" x14ac:dyDescent="0.25">
      <c r="A1413" s="1">
        <v>43753.097210648149</v>
      </c>
      <c r="B1413">
        <v>815.84</v>
      </c>
      <c r="C1413" t="s">
        <v>5</v>
      </c>
      <c r="D1413" s="1">
        <v>43753.097199074073</v>
      </c>
      <c r="E1413">
        <v>218684.7</v>
      </c>
      <c r="F1413" t="s">
        <v>5</v>
      </c>
      <c r="G1413" s="1">
        <v>43753.097199074073</v>
      </c>
      <c r="H1413">
        <v>2309.6999999999998</v>
      </c>
      <c r="I1413" t="s">
        <v>5</v>
      </c>
      <c r="J1413" s="1">
        <v>43753.097199074073</v>
      </c>
      <c r="K1413">
        <v>7728.4</v>
      </c>
      <c r="L1413" t="s">
        <v>5</v>
      </c>
      <c r="M1413" s="1">
        <v>43753.097199074073</v>
      </c>
      <c r="N1413">
        <v>91655.2</v>
      </c>
      <c r="O1413" t="s">
        <v>5</v>
      </c>
      <c r="P1413" s="1">
        <v>43753.097210648149</v>
      </c>
      <c r="Q1413">
        <v>79062.3</v>
      </c>
      <c r="R1413" t="s">
        <v>5</v>
      </c>
    </row>
    <row r="1414" spans="1:18" x14ac:dyDescent="0.25">
      <c r="A1414" s="1">
        <v>43753.107627314814</v>
      </c>
      <c r="B1414">
        <v>815.84</v>
      </c>
      <c r="C1414" t="s">
        <v>5</v>
      </c>
      <c r="D1414" s="1">
        <v>43753.107627314814</v>
      </c>
      <c r="E1414">
        <v>218684.7</v>
      </c>
      <c r="F1414" t="s">
        <v>5</v>
      </c>
      <c r="G1414" s="1">
        <v>43753.107627314814</v>
      </c>
      <c r="H1414">
        <v>2309.6999999999998</v>
      </c>
      <c r="I1414" t="s">
        <v>5</v>
      </c>
      <c r="J1414" s="1">
        <v>43753.107627314814</v>
      </c>
      <c r="K1414">
        <v>7728.4</v>
      </c>
      <c r="L1414" t="s">
        <v>5</v>
      </c>
      <c r="M1414" s="1">
        <v>43753.107627314814</v>
      </c>
      <c r="N1414">
        <v>91656.2</v>
      </c>
      <c r="O1414" t="s">
        <v>5</v>
      </c>
      <c r="P1414" s="1">
        <v>43753.107627314814</v>
      </c>
      <c r="Q1414">
        <v>79063.100000000006</v>
      </c>
      <c r="R1414" t="s">
        <v>5</v>
      </c>
    </row>
    <row r="1415" spans="1:18" x14ac:dyDescent="0.25">
      <c r="A1415" s="1">
        <v>43753.118032407408</v>
      </c>
      <c r="B1415">
        <v>815.84</v>
      </c>
      <c r="C1415" t="s">
        <v>5</v>
      </c>
      <c r="D1415" s="1">
        <v>43753.118043981478</v>
      </c>
      <c r="E1415">
        <v>218684.7</v>
      </c>
      <c r="F1415" t="s">
        <v>5</v>
      </c>
      <c r="G1415" s="1">
        <v>43753.118043981478</v>
      </c>
      <c r="H1415">
        <v>2309.6999999999998</v>
      </c>
      <c r="I1415" t="s">
        <v>5</v>
      </c>
      <c r="J1415" s="1">
        <v>43753.118043981478</v>
      </c>
      <c r="K1415">
        <v>7728.4</v>
      </c>
      <c r="L1415" t="s">
        <v>5</v>
      </c>
      <c r="M1415" s="1">
        <v>43753.118043981478</v>
      </c>
      <c r="N1415">
        <v>91657.3</v>
      </c>
      <c r="O1415" t="s">
        <v>5</v>
      </c>
      <c r="P1415" s="1">
        <v>43753.118043981478</v>
      </c>
      <c r="Q1415">
        <v>79064</v>
      </c>
      <c r="R1415" t="s">
        <v>5</v>
      </c>
    </row>
    <row r="1416" spans="1:18" x14ac:dyDescent="0.25">
      <c r="A1416" s="1">
        <v>43753.128460648149</v>
      </c>
      <c r="B1416">
        <v>815.84</v>
      </c>
      <c r="C1416" t="s">
        <v>5</v>
      </c>
      <c r="D1416" s="1">
        <v>43753.128460648149</v>
      </c>
      <c r="E1416">
        <v>218684.7</v>
      </c>
      <c r="F1416" t="s">
        <v>5</v>
      </c>
      <c r="G1416" s="1">
        <v>43753.128460648149</v>
      </c>
      <c r="H1416">
        <v>2309.6999999999998</v>
      </c>
      <c r="I1416" t="s">
        <v>5</v>
      </c>
      <c r="J1416" s="1">
        <v>43753.128460648149</v>
      </c>
      <c r="K1416">
        <v>7728.4</v>
      </c>
      <c r="L1416" t="s">
        <v>5</v>
      </c>
      <c r="M1416" s="1">
        <v>43753.128460648149</v>
      </c>
      <c r="N1416">
        <v>91658.2</v>
      </c>
      <c r="O1416" t="s">
        <v>5</v>
      </c>
      <c r="P1416" s="1">
        <v>43753.128460648149</v>
      </c>
      <c r="Q1416">
        <v>79064.800000000003</v>
      </c>
      <c r="R1416" t="s">
        <v>5</v>
      </c>
    </row>
    <row r="1417" spans="1:18" x14ac:dyDescent="0.25">
      <c r="A1417" s="1">
        <v>43753.138877314814</v>
      </c>
      <c r="B1417">
        <v>815.84</v>
      </c>
      <c r="C1417" t="s">
        <v>5</v>
      </c>
      <c r="D1417" s="1">
        <v>43753.138877314814</v>
      </c>
      <c r="E1417">
        <v>218684.7</v>
      </c>
      <c r="F1417" t="s">
        <v>5</v>
      </c>
      <c r="G1417" s="1">
        <v>43753.138865740744</v>
      </c>
      <c r="H1417">
        <v>2309.6999999999998</v>
      </c>
      <c r="I1417" t="s">
        <v>5</v>
      </c>
      <c r="J1417" s="1">
        <v>43753.138865740744</v>
      </c>
      <c r="K1417">
        <v>7728.4</v>
      </c>
      <c r="L1417" t="s">
        <v>5</v>
      </c>
      <c r="M1417" s="1">
        <v>43753.138865740744</v>
      </c>
      <c r="N1417">
        <v>91659.199999999997</v>
      </c>
      <c r="O1417" t="s">
        <v>5</v>
      </c>
      <c r="P1417" s="1">
        <v>43753.138865740744</v>
      </c>
      <c r="Q1417">
        <v>79065.7</v>
      </c>
      <c r="R1417" t="s">
        <v>5</v>
      </c>
    </row>
    <row r="1418" spans="1:18" x14ac:dyDescent="0.25">
      <c r="A1418" s="1">
        <v>43753.149293981478</v>
      </c>
      <c r="B1418">
        <v>815.85</v>
      </c>
      <c r="C1418" t="s">
        <v>5</v>
      </c>
      <c r="D1418" s="1">
        <v>43753.149293981478</v>
      </c>
      <c r="E1418">
        <v>218684.7</v>
      </c>
      <c r="F1418" t="s">
        <v>5</v>
      </c>
      <c r="G1418" s="1">
        <v>43753.149293981478</v>
      </c>
      <c r="H1418">
        <v>2309.6999999999998</v>
      </c>
      <c r="I1418" t="s">
        <v>5</v>
      </c>
      <c r="J1418" s="1">
        <v>43753.149293981478</v>
      </c>
      <c r="K1418">
        <v>7728.4</v>
      </c>
      <c r="L1418" t="s">
        <v>5</v>
      </c>
      <c r="M1418" s="1">
        <v>43753.149293981478</v>
      </c>
      <c r="N1418">
        <v>91660.2</v>
      </c>
      <c r="O1418" t="s">
        <v>5</v>
      </c>
      <c r="P1418" s="1">
        <v>43753.149293981478</v>
      </c>
      <c r="Q1418">
        <v>79066.5</v>
      </c>
      <c r="R1418" t="s">
        <v>5</v>
      </c>
    </row>
    <row r="1419" spans="1:18" x14ac:dyDescent="0.25">
      <c r="A1419" s="1">
        <v>43753.159710648149</v>
      </c>
      <c r="B1419">
        <v>815.85</v>
      </c>
      <c r="C1419" t="s">
        <v>5</v>
      </c>
      <c r="D1419" s="1">
        <v>43753.159699074073</v>
      </c>
      <c r="E1419">
        <v>218684.7</v>
      </c>
      <c r="F1419" t="s">
        <v>5</v>
      </c>
      <c r="G1419" s="1">
        <v>43753.159699074073</v>
      </c>
      <c r="H1419">
        <v>2309.6999999999998</v>
      </c>
      <c r="I1419" t="s">
        <v>5</v>
      </c>
      <c r="J1419" s="1">
        <v>43753.159699074073</v>
      </c>
      <c r="K1419">
        <v>7728.4</v>
      </c>
      <c r="L1419" t="s">
        <v>5</v>
      </c>
      <c r="M1419" s="1">
        <v>43753.159699074073</v>
      </c>
      <c r="N1419">
        <v>91661.2</v>
      </c>
      <c r="O1419" t="s">
        <v>5</v>
      </c>
      <c r="P1419" s="1">
        <v>43753.159699074073</v>
      </c>
      <c r="Q1419">
        <v>79067.399999999994</v>
      </c>
      <c r="R1419" t="s">
        <v>5</v>
      </c>
    </row>
    <row r="1420" spans="1:18" x14ac:dyDescent="0.25">
      <c r="A1420" s="1">
        <v>43753.170127314814</v>
      </c>
      <c r="B1420">
        <v>815.85</v>
      </c>
      <c r="C1420" t="s">
        <v>5</v>
      </c>
      <c r="D1420" s="1">
        <v>43753.170127314814</v>
      </c>
      <c r="E1420">
        <v>218684.7</v>
      </c>
      <c r="F1420" t="s">
        <v>5</v>
      </c>
      <c r="G1420" s="1">
        <v>43753.170127314814</v>
      </c>
      <c r="H1420">
        <v>2309.6999999999998</v>
      </c>
      <c r="I1420" t="s">
        <v>5</v>
      </c>
      <c r="J1420" s="1">
        <v>43753.170127314814</v>
      </c>
      <c r="K1420">
        <v>7728.4</v>
      </c>
      <c r="L1420" t="s">
        <v>5</v>
      </c>
      <c r="M1420" s="1">
        <v>43753.170127314814</v>
      </c>
      <c r="N1420">
        <v>91662.2</v>
      </c>
      <c r="O1420" t="s">
        <v>5</v>
      </c>
      <c r="P1420" s="1">
        <v>43753.170127314814</v>
      </c>
      <c r="Q1420">
        <v>79068.2</v>
      </c>
      <c r="R1420" t="s">
        <v>5</v>
      </c>
    </row>
    <row r="1421" spans="1:18" x14ac:dyDescent="0.25">
      <c r="A1421" s="1">
        <v>43753.180543981478</v>
      </c>
      <c r="B1421">
        <v>815.85</v>
      </c>
      <c r="C1421" t="s">
        <v>5</v>
      </c>
      <c r="D1421" s="1">
        <v>43753.180543981478</v>
      </c>
      <c r="E1421">
        <v>218684.7</v>
      </c>
      <c r="F1421" t="s">
        <v>5</v>
      </c>
      <c r="G1421" s="1">
        <v>43753.180543981478</v>
      </c>
      <c r="H1421">
        <v>2309.6999999999998</v>
      </c>
      <c r="I1421" t="s">
        <v>5</v>
      </c>
      <c r="J1421" s="1">
        <v>43753.180543981478</v>
      </c>
      <c r="K1421">
        <v>7728.5</v>
      </c>
      <c r="L1421" t="s">
        <v>5</v>
      </c>
      <c r="M1421" s="1">
        <v>43753.180543981478</v>
      </c>
      <c r="N1421">
        <v>91663.2</v>
      </c>
      <c r="O1421" t="s">
        <v>5</v>
      </c>
      <c r="P1421" s="1">
        <v>43753.180543981478</v>
      </c>
      <c r="Q1421">
        <v>79069.100000000006</v>
      </c>
      <c r="R1421" t="s">
        <v>5</v>
      </c>
    </row>
    <row r="1422" spans="1:18" x14ac:dyDescent="0.25">
      <c r="A1422" s="1">
        <v>43753.186805555553</v>
      </c>
      <c r="B1422">
        <v>815.85</v>
      </c>
      <c r="C1422" t="s">
        <v>4</v>
      </c>
      <c r="D1422" s="1">
        <v>43753.186805555553</v>
      </c>
      <c r="E1422">
        <v>218684.7</v>
      </c>
      <c r="F1422" t="s">
        <v>4</v>
      </c>
      <c r="G1422" s="1">
        <v>43753.186805555553</v>
      </c>
      <c r="H1422">
        <v>2309.6999999999998</v>
      </c>
      <c r="I1422" t="s">
        <v>4</v>
      </c>
      <c r="J1422" s="1">
        <v>43753.186805555553</v>
      </c>
      <c r="K1422">
        <v>7728.5</v>
      </c>
      <c r="L1422" t="s">
        <v>4</v>
      </c>
      <c r="M1422" s="1">
        <v>43753.186805555553</v>
      </c>
      <c r="N1422">
        <v>91663.2</v>
      </c>
      <c r="O1422" t="s">
        <v>4</v>
      </c>
      <c r="P1422" s="1">
        <v>43753.186805555553</v>
      </c>
      <c r="Q1422">
        <v>79069.100000000006</v>
      </c>
      <c r="R1422" t="s">
        <v>4</v>
      </c>
    </row>
    <row r="1423" spans="1:18" x14ac:dyDescent="0.25">
      <c r="A1423" s="1">
        <v>43753.190983796296</v>
      </c>
      <c r="B1423">
        <v>815.85</v>
      </c>
      <c r="C1423" t="s">
        <v>5</v>
      </c>
      <c r="D1423" s="1">
        <v>43753.190983796296</v>
      </c>
      <c r="E1423">
        <v>218684.7</v>
      </c>
      <c r="F1423" t="s">
        <v>5</v>
      </c>
      <c r="G1423" s="1">
        <v>43753.190983796296</v>
      </c>
      <c r="H1423">
        <v>2309.6999999999998</v>
      </c>
      <c r="I1423" t="s">
        <v>5</v>
      </c>
      <c r="J1423" s="1">
        <v>43753.190983796296</v>
      </c>
      <c r="K1423">
        <v>7728.5</v>
      </c>
      <c r="L1423" t="s">
        <v>5</v>
      </c>
      <c r="M1423" s="1">
        <v>43753.190983796296</v>
      </c>
      <c r="N1423">
        <v>91664.1</v>
      </c>
      <c r="O1423" t="s">
        <v>5</v>
      </c>
      <c r="P1423" s="1">
        <v>43753.190983796296</v>
      </c>
      <c r="Q1423">
        <v>79069.899999999994</v>
      </c>
      <c r="R1423" t="s">
        <v>5</v>
      </c>
    </row>
    <row r="1424" spans="1:18" x14ac:dyDescent="0.25">
      <c r="A1424" s="1">
        <v>43753.20140046296</v>
      </c>
      <c r="B1424">
        <v>815.86</v>
      </c>
      <c r="C1424" t="s">
        <v>5</v>
      </c>
      <c r="D1424" s="1">
        <v>43753.20140046296</v>
      </c>
      <c r="E1424">
        <v>218684.7</v>
      </c>
      <c r="F1424" t="s">
        <v>5</v>
      </c>
      <c r="G1424" s="1">
        <v>43753.20140046296</v>
      </c>
      <c r="H1424">
        <v>2309.6999999999998</v>
      </c>
      <c r="I1424" t="s">
        <v>5</v>
      </c>
      <c r="J1424" s="1">
        <v>43753.20140046296</v>
      </c>
      <c r="K1424">
        <v>7728.5</v>
      </c>
      <c r="L1424" t="s">
        <v>5</v>
      </c>
      <c r="M1424" s="1">
        <v>43753.20140046296</v>
      </c>
      <c r="N1424">
        <v>91665.2</v>
      </c>
      <c r="O1424" t="s">
        <v>5</v>
      </c>
      <c r="P1424" s="1">
        <v>43753.20140046296</v>
      </c>
      <c r="Q1424">
        <v>79070.8</v>
      </c>
      <c r="R1424" t="s">
        <v>5</v>
      </c>
    </row>
    <row r="1425" spans="1:18" x14ac:dyDescent="0.25">
      <c r="A1425" s="1">
        <v>43753.211817129632</v>
      </c>
      <c r="B1425">
        <v>815.86</v>
      </c>
      <c r="C1425" t="s">
        <v>5</v>
      </c>
      <c r="D1425" s="1">
        <v>43753.211817129632</v>
      </c>
      <c r="E1425">
        <v>218684.7</v>
      </c>
      <c r="F1425" t="s">
        <v>5</v>
      </c>
      <c r="G1425" s="1">
        <v>43753.211817129632</v>
      </c>
      <c r="H1425">
        <v>2309.6999999999998</v>
      </c>
      <c r="I1425" t="s">
        <v>5</v>
      </c>
      <c r="J1425" s="1">
        <v>43753.211817129632</v>
      </c>
      <c r="K1425">
        <v>7728.5</v>
      </c>
      <c r="L1425" t="s">
        <v>5</v>
      </c>
      <c r="M1425" s="1">
        <v>43753.211817129632</v>
      </c>
      <c r="N1425">
        <v>91666.2</v>
      </c>
      <c r="O1425" t="s">
        <v>5</v>
      </c>
      <c r="P1425" s="1">
        <v>43753.211817129632</v>
      </c>
      <c r="Q1425">
        <v>79071.600000000006</v>
      </c>
      <c r="R1425" t="s">
        <v>5</v>
      </c>
    </row>
    <row r="1426" spans="1:18" x14ac:dyDescent="0.25">
      <c r="A1426" s="1">
        <v>43753.222233796296</v>
      </c>
      <c r="B1426">
        <v>815.86</v>
      </c>
      <c r="C1426" t="s">
        <v>5</v>
      </c>
      <c r="D1426" s="1">
        <v>43753.222245370373</v>
      </c>
      <c r="E1426">
        <v>218684.7</v>
      </c>
      <c r="F1426" t="s">
        <v>5</v>
      </c>
      <c r="G1426" s="1">
        <v>43753.222245370373</v>
      </c>
      <c r="H1426">
        <v>2309.6999999999998</v>
      </c>
      <c r="I1426" t="s">
        <v>5</v>
      </c>
      <c r="J1426" s="1">
        <v>43753.222245370373</v>
      </c>
      <c r="K1426">
        <v>7728.5</v>
      </c>
      <c r="L1426" t="s">
        <v>5</v>
      </c>
      <c r="M1426" s="1">
        <v>43753.222233796296</v>
      </c>
      <c r="N1426">
        <v>91667.1</v>
      </c>
      <c r="O1426" t="s">
        <v>5</v>
      </c>
      <c r="P1426" s="1">
        <v>43753.222233796296</v>
      </c>
      <c r="Q1426">
        <v>79072.5</v>
      </c>
      <c r="R1426" t="s">
        <v>5</v>
      </c>
    </row>
    <row r="1427" spans="1:18" x14ac:dyDescent="0.25">
      <c r="A1427" s="1">
        <v>43753.23265046296</v>
      </c>
      <c r="B1427">
        <v>815.86</v>
      </c>
      <c r="C1427" t="s">
        <v>5</v>
      </c>
      <c r="D1427" s="1">
        <v>43753.23265046296</v>
      </c>
      <c r="E1427">
        <v>218684.7</v>
      </c>
      <c r="F1427" t="s">
        <v>5</v>
      </c>
      <c r="G1427" s="1">
        <v>43753.23265046296</v>
      </c>
      <c r="H1427">
        <v>2309.8000000000002</v>
      </c>
      <c r="I1427" t="s">
        <v>5</v>
      </c>
      <c r="J1427" s="1">
        <v>43753.23265046296</v>
      </c>
      <c r="K1427">
        <v>7728.5</v>
      </c>
      <c r="L1427" t="s">
        <v>5</v>
      </c>
      <c r="M1427" s="1">
        <v>43753.23265046296</v>
      </c>
      <c r="N1427">
        <v>91668.1</v>
      </c>
      <c r="O1427" t="s">
        <v>5</v>
      </c>
      <c r="P1427" s="1">
        <v>43753.232662037037</v>
      </c>
      <c r="Q1427">
        <v>79073.3</v>
      </c>
      <c r="R1427" t="s">
        <v>5</v>
      </c>
    </row>
    <row r="1428" spans="1:18" x14ac:dyDescent="0.25">
      <c r="A1428" s="1">
        <v>43753.243078703701</v>
      </c>
      <c r="B1428">
        <v>815.86</v>
      </c>
      <c r="C1428" t="s">
        <v>5</v>
      </c>
      <c r="D1428" s="1">
        <v>43753.243067129632</v>
      </c>
      <c r="E1428">
        <v>218684.7</v>
      </c>
      <c r="F1428" t="s">
        <v>5</v>
      </c>
      <c r="G1428" s="1">
        <v>43753.243067129632</v>
      </c>
      <c r="H1428">
        <v>2309.8000000000002</v>
      </c>
      <c r="I1428" t="s">
        <v>5</v>
      </c>
      <c r="J1428" s="1">
        <v>43753.243067129632</v>
      </c>
      <c r="K1428">
        <v>7728.5</v>
      </c>
      <c r="L1428" t="s">
        <v>5</v>
      </c>
      <c r="M1428" s="1">
        <v>43753.243067129632</v>
      </c>
      <c r="N1428">
        <v>91669.2</v>
      </c>
      <c r="O1428" t="s">
        <v>5</v>
      </c>
      <c r="P1428" s="1">
        <v>43753.243067129632</v>
      </c>
      <c r="Q1428">
        <v>79074.2</v>
      </c>
      <c r="R1428" t="s">
        <v>5</v>
      </c>
    </row>
    <row r="1429" spans="1:18" x14ac:dyDescent="0.25">
      <c r="A1429" s="1">
        <v>43753.253483796296</v>
      </c>
      <c r="B1429">
        <v>815.87</v>
      </c>
      <c r="C1429" t="s">
        <v>5</v>
      </c>
      <c r="D1429" s="1">
        <v>43753.253483796296</v>
      </c>
      <c r="E1429">
        <v>218684.7</v>
      </c>
      <c r="F1429" t="s">
        <v>5</v>
      </c>
      <c r="G1429" s="1">
        <v>43753.253483796296</v>
      </c>
      <c r="H1429">
        <v>2309.8000000000002</v>
      </c>
      <c r="I1429" t="s">
        <v>5</v>
      </c>
      <c r="J1429" s="1">
        <v>43753.253483796296</v>
      </c>
      <c r="K1429">
        <v>7728.5</v>
      </c>
      <c r="L1429" t="s">
        <v>5</v>
      </c>
      <c r="M1429" s="1">
        <v>43753.253483796296</v>
      </c>
      <c r="N1429">
        <v>91670.1</v>
      </c>
      <c r="O1429" t="s">
        <v>5</v>
      </c>
      <c r="P1429" s="1">
        <v>43753.253483796296</v>
      </c>
      <c r="Q1429">
        <v>79075</v>
      </c>
      <c r="R1429" t="s">
        <v>5</v>
      </c>
    </row>
    <row r="1430" spans="1:18" x14ac:dyDescent="0.25">
      <c r="A1430" s="1">
        <v>43753.263912037037</v>
      </c>
      <c r="B1430">
        <v>815.87</v>
      </c>
      <c r="C1430" t="s">
        <v>5</v>
      </c>
      <c r="D1430" s="1">
        <v>43753.26390046296</v>
      </c>
      <c r="E1430">
        <v>218684.7</v>
      </c>
      <c r="F1430" t="s">
        <v>5</v>
      </c>
      <c r="G1430" s="1">
        <v>43753.26390046296</v>
      </c>
      <c r="H1430">
        <v>2309.9</v>
      </c>
      <c r="I1430" t="s">
        <v>5</v>
      </c>
      <c r="J1430" s="1">
        <v>43753.26390046296</v>
      </c>
      <c r="K1430">
        <v>7728.5</v>
      </c>
      <c r="L1430" t="s">
        <v>5</v>
      </c>
      <c r="M1430" s="1">
        <v>43753.26390046296</v>
      </c>
      <c r="N1430">
        <v>91671.1</v>
      </c>
      <c r="O1430" t="s">
        <v>5</v>
      </c>
      <c r="P1430" s="1">
        <v>43753.26390046296</v>
      </c>
      <c r="Q1430">
        <v>79075.899999999994</v>
      </c>
      <c r="R1430" t="s">
        <v>5</v>
      </c>
    </row>
    <row r="1431" spans="1:18" x14ac:dyDescent="0.25">
      <c r="A1431" s="1">
        <v>43753.274328703701</v>
      </c>
      <c r="B1431">
        <v>815.88</v>
      </c>
      <c r="C1431" t="s">
        <v>5</v>
      </c>
      <c r="D1431" s="1">
        <v>43753.274317129632</v>
      </c>
      <c r="E1431">
        <v>218684.7</v>
      </c>
      <c r="F1431" t="s">
        <v>5</v>
      </c>
      <c r="G1431" s="1">
        <v>43753.274317129632</v>
      </c>
      <c r="H1431">
        <v>2310</v>
      </c>
      <c r="I1431" t="s">
        <v>5</v>
      </c>
      <c r="J1431" s="1">
        <v>43753.274317129632</v>
      </c>
      <c r="K1431">
        <v>7728.9</v>
      </c>
      <c r="L1431" t="s">
        <v>5</v>
      </c>
      <c r="M1431" s="1">
        <v>43753.274317129632</v>
      </c>
      <c r="N1431">
        <v>91672.1</v>
      </c>
      <c r="O1431" t="s">
        <v>5</v>
      </c>
      <c r="P1431" s="1">
        <v>43753.274317129632</v>
      </c>
      <c r="Q1431">
        <v>79076.7</v>
      </c>
      <c r="R1431" t="s">
        <v>5</v>
      </c>
    </row>
    <row r="1432" spans="1:18" x14ac:dyDescent="0.25">
      <c r="A1432" s="1">
        <v>43753.284733796296</v>
      </c>
      <c r="B1432">
        <v>815.88</v>
      </c>
      <c r="C1432" t="s">
        <v>5</v>
      </c>
      <c r="D1432" s="1">
        <v>43753.284733796296</v>
      </c>
      <c r="E1432">
        <v>218684.7</v>
      </c>
      <c r="F1432" t="s">
        <v>5</v>
      </c>
      <c r="G1432" s="1">
        <v>43753.284733796296</v>
      </c>
      <c r="H1432">
        <v>2310</v>
      </c>
      <c r="I1432" t="s">
        <v>5</v>
      </c>
      <c r="J1432" s="1">
        <v>43753.284733796296</v>
      </c>
      <c r="K1432">
        <v>7728.9</v>
      </c>
      <c r="L1432" t="s">
        <v>5</v>
      </c>
      <c r="M1432" s="1">
        <v>43753.284733796296</v>
      </c>
      <c r="N1432">
        <v>91673.1</v>
      </c>
      <c r="O1432" t="s">
        <v>5</v>
      </c>
      <c r="P1432" s="1">
        <v>43753.284733796296</v>
      </c>
      <c r="Q1432">
        <v>79077.600000000006</v>
      </c>
      <c r="R1432" t="s">
        <v>5</v>
      </c>
    </row>
    <row r="1433" spans="1:18" x14ac:dyDescent="0.25">
      <c r="A1433" s="1">
        <v>43753.29515046296</v>
      </c>
      <c r="B1433">
        <v>815.88</v>
      </c>
      <c r="C1433" t="s">
        <v>5</v>
      </c>
      <c r="D1433" s="1">
        <v>43753.29515046296</v>
      </c>
      <c r="E1433">
        <v>218684.7</v>
      </c>
      <c r="F1433" t="s">
        <v>5</v>
      </c>
      <c r="G1433" s="1">
        <v>43753.29515046296</v>
      </c>
      <c r="H1433">
        <v>2310</v>
      </c>
      <c r="I1433" t="s">
        <v>5</v>
      </c>
      <c r="J1433" s="1">
        <v>43753.29515046296</v>
      </c>
      <c r="K1433">
        <v>7728.9</v>
      </c>
      <c r="L1433" t="s">
        <v>5</v>
      </c>
      <c r="M1433" s="1">
        <v>43753.29515046296</v>
      </c>
      <c r="N1433">
        <v>91674.1</v>
      </c>
      <c r="O1433" t="s">
        <v>5</v>
      </c>
      <c r="P1433" s="1">
        <v>43753.29515046296</v>
      </c>
      <c r="Q1433">
        <v>79078.399999999994</v>
      </c>
      <c r="R1433" t="s">
        <v>5</v>
      </c>
    </row>
    <row r="1434" spans="1:18" x14ac:dyDescent="0.25">
      <c r="A1434" s="1">
        <v>43753.305567129632</v>
      </c>
      <c r="B1434">
        <v>815.88</v>
      </c>
      <c r="C1434" t="s">
        <v>5</v>
      </c>
      <c r="D1434" s="1">
        <v>43753.305567129632</v>
      </c>
      <c r="E1434">
        <v>218684.7</v>
      </c>
      <c r="F1434" t="s">
        <v>5</v>
      </c>
      <c r="G1434" s="1">
        <v>43753.305567129632</v>
      </c>
      <c r="H1434">
        <v>2310</v>
      </c>
      <c r="I1434" t="s">
        <v>5</v>
      </c>
      <c r="J1434" s="1">
        <v>43753.305567129632</v>
      </c>
      <c r="K1434">
        <v>7728.9</v>
      </c>
      <c r="L1434" t="s">
        <v>5</v>
      </c>
      <c r="M1434" s="1">
        <v>43753.305567129632</v>
      </c>
      <c r="N1434">
        <v>91675.1</v>
      </c>
      <c r="O1434" t="s">
        <v>5</v>
      </c>
      <c r="P1434" s="1">
        <v>43753.305567129632</v>
      </c>
      <c r="Q1434">
        <v>79079.3</v>
      </c>
      <c r="R1434" t="s">
        <v>5</v>
      </c>
    </row>
    <row r="1435" spans="1:18" x14ac:dyDescent="0.25">
      <c r="A1435" s="1">
        <v>43753.315983796296</v>
      </c>
      <c r="B1435">
        <v>815.89</v>
      </c>
      <c r="C1435" t="s">
        <v>5</v>
      </c>
      <c r="D1435" s="1">
        <v>43753.315983796296</v>
      </c>
      <c r="E1435">
        <v>218684.7</v>
      </c>
      <c r="F1435" t="s">
        <v>5</v>
      </c>
      <c r="G1435" s="1">
        <v>43753.315983796296</v>
      </c>
      <c r="H1435">
        <v>2310</v>
      </c>
      <c r="I1435" t="s">
        <v>5</v>
      </c>
      <c r="J1435" s="1">
        <v>43753.315983796296</v>
      </c>
      <c r="K1435">
        <v>7728.9</v>
      </c>
      <c r="L1435" t="s">
        <v>5</v>
      </c>
      <c r="M1435" s="1">
        <v>43753.315983796296</v>
      </c>
      <c r="N1435">
        <v>91676.1</v>
      </c>
      <c r="O1435" t="s">
        <v>5</v>
      </c>
      <c r="P1435" s="1">
        <v>43753.315995370373</v>
      </c>
      <c r="Q1435">
        <v>79080.100000000006</v>
      </c>
      <c r="R1435" t="s">
        <v>5</v>
      </c>
    </row>
    <row r="1436" spans="1:18" x14ac:dyDescent="0.25">
      <c r="A1436" s="1">
        <v>43753.32640046296</v>
      </c>
      <c r="B1436">
        <v>815.89</v>
      </c>
      <c r="C1436" t="s">
        <v>5</v>
      </c>
      <c r="D1436" s="1">
        <v>43753.326412037037</v>
      </c>
      <c r="E1436">
        <v>218684.7</v>
      </c>
      <c r="F1436" t="s">
        <v>5</v>
      </c>
      <c r="G1436" s="1">
        <v>43753.326412037037</v>
      </c>
      <c r="H1436">
        <v>2310</v>
      </c>
      <c r="I1436" t="s">
        <v>5</v>
      </c>
      <c r="J1436" s="1">
        <v>43753.326412037037</v>
      </c>
      <c r="K1436">
        <v>7729</v>
      </c>
      <c r="L1436" t="s">
        <v>5</v>
      </c>
      <c r="M1436" s="1">
        <v>43753.326412037037</v>
      </c>
      <c r="N1436">
        <v>91677.2</v>
      </c>
      <c r="O1436" t="s">
        <v>5</v>
      </c>
      <c r="P1436" s="1">
        <v>43753.326412037037</v>
      </c>
      <c r="Q1436">
        <v>79081</v>
      </c>
      <c r="R1436" t="s">
        <v>5</v>
      </c>
    </row>
    <row r="1437" spans="1:18" x14ac:dyDescent="0.25">
      <c r="A1437" s="1">
        <v>43753.336817129632</v>
      </c>
      <c r="B1437">
        <v>815.89</v>
      </c>
      <c r="C1437" t="s">
        <v>5</v>
      </c>
      <c r="D1437" s="1">
        <v>43753.336817129632</v>
      </c>
      <c r="E1437">
        <v>218684.7</v>
      </c>
      <c r="F1437" t="s">
        <v>5</v>
      </c>
      <c r="G1437" s="1">
        <v>43753.336817129632</v>
      </c>
      <c r="H1437">
        <v>2310</v>
      </c>
      <c r="I1437" t="s">
        <v>5</v>
      </c>
      <c r="J1437" s="1">
        <v>43753.336817129632</v>
      </c>
      <c r="K1437">
        <v>7729</v>
      </c>
      <c r="L1437" t="s">
        <v>5</v>
      </c>
      <c r="M1437" s="1">
        <v>43753.336817129632</v>
      </c>
      <c r="N1437">
        <v>91678</v>
      </c>
      <c r="O1437" t="s">
        <v>5</v>
      </c>
      <c r="P1437" s="1">
        <v>43753.336817129632</v>
      </c>
      <c r="Q1437">
        <v>79081.7</v>
      </c>
      <c r="R1437" t="s">
        <v>5</v>
      </c>
    </row>
    <row r="1438" spans="1:18" x14ac:dyDescent="0.25">
      <c r="A1438" s="1">
        <v>43753.347245370373</v>
      </c>
      <c r="B1438">
        <v>815.89</v>
      </c>
      <c r="C1438" t="s">
        <v>5</v>
      </c>
      <c r="D1438" s="1">
        <v>43753.347233796296</v>
      </c>
      <c r="E1438">
        <v>218684.7</v>
      </c>
      <c r="F1438" t="s">
        <v>5</v>
      </c>
      <c r="G1438" s="1">
        <v>43753.347233796296</v>
      </c>
      <c r="H1438">
        <v>2310</v>
      </c>
      <c r="I1438" t="s">
        <v>5</v>
      </c>
      <c r="J1438" s="1">
        <v>43753.347233796296</v>
      </c>
      <c r="K1438">
        <v>7729</v>
      </c>
      <c r="L1438" t="s">
        <v>5</v>
      </c>
      <c r="M1438" s="1">
        <v>43753.347233796296</v>
      </c>
      <c r="N1438">
        <v>91679.1</v>
      </c>
      <c r="O1438" t="s">
        <v>5</v>
      </c>
      <c r="P1438" s="1">
        <v>43753.347233796296</v>
      </c>
      <c r="Q1438">
        <v>79082.600000000006</v>
      </c>
      <c r="R1438" t="s">
        <v>5</v>
      </c>
    </row>
    <row r="1439" spans="1:18" x14ac:dyDescent="0.25">
      <c r="A1439" s="1">
        <v>43753.35765046296</v>
      </c>
      <c r="B1439">
        <v>815.9</v>
      </c>
      <c r="C1439" t="s">
        <v>5</v>
      </c>
      <c r="D1439" s="1">
        <v>43753.35765046296</v>
      </c>
      <c r="E1439">
        <v>218684.7</v>
      </c>
      <c r="F1439" t="s">
        <v>5</v>
      </c>
      <c r="G1439" s="1">
        <v>43753.35765046296</v>
      </c>
      <c r="H1439">
        <v>2310</v>
      </c>
      <c r="I1439" t="s">
        <v>5</v>
      </c>
      <c r="J1439" s="1">
        <v>43753.35765046296</v>
      </c>
      <c r="K1439">
        <v>7729</v>
      </c>
      <c r="L1439" t="s">
        <v>5</v>
      </c>
      <c r="M1439" s="1">
        <v>43753.35765046296</v>
      </c>
      <c r="N1439">
        <v>91680.1</v>
      </c>
      <c r="O1439" t="s">
        <v>5</v>
      </c>
      <c r="P1439" s="1">
        <v>43753.35765046296</v>
      </c>
      <c r="Q1439">
        <v>79083.600000000006</v>
      </c>
      <c r="R1439" t="s">
        <v>5</v>
      </c>
    </row>
    <row r="1440" spans="1:18" x14ac:dyDescent="0.25">
      <c r="A1440" s="1">
        <v>43753.368067129632</v>
      </c>
      <c r="B1440">
        <v>815.9</v>
      </c>
      <c r="C1440" t="s">
        <v>5</v>
      </c>
      <c r="D1440" s="1">
        <v>43753.368067129632</v>
      </c>
      <c r="E1440">
        <v>218684.7</v>
      </c>
      <c r="F1440" t="s">
        <v>5</v>
      </c>
      <c r="G1440" s="1">
        <v>43753.368067129632</v>
      </c>
      <c r="H1440">
        <v>2310</v>
      </c>
      <c r="I1440" t="s">
        <v>5</v>
      </c>
      <c r="J1440" s="1">
        <v>43753.368067129632</v>
      </c>
      <c r="K1440">
        <v>7729</v>
      </c>
      <c r="L1440" t="s">
        <v>5</v>
      </c>
      <c r="M1440" s="1">
        <v>43753.368067129632</v>
      </c>
      <c r="N1440">
        <v>91681.3</v>
      </c>
      <c r="O1440" t="s">
        <v>5</v>
      </c>
      <c r="P1440" s="1">
        <v>43753.368067129632</v>
      </c>
      <c r="Q1440">
        <v>79084.600000000006</v>
      </c>
      <c r="R1440" t="s">
        <v>5</v>
      </c>
    </row>
    <row r="1441" spans="1:18" x14ac:dyDescent="0.25">
      <c r="A1441" s="1">
        <v>43753.378483796296</v>
      </c>
      <c r="B1441">
        <v>815.91</v>
      </c>
      <c r="C1441" t="s">
        <v>5</v>
      </c>
      <c r="D1441" s="1">
        <v>43753.378483796296</v>
      </c>
      <c r="E1441">
        <v>218684.7</v>
      </c>
      <c r="F1441" t="s">
        <v>5</v>
      </c>
      <c r="G1441" s="1">
        <v>43753.378483796296</v>
      </c>
      <c r="H1441">
        <v>2310</v>
      </c>
      <c r="I1441" t="s">
        <v>5</v>
      </c>
      <c r="J1441" s="1">
        <v>43753.378483796296</v>
      </c>
      <c r="K1441">
        <v>7729</v>
      </c>
      <c r="L1441" t="s">
        <v>5</v>
      </c>
      <c r="M1441" s="1">
        <v>43753.378483796296</v>
      </c>
      <c r="N1441">
        <v>91682.4</v>
      </c>
      <c r="O1441" t="s">
        <v>5</v>
      </c>
      <c r="P1441" s="1">
        <v>43753.378483796296</v>
      </c>
      <c r="Q1441">
        <v>79085.5</v>
      </c>
      <c r="R1441" t="s">
        <v>5</v>
      </c>
    </row>
    <row r="1442" spans="1:18" x14ac:dyDescent="0.25">
      <c r="A1442" s="1">
        <v>43753.38890046296</v>
      </c>
      <c r="B1442">
        <v>815.91</v>
      </c>
      <c r="C1442" t="s">
        <v>5</v>
      </c>
      <c r="D1442" s="1">
        <v>43753.388912037037</v>
      </c>
      <c r="E1442">
        <v>218684.7</v>
      </c>
      <c r="F1442" t="s">
        <v>5</v>
      </c>
      <c r="G1442" s="1">
        <v>43753.388912037037</v>
      </c>
      <c r="H1442">
        <v>2310</v>
      </c>
      <c r="I1442" t="s">
        <v>5</v>
      </c>
      <c r="J1442" s="1">
        <v>43753.388912037037</v>
      </c>
      <c r="K1442">
        <v>7729</v>
      </c>
      <c r="L1442" t="s">
        <v>5</v>
      </c>
      <c r="M1442" s="1">
        <v>43753.388912037037</v>
      </c>
      <c r="N1442">
        <v>91683.5</v>
      </c>
      <c r="O1442" t="s">
        <v>5</v>
      </c>
      <c r="P1442" s="1">
        <v>43753.388912037037</v>
      </c>
      <c r="Q1442">
        <v>79086.5</v>
      </c>
      <c r="R1442" t="s">
        <v>5</v>
      </c>
    </row>
    <row r="1443" spans="1:18" x14ac:dyDescent="0.25">
      <c r="A1443" s="1">
        <v>43753.399317129632</v>
      </c>
      <c r="B1443">
        <v>815.91</v>
      </c>
      <c r="C1443" t="s">
        <v>5</v>
      </c>
      <c r="D1443" s="1">
        <v>43753.399317129632</v>
      </c>
      <c r="E1443">
        <v>218684.7</v>
      </c>
      <c r="F1443" t="s">
        <v>5</v>
      </c>
      <c r="G1443" s="1">
        <v>43753.399317129632</v>
      </c>
      <c r="H1443">
        <v>2310</v>
      </c>
      <c r="I1443" t="s">
        <v>5</v>
      </c>
      <c r="J1443" s="1">
        <v>43753.399317129632</v>
      </c>
      <c r="K1443">
        <v>7729</v>
      </c>
      <c r="L1443" t="s">
        <v>5</v>
      </c>
      <c r="M1443" s="1">
        <v>43753.399317129632</v>
      </c>
      <c r="N1443">
        <v>91684.6</v>
      </c>
      <c r="O1443" t="s">
        <v>5</v>
      </c>
      <c r="P1443" s="1">
        <v>43753.399317129632</v>
      </c>
      <c r="Q1443">
        <v>79087.399999999994</v>
      </c>
      <c r="R1443" t="s">
        <v>5</v>
      </c>
    </row>
    <row r="1444" spans="1:18" x14ac:dyDescent="0.25">
      <c r="A1444" s="1">
        <v>43753.409733796296</v>
      </c>
      <c r="B1444">
        <v>815.92</v>
      </c>
      <c r="C1444" t="s">
        <v>5</v>
      </c>
      <c r="D1444" s="1">
        <v>43753.409733796296</v>
      </c>
      <c r="E1444">
        <v>218684.7</v>
      </c>
      <c r="F1444" t="s">
        <v>5</v>
      </c>
      <c r="G1444" s="1">
        <v>43753.409733796296</v>
      </c>
      <c r="H1444">
        <v>2310</v>
      </c>
      <c r="I1444" t="s">
        <v>5</v>
      </c>
      <c r="J1444" s="1">
        <v>43753.409733796296</v>
      </c>
      <c r="K1444">
        <v>7729</v>
      </c>
      <c r="L1444" t="s">
        <v>5</v>
      </c>
      <c r="M1444" s="1">
        <v>43753.409733796296</v>
      </c>
      <c r="N1444">
        <v>91685.7</v>
      </c>
      <c r="O1444" t="s">
        <v>5</v>
      </c>
      <c r="P1444" s="1">
        <v>43753.409733796296</v>
      </c>
      <c r="Q1444">
        <v>79088.399999999994</v>
      </c>
      <c r="R1444" t="s">
        <v>5</v>
      </c>
    </row>
    <row r="1445" spans="1:18" x14ac:dyDescent="0.25">
      <c r="A1445" s="1">
        <v>43753.42015046296</v>
      </c>
      <c r="B1445">
        <v>815.92</v>
      </c>
      <c r="C1445" t="s">
        <v>5</v>
      </c>
      <c r="D1445" s="1">
        <v>43753.42015046296</v>
      </c>
      <c r="E1445">
        <v>218684.7</v>
      </c>
      <c r="F1445" t="s">
        <v>5</v>
      </c>
      <c r="G1445" s="1">
        <v>43753.42015046296</v>
      </c>
      <c r="H1445">
        <v>2310</v>
      </c>
      <c r="I1445" t="s">
        <v>5</v>
      </c>
      <c r="J1445" s="1">
        <v>43753.42015046296</v>
      </c>
      <c r="K1445">
        <v>7729</v>
      </c>
      <c r="L1445" t="s">
        <v>5</v>
      </c>
      <c r="M1445" s="1">
        <v>43753.42015046296</v>
      </c>
      <c r="N1445">
        <v>91686.8</v>
      </c>
      <c r="O1445" t="s">
        <v>5</v>
      </c>
      <c r="P1445" s="1">
        <v>43753.42015046296</v>
      </c>
      <c r="Q1445">
        <v>79089.399999999994</v>
      </c>
      <c r="R1445" t="s">
        <v>5</v>
      </c>
    </row>
    <row r="1446" spans="1:18" x14ac:dyDescent="0.25">
      <c r="A1446" s="1">
        <v>43753.430567129632</v>
      </c>
      <c r="B1446">
        <v>815.93</v>
      </c>
      <c r="C1446" t="s">
        <v>5</v>
      </c>
      <c r="D1446" s="1">
        <v>43753.430567129632</v>
      </c>
      <c r="E1446">
        <v>218684.7</v>
      </c>
      <c r="F1446" t="s">
        <v>5</v>
      </c>
      <c r="G1446" s="1">
        <v>43753.430567129632</v>
      </c>
      <c r="H1446">
        <v>2310.1</v>
      </c>
      <c r="I1446" t="s">
        <v>5</v>
      </c>
      <c r="J1446" s="1">
        <v>43753.430567129632</v>
      </c>
      <c r="K1446">
        <v>7729</v>
      </c>
      <c r="L1446" t="s">
        <v>5</v>
      </c>
      <c r="M1446" s="1">
        <v>43753.430567129632</v>
      </c>
      <c r="N1446">
        <v>91687.9</v>
      </c>
      <c r="O1446" t="s">
        <v>5</v>
      </c>
      <c r="P1446" s="1">
        <v>43753.430578703701</v>
      </c>
      <c r="Q1446">
        <v>79090.3</v>
      </c>
      <c r="R1446" t="s">
        <v>5</v>
      </c>
    </row>
    <row r="1447" spans="1:18" x14ac:dyDescent="0.25">
      <c r="A1447" s="1">
        <v>43753.440983796296</v>
      </c>
      <c r="B1447">
        <v>815.93</v>
      </c>
      <c r="C1447" t="s">
        <v>5</v>
      </c>
      <c r="D1447" s="1">
        <v>43753.440983796296</v>
      </c>
      <c r="E1447">
        <v>218684.7</v>
      </c>
      <c r="F1447" t="s">
        <v>5</v>
      </c>
      <c r="G1447" s="1">
        <v>43753.440983796296</v>
      </c>
      <c r="H1447">
        <v>2310.1</v>
      </c>
      <c r="I1447" t="s">
        <v>5</v>
      </c>
      <c r="J1447" s="1">
        <v>43753.440983796296</v>
      </c>
      <c r="K1447">
        <v>7729</v>
      </c>
      <c r="L1447" t="s">
        <v>5</v>
      </c>
      <c r="M1447" s="1">
        <v>43753.440983796296</v>
      </c>
      <c r="N1447">
        <v>91689</v>
      </c>
      <c r="O1447" t="s">
        <v>5</v>
      </c>
      <c r="P1447" s="1">
        <v>43753.440983796296</v>
      </c>
      <c r="Q1447">
        <v>79091.199999999997</v>
      </c>
      <c r="R1447" t="s">
        <v>5</v>
      </c>
    </row>
    <row r="1448" spans="1:18" x14ac:dyDescent="0.25">
      <c r="A1448" s="1">
        <v>43753.45140046296</v>
      </c>
      <c r="B1448">
        <v>815.94</v>
      </c>
      <c r="C1448" t="s">
        <v>5</v>
      </c>
      <c r="D1448" s="1">
        <v>43753.45140046296</v>
      </c>
      <c r="E1448">
        <v>218684.7</v>
      </c>
      <c r="F1448" t="s">
        <v>5</v>
      </c>
      <c r="G1448" s="1">
        <v>43753.45140046296</v>
      </c>
      <c r="H1448">
        <v>2310.1</v>
      </c>
      <c r="I1448" t="s">
        <v>5</v>
      </c>
      <c r="J1448" s="1">
        <v>43753.45140046296</v>
      </c>
      <c r="K1448">
        <v>7729.1</v>
      </c>
      <c r="L1448" t="s">
        <v>5</v>
      </c>
      <c r="M1448" s="1">
        <v>43753.45140046296</v>
      </c>
      <c r="N1448">
        <v>91690.2</v>
      </c>
      <c r="O1448" t="s">
        <v>5</v>
      </c>
      <c r="P1448" s="1">
        <v>43753.45140046296</v>
      </c>
      <c r="Q1448">
        <v>79092.3</v>
      </c>
      <c r="R1448" t="s">
        <v>5</v>
      </c>
    </row>
    <row r="1449" spans="1:18" x14ac:dyDescent="0.25">
      <c r="A1449" s="1">
        <v>43753.461817129632</v>
      </c>
      <c r="B1449">
        <v>815.94</v>
      </c>
      <c r="C1449" t="s">
        <v>5</v>
      </c>
      <c r="D1449" s="1">
        <v>43753.461817129632</v>
      </c>
      <c r="E1449">
        <v>218684.7</v>
      </c>
      <c r="F1449" t="s">
        <v>5</v>
      </c>
      <c r="G1449" s="1">
        <v>43753.461817129632</v>
      </c>
      <c r="H1449">
        <v>2310.1</v>
      </c>
      <c r="I1449" t="s">
        <v>5</v>
      </c>
      <c r="J1449" s="1">
        <v>43753.461817129632</v>
      </c>
      <c r="K1449">
        <v>7729.1</v>
      </c>
      <c r="L1449" t="s">
        <v>5</v>
      </c>
      <c r="M1449" s="1">
        <v>43753.461817129632</v>
      </c>
      <c r="N1449">
        <v>91691.3</v>
      </c>
      <c r="O1449" t="s">
        <v>5</v>
      </c>
      <c r="P1449" s="1">
        <v>43753.461817129632</v>
      </c>
      <c r="Q1449">
        <v>79093.2</v>
      </c>
      <c r="R1449" t="s">
        <v>5</v>
      </c>
    </row>
    <row r="1450" spans="1:18" x14ac:dyDescent="0.25">
      <c r="A1450" s="1">
        <v>43753.472233796296</v>
      </c>
      <c r="B1450">
        <v>815.95</v>
      </c>
      <c r="C1450" t="s">
        <v>5</v>
      </c>
      <c r="D1450" s="1">
        <v>43753.472245370373</v>
      </c>
      <c r="E1450">
        <v>218684.7</v>
      </c>
      <c r="F1450" t="s">
        <v>5</v>
      </c>
      <c r="G1450" s="1">
        <v>43753.472245370373</v>
      </c>
      <c r="H1450">
        <v>2310.1</v>
      </c>
      <c r="I1450" t="s">
        <v>5</v>
      </c>
      <c r="J1450" s="1">
        <v>43753.472245370373</v>
      </c>
      <c r="K1450">
        <v>7729.1</v>
      </c>
      <c r="L1450" t="s">
        <v>5</v>
      </c>
      <c r="M1450" s="1">
        <v>43753.472233796296</v>
      </c>
      <c r="N1450">
        <v>91692.4</v>
      </c>
      <c r="O1450" t="s">
        <v>5</v>
      </c>
      <c r="P1450" s="1">
        <v>43753.472233796296</v>
      </c>
      <c r="Q1450">
        <v>79094.100000000006</v>
      </c>
      <c r="R1450" t="s">
        <v>5</v>
      </c>
    </row>
    <row r="1451" spans="1:18" x14ac:dyDescent="0.25">
      <c r="A1451" s="1">
        <v>43753.48265046296</v>
      </c>
      <c r="B1451">
        <v>815.95</v>
      </c>
      <c r="C1451" t="s">
        <v>5</v>
      </c>
      <c r="D1451" s="1">
        <v>43753.48265046296</v>
      </c>
      <c r="E1451">
        <v>218684.7</v>
      </c>
      <c r="F1451" t="s">
        <v>5</v>
      </c>
      <c r="G1451" s="1">
        <v>43753.48265046296</v>
      </c>
      <c r="H1451">
        <v>2310.1</v>
      </c>
      <c r="I1451" t="s">
        <v>5</v>
      </c>
      <c r="J1451" s="1">
        <v>43753.48265046296</v>
      </c>
      <c r="K1451">
        <v>7729.1</v>
      </c>
      <c r="L1451" t="s">
        <v>5</v>
      </c>
      <c r="M1451" s="1">
        <v>43753.48265046296</v>
      </c>
      <c r="N1451">
        <v>91693.5</v>
      </c>
      <c r="O1451" t="s">
        <v>5</v>
      </c>
      <c r="P1451" s="1">
        <v>43753.48265046296</v>
      </c>
      <c r="Q1451">
        <v>79095.100000000006</v>
      </c>
      <c r="R1451" t="s">
        <v>5</v>
      </c>
    </row>
    <row r="1452" spans="1:18" x14ac:dyDescent="0.25">
      <c r="A1452" s="1">
        <v>43753.493067129632</v>
      </c>
      <c r="B1452">
        <v>815.96</v>
      </c>
      <c r="C1452" t="s">
        <v>5</v>
      </c>
      <c r="D1452" s="1">
        <v>43753.493067129632</v>
      </c>
      <c r="E1452">
        <v>218684.7</v>
      </c>
      <c r="F1452" t="s">
        <v>5</v>
      </c>
      <c r="G1452" s="1">
        <v>43753.493067129632</v>
      </c>
      <c r="H1452">
        <v>2310.1</v>
      </c>
      <c r="I1452" t="s">
        <v>5</v>
      </c>
      <c r="J1452" s="1">
        <v>43753.493067129632</v>
      </c>
      <c r="K1452">
        <v>7729.1</v>
      </c>
      <c r="L1452" t="s">
        <v>5</v>
      </c>
      <c r="M1452" s="1">
        <v>43753.493067129632</v>
      </c>
      <c r="N1452">
        <v>91694.6</v>
      </c>
      <c r="O1452" t="s">
        <v>5</v>
      </c>
      <c r="P1452" s="1">
        <v>43753.493067129632</v>
      </c>
      <c r="Q1452">
        <v>79096.100000000006</v>
      </c>
      <c r="R1452" t="s">
        <v>5</v>
      </c>
    </row>
    <row r="1453" spans="1:18" x14ac:dyDescent="0.25">
      <c r="A1453" s="1">
        <v>43753.500567129631</v>
      </c>
      <c r="B1453">
        <v>815.96</v>
      </c>
      <c r="C1453" t="s">
        <v>4</v>
      </c>
      <c r="D1453" s="1">
        <v>43753.500567129631</v>
      </c>
      <c r="E1453">
        <v>218684.7</v>
      </c>
      <c r="F1453" t="s">
        <v>4</v>
      </c>
      <c r="G1453" s="1">
        <v>43753.500567129631</v>
      </c>
      <c r="H1453">
        <v>2310.1</v>
      </c>
      <c r="I1453" t="s">
        <v>4</v>
      </c>
      <c r="J1453" s="1">
        <v>43753.500567129631</v>
      </c>
      <c r="K1453">
        <v>7729.1</v>
      </c>
      <c r="L1453" t="s">
        <v>4</v>
      </c>
      <c r="M1453" s="1">
        <v>43753.500567129631</v>
      </c>
      <c r="N1453">
        <v>91694.6</v>
      </c>
      <c r="O1453" t="s">
        <v>4</v>
      </c>
      <c r="P1453" s="1">
        <v>43753.500567129631</v>
      </c>
      <c r="Q1453">
        <v>79096.100000000006</v>
      </c>
      <c r="R1453" t="s">
        <v>4</v>
      </c>
    </row>
    <row r="1454" spans="1:18" x14ac:dyDescent="0.25">
      <c r="A1454" s="1">
        <v>43753.503449074073</v>
      </c>
      <c r="B1454">
        <v>815.96</v>
      </c>
      <c r="C1454" t="s">
        <v>5</v>
      </c>
      <c r="D1454" s="1">
        <v>43753.503449074073</v>
      </c>
      <c r="E1454">
        <v>218684.7</v>
      </c>
      <c r="F1454" t="s">
        <v>5</v>
      </c>
      <c r="G1454" s="1">
        <v>43753.503449074073</v>
      </c>
      <c r="H1454">
        <v>2310.1</v>
      </c>
      <c r="I1454" t="s">
        <v>5</v>
      </c>
      <c r="J1454" s="1">
        <v>43753.503449074073</v>
      </c>
      <c r="K1454">
        <v>7729.1</v>
      </c>
      <c r="L1454" t="s">
        <v>5</v>
      </c>
      <c r="M1454" s="1">
        <v>43753.503449074073</v>
      </c>
      <c r="N1454">
        <v>91695.7</v>
      </c>
      <c r="O1454" t="s">
        <v>5</v>
      </c>
      <c r="P1454" s="1">
        <v>43753.503449074073</v>
      </c>
      <c r="Q1454">
        <v>79097</v>
      </c>
      <c r="R1454" t="s">
        <v>5</v>
      </c>
    </row>
    <row r="1455" spans="1:18" x14ac:dyDescent="0.25">
      <c r="A1455" s="1">
        <v>43753.513865740744</v>
      </c>
      <c r="B1455">
        <v>815.97</v>
      </c>
      <c r="C1455" t="s">
        <v>5</v>
      </c>
      <c r="D1455" s="1">
        <v>43753.513865740744</v>
      </c>
      <c r="E1455">
        <v>218684.7</v>
      </c>
      <c r="F1455" t="s">
        <v>5</v>
      </c>
      <c r="G1455" s="1">
        <v>43753.513865740744</v>
      </c>
      <c r="H1455">
        <v>2310.1</v>
      </c>
      <c r="I1455" t="s">
        <v>5</v>
      </c>
      <c r="J1455" s="1">
        <v>43753.513865740744</v>
      </c>
      <c r="K1455">
        <v>7729.1</v>
      </c>
      <c r="L1455" t="s">
        <v>5</v>
      </c>
      <c r="M1455" s="1">
        <v>43753.513865740744</v>
      </c>
      <c r="N1455">
        <v>91696.8</v>
      </c>
      <c r="O1455" t="s">
        <v>5</v>
      </c>
      <c r="P1455" s="1">
        <v>43753.513865740744</v>
      </c>
      <c r="Q1455">
        <v>79098</v>
      </c>
      <c r="R1455" t="s">
        <v>5</v>
      </c>
    </row>
    <row r="1456" spans="1:18" x14ac:dyDescent="0.25">
      <c r="A1456" s="1">
        <v>43753.524282407408</v>
      </c>
      <c r="B1456">
        <v>815.98</v>
      </c>
      <c r="C1456" t="s">
        <v>5</v>
      </c>
      <c r="D1456" s="1">
        <v>43753.524282407408</v>
      </c>
      <c r="E1456">
        <v>218684.7</v>
      </c>
      <c r="F1456" t="s">
        <v>5</v>
      </c>
      <c r="G1456" s="1">
        <v>43753.524282407408</v>
      </c>
      <c r="H1456">
        <v>2310.1</v>
      </c>
      <c r="I1456" t="s">
        <v>5</v>
      </c>
      <c r="J1456" s="1">
        <v>43753.524282407408</v>
      </c>
      <c r="K1456">
        <v>7729.1</v>
      </c>
      <c r="L1456" t="s">
        <v>5</v>
      </c>
      <c r="M1456" s="1">
        <v>43753.524282407408</v>
      </c>
      <c r="N1456">
        <v>91697.9</v>
      </c>
      <c r="O1456" t="s">
        <v>5</v>
      </c>
      <c r="P1456" s="1">
        <v>43753.524282407408</v>
      </c>
      <c r="Q1456">
        <v>79098.899999999994</v>
      </c>
      <c r="R1456" t="s">
        <v>5</v>
      </c>
    </row>
    <row r="1457" spans="1:18" x14ac:dyDescent="0.25">
      <c r="A1457" s="1">
        <v>43753.534699074073</v>
      </c>
      <c r="B1457">
        <v>815.98</v>
      </c>
      <c r="C1457" t="s">
        <v>5</v>
      </c>
      <c r="D1457" s="1">
        <v>43753.534699074073</v>
      </c>
      <c r="E1457">
        <v>218684.7</v>
      </c>
      <c r="F1457" t="s">
        <v>5</v>
      </c>
      <c r="G1457" s="1">
        <v>43753.534699074073</v>
      </c>
      <c r="H1457">
        <v>2310.1</v>
      </c>
      <c r="I1457" t="s">
        <v>5</v>
      </c>
      <c r="J1457" s="1">
        <v>43753.534699074073</v>
      </c>
      <c r="K1457">
        <v>7729.1</v>
      </c>
      <c r="L1457" t="s">
        <v>5</v>
      </c>
      <c r="M1457" s="1">
        <v>43753.534699074073</v>
      </c>
      <c r="N1457">
        <v>91699.1</v>
      </c>
      <c r="O1457" t="s">
        <v>5</v>
      </c>
      <c r="P1457" s="1">
        <v>43753.534699074073</v>
      </c>
      <c r="Q1457">
        <v>79099.899999999994</v>
      </c>
      <c r="R1457" t="s">
        <v>5</v>
      </c>
    </row>
    <row r="1458" spans="1:18" x14ac:dyDescent="0.25">
      <c r="A1458" s="1">
        <v>43753.545115740744</v>
      </c>
      <c r="B1458">
        <v>815.99</v>
      </c>
      <c r="C1458" t="s">
        <v>5</v>
      </c>
      <c r="D1458" s="1">
        <v>43753.545115740744</v>
      </c>
      <c r="E1458">
        <v>218684.7</v>
      </c>
      <c r="F1458" t="s">
        <v>5</v>
      </c>
      <c r="G1458" s="1">
        <v>43753.545115740744</v>
      </c>
      <c r="H1458">
        <v>2310.1</v>
      </c>
      <c r="I1458" t="s">
        <v>5</v>
      </c>
      <c r="J1458" s="1">
        <v>43753.545115740744</v>
      </c>
      <c r="K1458">
        <v>7729.1</v>
      </c>
      <c r="L1458" t="s">
        <v>5</v>
      </c>
      <c r="M1458" s="1">
        <v>43753.545115740744</v>
      </c>
      <c r="N1458">
        <v>91700.2</v>
      </c>
      <c r="O1458" t="s">
        <v>5</v>
      </c>
      <c r="P1458" s="1">
        <v>43753.545115740744</v>
      </c>
      <c r="Q1458">
        <v>79100.899999999994</v>
      </c>
      <c r="R1458" t="s">
        <v>5</v>
      </c>
    </row>
    <row r="1459" spans="1:18" x14ac:dyDescent="0.25">
      <c r="A1459" s="1">
        <v>43753.555532407408</v>
      </c>
      <c r="B1459">
        <v>816</v>
      </c>
      <c r="C1459" t="s">
        <v>5</v>
      </c>
      <c r="D1459" s="1">
        <v>43753.555532407408</v>
      </c>
      <c r="E1459">
        <v>218684.7</v>
      </c>
      <c r="F1459" t="s">
        <v>5</v>
      </c>
      <c r="G1459" s="1">
        <v>43753.555532407408</v>
      </c>
      <c r="H1459">
        <v>2310.3000000000002</v>
      </c>
      <c r="I1459" t="s">
        <v>5</v>
      </c>
      <c r="J1459" s="1">
        <v>43753.555532407408</v>
      </c>
      <c r="K1459">
        <v>7729.6</v>
      </c>
      <c r="L1459" t="s">
        <v>5</v>
      </c>
      <c r="M1459" s="1">
        <v>43753.555532407408</v>
      </c>
      <c r="N1459">
        <v>91701.3</v>
      </c>
      <c r="O1459" t="s">
        <v>5</v>
      </c>
      <c r="P1459" s="1">
        <v>43753.555532407408</v>
      </c>
      <c r="Q1459">
        <v>79101.8</v>
      </c>
      <c r="R1459" t="s">
        <v>5</v>
      </c>
    </row>
    <row r="1460" spans="1:18" x14ac:dyDescent="0.25">
      <c r="A1460" s="1">
        <v>43753.565949074073</v>
      </c>
      <c r="B1460">
        <v>816.01</v>
      </c>
      <c r="C1460" t="s">
        <v>5</v>
      </c>
      <c r="D1460" s="1">
        <v>43753.565949074073</v>
      </c>
      <c r="E1460">
        <v>218684.7</v>
      </c>
      <c r="F1460" t="s">
        <v>5</v>
      </c>
      <c r="G1460" s="1">
        <v>43753.565949074073</v>
      </c>
      <c r="H1460">
        <v>2310.3000000000002</v>
      </c>
      <c r="I1460" t="s">
        <v>5</v>
      </c>
      <c r="J1460" s="1">
        <v>43753.565949074073</v>
      </c>
      <c r="K1460">
        <v>7729.8</v>
      </c>
      <c r="L1460" t="s">
        <v>5</v>
      </c>
      <c r="M1460" s="1">
        <v>43753.565949074073</v>
      </c>
      <c r="N1460">
        <v>91702.399999999994</v>
      </c>
      <c r="O1460" t="s">
        <v>5</v>
      </c>
      <c r="P1460" s="1">
        <v>43753.565949074073</v>
      </c>
      <c r="Q1460">
        <v>79102.7</v>
      </c>
      <c r="R1460" t="s">
        <v>5</v>
      </c>
    </row>
    <row r="1461" spans="1:18" x14ac:dyDescent="0.25">
      <c r="A1461" s="1">
        <v>43753.576365740744</v>
      </c>
      <c r="B1461">
        <v>816.02</v>
      </c>
      <c r="C1461" t="s">
        <v>5</v>
      </c>
      <c r="D1461" s="1">
        <v>43753.576365740744</v>
      </c>
      <c r="E1461">
        <v>218684.7</v>
      </c>
      <c r="F1461" t="s">
        <v>5</v>
      </c>
      <c r="G1461" s="1">
        <v>43753.576365740744</v>
      </c>
      <c r="H1461">
        <v>2310.3000000000002</v>
      </c>
      <c r="I1461" t="s">
        <v>5</v>
      </c>
      <c r="J1461" s="1">
        <v>43753.576365740744</v>
      </c>
      <c r="K1461">
        <v>7729.8</v>
      </c>
      <c r="L1461" t="s">
        <v>5</v>
      </c>
      <c r="M1461" s="1">
        <v>43753.576365740744</v>
      </c>
      <c r="N1461">
        <v>91703.6</v>
      </c>
      <c r="O1461" t="s">
        <v>5</v>
      </c>
      <c r="P1461" s="1">
        <v>43753.576365740744</v>
      </c>
      <c r="Q1461">
        <v>79103.7</v>
      </c>
      <c r="R1461" t="s">
        <v>5</v>
      </c>
    </row>
    <row r="1462" spans="1:18" x14ac:dyDescent="0.25">
      <c r="A1462" s="1">
        <v>43753.586782407408</v>
      </c>
      <c r="B1462">
        <v>816.02</v>
      </c>
      <c r="C1462" t="s">
        <v>5</v>
      </c>
      <c r="D1462" s="1">
        <v>43753.586782407408</v>
      </c>
      <c r="E1462">
        <v>218684.7</v>
      </c>
      <c r="F1462" t="s">
        <v>5</v>
      </c>
      <c r="G1462" s="1">
        <v>43753.586782407408</v>
      </c>
      <c r="H1462">
        <v>2310.3000000000002</v>
      </c>
      <c r="I1462" t="s">
        <v>5</v>
      </c>
      <c r="J1462" s="1">
        <v>43753.586782407408</v>
      </c>
      <c r="K1462">
        <v>7729.8</v>
      </c>
      <c r="L1462" t="s">
        <v>5</v>
      </c>
      <c r="M1462" s="1">
        <v>43753.586782407408</v>
      </c>
      <c r="N1462">
        <v>91704.7</v>
      </c>
      <c r="O1462" t="s">
        <v>5</v>
      </c>
      <c r="P1462" s="1">
        <v>43753.586782407408</v>
      </c>
      <c r="Q1462">
        <v>79104.7</v>
      </c>
      <c r="R1462" t="s">
        <v>5</v>
      </c>
    </row>
    <row r="1463" spans="1:18" x14ac:dyDescent="0.25">
      <c r="A1463" s="1">
        <v>43753.597199074073</v>
      </c>
      <c r="B1463">
        <v>816.04</v>
      </c>
      <c r="C1463" t="s">
        <v>5</v>
      </c>
      <c r="D1463" s="1">
        <v>43753.597199074073</v>
      </c>
      <c r="E1463">
        <v>218684.7</v>
      </c>
      <c r="F1463" t="s">
        <v>5</v>
      </c>
      <c r="G1463" s="1">
        <v>43753.597199074073</v>
      </c>
      <c r="H1463">
        <v>2310.4</v>
      </c>
      <c r="I1463" t="s">
        <v>5</v>
      </c>
      <c r="J1463" s="1">
        <v>43753.597199074073</v>
      </c>
      <c r="K1463">
        <v>7730</v>
      </c>
      <c r="L1463" t="s">
        <v>5</v>
      </c>
      <c r="M1463" s="1">
        <v>43753.597199074073</v>
      </c>
      <c r="N1463">
        <v>91705.8</v>
      </c>
      <c r="O1463" t="s">
        <v>5</v>
      </c>
      <c r="P1463" s="1">
        <v>43753.597199074073</v>
      </c>
      <c r="Q1463">
        <v>79105.600000000006</v>
      </c>
      <c r="R1463" t="s">
        <v>5</v>
      </c>
    </row>
    <row r="1464" spans="1:18" x14ac:dyDescent="0.25">
      <c r="A1464" s="1">
        <v>43753.605358796296</v>
      </c>
      <c r="B1464">
        <v>816.04</v>
      </c>
      <c r="C1464" t="s">
        <v>4</v>
      </c>
      <c r="D1464" s="1">
        <v>43753.605358796296</v>
      </c>
      <c r="E1464">
        <v>218684.7</v>
      </c>
      <c r="F1464" t="s">
        <v>4</v>
      </c>
      <c r="G1464" s="1">
        <v>43753.605358796296</v>
      </c>
      <c r="H1464">
        <v>2310.4</v>
      </c>
      <c r="I1464" t="s">
        <v>4</v>
      </c>
      <c r="J1464" s="1">
        <v>43753.605358796296</v>
      </c>
      <c r="K1464">
        <v>7730</v>
      </c>
      <c r="L1464" t="s">
        <v>4</v>
      </c>
      <c r="M1464" s="1">
        <v>43753.605358796296</v>
      </c>
      <c r="N1464">
        <v>91705.8</v>
      </c>
      <c r="O1464" t="s">
        <v>4</v>
      </c>
      <c r="P1464" s="1">
        <v>43753.605358796296</v>
      </c>
      <c r="Q1464">
        <v>79105.600000000006</v>
      </c>
      <c r="R1464" t="s">
        <v>4</v>
      </c>
    </row>
    <row r="1465" spans="1:18" x14ac:dyDescent="0.25">
      <c r="A1465" s="1">
        <v>43753.607638888891</v>
      </c>
      <c r="B1465">
        <v>816.05</v>
      </c>
      <c r="C1465" t="s">
        <v>5</v>
      </c>
      <c r="D1465" s="1">
        <v>43753.60765046296</v>
      </c>
      <c r="E1465">
        <v>218684.7</v>
      </c>
      <c r="F1465" t="s">
        <v>5</v>
      </c>
      <c r="G1465" s="1">
        <v>43753.60765046296</v>
      </c>
      <c r="H1465">
        <v>2310.5</v>
      </c>
      <c r="I1465" t="s">
        <v>5</v>
      </c>
      <c r="J1465" s="1">
        <v>43753.60765046296</v>
      </c>
      <c r="K1465">
        <v>7730.5</v>
      </c>
      <c r="L1465" t="s">
        <v>5</v>
      </c>
      <c r="M1465" s="1">
        <v>43753.60765046296</v>
      </c>
      <c r="N1465">
        <v>91706.9</v>
      </c>
      <c r="O1465" t="s">
        <v>5</v>
      </c>
      <c r="P1465" s="1">
        <v>43753.60765046296</v>
      </c>
      <c r="Q1465">
        <v>79106.5</v>
      </c>
      <c r="R1465" t="s">
        <v>5</v>
      </c>
    </row>
    <row r="1466" spans="1:18" x14ac:dyDescent="0.25">
      <c r="A1466" s="1">
        <v>43753.618055555555</v>
      </c>
      <c r="B1466">
        <v>816.05</v>
      </c>
      <c r="C1466" t="s">
        <v>5</v>
      </c>
      <c r="D1466" s="1">
        <v>43753.618067129632</v>
      </c>
      <c r="E1466">
        <v>218684.7</v>
      </c>
      <c r="F1466" t="s">
        <v>5</v>
      </c>
      <c r="G1466" s="1">
        <v>43753.618067129632</v>
      </c>
      <c r="H1466">
        <v>2310.5</v>
      </c>
      <c r="I1466" t="s">
        <v>5</v>
      </c>
      <c r="J1466" s="1">
        <v>43753.618067129632</v>
      </c>
      <c r="K1466">
        <v>7730.5</v>
      </c>
      <c r="L1466" t="s">
        <v>5</v>
      </c>
      <c r="M1466" s="1">
        <v>43753.618067129632</v>
      </c>
      <c r="N1466">
        <v>91708.1</v>
      </c>
      <c r="O1466" t="s">
        <v>5</v>
      </c>
      <c r="P1466" s="1">
        <v>43753.618067129632</v>
      </c>
      <c r="Q1466">
        <v>79107.5</v>
      </c>
      <c r="R1466" t="s">
        <v>5</v>
      </c>
    </row>
    <row r="1467" spans="1:18" x14ac:dyDescent="0.25">
      <c r="A1467" s="1">
        <v>43753.628483796296</v>
      </c>
      <c r="B1467">
        <v>816.06</v>
      </c>
      <c r="C1467" t="s">
        <v>5</v>
      </c>
      <c r="D1467" s="1">
        <v>43753.628472222219</v>
      </c>
      <c r="E1467">
        <v>218684.7</v>
      </c>
      <c r="F1467" t="s">
        <v>5</v>
      </c>
      <c r="G1467" s="1">
        <v>43753.628472222219</v>
      </c>
      <c r="H1467">
        <v>2310.5</v>
      </c>
      <c r="I1467" t="s">
        <v>5</v>
      </c>
      <c r="J1467" s="1">
        <v>43753.628472222219</v>
      </c>
      <c r="K1467">
        <v>7730.5</v>
      </c>
      <c r="L1467" t="s">
        <v>5</v>
      </c>
      <c r="M1467" s="1">
        <v>43753.628472222219</v>
      </c>
      <c r="N1467">
        <v>91709.2</v>
      </c>
      <c r="O1467" t="s">
        <v>5</v>
      </c>
      <c r="P1467" s="1">
        <v>43753.628472222219</v>
      </c>
      <c r="Q1467">
        <v>79108.5</v>
      </c>
      <c r="R1467" t="s">
        <v>5</v>
      </c>
    </row>
    <row r="1468" spans="1:18" x14ac:dyDescent="0.25">
      <c r="A1468" s="1">
        <v>43753.63890046296</v>
      </c>
      <c r="B1468">
        <v>816.07</v>
      </c>
      <c r="C1468" t="s">
        <v>5</v>
      </c>
      <c r="D1468" s="1">
        <v>43753.63890046296</v>
      </c>
      <c r="E1468">
        <v>218684.7</v>
      </c>
      <c r="F1468" t="s">
        <v>5</v>
      </c>
      <c r="G1468" s="1">
        <v>43753.63890046296</v>
      </c>
      <c r="H1468">
        <v>2310.6999999999998</v>
      </c>
      <c r="I1468" t="s">
        <v>5</v>
      </c>
      <c r="J1468" s="1">
        <v>43753.63890046296</v>
      </c>
      <c r="K1468">
        <v>7731.1</v>
      </c>
      <c r="L1468" t="s">
        <v>5</v>
      </c>
      <c r="M1468" s="1">
        <v>43753.63890046296</v>
      </c>
      <c r="N1468">
        <v>91710.3</v>
      </c>
      <c r="O1468" t="s">
        <v>5</v>
      </c>
      <c r="P1468" s="1">
        <v>43753.63890046296</v>
      </c>
      <c r="Q1468">
        <v>79109.399999999994</v>
      </c>
      <c r="R1468" t="s">
        <v>5</v>
      </c>
    </row>
    <row r="1469" spans="1:18" x14ac:dyDescent="0.25">
      <c r="A1469" s="1">
        <v>43753.649317129632</v>
      </c>
      <c r="B1469">
        <v>816.08</v>
      </c>
      <c r="C1469" t="s">
        <v>5</v>
      </c>
      <c r="D1469" s="1">
        <v>43753.649317129632</v>
      </c>
      <c r="E1469">
        <v>218684.7</v>
      </c>
      <c r="F1469" t="s">
        <v>5</v>
      </c>
      <c r="G1469" s="1">
        <v>43753.649317129632</v>
      </c>
      <c r="H1469">
        <v>2310.6999999999998</v>
      </c>
      <c r="I1469" t="s">
        <v>5</v>
      </c>
      <c r="J1469" s="1">
        <v>43753.649317129632</v>
      </c>
      <c r="K1469">
        <v>7731.1</v>
      </c>
      <c r="L1469" t="s">
        <v>5</v>
      </c>
      <c r="M1469" s="1">
        <v>43753.649317129632</v>
      </c>
      <c r="N1469">
        <v>91711.4</v>
      </c>
      <c r="O1469" t="s">
        <v>5</v>
      </c>
      <c r="P1469" s="1">
        <v>43753.649317129632</v>
      </c>
      <c r="Q1469">
        <v>79110.399999999994</v>
      </c>
      <c r="R1469" t="s">
        <v>5</v>
      </c>
    </row>
    <row r="1470" spans="1:18" x14ac:dyDescent="0.25">
      <c r="A1470" s="1">
        <v>43753.659733796296</v>
      </c>
      <c r="B1470">
        <v>816.09</v>
      </c>
      <c r="C1470" t="s">
        <v>5</v>
      </c>
      <c r="D1470" s="1">
        <v>43753.659733796296</v>
      </c>
      <c r="E1470">
        <v>218684.7</v>
      </c>
      <c r="F1470" t="s">
        <v>5</v>
      </c>
      <c r="G1470" s="1">
        <v>43753.659733796296</v>
      </c>
      <c r="H1470">
        <v>2310.6999999999998</v>
      </c>
      <c r="I1470" t="s">
        <v>5</v>
      </c>
      <c r="J1470" s="1">
        <v>43753.659733796296</v>
      </c>
      <c r="K1470">
        <v>7731.1</v>
      </c>
      <c r="L1470" t="s">
        <v>5</v>
      </c>
      <c r="M1470" s="1">
        <v>43753.659733796296</v>
      </c>
      <c r="N1470">
        <v>91712.5</v>
      </c>
      <c r="O1470" t="s">
        <v>5</v>
      </c>
      <c r="P1470" s="1">
        <v>43753.659733796296</v>
      </c>
      <c r="Q1470">
        <v>79111.399999999994</v>
      </c>
      <c r="R1470" t="s">
        <v>5</v>
      </c>
    </row>
    <row r="1471" spans="1:18" x14ac:dyDescent="0.25">
      <c r="A1471" s="1">
        <v>43753.670138888891</v>
      </c>
      <c r="B1471">
        <v>816.1</v>
      </c>
      <c r="C1471" t="s">
        <v>5</v>
      </c>
      <c r="D1471" s="1">
        <v>43753.67015046296</v>
      </c>
      <c r="E1471">
        <v>218684.7</v>
      </c>
      <c r="F1471" t="s">
        <v>5</v>
      </c>
      <c r="G1471" s="1">
        <v>43753.67015046296</v>
      </c>
      <c r="H1471">
        <v>2310.8000000000002</v>
      </c>
      <c r="I1471" t="s">
        <v>5</v>
      </c>
      <c r="J1471" s="1">
        <v>43753.67015046296</v>
      </c>
      <c r="K1471">
        <v>7731.3</v>
      </c>
      <c r="L1471" t="s">
        <v>5</v>
      </c>
      <c r="M1471" s="1">
        <v>43753.67015046296</v>
      </c>
      <c r="N1471">
        <v>91713.600000000006</v>
      </c>
      <c r="O1471" t="s">
        <v>5</v>
      </c>
      <c r="P1471" s="1">
        <v>43753.67015046296</v>
      </c>
      <c r="Q1471">
        <v>79112.3</v>
      </c>
      <c r="R1471" t="s">
        <v>5</v>
      </c>
    </row>
    <row r="1472" spans="1:18" x14ac:dyDescent="0.25">
      <c r="A1472" s="1">
        <v>43753.680567129632</v>
      </c>
      <c r="B1472">
        <v>816.11</v>
      </c>
      <c r="C1472" t="s">
        <v>5</v>
      </c>
      <c r="D1472" s="1">
        <v>43753.680555555555</v>
      </c>
      <c r="E1472">
        <v>218684.7</v>
      </c>
      <c r="F1472" t="s">
        <v>5</v>
      </c>
      <c r="G1472" s="1">
        <v>43753.680555555555</v>
      </c>
      <c r="H1472">
        <v>2310.8000000000002</v>
      </c>
      <c r="I1472" t="s">
        <v>5</v>
      </c>
      <c r="J1472" s="1">
        <v>43753.680555555555</v>
      </c>
      <c r="K1472">
        <v>7731.4</v>
      </c>
      <c r="L1472" t="s">
        <v>5</v>
      </c>
      <c r="M1472" s="1">
        <v>43753.680555555555</v>
      </c>
      <c r="N1472">
        <v>91714.7</v>
      </c>
      <c r="O1472" t="s">
        <v>5</v>
      </c>
      <c r="P1472" s="1">
        <v>43753.680555555555</v>
      </c>
      <c r="Q1472">
        <v>79113.2</v>
      </c>
      <c r="R1472" t="s">
        <v>5</v>
      </c>
    </row>
    <row r="1473" spans="1:18" x14ac:dyDescent="0.25">
      <c r="A1473" s="1">
        <v>43753.690983796296</v>
      </c>
      <c r="B1473">
        <v>816.12</v>
      </c>
      <c r="C1473" t="s">
        <v>5</v>
      </c>
      <c r="D1473" s="1">
        <v>43753.690983796296</v>
      </c>
      <c r="E1473">
        <v>218684.7</v>
      </c>
      <c r="F1473" t="s">
        <v>5</v>
      </c>
      <c r="G1473" s="1">
        <v>43753.690983796296</v>
      </c>
      <c r="H1473">
        <v>2310.9</v>
      </c>
      <c r="I1473" t="s">
        <v>5</v>
      </c>
      <c r="J1473" s="1">
        <v>43753.690983796296</v>
      </c>
      <c r="K1473">
        <v>7731.7</v>
      </c>
      <c r="L1473" t="s">
        <v>5</v>
      </c>
      <c r="M1473" s="1">
        <v>43753.690983796296</v>
      </c>
      <c r="N1473">
        <v>91715.8</v>
      </c>
      <c r="O1473" t="s">
        <v>5</v>
      </c>
      <c r="P1473" s="1">
        <v>43753.690983796296</v>
      </c>
      <c r="Q1473">
        <v>79114.2</v>
      </c>
      <c r="R1473" t="s">
        <v>5</v>
      </c>
    </row>
    <row r="1474" spans="1:18" x14ac:dyDescent="0.25">
      <c r="A1474" s="1">
        <v>43753.701388888891</v>
      </c>
      <c r="B1474">
        <v>816.13</v>
      </c>
      <c r="C1474" t="s">
        <v>5</v>
      </c>
      <c r="D1474" s="1">
        <v>43753.70140046296</v>
      </c>
      <c r="E1474">
        <v>218684.7</v>
      </c>
      <c r="F1474" t="s">
        <v>5</v>
      </c>
      <c r="G1474" s="1">
        <v>43753.70140046296</v>
      </c>
      <c r="H1474">
        <v>2311.1</v>
      </c>
      <c r="I1474" t="s">
        <v>5</v>
      </c>
      <c r="J1474" s="1">
        <v>43753.70140046296</v>
      </c>
      <c r="K1474">
        <v>7732.1</v>
      </c>
      <c r="L1474" t="s">
        <v>5</v>
      </c>
      <c r="M1474" s="1">
        <v>43753.70140046296</v>
      </c>
      <c r="N1474">
        <v>91717</v>
      </c>
      <c r="O1474" t="s">
        <v>5</v>
      </c>
      <c r="P1474" s="1">
        <v>43753.70140046296</v>
      </c>
      <c r="Q1474">
        <v>79115.199999999997</v>
      </c>
      <c r="R1474" t="s">
        <v>5</v>
      </c>
    </row>
    <row r="1475" spans="1:18" x14ac:dyDescent="0.25">
      <c r="A1475" s="1">
        <v>43753.711805555555</v>
      </c>
      <c r="B1475">
        <v>816.14</v>
      </c>
      <c r="C1475" t="s">
        <v>5</v>
      </c>
      <c r="D1475" s="1">
        <v>43753.711817129632</v>
      </c>
      <c r="E1475">
        <v>218684.7</v>
      </c>
      <c r="F1475" t="s">
        <v>5</v>
      </c>
      <c r="G1475" s="1">
        <v>43753.711817129632</v>
      </c>
      <c r="H1475">
        <v>2311.1</v>
      </c>
      <c r="I1475" t="s">
        <v>5</v>
      </c>
      <c r="J1475" s="1">
        <v>43753.711817129632</v>
      </c>
      <c r="K1475">
        <v>7732.1</v>
      </c>
      <c r="L1475" t="s">
        <v>5</v>
      </c>
      <c r="M1475" s="1">
        <v>43753.711817129632</v>
      </c>
      <c r="N1475">
        <v>91718.1</v>
      </c>
      <c r="O1475" t="s">
        <v>5</v>
      </c>
      <c r="P1475" s="1">
        <v>43753.711817129632</v>
      </c>
      <c r="Q1475">
        <v>79116.100000000006</v>
      </c>
      <c r="R1475" t="s">
        <v>5</v>
      </c>
    </row>
    <row r="1476" spans="1:18" x14ac:dyDescent="0.25">
      <c r="A1476" s="1">
        <v>43753.722233796296</v>
      </c>
      <c r="B1476">
        <v>816.15</v>
      </c>
      <c r="C1476" t="s">
        <v>5</v>
      </c>
      <c r="D1476" s="1">
        <v>43753.722233796296</v>
      </c>
      <c r="E1476">
        <v>218684.7</v>
      </c>
      <c r="F1476" t="s">
        <v>5</v>
      </c>
      <c r="G1476" s="1">
        <v>43753.722233796296</v>
      </c>
      <c r="H1476">
        <v>2311.1</v>
      </c>
      <c r="I1476" t="s">
        <v>5</v>
      </c>
      <c r="J1476" s="1">
        <v>43753.722233796296</v>
      </c>
      <c r="K1476">
        <v>7732.1</v>
      </c>
      <c r="L1476" t="s">
        <v>5</v>
      </c>
      <c r="M1476" s="1">
        <v>43753.722233796296</v>
      </c>
      <c r="N1476">
        <v>91719.2</v>
      </c>
      <c r="O1476" t="s">
        <v>5</v>
      </c>
      <c r="P1476" s="1">
        <v>43753.722233796296</v>
      </c>
      <c r="Q1476">
        <v>79117</v>
      </c>
      <c r="R1476" t="s">
        <v>5</v>
      </c>
    </row>
    <row r="1477" spans="1:18" x14ac:dyDescent="0.25">
      <c r="A1477" s="1">
        <v>43753.73265046296</v>
      </c>
      <c r="B1477">
        <v>816.16</v>
      </c>
      <c r="C1477" t="s">
        <v>5</v>
      </c>
      <c r="D1477" s="1">
        <v>43753.73265046296</v>
      </c>
      <c r="E1477">
        <v>218684.7</v>
      </c>
      <c r="F1477" t="s">
        <v>5</v>
      </c>
      <c r="G1477" s="1">
        <v>43753.73265046296</v>
      </c>
      <c r="H1477">
        <v>2311.1</v>
      </c>
      <c r="I1477" t="s">
        <v>5</v>
      </c>
      <c r="J1477" s="1">
        <v>43753.73265046296</v>
      </c>
      <c r="K1477">
        <v>7732.1</v>
      </c>
      <c r="L1477" t="s">
        <v>5</v>
      </c>
      <c r="M1477" s="1">
        <v>43753.73265046296</v>
      </c>
      <c r="N1477">
        <v>91720.3</v>
      </c>
      <c r="O1477" t="s">
        <v>5</v>
      </c>
      <c r="P1477" s="1">
        <v>43753.73265046296</v>
      </c>
      <c r="Q1477">
        <v>79118</v>
      </c>
      <c r="R1477" t="s">
        <v>5</v>
      </c>
    </row>
    <row r="1478" spans="1:18" x14ac:dyDescent="0.25">
      <c r="A1478" s="1">
        <v>43753.743055555555</v>
      </c>
      <c r="B1478">
        <v>816.17</v>
      </c>
      <c r="C1478" t="s">
        <v>5</v>
      </c>
      <c r="D1478" s="1">
        <v>43753.743067129632</v>
      </c>
      <c r="E1478">
        <v>218684.7</v>
      </c>
      <c r="F1478" t="s">
        <v>5</v>
      </c>
      <c r="G1478" s="1">
        <v>43753.743067129632</v>
      </c>
      <c r="H1478">
        <v>2311.1999999999998</v>
      </c>
      <c r="I1478" t="s">
        <v>5</v>
      </c>
      <c r="J1478" s="1">
        <v>43753.743067129632</v>
      </c>
      <c r="K1478">
        <v>7732.3</v>
      </c>
      <c r="L1478" t="s">
        <v>5</v>
      </c>
      <c r="M1478" s="1">
        <v>43753.743067129632</v>
      </c>
      <c r="N1478">
        <v>91721.5</v>
      </c>
      <c r="O1478" t="s">
        <v>5</v>
      </c>
      <c r="P1478" s="1">
        <v>43753.743067129632</v>
      </c>
      <c r="Q1478">
        <v>79119</v>
      </c>
      <c r="R1478" t="s">
        <v>5</v>
      </c>
    </row>
    <row r="1479" spans="1:18" x14ac:dyDescent="0.25">
      <c r="A1479" s="1">
        <v>43753.753483796296</v>
      </c>
      <c r="B1479">
        <v>816.18</v>
      </c>
      <c r="C1479" t="s">
        <v>5</v>
      </c>
      <c r="D1479" s="1">
        <v>43753.753483796296</v>
      </c>
      <c r="E1479">
        <v>218684.7</v>
      </c>
      <c r="F1479" t="s">
        <v>5</v>
      </c>
      <c r="G1479" s="1">
        <v>43753.753483796296</v>
      </c>
      <c r="H1479">
        <v>2311.3000000000002</v>
      </c>
      <c r="I1479" t="s">
        <v>5</v>
      </c>
      <c r="J1479" s="1">
        <v>43753.753483796296</v>
      </c>
      <c r="K1479">
        <v>7732.7</v>
      </c>
      <c r="L1479" t="s">
        <v>5</v>
      </c>
      <c r="M1479" s="1">
        <v>43753.753483796296</v>
      </c>
      <c r="N1479">
        <v>91722.6</v>
      </c>
      <c r="O1479" t="s">
        <v>5</v>
      </c>
      <c r="P1479" s="1">
        <v>43753.753483796296</v>
      </c>
      <c r="Q1479">
        <v>79119.899999999994</v>
      </c>
      <c r="R1479" t="s">
        <v>5</v>
      </c>
    </row>
    <row r="1480" spans="1:18" x14ac:dyDescent="0.25">
      <c r="A1480" s="1">
        <v>43753.76390046296</v>
      </c>
      <c r="B1480">
        <v>816.19</v>
      </c>
      <c r="C1480" t="s">
        <v>5</v>
      </c>
      <c r="D1480" s="1">
        <v>43753.76390046296</v>
      </c>
      <c r="E1480">
        <v>218684.7</v>
      </c>
      <c r="F1480" t="s">
        <v>5</v>
      </c>
      <c r="G1480" s="1">
        <v>43753.76390046296</v>
      </c>
      <c r="H1480">
        <v>2311.4</v>
      </c>
      <c r="I1480" t="s">
        <v>5</v>
      </c>
      <c r="J1480" s="1">
        <v>43753.76390046296</v>
      </c>
      <c r="K1480">
        <v>7732.7</v>
      </c>
      <c r="L1480" t="s">
        <v>5</v>
      </c>
      <c r="M1480" s="1">
        <v>43753.76390046296</v>
      </c>
      <c r="N1480">
        <v>91723.7</v>
      </c>
      <c r="O1480" t="s">
        <v>5</v>
      </c>
      <c r="P1480" s="1">
        <v>43753.76390046296</v>
      </c>
      <c r="Q1480">
        <v>79120.800000000003</v>
      </c>
      <c r="R1480" t="s">
        <v>5</v>
      </c>
    </row>
    <row r="1481" spans="1:18" x14ac:dyDescent="0.25">
      <c r="A1481" s="1">
        <v>43753.774317129632</v>
      </c>
      <c r="B1481">
        <v>816.2</v>
      </c>
      <c r="C1481" t="s">
        <v>5</v>
      </c>
      <c r="D1481" s="1">
        <v>43753.774317129632</v>
      </c>
      <c r="E1481">
        <v>218684.7</v>
      </c>
      <c r="F1481" t="s">
        <v>5</v>
      </c>
      <c r="G1481" s="1">
        <v>43753.774317129632</v>
      </c>
      <c r="H1481">
        <v>2311.4</v>
      </c>
      <c r="I1481" t="s">
        <v>5</v>
      </c>
      <c r="J1481" s="1">
        <v>43753.774317129632</v>
      </c>
      <c r="K1481">
        <v>7732.7</v>
      </c>
      <c r="L1481" t="s">
        <v>5</v>
      </c>
      <c r="M1481" s="1">
        <v>43753.774317129632</v>
      </c>
      <c r="N1481">
        <v>91724.800000000003</v>
      </c>
      <c r="O1481" t="s">
        <v>5</v>
      </c>
      <c r="P1481" s="1">
        <v>43753.774317129632</v>
      </c>
      <c r="Q1481">
        <v>79121.8</v>
      </c>
      <c r="R1481" t="s">
        <v>5</v>
      </c>
    </row>
    <row r="1482" spans="1:18" x14ac:dyDescent="0.25">
      <c r="A1482" s="1">
        <v>43753.784733796296</v>
      </c>
      <c r="B1482">
        <v>816.2</v>
      </c>
      <c r="C1482" t="s">
        <v>5</v>
      </c>
      <c r="D1482" s="1">
        <v>43753.784733796296</v>
      </c>
      <c r="E1482">
        <v>218684.7</v>
      </c>
      <c r="F1482" t="s">
        <v>5</v>
      </c>
      <c r="G1482" s="1">
        <v>43753.784733796296</v>
      </c>
      <c r="H1482">
        <v>2311.4</v>
      </c>
      <c r="I1482" t="s">
        <v>5</v>
      </c>
      <c r="J1482" s="1">
        <v>43753.784733796296</v>
      </c>
      <c r="K1482">
        <v>7732.7</v>
      </c>
      <c r="L1482" t="s">
        <v>5</v>
      </c>
      <c r="M1482" s="1">
        <v>43753.784733796296</v>
      </c>
      <c r="N1482">
        <v>91725.9</v>
      </c>
      <c r="O1482" t="s">
        <v>5</v>
      </c>
      <c r="P1482" s="1">
        <v>43753.784733796296</v>
      </c>
      <c r="Q1482">
        <v>79122.8</v>
      </c>
      <c r="R1482" t="s">
        <v>5</v>
      </c>
    </row>
    <row r="1483" spans="1:18" x14ac:dyDescent="0.25">
      <c r="A1483" s="1">
        <v>43753.79515046296</v>
      </c>
      <c r="B1483">
        <v>816.21</v>
      </c>
      <c r="C1483" t="s">
        <v>5</v>
      </c>
      <c r="D1483" s="1">
        <v>43753.79515046296</v>
      </c>
      <c r="E1483">
        <v>218684.7</v>
      </c>
      <c r="F1483" t="s">
        <v>5</v>
      </c>
      <c r="G1483" s="1">
        <v>43753.79515046296</v>
      </c>
      <c r="H1483">
        <v>2311.4</v>
      </c>
      <c r="I1483" t="s">
        <v>5</v>
      </c>
      <c r="J1483" s="1">
        <v>43753.79515046296</v>
      </c>
      <c r="K1483">
        <v>7732.7</v>
      </c>
      <c r="L1483" t="s">
        <v>5</v>
      </c>
      <c r="M1483" s="1">
        <v>43753.79515046296</v>
      </c>
      <c r="N1483">
        <v>91727</v>
      </c>
      <c r="O1483" t="s">
        <v>5</v>
      </c>
      <c r="P1483" s="1">
        <v>43753.79515046296</v>
      </c>
      <c r="Q1483">
        <v>79123.7</v>
      </c>
      <c r="R1483" t="s">
        <v>5</v>
      </c>
    </row>
    <row r="1484" spans="1:18" x14ac:dyDescent="0.25">
      <c r="A1484" s="1">
        <v>43753.805567129632</v>
      </c>
      <c r="B1484">
        <v>816.22</v>
      </c>
      <c r="C1484" t="s">
        <v>5</v>
      </c>
      <c r="D1484" s="1">
        <v>43753.805567129632</v>
      </c>
      <c r="E1484">
        <v>218684.7</v>
      </c>
      <c r="F1484" t="s">
        <v>5</v>
      </c>
      <c r="G1484" s="1">
        <v>43753.805567129632</v>
      </c>
      <c r="H1484">
        <v>2311.6</v>
      </c>
      <c r="I1484" t="s">
        <v>5</v>
      </c>
      <c r="J1484" s="1">
        <v>43753.805567129632</v>
      </c>
      <c r="K1484">
        <v>7733.4</v>
      </c>
      <c r="L1484" t="s">
        <v>5</v>
      </c>
      <c r="M1484" s="1">
        <v>43753.805567129632</v>
      </c>
      <c r="N1484">
        <v>91728.1</v>
      </c>
      <c r="O1484" t="s">
        <v>5</v>
      </c>
      <c r="P1484" s="1">
        <v>43753.805567129632</v>
      </c>
      <c r="Q1484">
        <v>79124.600000000006</v>
      </c>
      <c r="R1484" t="s">
        <v>5</v>
      </c>
    </row>
    <row r="1485" spans="1:18" x14ac:dyDescent="0.25">
      <c r="A1485" s="1">
        <v>43753.815972222219</v>
      </c>
      <c r="B1485">
        <v>816.23</v>
      </c>
      <c r="C1485" t="s">
        <v>5</v>
      </c>
      <c r="D1485" s="1">
        <v>43753.815983796296</v>
      </c>
      <c r="E1485">
        <v>218684.7</v>
      </c>
      <c r="F1485" t="s">
        <v>5</v>
      </c>
      <c r="G1485" s="1">
        <v>43753.815983796296</v>
      </c>
      <c r="H1485">
        <v>2311.6999999999998</v>
      </c>
      <c r="I1485" t="s">
        <v>5</v>
      </c>
      <c r="J1485" s="1">
        <v>43753.815983796296</v>
      </c>
      <c r="K1485">
        <v>7733.5</v>
      </c>
      <c r="L1485" t="s">
        <v>5</v>
      </c>
      <c r="M1485" s="1">
        <v>43753.815983796296</v>
      </c>
      <c r="N1485">
        <v>91729.3</v>
      </c>
      <c r="O1485" t="s">
        <v>5</v>
      </c>
      <c r="P1485" s="1">
        <v>43753.815983796296</v>
      </c>
      <c r="Q1485">
        <v>79125.600000000006</v>
      </c>
      <c r="R1485" t="s">
        <v>5</v>
      </c>
    </row>
    <row r="1486" spans="1:18" x14ac:dyDescent="0.25">
      <c r="A1486" s="1">
        <v>43753.82640046296</v>
      </c>
      <c r="B1486">
        <v>816.24</v>
      </c>
      <c r="C1486" t="s">
        <v>5</v>
      </c>
      <c r="D1486" s="1">
        <v>43753.82640046296</v>
      </c>
      <c r="E1486">
        <v>218684.7</v>
      </c>
      <c r="F1486" t="s">
        <v>5</v>
      </c>
      <c r="G1486" s="1">
        <v>43753.82640046296</v>
      </c>
      <c r="H1486">
        <v>2311.6999999999998</v>
      </c>
      <c r="I1486" t="s">
        <v>5</v>
      </c>
      <c r="J1486" s="1">
        <v>43753.82640046296</v>
      </c>
      <c r="K1486">
        <v>7733.5</v>
      </c>
      <c r="L1486" t="s">
        <v>5</v>
      </c>
      <c r="M1486" s="1">
        <v>43753.82640046296</v>
      </c>
      <c r="N1486">
        <v>91730.4</v>
      </c>
      <c r="O1486" t="s">
        <v>5</v>
      </c>
      <c r="P1486" s="1">
        <v>43753.82640046296</v>
      </c>
      <c r="Q1486">
        <v>79126.600000000006</v>
      </c>
      <c r="R1486" t="s">
        <v>5</v>
      </c>
    </row>
    <row r="1487" spans="1:18" x14ac:dyDescent="0.25">
      <c r="A1487" s="1">
        <v>43753.836817129632</v>
      </c>
      <c r="B1487">
        <v>816.25</v>
      </c>
      <c r="C1487" t="s">
        <v>5</v>
      </c>
      <c r="D1487" s="1">
        <v>43753.836805555555</v>
      </c>
      <c r="E1487">
        <v>218684.7</v>
      </c>
      <c r="F1487" t="s">
        <v>5</v>
      </c>
      <c r="G1487" s="1">
        <v>43753.836805555555</v>
      </c>
      <c r="H1487">
        <v>2311.6999999999998</v>
      </c>
      <c r="I1487" t="s">
        <v>5</v>
      </c>
      <c r="J1487" s="1">
        <v>43753.836805555555</v>
      </c>
      <c r="K1487">
        <v>7733.5</v>
      </c>
      <c r="L1487" t="s">
        <v>5</v>
      </c>
      <c r="M1487" s="1">
        <v>43753.836805555555</v>
      </c>
      <c r="N1487">
        <v>91731.199999999997</v>
      </c>
      <c r="O1487" t="s">
        <v>5</v>
      </c>
      <c r="P1487" s="1">
        <v>43753.836805555555</v>
      </c>
      <c r="Q1487">
        <v>79127.199999999997</v>
      </c>
      <c r="R1487" t="s">
        <v>5</v>
      </c>
    </row>
    <row r="1488" spans="1:18" x14ac:dyDescent="0.25">
      <c r="A1488" s="1">
        <v>43753.847233796296</v>
      </c>
      <c r="B1488">
        <v>816.25</v>
      </c>
      <c r="C1488" t="s">
        <v>5</v>
      </c>
      <c r="D1488" s="1">
        <v>43753.847233796296</v>
      </c>
      <c r="E1488">
        <v>218684.7</v>
      </c>
      <c r="F1488" t="s">
        <v>5</v>
      </c>
      <c r="G1488" s="1">
        <v>43753.847233796296</v>
      </c>
      <c r="H1488">
        <v>2311.8000000000002</v>
      </c>
      <c r="I1488" t="s">
        <v>5</v>
      </c>
      <c r="J1488" s="1">
        <v>43753.847233796296</v>
      </c>
      <c r="K1488">
        <v>7733.5</v>
      </c>
      <c r="L1488" t="s">
        <v>5</v>
      </c>
      <c r="M1488" s="1">
        <v>43753.847233796296</v>
      </c>
      <c r="N1488">
        <v>91731.199999999997</v>
      </c>
      <c r="O1488" t="s">
        <v>5</v>
      </c>
      <c r="P1488" s="1">
        <v>43753.847233796296</v>
      </c>
      <c r="Q1488">
        <v>79127.199999999997</v>
      </c>
      <c r="R1488" t="s">
        <v>5</v>
      </c>
    </row>
    <row r="1489" spans="1:18" x14ac:dyDescent="0.25">
      <c r="A1489" s="1">
        <v>43753.85765046296</v>
      </c>
      <c r="B1489">
        <v>816.25</v>
      </c>
      <c r="C1489" t="s">
        <v>5</v>
      </c>
      <c r="D1489" s="1">
        <v>43753.85765046296</v>
      </c>
      <c r="E1489">
        <v>218684.7</v>
      </c>
      <c r="F1489" t="s">
        <v>5</v>
      </c>
      <c r="G1489" s="1">
        <v>43753.85765046296</v>
      </c>
      <c r="H1489">
        <v>2311.8000000000002</v>
      </c>
      <c r="I1489" t="s">
        <v>5</v>
      </c>
      <c r="J1489" s="1">
        <v>43753.85765046296</v>
      </c>
      <c r="K1489">
        <v>7733.5</v>
      </c>
      <c r="L1489" t="s">
        <v>5</v>
      </c>
      <c r="M1489" s="1">
        <v>43753.85765046296</v>
      </c>
      <c r="N1489">
        <v>91731.199999999997</v>
      </c>
      <c r="O1489" t="s">
        <v>5</v>
      </c>
      <c r="P1489" s="1">
        <v>43753.85765046296</v>
      </c>
      <c r="Q1489">
        <v>79127.199999999997</v>
      </c>
      <c r="R1489" t="s">
        <v>5</v>
      </c>
    </row>
    <row r="1490" spans="1:18" x14ac:dyDescent="0.25">
      <c r="A1490" s="1">
        <v>43753.868067129632</v>
      </c>
      <c r="B1490">
        <v>816.25</v>
      </c>
      <c r="C1490" t="s">
        <v>5</v>
      </c>
      <c r="D1490" s="1">
        <v>43753.868067129632</v>
      </c>
      <c r="E1490">
        <v>218684.7</v>
      </c>
      <c r="F1490" t="s">
        <v>5</v>
      </c>
      <c r="G1490" s="1">
        <v>43753.868067129632</v>
      </c>
      <c r="H1490">
        <v>2311.8000000000002</v>
      </c>
      <c r="I1490" t="s">
        <v>5</v>
      </c>
      <c r="J1490" s="1">
        <v>43753.868067129632</v>
      </c>
      <c r="K1490">
        <v>7733.5</v>
      </c>
      <c r="L1490" t="s">
        <v>5</v>
      </c>
      <c r="M1490" s="1">
        <v>43753.868067129632</v>
      </c>
      <c r="N1490">
        <v>91731.199999999997</v>
      </c>
      <c r="O1490" t="s">
        <v>5</v>
      </c>
      <c r="P1490" s="1">
        <v>43753.868067129632</v>
      </c>
      <c r="Q1490">
        <v>79127.199999999997</v>
      </c>
      <c r="R1490" t="s">
        <v>5</v>
      </c>
    </row>
    <row r="1491" spans="1:18" x14ac:dyDescent="0.25">
      <c r="A1491" s="1">
        <v>43753.878483796296</v>
      </c>
      <c r="B1491">
        <v>816.25</v>
      </c>
      <c r="C1491" t="s">
        <v>5</v>
      </c>
      <c r="D1491" s="1">
        <v>43753.878483796296</v>
      </c>
      <c r="E1491">
        <v>218684.7</v>
      </c>
      <c r="F1491" t="s">
        <v>5</v>
      </c>
      <c r="G1491" s="1">
        <v>43753.878483796296</v>
      </c>
      <c r="H1491">
        <v>2311.8000000000002</v>
      </c>
      <c r="I1491" t="s">
        <v>5</v>
      </c>
      <c r="J1491" s="1">
        <v>43753.878483796296</v>
      </c>
      <c r="K1491">
        <v>7733.5</v>
      </c>
      <c r="L1491" t="s">
        <v>5</v>
      </c>
      <c r="M1491" s="1">
        <v>43753.878483796296</v>
      </c>
      <c r="N1491">
        <v>91731.199999999997</v>
      </c>
      <c r="O1491" t="s">
        <v>5</v>
      </c>
      <c r="P1491" s="1">
        <v>43753.878483796296</v>
      </c>
      <c r="Q1491">
        <v>79127.199999999997</v>
      </c>
      <c r="R1491" t="s">
        <v>5</v>
      </c>
    </row>
    <row r="1492" spans="1:18" x14ac:dyDescent="0.25">
      <c r="A1492" s="1">
        <v>43753.888888888891</v>
      </c>
      <c r="B1492">
        <v>816.25</v>
      </c>
      <c r="C1492" t="s">
        <v>5</v>
      </c>
      <c r="D1492" s="1">
        <v>43753.88890046296</v>
      </c>
      <c r="E1492">
        <v>218684.7</v>
      </c>
      <c r="F1492" t="s">
        <v>5</v>
      </c>
      <c r="G1492" s="1">
        <v>43753.88890046296</v>
      </c>
      <c r="H1492">
        <v>2311.8000000000002</v>
      </c>
      <c r="I1492" t="s">
        <v>5</v>
      </c>
      <c r="J1492" s="1">
        <v>43753.88890046296</v>
      </c>
      <c r="K1492">
        <v>7733.5</v>
      </c>
      <c r="L1492" t="s">
        <v>5</v>
      </c>
      <c r="M1492" s="1">
        <v>43753.88890046296</v>
      </c>
      <c r="N1492">
        <v>91731.199999999997</v>
      </c>
      <c r="O1492" t="s">
        <v>5</v>
      </c>
      <c r="P1492" s="1">
        <v>43753.88890046296</v>
      </c>
      <c r="Q1492">
        <v>79127.199999999997</v>
      </c>
      <c r="R1492" t="s">
        <v>5</v>
      </c>
    </row>
    <row r="1493" spans="1:18" x14ac:dyDescent="0.25">
      <c r="A1493" s="1">
        <v>43753.899317129632</v>
      </c>
      <c r="B1493">
        <v>816.25</v>
      </c>
      <c r="C1493" t="s">
        <v>5</v>
      </c>
      <c r="D1493" s="1">
        <v>43753.899317129632</v>
      </c>
      <c r="E1493">
        <v>218684.7</v>
      </c>
      <c r="F1493" t="s">
        <v>5</v>
      </c>
      <c r="G1493" s="1">
        <v>43753.899317129632</v>
      </c>
      <c r="H1493">
        <v>2311.8000000000002</v>
      </c>
      <c r="I1493" t="s">
        <v>5</v>
      </c>
      <c r="J1493" s="1">
        <v>43753.899317129632</v>
      </c>
      <c r="K1493">
        <v>7733.5</v>
      </c>
      <c r="L1493" t="s">
        <v>5</v>
      </c>
      <c r="M1493" s="1">
        <v>43753.899317129632</v>
      </c>
      <c r="N1493">
        <v>91731.199999999997</v>
      </c>
      <c r="O1493" t="s">
        <v>5</v>
      </c>
      <c r="P1493" s="1">
        <v>43753.899317129632</v>
      </c>
      <c r="Q1493">
        <v>79127.199999999997</v>
      </c>
      <c r="R1493" t="s">
        <v>5</v>
      </c>
    </row>
    <row r="1494" spans="1:18" x14ac:dyDescent="0.25">
      <c r="A1494" s="1">
        <v>43753.909733796296</v>
      </c>
      <c r="B1494">
        <v>816.25</v>
      </c>
      <c r="C1494" t="s">
        <v>5</v>
      </c>
      <c r="D1494" s="1">
        <v>43753.909733796296</v>
      </c>
      <c r="E1494">
        <v>218684.7</v>
      </c>
      <c r="F1494" t="s">
        <v>5</v>
      </c>
      <c r="G1494" s="1">
        <v>43753.909733796296</v>
      </c>
      <c r="H1494">
        <v>2311.8000000000002</v>
      </c>
      <c r="I1494" t="s">
        <v>5</v>
      </c>
      <c r="J1494" s="1">
        <v>43753.909733796296</v>
      </c>
      <c r="K1494">
        <v>7733.5</v>
      </c>
      <c r="L1494" t="s">
        <v>5</v>
      </c>
      <c r="M1494" s="1">
        <v>43753.909733796296</v>
      </c>
      <c r="N1494">
        <v>91731.199999999997</v>
      </c>
      <c r="O1494" t="s">
        <v>5</v>
      </c>
      <c r="P1494" s="1">
        <v>43753.909733796296</v>
      </c>
      <c r="Q1494">
        <v>79127.199999999997</v>
      </c>
      <c r="R1494" t="s">
        <v>5</v>
      </c>
    </row>
    <row r="1495" spans="1:18" x14ac:dyDescent="0.25">
      <c r="A1495" s="1">
        <v>43753.92015046296</v>
      </c>
      <c r="B1495">
        <v>816.25</v>
      </c>
      <c r="C1495" t="s">
        <v>5</v>
      </c>
      <c r="D1495" s="1">
        <v>43753.92015046296</v>
      </c>
      <c r="E1495">
        <v>218684.7</v>
      </c>
      <c r="F1495" t="s">
        <v>5</v>
      </c>
      <c r="G1495" s="1">
        <v>43753.92015046296</v>
      </c>
      <c r="H1495">
        <v>2311.8000000000002</v>
      </c>
      <c r="I1495" t="s">
        <v>5</v>
      </c>
      <c r="J1495" s="1">
        <v>43753.92015046296</v>
      </c>
      <c r="K1495">
        <v>7733.6</v>
      </c>
      <c r="L1495" t="s">
        <v>5</v>
      </c>
      <c r="M1495" s="1">
        <v>43753.92015046296</v>
      </c>
      <c r="N1495">
        <v>91731.199999999997</v>
      </c>
      <c r="O1495" t="s">
        <v>5</v>
      </c>
      <c r="P1495" s="1">
        <v>43753.92015046296</v>
      </c>
      <c r="Q1495">
        <v>79127.199999999997</v>
      </c>
      <c r="R1495" t="s">
        <v>5</v>
      </c>
    </row>
    <row r="1496" spans="1:18" x14ac:dyDescent="0.25">
      <c r="A1496" s="1">
        <v>43753.930567129632</v>
      </c>
      <c r="B1496">
        <v>816.25</v>
      </c>
      <c r="C1496" t="s">
        <v>5</v>
      </c>
      <c r="D1496" s="1">
        <v>43753.930555555555</v>
      </c>
      <c r="E1496">
        <v>218684.7</v>
      </c>
      <c r="F1496" t="s">
        <v>5</v>
      </c>
      <c r="G1496" s="1">
        <v>43753.930555555555</v>
      </c>
      <c r="H1496">
        <v>2311.8000000000002</v>
      </c>
      <c r="I1496" t="s">
        <v>5</v>
      </c>
      <c r="J1496" s="1">
        <v>43753.930555555555</v>
      </c>
      <c r="K1496">
        <v>7733.6</v>
      </c>
      <c r="L1496" t="s">
        <v>5</v>
      </c>
      <c r="M1496" s="1">
        <v>43753.930555555555</v>
      </c>
      <c r="N1496">
        <v>91731.199999999997</v>
      </c>
      <c r="O1496" t="s">
        <v>5</v>
      </c>
      <c r="P1496" s="1">
        <v>43753.930555555555</v>
      </c>
      <c r="Q1496">
        <v>79127.199999999997</v>
      </c>
      <c r="R1496" t="s">
        <v>5</v>
      </c>
    </row>
    <row r="1497" spans="1:18" x14ac:dyDescent="0.25">
      <c r="A1497" s="1">
        <v>43753.940983796296</v>
      </c>
      <c r="B1497">
        <v>816.25</v>
      </c>
      <c r="C1497" t="s">
        <v>5</v>
      </c>
      <c r="D1497" s="1">
        <v>43753.940983796296</v>
      </c>
      <c r="E1497">
        <v>218684.7</v>
      </c>
      <c r="F1497" t="s">
        <v>5</v>
      </c>
      <c r="G1497" s="1">
        <v>43753.940983796296</v>
      </c>
      <c r="H1497">
        <v>2311.8000000000002</v>
      </c>
      <c r="I1497" t="s">
        <v>5</v>
      </c>
      <c r="J1497" s="1">
        <v>43753.940983796296</v>
      </c>
      <c r="K1497">
        <v>7733.6</v>
      </c>
      <c r="L1497" t="s">
        <v>5</v>
      </c>
      <c r="M1497" s="1">
        <v>43753.940983796296</v>
      </c>
      <c r="N1497">
        <v>91731.199999999997</v>
      </c>
      <c r="O1497" t="s">
        <v>5</v>
      </c>
      <c r="P1497" s="1">
        <v>43753.940983796296</v>
      </c>
      <c r="Q1497">
        <v>79127.199999999997</v>
      </c>
      <c r="R1497" t="s">
        <v>5</v>
      </c>
    </row>
    <row r="1498" spans="1:18" x14ac:dyDescent="0.25">
      <c r="A1498" s="1">
        <v>43753.95140046296</v>
      </c>
      <c r="B1498">
        <v>816.25</v>
      </c>
      <c r="C1498" t="s">
        <v>5</v>
      </c>
      <c r="D1498" s="1">
        <v>43753.95140046296</v>
      </c>
      <c r="E1498">
        <v>218684.7</v>
      </c>
      <c r="F1498" t="s">
        <v>5</v>
      </c>
      <c r="G1498" s="1">
        <v>43753.95140046296</v>
      </c>
      <c r="H1498">
        <v>2311.8000000000002</v>
      </c>
      <c r="I1498" t="s">
        <v>5</v>
      </c>
      <c r="J1498" s="1">
        <v>43753.95140046296</v>
      </c>
      <c r="K1498">
        <v>7733.6</v>
      </c>
      <c r="L1498" t="s">
        <v>5</v>
      </c>
      <c r="M1498" s="1">
        <v>43753.95140046296</v>
      </c>
      <c r="N1498">
        <v>91731.199999999997</v>
      </c>
      <c r="O1498" t="s">
        <v>5</v>
      </c>
      <c r="P1498" s="1">
        <v>43753.95140046296</v>
      </c>
      <c r="Q1498">
        <v>79127.199999999997</v>
      </c>
      <c r="R1498" t="s">
        <v>5</v>
      </c>
    </row>
    <row r="1499" spans="1:18" x14ac:dyDescent="0.25">
      <c r="A1499" s="1">
        <v>43753.961805555555</v>
      </c>
      <c r="B1499">
        <v>816.25</v>
      </c>
      <c r="C1499" t="s">
        <v>5</v>
      </c>
      <c r="D1499" s="1">
        <v>43753.961817129632</v>
      </c>
      <c r="E1499">
        <v>218684.7</v>
      </c>
      <c r="F1499" t="s">
        <v>5</v>
      </c>
      <c r="G1499" s="1">
        <v>43753.961817129632</v>
      </c>
      <c r="H1499">
        <v>2311.8000000000002</v>
      </c>
      <c r="I1499" t="s">
        <v>5</v>
      </c>
      <c r="J1499" s="1">
        <v>43753.961817129632</v>
      </c>
      <c r="K1499">
        <v>7733.6</v>
      </c>
      <c r="L1499" t="s">
        <v>5</v>
      </c>
      <c r="M1499" s="1">
        <v>43753.961817129632</v>
      </c>
      <c r="N1499">
        <v>91731.199999999997</v>
      </c>
      <c r="O1499" t="s">
        <v>5</v>
      </c>
      <c r="P1499" s="1">
        <v>43753.961817129632</v>
      </c>
      <c r="Q1499">
        <v>79127.199999999997</v>
      </c>
      <c r="R1499" t="s">
        <v>5</v>
      </c>
    </row>
    <row r="1500" spans="1:18" x14ac:dyDescent="0.25">
      <c r="A1500" s="1">
        <v>43753.972233796296</v>
      </c>
      <c r="B1500">
        <v>816.25</v>
      </c>
      <c r="C1500" t="s">
        <v>5</v>
      </c>
      <c r="D1500" s="1">
        <v>43753.972233796296</v>
      </c>
      <c r="E1500">
        <v>218684.7</v>
      </c>
      <c r="F1500" t="s">
        <v>5</v>
      </c>
      <c r="G1500" s="1">
        <v>43753.972233796296</v>
      </c>
      <c r="H1500">
        <v>2311.8000000000002</v>
      </c>
      <c r="I1500" t="s">
        <v>5</v>
      </c>
      <c r="J1500" s="1">
        <v>43753.972233796296</v>
      </c>
      <c r="K1500">
        <v>7733.6</v>
      </c>
      <c r="L1500" t="s">
        <v>5</v>
      </c>
      <c r="M1500" s="1">
        <v>43753.972233796296</v>
      </c>
      <c r="N1500">
        <v>91731.199999999997</v>
      </c>
      <c r="O1500" t="s">
        <v>5</v>
      </c>
      <c r="P1500" s="1">
        <v>43753.972233796296</v>
      </c>
      <c r="Q1500">
        <v>79127.199999999997</v>
      </c>
      <c r="R1500" t="s">
        <v>5</v>
      </c>
    </row>
    <row r="1501" spans="1:18" x14ac:dyDescent="0.25">
      <c r="A1501" s="1">
        <v>43753.98265046296</v>
      </c>
      <c r="B1501">
        <v>816.25</v>
      </c>
      <c r="C1501" t="s">
        <v>5</v>
      </c>
      <c r="D1501" s="1">
        <v>43753.98265046296</v>
      </c>
      <c r="E1501">
        <v>218684.7</v>
      </c>
      <c r="F1501" t="s">
        <v>5</v>
      </c>
      <c r="G1501" s="1">
        <v>43753.98265046296</v>
      </c>
      <c r="H1501">
        <v>2311.8000000000002</v>
      </c>
      <c r="I1501" t="s">
        <v>5</v>
      </c>
      <c r="J1501" s="1">
        <v>43753.98265046296</v>
      </c>
      <c r="K1501">
        <v>7733.6</v>
      </c>
      <c r="L1501" t="s">
        <v>5</v>
      </c>
      <c r="M1501" s="1">
        <v>43753.98265046296</v>
      </c>
      <c r="N1501">
        <v>91731.199999999997</v>
      </c>
      <c r="O1501" t="s">
        <v>5</v>
      </c>
      <c r="P1501" s="1">
        <v>43753.98265046296</v>
      </c>
      <c r="Q1501">
        <v>79127.199999999997</v>
      </c>
      <c r="R1501" t="s">
        <v>5</v>
      </c>
    </row>
    <row r="1502" spans="1:18" x14ac:dyDescent="0.25">
      <c r="A1502" s="1">
        <v>43753.993067129632</v>
      </c>
      <c r="B1502">
        <v>816.25</v>
      </c>
      <c r="C1502" t="s">
        <v>5</v>
      </c>
      <c r="D1502" s="1">
        <v>43753.993067129632</v>
      </c>
      <c r="E1502">
        <v>218684.7</v>
      </c>
      <c r="F1502" t="s">
        <v>5</v>
      </c>
      <c r="G1502" s="1">
        <v>43753.993067129632</v>
      </c>
      <c r="H1502">
        <v>2311.8000000000002</v>
      </c>
      <c r="I1502" t="s">
        <v>5</v>
      </c>
      <c r="J1502" s="1">
        <v>43753.993067129632</v>
      </c>
      <c r="K1502">
        <v>7733.6</v>
      </c>
      <c r="L1502" t="s">
        <v>5</v>
      </c>
      <c r="M1502" s="1">
        <v>43753.993067129632</v>
      </c>
      <c r="N1502">
        <v>91731.199999999997</v>
      </c>
      <c r="O1502" t="s">
        <v>5</v>
      </c>
      <c r="P1502" s="1">
        <v>43753.993067129632</v>
      </c>
      <c r="Q1502">
        <v>79127.199999999997</v>
      </c>
      <c r="R1502" t="s">
        <v>5</v>
      </c>
    </row>
    <row r="1503" spans="1:18" x14ac:dyDescent="0.25">
      <c r="A1503" s="1">
        <v>43754.003483796296</v>
      </c>
      <c r="B1503">
        <v>816.25</v>
      </c>
      <c r="C1503" t="s">
        <v>5</v>
      </c>
      <c r="D1503" s="1">
        <v>43754.003472222219</v>
      </c>
      <c r="E1503">
        <v>218684.7</v>
      </c>
      <c r="F1503" t="s">
        <v>5</v>
      </c>
      <c r="G1503" s="1">
        <v>43754.003472222219</v>
      </c>
      <c r="H1503">
        <v>2311.9</v>
      </c>
      <c r="I1503" t="s">
        <v>5</v>
      </c>
      <c r="J1503" s="1">
        <v>43754.003472222219</v>
      </c>
      <c r="K1503">
        <v>7733.6</v>
      </c>
      <c r="L1503" t="s">
        <v>5</v>
      </c>
      <c r="M1503" s="1">
        <v>43754.003472222219</v>
      </c>
      <c r="N1503">
        <v>91731.5</v>
      </c>
      <c r="O1503" t="s">
        <v>5</v>
      </c>
      <c r="P1503" s="1">
        <v>43754.003472222219</v>
      </c>
      <c r="Q1503">
        <v>79127.5</v>
      </c>
      <c r="R1503" t="s">
        <v>5</v>
      </c>
    </row>
    <row r="1504" spans="1:18" x14ac:dyDescent="0.25">
      <c r="A1504" s="1">
        <v>43754.01390046296</v>
      </c>
      <c r="B1504">
        <v>816.25</v>
      </c>
      <c r="C1504" t="s">
        <v>5</v>
      </c>
      <c r="D1504" s="1">
        <v>43754.01390046296</v>
      </c>
      <c r="E1504">
        <v>218684.7</v>
      </c>
      <c r="F1504" t="s">
        <v>5</v>
      </c>
      <c r="G1504" s="1">
        <v>43754.01390046296</v>
      </c>
      <c r="H1504">
        <v>2311.9</v>
      </c>
      <c r="I1504" t="s">
        <v>5</v>
      </c>
      <c r="J1504" s="1">
        <v>43754.01390046296</v>
      </c>
      <c r="K1504">
        <v>7733.6</v>
      </c>
      <c r="L1504" t="s">
        <v>5</v>
      </c>
      <c r="M1504" s="1">
        <v>43754.01390046296</v>
      </c>
      <c r="N1504">
        <v>91732.5</v>
      </c>
      <c r="O1504" t="s">
        <v>5</v>
      </c>
      <c r="P1504" s="1">
        <v>43754.01390046296</v>
      </c>
      <c r="Q1504">
        <v>79128.3</v>
      </c>
      <c r="R1504" t="s">
        <v>5</v>
      </c>
    </row>
    <row r="1505" spans="1:18" x14ac:dyDescent="0.25">
      <c r="A1505" s="1">
        <v>43754.023969907408</v>
      </c>
      <c r="B1505">
        <v>816.25</v>
      </c>
      <c r="C1505" t="s">
        <v>4</v>
      </c>
      <c r="D1505" s="1">
        <v>43754.023969907408</v>
      </c>
      <c r="E1505">
        <v>218684.7</v>
      </c>
      <c r="F1505" t="s">
        <v>4</v>
      </c>
      <c r="G1505" s="1">
        <v>43754.023969907408</v>
      </c>
      <c r="H1505">
        <v>2311.9</v>
      </c>
      <c r="I1505" t="s">
        <v>4</v>
      </c>
      <c r="J1505" s="1">
        <v>43754.023969907408</v>
      </c>
      <c r="K1505">
        <v>7733.6</v>
      </c>
      <c r="L1505" t="s">
        <v>4</v>
      </c>
      <c r="M1505" s="1">
        <v>43754.023969907408</v>
      </c>
      <c r="N1505">
        <v>91732.5</v>
      </c>
      <c r="O1505" t="s">
        <v>4</v>
      </c>
      <c r="P1505" s="1">
        <v>43754.023969907408</v>
      </c>
      <c r="Q1505">
        <v>79128.3</v>
      </c>
      <c r="R1505" t="s">
        <v>4</v>
      </c>
    </row>
    <row r="1506" spans="1:18" x14ac:dyDescent="0.25">
      <c r="A1506" s="1">
        <v>43754.024282407408</v>
      </c>
      <c r="B1506">
        <v>816.26</v>
      </c>
      <c r="C1506" t="s">
        <v>5</v>
      </c>
      <c r="D1506" s="1">
        <v>43754.024282407408</v>
      </c>
      <c r="E1506">
        <v>218684.7</v>
      </c>
      <c r="F1506" t="s">
        <v>5</v>
      </c>
      <c r="G1506" s="1">
        <v>43754.024282407408</v>
      </c>
      <c r="H1506">
        <v>2311.9</v>
      </c>
      <c r="I1506" t="s">
        <v>5</v>
      </c>
      <c r="J1506" s="1">
        <v>43754.024282407408</v>
      </c>
      <c r="K1506">
        <v>7733.6</v>
      </c>
      <c r="L1506" t="s">
        <v>5</v>
      </c>
      <c r="M1506" s="1">
        <v>43754.024282407408</v>
      </c>
      <c r="N1506">
        <v>91733.5</v>
      </c>
      <c r="O1506" t="s">
        <v>5</v>
      </c>
      <c r="P1506" s="1">
        <v>43754.024282407408</v>
      </c>
      <c r="Q1506">
        <v>79129.100000000006</v>
      </c>
      <c r="R1506" t="s">
        <v>5</v>
      </c>
    </row>
    <row r="1507" spans="1:18" x14ac:dyDescent="0.25">
      <c r="A1507" s="1">
        <v>43754.034699074073</v>
      </c>
      <c r="B1507">
        <v>816.26</v>
      </c>
      <c r="C1507" t="s">
        <v>5</v>
      </c>
      <c r="D1507" s="1">
        <v>43754.034699074073</v>
      </c>
      <c r="E1507">
        <v>218684.7</v>
      </c>
      <c r="F1507" t="s">
        <v>5</v>
      </c>
      <c r="G1507" s="1">
        <v>43754.034699074073</v>
      </c>
      <c r="H1507">
        <v>2311.9</v>
      </c>
      <c r="I1507" t="s">
        <v>5</v>
      </c>
      <c r="J1507" s="1">
        <v>43754.034699074073</v>
      </c>
      <c r="K1507">
        <v>7733.6</v>
      </c>
      <c r="L1507" t="s">
        <v>5</v>
      </c>
      <c r="M1507" s="1">
        <v>43754.034699074073</v>
      </c>
      <c r="N1507">
        <v>91734.5</v>
      </c>
      <c r="O1507" t="s">
        <v>5</v>
      </c>
      <c r="P1507" s="1">
        <v>43754.034699074073</v>
      </c>
      <c r="Q1507">
        <v>79130</v>
      </c>
      <c r="R1507" t="s">
        <v>5</v>
      </c>
    </row>
    <row r="1508" spans="1:18" x14ac:dyDescent="0.25">
      <c r="A1508" s="1">
        <v>43754.045115740744</v>
      </c>
      <c r="B1508">
        <v>816.26</v>
      </c>
      <c r="C1508" t="s">
        <v>5</v>
      </c>
      <c r="D1508" s="1">
        <v>43754.045115740744</v>
      </c>
      <c r="E1508">
        <v>218684.7</v>
      </c>
      <c r="F1508" t="s">
        <v>5</v>
      </c>
      <c r="G1508" s="1">
        <v>43754.045115740744</v>
      </c>
      <c r="H1508">
        <v>2311.9</v>
      </c>
      <c r="I1508" t="s">
        <v>5</v>
      </c>
      <c r="J1508" s="1">
        <v>43754.045115740744</v>
      </c>
      <c r="K1508">
        <v>7733.6</v>
      </c>
      <c r="L1508" t="s">
        <v>5</v>
      </c>
      <c r="M1508" s="1">
        <v>43754.045115740744</v>
      </c>
      <c r="N1508">
        <v>91735.4</v>
      </c>
      <c r="O1508" t="s">
        <v>5</v>
      </c>
      <c r="P1508" s="1">
        <v>43754.045115740744</v>
      </c>
      <c r="Q1508">
        <v>79130.899999999994</v>
      </c>
      <c r="R1508" t="s">
        <v>5</v>
      </c>
    </row>
    <row r="1509" spans="1:18" x14ac:dyDescent="0.25">
      <c r="A1509" s="1">
        <v>43754.055532407408</v>
      </c>
      <c r="B1509">
        <v>816.26</v>
      </c>
      <c r="C1509" t="s">
        <v>5</v>
      </c>
      <c r="D1509" s="1">
        <v>43754.055532407408</v>
      </c>
      <c r="E1509">
        <v>218684.7</v>
      </c>
      <c r="F1509" t="s">
        <v>5</v>
      </c>
      <c r="G1509" s="1">
        <v>43754.055532407408</v>
      </c>
      <c r="H1509">
        <v>2311.9</v>
      </c>
      <c r="I1509" t="s">
        <v>5</v>
      </c>
      <c r="J1509" s="1">
        <v>43754.055532407408</v>
      </c>
      <c r="K1509">
        <v>7733.7</v>
      </c>
      <c r="L1509" t="s">
        <v>5</v>
      </c>
      <c r="M1509" s="1">
        <v>43754.055532407408</v>
      </c>
      <c r="N1509">
        <v>91736.4</v>
      </c>
      <c r="O1509" t="s">
        <v>5</v>
      </c>
      <c r="P1509" s="1">
        <v>43754.055532407408</v>
      </c>
      <c r="Q1509">
        <v>79131.7</v>
      </c>
      <c r="R1509" t="s">
        <v>5</v>
      </c>
    </row>
    <row r="1510" spans="1:18" x14ac:dyDescent="0.25">
      <c r="A1510" s="1">
        <v>43754.065949074073</v>
      </c>
      <c r="B1510">
        <v>816.26</v>
      </c>
      <c r="C1510" t="s">
        <v>5</v>
      </c>
      <c r="D1510" s="1">
        <v>43754.065949074073</v>
      </c>
      <c r="E1510">
        <v>218684.7</v>
      </c>
      <c r="F1510" t="s">
        <v>5</v>
      </c>
      <c r="G1510" s="1">
        <v>43754.065949074073</v>
      </c>
      <c r="H1510">
        <v>2311.9</v>
      </c>
      <c r="I1510" t="s">
        <v>5</v>
      </c>
      <c r="J1510" s="1">
        <v>43754.065949074073</v>
      </c>
      <c r="K1510">
        <v>7733.7</v>
      </c>
      <c r="L1510" t="s">
        <v>5</v>
      </c>
      <c r="M1510" s="1">
        <v>43754.065949074073</v>
      </c>
      <c r="N1510">
        <v>91737.4</v>
      </c>
      <c r="O1510" t="s">
        <v>5</v>
      </c>
      <c r="P1510" s="1">
        <v>43754.065949074073</v>
      </c>
      <c r="Q1510">
        <v>79132.600000000006</v>
      </c>
      <c r="R1510" t="s">
        <v>5</v>
      </c>
    </row>
    <row r="1511" spans="1:18" x14ac:dyDescent="0.25">
      <c r="A1511" s="1">
        <v>43754.076365740744</v>
      </c>
      <c r="B1511">
        <v>816.27</v>
      </c>
      <c r="C1511" t="s">
        <v>5</v>
      </c>
      <c r="D1511" s="1">
        <v>43754.076365740744</v>
      </c>
      <c r="E1511">
        <v>218684.7</v>
      </c>
      <c r="F1511" t="s">
        <v>5</v>
      </c>
      <c r="G1511" s="1">
        <v>43754.076365740744</v>
      </c>
      <c r="H1511">
        <v>2311.9</v>
      </c>
      <c r="I1511" t="s">
        <v>5</v>
      </c>
      <c r="J1511" s="1">
        <v>43754.076365740744</v>
      </c>
      <c r="K1511">
        <v>7733.7</v>
      </c>
      <c r="L1511" t="s">
        <v>5</v>
      </c>
      <c r="M1511" s="1">
        <v>43754.076365740744</v>
      </c>
      <c r="N1511">
        <v>91738.4</v>
      </c>
      <c r="O1511" t="s">
        <v>5</v>
      </c>
      <c r="P1511" s="1">
        <v>43754.076365740744</v>
      </c>
      <c r="Q1511">
        <v>79133.399999999994</v>
      </c>
      <c r="R1511" t="s">
        <v>5</v>
      </c>
    </row>
    <row r="1512" spans="1:18" x14ac:dyDescent="0.25">
      <c r="A1512" s="1">
        <v>43754.086782407408</v>
      </c>
      <c r="B1512">
        <v>816.27</v>
      </c>
      <c r="C1512" t="s">
        <v>5</v>
      </c>
      <c r="D1512" s="1">
        <v>43754.086782407408</v>
      </c>
      <c r="E1512">
        <v>218684.7</v>
      </c>
      <c r="F1512" t="s">
        <v>5</v>
      </c>
      <c r="G1512" s="1">
        <v>43754.086782407408</v>
      </c>
      <c r="H1512">
        <v>2311.9</v>
      </c>
      <c r="I1512" t="s">
        <v>5</v>
      </c>
      <c r="J1512" s="1">
        <v>43754.086782407408</v>
      </c>
      <c r="K1512">
        <v>7733.7</v>
      </c>
      <c r="L1512" t="s">
        <v>5</v>
      </c>
      <c r="M1512" s="1">
        <v>43754.086782407408</v>
      </c>
      <c r="N1512">
        <v>91739.4</v>
      </c>
      <c r="O1512" t="s">
        <v>5</v>
      </c>
      <c r="P1512" s="1">
        <v>43754.086782407408</v>
      </c>
      <c r="Q1512">
        <v>79134.3</v>
      </c>
      <c r="R1512" t="s">
        <v>5</v>
      </c>
    </row>
    <row r="1513" spans="1:18" x14ac:dyDescent="0.25">
      <c r="A1513" s="1">
        <v>43754.097199074073</v>
      </c>
      <c r="B1513">
        <v>816.27</v>
      </c>
      <c r="C1513" t="s">
        <v>5</v>
      </c>
      <c r="D1513" s="1">
        <v>43754.097199074073</v>
      </c>
      <c r="E1513">
        <v>218684.7</v>
      </c>
      <c r="F1513" t="s">
        <v>5</v>
      </c>
      <c r="G1513" s="1">
        <v>43754.097199074073</v>
      </c>
      <c r="H1513">
        <v>2311.9</v>
      </c>
      <c r="I1513" t="s">
        <v>5</v>
      </c>
      <c r="J1513" s="1">
        <v>43754.097199074073</v>
      </c>
      <c r="K1513">
        <v>7733.7</v>
      </c>
      <c r="L1513" t="s">
        <v>5</v>
      </c>
      <c r="M1513" s="1">
        <v>43754.097199074073</v>
      </c>
      <c r="N1513">
        <v>91740.4</v>
      </c>
      <c r="O1513" t="s">
        <v>5</v>
      </c>
      <c r="P1513" s="1">
        <v>43754.097199074073</v>
      </c>
      <c r="Q1513">
        <v>79135.100000000006</v>
      </c>
      <c r="R1513" t="s">
        <v>5</v>
      </c>
    </row>
    <row r="1514" spans="1:18" x14ac:dyDescent="0.25">
      <c r="A1514" s="1">
        <v>43754.107615740744</v>
      </c>
      <c r="B1514">
        <v>816.27</v>
      </c>
      <c r="C1514" t="s">
        <v>5</v>
      </c>
      <c r="D1514" s="1">
        <v>43754.107615740744</v>
      </c>
      <c r="E1514">
        <v>218684.7</v>
      </c>
      <c r="F1514" t="s">
        <v>5</v>
      </c>
      <c r="G1514" s="1">
        <v>43754.107615740744</v>
      </c>
      <c r="H1514">
        <v>2311.9</v>
      </c>
      <c r="I1514" t="s">
        <v>5</v>
      </c>
      <c r="J1514" s="1">
        <v>43754.107615740744</v>
      </c>
      <c r="K1514">
        <v>7733.7</v>
      </c>
      <c r="L1514" t="s">
        <v>5</v>
      </c>
      <c r="M1514" s="1">
        <v>43754.107615740744</v>
      </c>
      <c r="N1514">
        <v>91741.4</v>
      </c>
      <c r="O1514" t="s">
        <v>5</v>
      </c>
      <c r="P1514" s="1">
        <v>43754.107615740744</v>
      </c>
      <c r="Q1514">
        <v>79136</v>
      </c>
      <c r="R1514" t="s">
        <v>5</v>
      </c>
    </row>
    <row r="1515" spans="1:18" x14ac:dyDescent="0.25">
      <c r="A1515" s="1">
        <v>43754.118032407408</v>
      </c>
      <c r="B1515">
        <v>816.27</v>
      </c>
      <c r="C1515" t="s">
        <v>5</v>
      </c>
      <c r="D1515" s="1">
        <v>43754.118032407408</v>
      </c>
      <c r="E1515">
        <v>218684.7</v>
      </c>
      <c r="F1515" t="s">
        <v>5</v>
      </c>
      <c r="G1515" s="1">
        <v>43754.118032407408</v>
      </c>
      <c r="H1515">
        <v>2311.9</v>
      </c>
      <c r="I1515" t="s">
        <v>5</v>
      </c>
      <c r="J1515" s="1">
        <v>43754.118032407408</v>
      </c>
      <c r="K1515">
        <v>7733.7</v>
      </c>
      <c r="L1515" t="s">
        <v>5</v>
      </c>
      <c r="M1515" s="1">
        <v>43754.118032407408</v>
      </c>
      <c r="N1515">
        <v>91742.399999999994</v>
      </c>
      <c r="O1515" t="s">
        <v>5</v>
      </c>
      <c r="P1515" s="1">
        <v>43754.118032407408</v>
      </c>
      <c r="Q1515">
        <v>79136.899999999994</v>
      </c>
      <c r="R1515" t="s">
        <v>5</v>
      </c>
    </row>
    <row r="1516" spans="1:18" x14ac:dyDescent="0.25">
      <c r="A1516" s="1">
        <v>43754.128449074073</v>
      </c>
      <c r="B1516">
        <v>816.28</v>
      </c>
      <c r="C1516" t="s">
        <v>5</v>
      </c>
      <c r="D1516" s="1">
        <v>43754.128449074073</v>
      </c>
      <c r="E1516">
        <v>218684.7</v>
      </c>
      <c r="F1516" t="s">
        <v>5</v>
      </c>
      <c r="G1516" s="1">
        <v>43754.128449074073</v>
      </c>
      <c r="H1516">
        <v>2311.9</v>
      </c>
      <c r="I1516" t="s">
        <v>5</v>
      </c>
      <c r="J1516" s="1">
        <v>43754.128449074073</v>
      </c>
      <c r="K1516">
        <v>7733.7</v>
      </c>
      <c r="L1516" t="s">
        <v>5</v>
      </c>
      <c r="M1516" s="1">
        <v>43754.128449074073</v>
      </c>
      <c r="N1516">
        <v>91743.4</v>
      </c>
      <c r="O1516" t="s">
        <v>5</v>
      </c>
      <c r="P1516" s="1">
        <v>43754.128449074073</v>
      </c>
      <c r="Q1516">
        <v>79137.7</v>
      </c>
      <c r="R1516" t="s">
        <v>5</v>
      </c>
    </row>
    <row r="1517" spans="1:18" x14ac:dyDescent="0.25">
      <c r="A1517" s="1">
        <v>43754.128761574073</v>
      </c>
      <c r="B1517">
        <v>816.28</v>
      </c>
      <c r="C1517" t="s">
        <v>4</v>
      </c>
      <c r="D1517" s="1">
        <v>43754.128761574073</v>
      </c>
      <c r="E1517">
        <v>218684.7</v>
      </c>
      <c r="F1517" t="s">
        <v>4</v>
      </c>
      <c r="G1517" s="1">
        <v>43754.128761574073</v>
      </c>
      <c r="H1517">
        <v>2311.9</v>
      </c>
      <c r="I1517" t="s">
        <v>4</v>
      </c>
      <c r="J1517" s="1">
        <v>43754.128761574073</v>
      </c>
      <c r="K1517">
        <v>7733.7</v>
      </c>
      <c r="L1517" t="s">
        <v>4</v>
      </c>
      <c r="M1517" s="1">
        <v>43754.128761574073</v>
      </c>
      <c r="N1517">
        <v>91743.4</v>
      </c>
      <c r="O1517" t="s">
        <v>4</v>
      </c>
      <c r="P1517" s="1">
        <v>43754.128761574073</v>
      </c>
      <c r="Q1517">
        <v>79137.7</v>
      </c>
      <c r="R1517" t="s">
        <v>4</v>
      </c>
    </row>
    <row r="1518" spans="1:18" x14ac:dyDescent="0.25">
      <c r="A1518" s="1">
        <v>43754.138888888891</v>
      </c>
      <c r="B1518">
        <v>816.28</v>
      </c>
      <c r="C1518" t="s">
        <v>5</v>
      </c>
      <c r="D1518" s="1">
        <v>43754.138888888891</v>
      </c>
      <c r="E1518">
        <v>218684.7</v>
      </c>
      <c r="F1518" t="s">
        <v>5</v>
      </c>
      <c r="G1518" s="1">
        <v>43754.138888888891</v>
      </c>
      <c r="H1518">
        <v>2311.9</v>
      </c>
      <c r="I1518" t="s">
        <v>5</v>
      </c>
      <c r="J1518" s="1">
        <v>43754.138888888891</v>
      </c>
      <c r="K1518">
        <v>7733.7</v>
      </c>
      <c r="L1518" t="s">
        <v>5</v>
      </c>
      <c r="M1518" s="1">
        <v>43754.138888888891</v>
      </c>
      <c r="N1518">
        <v>91744.4</v>
      </c>
      <c r="O1518" t="s">
        <v>5</v>
      </c>
      <c r="P1518" s="1">
        <v>43754.138888888891</v>
      </c>
      <c r="Q1518">
        <v>79138.600000000006</v>
      </c>
      <c r="R1518" t="s">
        <v>5</v>
      </c>
    </row>
    <row r="1519" spans="1:18" x14ac:dyDescent="0.25">
      <c r="A1519" s="1">
        <v>43754.149305555555</v>
      </c>
      <c r="B1519">
        <v>816.28</v>
      </c>
      <c r="C1519" t="s">
        <v>5</v>
      </c>
      <c r="D1519" s="1">
        <v>43754.149305555555</v>
      </c>
      <c r="E1519">
        <v>218684.7</v>
      </c>
      <c r="F1519" t="s">
        <v>5</v>
      </c>
      <c r="G1519" s="1">
        <v>43754.149305555555</v>
      </c>
      <c r="H1519">
        <v>2311.9</v>
      </c>
      <c r="I1519" t="s">
        <v>5</v>
      </c>
      <c r="J1519" s="1">
        <v>43754.149305555555</v>
      </c>
      <c r="K1519">
        <v>7733.7</v>
      </c>
      <c r="L1519" t="s">
        <v>5</v>
      </c>
      <c r="M1519" s="1">
        <v>43754.149305555555</v>
      </c>
      <c r="N1519">
        <v>91745.4</v>
      </c>
      <c r="O1519" t="s">
        <v>5</v>
      </c>
      <c r="P1519" s="1">
        <v>43754.149305555555</v>
      </c>
      <c r="Q1519">
        <v>79139.5</v>
      </c>
      <c r="R1519" t="s">
        <v>5</v>
      </c>
    </row>
    <row r="1520" spans="1:18" x14ac:dyDescent="0.25">
      <c r="A1520" s="1">
        <v>43754.159722222219</v>
      </c>
      <c r="B1520">
        <v>816.28</v>
      </c>
      <c r="C1520" t="s">
        <v>5</v>
      </c>
      <c r="D1520" s="1">
        <v>43754.159722222219</v>
      </c>
      <c r="E1520">
        <v>218684.7</v>
      </c>
      <c r="F1520" t="s">
        <v>5</v>
      </c>
      <c r="G1520" s="1">
        <v>43754.159722222219</v>
      </c>
      <c r="H1520">
        <v>2311.9</v>
      </c>
      <c r="I1520" t="s">
        <v>5</v>
      </c>
      <c r="J1520" s="1">
        <v>43754.159722222219</v>
      </c>
      <c r="K1520">
        <v>7733.7</v>
      </c>
      <c r="L1520" t="s">
        <v>5</v>
      </c>
      <c r="M1520" s="1">
        <v>43754.159722222219</v>
      </c>
      <c r="N1520">
        <v>91746.4</v>
      </c>
      <c r="O1520" t="s">
        <v>5</v>
      </c>
      <c r="P1520" s="1">
        <v>43754.159722222219</v>
      </c>
      <c r="Q1520">
        <v>79140.3</v>
      </c>
      <c r="R1520" t="s">
        <v>5</v>
      </c>
    </row>
    <row r="1521" spans="1:18" x14ac:dyDescent="0.25">
      <c r="A1521" s="1">
        <v>43754.170138888891</v>
      </c>
      <c r="B1521">
        <v>816.28</v>
      </c>
      <c r="C1521" t="s">
        <v>5</v>
      </c>
      <c r="D1521" s="1">
        <v>43754.170138888891</v>
      </c>
      <c r="E1521">
        <v>218684.7</v>
      </c>
      <c r="F1521" t="s">
        <v>5</v>
      </c>
      <c r="G1521" s="1">
        <v>43754.170138888891</v>
      </c>
      <c r="H1521">
        <v>2311.9</v>
      </c>
      <c r="I1521" t="s">
        <v>5</v>
      </c>
      <c r="J1521" s="1">
        <v>43754.170138888891</v>
      </c>
      <c r="K1521">
        <v>7733.7</v>
      </c>
      <c r="L1521" t="s">
        <v>5</v>
      </c>
      <c r="M1521" s="1">
        <v>43754.170138888891</v>
      </c>
      <c r="N1521">
        <v>91747.4</v>
      </c>
      <c r="O1521" t="s">
        <v>5</v>
      </c>
      <c r="P1521" s="1">
        <v>43754.170138888891</v>
      </c>
      <c r="Q1521">
        <v>79141.100000000006</v>
      </c>
      <c r="R1521" t="s">
        <v>5</v>
      </c>
    </row>
    <row r="1522" spans="1:18" x14ac:dyDescent="0.25">
      <c r="A1522" s="1">
        <v>43754.180555555555</v>
      </c>
      <c r="B1522">
        <v>816.29</v>
      </c>
      <c r="C1522" t="s">
        <v>5</v>
      </c>
      <c r="D1522" s="1">
        <v>43754.180555555555</v>
      </c>
      <c r="E1522">
        <v>218684.7</v>
      </c>
      <c r="F1522" t="s">
        <v>5</v>
      </c>
      <c r="G1522" s="1">
        <v>43754.180555555555</v>
      </c>
      <c r="H1522">
        <v>2312</v>
      </c>
      <c r="I1522" t="s">
        <v>5</v>
      </c>
      <c r="J1522" s="1">
        <v>43754.180555555555</v>
      </c>
      <c r="K1522">
        <v>7733.7</v>
      </c>
      <c r="L1522" t="s">
        <v>5</v>
      </c>
      <c r="M1522" s="1">
        <v>43754.180555555555</v>
      </c>
      <c r="N1522">
        <v>91748.4</v>
      </c>
      <c r="O1522" t="s">
        <v>5</v>
      </c>
      <c r="P1522" s="1">
        <v>43754.180555555555</v>
      </c>
      <c r="Q1522">
        <v>79142</v>
      </c>
      <c r="R1522" t="s">
        <v>5</v>
      </c>
    </row>
    <row r="1523" spans="1:18" x14ac:dyDescent="0.25">
      <c r="A1523" s="1">
        <v>43754.190972222219</v>
      </c>
      <c r="B1523">
        <v>816.29</v>
      </c>
      <c r="C1523" t="s">
        <v>5</v>
      </c>
      <c r="D1523" s="1">
        <v>43754.190972222219</v>
      </c>
      <c r="E1523">
        <v>218684.7</v>
      </c>
      <c r="F1523" t="s">
        <v>5</v>
      </c>
      <c r="G1523" s="1">
        <v>43754.190972222219</v>
      </c>
      <c r="H1523">
        <v>2312</v>
      </c>
      <c r="I1523" t="s">
        <v>5</v>
      </c>
      <c r="J1523" s="1">
        <v>43754.190972222219</v>
      </c>
      <c r="K1523">
        <v>7733.8</v>
      </c>
      <c r="L1523" t="s">
        <v>5</v>
      </c>
      <c r="M1523" s="1">
        <v>43754.190972222219</v>
      </c>
      <c r="N1523">
        <v>91749.4</v>
      </c>
      <c r="O1523" t="s">
        <v>5</v>
      </c>
      <c r="P1523" s="1">
        <v>43754.190972222219</v>
      </c>
      <c r="Q1523">
        <v>79142.899999999994</v>
      </c>
      <c r="R1523" t="s">
        <v>5</v>
      </c>
    </row>
    <row r="1524" spans="1:18" x14ac:dyDescent="0.25">
      <c r="A1524" s="1">
        <v>43754.201388888891</v>
      </c>
      <c r="B1524">
        <v>816.29</v>
      </c>
      <c r="C1524" t="s">
        <v>5</v>
      </c>
      <c r="D1524" s="1">
        <v>43754.201388888891</v>
      </c>
      <c r="E1524">
        <v>218684.7</v>
      </c>
      <c r="F1524" t="s">
        <v>5</v>
      </c>
      <c r="G1524" s="1">
        <v>43754.201388888891</v>
      </c>
      <c r="H1524">
        <v>2312</v>
      </c>
      <c r="I1524" t="s">
        <v>5</v>
      </c>
      <c r="J1524" s="1">
        <v>43754.201388888891</v>
      </c>
      <c r="K1524">
        <v>7733.8</v>
      </c>
      <c r="L1524" t="s">
        <v>5</v>
      </c>
      <c r="M1524" s="1">
        <v>43754.201388888891</v>
      </c>
      <c r="N1524">
        <v>91750.399999999994</v>
      </c>
      <c r="O1524" t="s">
        <v>5</v>
      </c>
      <c r="P1524" s="1">
        <v>43754.201388888891</v>
      </c>
      <c r="Q1524">
        <v>79143.8</v>
      </c>
      <c r="R1524" t="s">
        <v>5</v>
      </c>
    </row>
    <row r="1525" spans="1:18" x14ac:dyDescent="0.25">
      <c r="A1525" s="1">
        <v>43754.211805555555</v>
      </c>
      <c r="B1525">
        <v>816.29</v>
      </c>
      <c r="C1525" t="s">
        <v>5</v>
      </c>
      <c r="D1525" s="1">
        <v>43754.211805555555</v>
      </c>
      <c r="E1525">
        <v>218684.7</v>
      </c>
      <c r="F1525" t="s">
        <v>5</v>
      </c>
      <c r="G1525" s="1">
        <v>43754.211805555555</v>
      </c>
      <c r="H1525">
        <v>2312</v>
      </c>
      <c r="I1525" t="s">
        <v>5</v>
      </c>
      <c r="J1525" s="1">
        <v>43754.211805555555</v>
      </c>
      <c r="K1525">
        <v>7733.8</v>
      </c>
      <c r="L1525" t="s">
        <v>5</v>
      </c>
      <c r="M1525" s="1">
        <v>43754.211805555555</v>
      </c>
      <c r="N1525">
        <v>91751.4</v>
      </c>
      <c r="O1525" t="s">
        <v>5</v>
      </c>
      <c r="P1525" s="1">
        <v>43754.211805555555</v>
      </c>
      <c r="Q1525">
        <v>79144.600000000006</v>
      </c>
      <c r="R1525" t="s">
        <v>5</v>
      </c>
    </row>
    <row r="1526" spans="1:18" x14ac:dyDescent="0.25">
      <c r="A1526" s="1">
        <v>43754.222222222219</v>
      </c>
      <c r="B1526">
        <v>816.29</v>
      </c>
      <c r="C1526" t="s">
        <v>5</v>
      </c>
      <c r="D1526" s="1">
        <v>43754.222222222219</v>
      </c>
      <c r="E1526">
        <v>218684.7</v>
      </c>
      <c r="F1526" t="s">
        <v>5</v>
      </c>
      <c r="G1526" s="1">
        <v>43754.222222222219</v>
      </c>
      <c r="H1526">
        <v>2312</v>
      </c>
      <c r="I1526" t="s">
        <v>5</v>
      </c>
      <c r="J1526" s="1">
        <v>43754.222222222219</v>
      </c>
      <c r="K1526">
        <v>7733.8</v>
      </c>
      <c r="L1526" t="s">
        <v>5</v>
      </c>
      <c r="M1526" s="1">
        <v>43754.222222222219</v>
      </c>
      <c r="N1526">
        <v>91752.4</v>
      </c>
      <c r="O1526" t="s">
        <v>5</v>
      </c>
      <c r="P1526" s="1">
        <v>43754.222222222219</v>
      </c>
      <c r="Q1526">
        <v>79145.399999999994</v>
      </c>
      <c r="R1526" t="s">
        <v>5</v>
      </c>
    </row>
    <row r="1527" spans="1:18" x14ac:dyDescent="0.25">
      <c r="A1527" s="1">
        <v>43754.232638888891</v>
      </c>
      <c r="B1527">
        <v>816.29</v>
      </c>
      <c r="C1527" t="s">
        <v>5</v>
      </c>
      <c r="D1527" s="1">
        <v>43754.232638888891</v>
      </c>
      <c r="E1527">
        <v>218684.7</v>
      </c>
      <c r="F1527" t="s">
        <v>5</v>
      </c>
      <c r="G1527" s="1">
        <v>43754.232638888891</v>
      </c>
      <c r="H1527">
        <v>2312</v>
      </c>
      <c r="I1527" t="s">
        <v>5</v>
      </c>
      <c r="J1527" s="1">
        <v>43754.232638888891</v>
      </c>
      <c r="K1527">
        <v>7733.8</v>
      </c>
      <c r="L1527" t="s">
        <v>5</v>
      </c>
      <c r="M1527" s="1">
        <v>43754.232638888891</v>
      </c>
      <c r="N1527">
        <v>91753.5</v>
      </c>
      <c r="O1527" t="s">
        <v>5</v>
      </c>
      <c r="P1527" s="1">
        <v>43754.232638888891</v>
      </c>
      <c r="Q1527">
        <v>79146.3</v>
      </c>
      <c r="R1527" t="s">
        <v>5</v>
      </c>
    </row>
    <row r="1528" spans="1:18" x14ac:dyDescent="0.25">
      <c r="A1528" s="1">
        <v>43754.243055555555</v>
      </c>
      <c r="B1528">
        <v>816.3</v>
      </c>
      <c r="C1528" t="s">
        <v>5</v>
      </c>
      <c r="D1528" s="1">
        <v>43754.243055555555</v>
      </c>
      <c r="E1528">
        <v>218684.7</v>
      </c>
      <c r="F1528" t="s">
        <v>5</v>
      </c>
      <c r="G1528" s="1">
        <v>43754.243055555555</v>
      </c>
      <c r="H1528">
        <v>2312</v>
      </c>
      <c r="I1528" t="s">
        <v>5</v>
      </c>
      <c r="J1528" s="1">
        <v>43754.243055555555</v>
      </c>
      <c r="K1528">
        <v>7733.8</v>
      </c>
      <c r="L1528" t="s">
        <v>5</v>
      </c>
      <c r="M1528" s="1">
        <v>43754.243055555555</v>
      </c>
      <c r="N1528">
        <v>91754.4</v>
      </c>
      <c r="O1528" t="s">
        <v>5</v>
      </c>
      <c r="P1528" s="1">
        <v>43754.243055555555</v>
      </c>
      <c r="Q1528">
        <v>79147.199999999997</v>
      </c>
      <c r="R1528" t="s">
        <v>5</v>
      </c>
    </row>
    <row r="1529" spans="1:18" x14ac:dyDescent="0.25">
      <c r="A1529" s="1">
        <v>43754.253472222219</v>
      </c>
      <c r="B1529">
        <v>816.3</v>
      </c>
      <c r="C1529" t="s">
        <v>5</v>
      </c>
      <c r="D1529" s="1">
        <v>43754.253472222219</v>
      </c>
      <c r="E1529">
        <v>218684.7</v>
      </c>
      <c r="F1529" t="s">
        <v>5</v>
      </c>
      <c r="G1529" s="1">
        <v>43754.253472222219</v>
      </c>
      <c r="H1529">
        <v>2312</v>
      </c>
      <c r="I1529" t="s">
        <v>5</v>
      </c>
      <c r="J1529" s="1">
        <v>43754.253472222219</v>
      </c>
      <c r="K1529">
        <v>7733.8</v>
      </c>
      <c r="L1529" t="s">
        <v>5</v>
      </c>
      <c r="M1529" s="1">
        <v>43754.253472222219</v>
      </c>
      <c r="N1529">
        <v>91755.4</v>
      </c>
      <c r="O1529" t="s">
        <v>5</v>
      </c>
      <c r="P1529" s="1">
        <v>43754.253472222219</v>
      </c>
      <c r="Q1529">
        <v>79148</v>
      </c>
      <c r="R1529" t="s">
        <v>5</v>
      </c>
    </row>
    <row r="1530" spans="1:18" x14ac:dyDescent="0.25">
      <c r="A1530" s="1">
        <v>43754.263888888891</v>
      </c>
      <c r="B1530">
        <v>816.3</v>
      </c>
      <c r="C1530" t="s">
        <v>5</v>
      </c>
      <c r="D1530" s="1">
        <v>43754.263888888891</v>
      </c>
      <c r="E1530">
        <v>218684.7</v>
      </c>
      <c r="F1530" t="s">
        <v>5</v>
      </c>
      <c r="G1530" s="1">
        <v>43754.263888888891</v>
      </c>
      <c r="H1530">
        <v>2312</v>
      </c>
      <c r="I1530" t="s">
        <v>5</v>
      </c>
      <c r="J1530" s="1">
        <v>43754.263888888891</v>
      </c>
      <c r="K1530">
        <v>7733.8</v>
      </c>
      <c r="L1530" t="s">
        <v>5</v>
      </c>
      <c r="M1530" s="1">
        <v>43754.263888888891</v>
      </c>
      <c r="N1530">
        <v>91756.4</v>
      </c>
      <c r="O1530" t="s">
        <v>5</v>
      </c>
      <c r="P1530" s="1">
        <v>43754.263888888891</v>
      </c>
      <c r="Q1530">
        <v>79148.899999999994</v>
      </c>
      <c r="R1530" t="s">
        <v>5</v>
      </c>
    </row>
    <row r="1531" spans="1:18" x14ac:dyDescent="0.25">
      <c r="A1531" s="1">
        <v>43754.274305555555</v>
      </c>
      <c r="B1531">
        <v>816.3</v>
      </c>
      <c r="C1531" t="s">
        <v>5</v>
      </c>
      <c r="D1531" s="1">
        <v>43754.274305555555</v>
      </c>
      <c r="E1531">
        <v>218684.7</v>
      </c>
      <c r="F1531" t="s">
        <v>5</v>
      </c>
      <c r="G1531" s="1">
        <v>43754.274305555555</v>
      </c>
      <c r="H1531">
        <v>2312</v>
      </c>
      <c r="I1531" t="s">
        <v>5</v>
      </c>
      <c r="J1531" s="1">
        <v>43754.274305555555</v>
      </c>
      <c r="K1531">
        <v>7733.8</v>
      </c>
      <c r="L1531" t="s">
        <v>5</v>
      </c>
      <c r="M1531" s="1">
        <v>43754.274305555555</v>
      </c>
      <c r="N1531">
        <v>91757.5</v>
      </c>
      <c r="O1531" t="s">
        <v>5</v>
      </c>
      <c r="P1531" s="1">
        <v>43754.274305555555</v>
      </c>
      <c r="Q1531">
        <v>79149.8</v>
      </c>
      <c r="R1531" t="s">
        <v>5</v>
      </c>
    </row>
    <row r="1532" spans="1:18" x14ac:dyDescent="0.25">
      <c r="A1532" s="1">
        <v>43754.284722222219</v>
      </c>
      <c r="B1532">
        <v>816.31</v>
      </c>
      <c r="C1532" t="s">
        <v>5</v>
      </c>
      <c r="D1532" s="1">
        <v>43754.284722222219</v>
      </c>
      <c r="E1532">
        <v>218684.7</v>
      </c>
      <c r="F1532" t="s">
        <v>5</v>
      </c>
      <c r="G1532" s="1">
        <v>43754.284722222219</v>
      </c>
      <c r="H1532">
        <v>2312</v>
      </c>
      <c r="I1532" t="s">
        <v>5</v>
      </c>
      <c r="J1532" s="1">
        <v>43754.284722222219</v>
      </c>
      <c r="K1532">
        <v>7733.8</v>
      </c>
      <c r="L1532" t="s">
        <v>5</v>
      </c>
      <c r="M1532" s="1">
        <v>43754.284722222219</v>
      </c>
      <c r="N1532">
        <v>91758.399999999994</v>
      </c>
      <c r="O1532" t="s">
        <v>5</v>
      </c>
      <c r="P1532" s="1">
        <v>43754.284722222219</v>
      </c>
      <c r="Q1532">
        <v>79150.600000000006</v>
      </c>
      <c r="R1532" t="s">
        <v>5</v>
      </c>
    </row>
    <row r="1533" spans="1:18" x14ac:dyDescent="0.25">
      <c r="A1533" s="1">
        <v>43754.295138888891</v>
      </c>
      <c r="B1533">
        <v>816.31</v>
      </c>
      <c r="C1533" t="s">
        <v>5</v>
      </c>
      <c r="D1533" s="1">
        <v>43754.295138888891</v>
      </c>
      <c r="E1533">
        <v>218684.7</v>
      </c>
      <c r="F1533" t="s">
        <v>5</v>
      </c>
      <c r="G1533" s="1">
        <v>43754.295138888891</v>
      </c>
      <c r="H1533">
        <v>2312</v>
      </c>
      <c r="I1533" t="s">
        <v>5</v>
      </c>
      <c r="J1533" s="1">
        <v>43754.295138888891</v>
      </c>
      <c r="K1533">
        <v>7733.8</v>
      </c>
      <c r="L1533" t="s">
        <v>5</v>
      </c>
      <c r="M1533" s="1">
        <v>43754.295138888891</v>
      </c>
      <c r="N1533">
        <v>91759.4</v>
      </c>
      <c r="O1533" t="s">
        <v>5</v>
      </c>
      <c r="P1533" s="1">
        <v>43754.295138888891</v>
      </c>
      <c r="Q1533">
        <v>79151.5</v>
      </c>
      <c r="R1533" t="s">
        <v>5</v>
      </c>
    </row>
    <row r="1534" spans="1:18" x14ac:dyDescent="0.25">
      <c r="A1534" s="1">
        <v>43754.305555555555</v>
      </c>
      <c r="B1534">
        <v>816.31</v>
      </c>
      <c r="C1534" t="s">
        <v>5</v>
      </c>
      <c r="D1534" s="1">
        <v>43754.305555555555</v>
      </c>
      <c r="E1534">
        <v>218684.7</v>
      </c>
      <c r="F1534" t="s">
        <v>5</v>
      </c>
      <c r="G1534" s="1">
        <v>43754.305555555555</v>
      </c>
      <c r="H1534">
        <v>2312</v>
      </c>
      <c r="I1534" t="s">
        <v>5</v>
      </c>
      <c r="J1534" s="1">
        <v>43754.305555555555</v>
      </c>
      <c r="K1534">
        <v>7733.8</v>
      </c>
      <c r="L1534" t="s">
        <v>5</v>
      </c>
      <c r="M1534" s="1">
        <v>43754.305555555555</v>
      </c>
      <c r="N1534">
        <v>91760.4</v>
      </c>
      <c r="O1534" t="s">
        <v>5</v>
      </c>
      <c r="P1534" s="1">
        <v>43754.305555555555</v>
      </c>
      <c r="Q1534">
        <v>79152.3</v>
      </c>
      <c r="R1534" t="s">
        <v>5</v>
      </c>
    </row>
    <row r="1535" spans="1:18" x14ac:dyDescent="0.25">
      <c r="A1535" s="1">
        <v>43754.315972222219</v>
      </c>
      <c r="B1535">
        <v>816.31</v>
      </c>
      <c r="C1535" t="s">
        <v>5</v>
      </c>
      <c r="D1535" s="1">
        <v>43754.315972222219</v>
      </c>
      <c r="E1535">
        <v>218684.7</v>
      </c>
      <c r="F1535" t="s">
        <v>5</v>
      </c>
      <c r="G1535" s="1">
        <v>43754.315972222219</v>
      </c>
      <c r="H1535">
        <v>2312</v>
      </c>
      <c r="I1535" t="s">
        <v>5</v>
      </c>
      <c r="J1535" s="1">
        <v>43754.315972222219</v>
      </c>
      <c r="K1535">
        <v>7733.8</v>
      </c>
      <c r="L1535" t="s">
        <v>5</v>
      </c>
      <c r="M1535" s="1">
        <v>43754.315972222219</v>
      </c>
      <c r="N1535">
        <v>91761.5</v>
      </c>
      <c r="O1535" t="s">
        <v>5</v>
      </c>
      <c r="P1535" s="1">
        <v>43754.315972222219</v>
      </c>
      <c r="Q1535">
        <v>79153.2</v>
      </c>
      <c r="R1535" t="s">
        <v>5</v>
      </c>
    </row>
    <row r="1536" spans="1:18" x14ac:dyDescent="0.25">
      <c r="A1536" s="1">
        <v>43754.326388888891</v>
      </c>
      <c r="B1536">
        <v>816.32</v>
      </c>
      <c r="C1536" t="s">
        <v>5</v>
      </c>
      <c r="D1536" s="1">
        <v>43754.326388888891</v>
      </c>
      <c r="E1536">
        <v>218684.7</v>
      </c>
      <c r="F1536" t="s">
        <v>5</v>
      </c>
      <c r="G1536" s="1">
        <v>43754.326388888891</v>
      </c>
      <c r="H1536">
        <v>2312</v>
      </c>
      <c r="I1536" t="s">
        <v>5</v>
      </c>
      <c r="J1536" s="1">
        <v>43754.326388888891</v>
      </c>
      <c r="K1536">
        <v>7733.9</v>
      </c>
      <c r="L1536" t="s">
        <v>5</v>
      </c>
      <c r="M1536" s="1">
        <v>43754.326388888891</v>
      </c>
      <c r="N1536">
        <v>91762.5</v>
      </c>
      <c r="O1536" t="s">
        <v>5</v>
      </c>
      <c r="P1536" s="1">
        <v>43754.326388888891</v>
      </c>
      <c r="Q1536">
        <v>79154.100000000006</v>
      </c>
      <c r="R1536" t="s">
        <v>5</v>
      </c>
    </row>
    <row r="1537" spans="1:18" x14ac:dyDescent="0.25">
      <c r="A1537" s="1">
        <v>43754.336805555555</v>
      </c>
      <c r="B1537">
        <v>816.32</v>
      </c>
      <c r="C1537" t="s">
        <v>5</v>
      </c>
      <c r="D1537" s="1">
        <v>43754.336805555555</v>
      </c>
      <c r="E1537">
        <v>218684.7</v>
      </c>
      <c r="F1537" t="s">
        <v>5</v>
      </c>
      <c r="G1537" s="1">
        <v>43754.336805555555</v>
      </c>
      <c r="H1537">
        <v>2312</v>
      </c>
      <c r="I1537" t="s">
        <v>5</v>
      </c>
      <c r="J1537" s="1">
        <v>43754.336805555555</v>
      </c>
      <c r="K1537">
        <v>7733.9</v>
      </c>
      <c r="L1537" t="s">
        <v>5</v>
      </c>
      <c r="M1537" s="1">
        <v>43754.336805555555</v>
      </c>
      <c r="N1537">
        <v>91763.3</v>
      </c>
      <c r="O1537" t="s">
        <v>5</v>
      </c>
      <c r="P1537" s="1">
        <v>43754.336805555555</v>
      </c>
      <c r="Q1537">
        <v>79154.7</v>
      </c>
      <c r="R1537" t="s">
        <v>5</v>
      </c>
    </row>
    <row r="1538" spans="1:18" x14ac:dyDescent="0.25">
      <c r="A1538" s="1">
        <v>43754.347222222219</v>
      </c>
      <c r="B1538">
        <v>816.32</v>
      </c>
      <c r="C1538" t="s">
        <v>5</v>
      </c>
      <c r="D1538" s="1">
        <v>43754.347222222219</v>
      </c>
      <c r="E1538">
        <v>218684.7</v>
      </c>
      <c r="F1538" t="s">
        <v>5</v>
      </c>
      <c r="G1538" s="1">
        <v>43754.347222222219</v>
      </c>
      <c r="H1538">
        <v>2312</v>
      </c>
      <c r="I1538" t="s">
        <v>5</v>
      </c>
      <c r="J1538" s="1">
        <v>43754.347222222219</v>
      </c>
      <c r="K1538">
        <v>7733.9</v>
      </c>
      <c r="L1538" t="s">
        <v>5</v>
      </c>
      <c r="M1538" s="1">
        <v>43754.347222222219</v>
      </c>
      <c r="N1538">
        <v>91764.3</v>
      </c>
      <c r="O1538" t="s">
        <v>5</v>
      </c>
      <c r="P1538" s="1">
        <v>43754.347222222219</v>
      </c>
      <c r="Q1538">
        <v>79155.7</v>
      </c>
      <c r="R1538" t="s">
        <v>5</v>
      </c>
    </row>
    <row r="1539" spans="1:18" x14ac:dyDescent="0.25">
      <c r="A1539" s="1">
        <v>43754.357638888891</v>
      </c>
      <c r="B1539">
        <v>816.32</v>
      </c>
      <c r="C1539" t="s">
        <v>5</v>
      </c>
      <c r="D1539" s="1">
        <v>43754.357638888891</v>
      </c>
      <c r="E1539">
        <v>218684.7</v>
      </c>
      <c r="F1539" t="s">
        <v>5</v>
      </c>
      <c r="G1539" s="1">
        <v>43754.357638888891</v>
      </c>
      <c r="H1539">
        <v>2312</v>
      </c>
      <c r="I1539" t="s">
        <v>5</v>
      </c>
      <c r="J1539" s="1">
        <v>43754.357638888891</v>
      </c>
      <c r="K1539">
        <v>7733.9</v>
      </c>
      <c r="L1539" t="s">
        <v>5</v>
      </c>
      <c r="M1539" s="1">
        <v>43754.357638888891</v>
      </c>
      <c r="N1539">
        <v>91765.5</v>
      </c>
      <c r="O1539" t="s">
        <v>5</v>
      </c>
      <c r="P1539" s="1">
        <v>43754.357638888891</v>
      </c>
      <c r="Q1539">
        <v>79156.7</v>
      </c>
      <c r="R1539" t="s">
        <v>5</v>
      </c>
    </row>
    <row r="1540" spans="1:18" x14ac:dyDescent="0.25">
      <c r="A1540" s="1">
        <v>43754.368055555555</v>
      </c>
      <c r="B1540">
        <v>816.33</v>
      </c>
      <c r="C1540" t="s">
        <v>5</v>
      </c>
      <c r="D1540" s="1">
        <v>43754.368055555555</v>
      </c>
      <c r="E1540">
        <v>218684.7</v>
      </c>
      <c r="F1540" t="s">
        <v>5</v>
      </c>
      <c r="G1540" s="1">
        <v>43754.368055555555</v>
      </c>
      <c r="H1540">
        <v>2312.1</v>
      </c>
      <c r="I1540" t="s">
        <v>5</v>
      </c>
      <c r="J1540" s="1">
        <v>43754.368055555555</v>
      </c>
      <c r="K1540">
        <v>7733.9</v>
      </c>
      <c r="L1540" t="s">
        <v>5</v>
      </c>
      <c r="M1540" s="1">
        <v>43754.368055555555</v>
      </c>
      <c r="N1540">
        <v>91766.5</v>
      </c>
      <c r="O1540" t="s">
        <v>5</v>
      </c>
      <c r="P1540" s="1">
        <v>43754.368055555555</v>
      </c>
      <c r="Q1540">
        <v>79157.600000000006</v>
      </c>
      <c r="R1540" t="s">
        <v>5</v>
      </c>
    </row>
    <row r="1541" spans="1:18" x14ac:dyDescent="0.25">
      <c r="A1541" s="1">
        <v>43754.378472222219</v>
      </c>
      <c r="B1541">
        <v>816.33</v>
      </c>
      <c r="C1541" t="s">
        <v>5</v>
      </c>
      <c r="D1541" s="1">
        <v>43754.378472222219</v>
      </c>
      <c r="E1541">
        <v>218684.7</v>
      </c>
      <c r="F1541" t="s">
        <v>5</v>
      </c>
      <c r="G1541" s="1">
        <v>43754.378472222219</v>
      </c>
      <c r="H1541">
        <v>2312.1</v>
      </c>
      <c r="I1541" t="s">
        <v>5</v>
      </c>
      <c r="J1541" s="1">
        <v>43754.378472222219</v>
      </c>
      <c r="K1541">
        <v>7733.9</v>
      </c>
      <c r="L1541" t="s">
        <v>5</v>
      </c>
      <c r="M1541" s="1">
        <v>43754.378472222219</v>
      </c>
      <c r="N1541">
        <v>91767.6</v>
      </c>
      <c r="O1541" t="s">
        <v>5</v>
      </c>
      <c r="P1541" s="1">
        <v>43754.378472222219</v>
      </c>
      <c r="Q1541">
        <v>79158.5</v>
      </c>
      <c r="R1541" t="s">
        <v>5</v>
      </c>
    </row>
    <row r="1542" spans="1:18" x14ac:dyDescent="0.25">
      <c r="A1542" s="1">
        <v>43754.388888888891</v>
      </c>
      <c r="B1542">
        <v>816.33</v>
      </c>
      <c r="C1542" t="s">
        <v>5</v>
      </c>
      <c r="D1542" s="1">
        <v>43754.388888888891</v>
      </c>
      <c r="E1542">
        <v>218684.7</v>
      </c>
      <c r="F1542" t="s">
        <v>5</v>
      </c>
      <c r="G1542" s="1">
        <v>43754.388888888891</v>
      </c>
      <c r="H1542">
        <v>2312.1</v>
      </c>
      <c r="I1542" t="s">
        <v>5</v>
      </c>
      <c r="J1542" s="1">
        <v>43754.388888888891</v>
      </c>
      <c r="K1542">
        <v>7733.9</v>
      </c>
      <c r="L1542" t="s">
        <v>5</v>
      </c>
      <c r="M1542" s="1">
        <v>43754.388888888891</v>
      </c>
      <c r="N1542">
        <v>91768.7</v>
      </c>
      <c r="O1542" t="s">
        <v>5</v>
      </c>
      <c r="P1542" s="1">
        <v>43754.388888888891</v>
      </c>
      <c r="Q1542">
        <v>79159.399999999994</v>
      </c>
      <c r="R1542" t="s">
        <v>5</v>
      </c>
    </row>
    <row r="1543" spans="1:18" x14ac:dyDescent="0.25">
      <c r="A1543" s="1">
        <v>43754.399305555555</v>
      </c>
      <c r="B1543">
        <v>816.34</v>
      </c>
      <c r="C1543" t="s">
        <v>5</v>
      </c>
      <c r="D1543" s="1">
        <v>43754.399305555555</v>
      </c>
      <c r="E1543">
        <v>218684.7</v>
      </c>
      <c r="F1543" t="s">
        <v>5</v>
      </c>
      <c r="G1543" s="1">
        <v>43754.399305555555</v>
      </c>
      <c r="H1543">
        <v>2312.1</v>
      </c>
      <c r="I1543" t="s">
        <v>5</v>
      </c>
      <c r="J1543" s="1">
        <v>43754.399305555555</v>
      </c>
      <c r="K1543">
        <v>7733.9</v>
      </c>
      <c r="L1543" t="s">
        <v>5</v>
      </c>
      <c r="M1543" s="1">
        <v>43754.399305555555</v>
      </c>
      <c r="N1543">
        <v>91769.8</v>
      </c>
      <c r="O1543" t="s">
        <v>5</v>
      </c>
      <c r="P1543" s="1">
        <v>43754.399305555555</v>
      </c>
      <c r="Q1543">
        <v>79160.399999999994</v>
      </c>
      <c r="R1543" t="s">
        <v>5</v>
      </c>
    </row>
    <row r="1544" spans="1:18" x14ac:dyDescent="0.25">
      <c r="A1544" s="1">
        <v>43754.409722222219</v>
      </c>
      <c r="B1544">
        <v>816.34</v>
      </c>
      <c r="C1544" t="s">
        <v>5</v>
      </c>
      <c r="D1544" s="1">
        <v>43754.409722222219</v>
      </c>
      <c r="E1544">
        <v>218684.7</v>
      </c>
      <c r="F1544" t="s">
        <v>5</v>
      </c>
      <c r="G1544" s="1">
        <v>43754.409722222219</v>
      </c>
      <c r="H1544">
        <v>2312.1</v>
      </c>
      <c r="I1544" t="s">
        <v>5</v>
      </c>
      <c r="J1544" s="1">
        <v>43754.409722222219</v>
      </c>
      <c r="K1544">
        <v>7733.9</v>
      </c>
      <c r="L1544" t="s">
        <v>5</v>
      </c>
      <c r="M1544" s="1">
        <v>43754.409722222219</v>
      </c>
      <c r="N1544">
        <v>91770.9</v>
      </c>
      <c r="O1544" t="s">
        <v>5</v>
      </c>
      <c r="P1544" s="1">
        <v>43754.409722222219</v>
      </c>
      <c r="Q1544">
        <v>79161.399999999994</v>
      </c>
      <c r="R1544" t="s">
        <v>5</v>
      </c>
    </row>
    <row r="1545" spans="1:18" x14ac:dyDescent="0.25">
      <c r="A1545" s="1">
        <v>43754.420138888891</v>
      </c>
      <c r="B1545">
        <v>816.34</v>
      </c>
      <c r="C1545" t="s">
        <v>5</v>
      </c>
      <c r="D1545" s="1">
        <v>43754.420138888891</v>
      </c>
      <c r="E1545">
        <v>218684.7</v>
      </c>
      <c r="F1545" t="s">
        <v>5</v>
      </c>
      <c r="G1545" s="1">
        <v>43754.420138888891</v>
      </c>
      <c r="H1545">
        <v>2312.1</v>
      </c>
      <c r="I1545" t="s">
        <v>5</v>
      </c>
      <c r="J1545" s="1">
        <v>43754.420138888891</v>
      </c>
      <c r="K1545">
        <v>7733.9</v>
      </c>
      <c r="L1545" t="s">
        <v>5</v>
      </c>
      <c r="M1545" s="1">
        <v>43754.420138888891</v>
      </c>
      <c r="N1545">
        <v>91772</v>
      </c>
      <c r="O1545" t="s">
        <v>5</v>
      </c>
      <c r="P1545" s="1">
        <v>43754.420138888891</v>
      </c>
      <c r="Q1545">
        <v>79162.3</v>
      </c>
      <c r="R1545" t="s">
        <v>5</v>
      </c>
    </row>
    <row r="1546" spans="1:18" x14ac:dyDescent="0.25">
      <c r="A1546" s="1">
        <v>43754.430555555555</v>
      </c>
      <c r="B1546">
        <v>816.35</v>
      </c>
      <c r="C1546" t="s">
        <v>5</v>
      </c>
      <c r="D1546" s="1">
        <v>43754.430555555555</v>
      </c>
      <c r="E1546">
        <v>218684.7</v>
      </c>
      <c r="F1546" t="s">
        <v>5</v>
      </c>
      <c r="G1546" s="1">
        <v>43754.430555555555</v>
      </c>
      <c r="H1546">
        <v>2312.1</v>
      </c>
      <c r="I1546" t="s">
        <v>5</v>
      </c>
      <c r="J1546" s="1">
        <v>43754.430555555555</v>
      </c>
      <c r="K1546">
        <v>7733.9</v>
      </c>
      <c r="L1546" t="s">
        <v>5</v>
      </c>
      <c r="M1546" s="1">
        <v>43754.430555555555</v>
      </c>
      <c r="N1546">
        <v>91773.1</v>
      </c>
      <c r="O1546" t="s">
        <v>5</v>
      </c>
      <c r="P1546" s="1">
        <v>43754.430555555555</v>
      </c>
      <c r="Q1546">
        <v>79163.199999999997</v>
      </c>
      <c r="R1546" t="s">
        <v>5</v>
      </c>
    </row>
    <row r="1547" spans="1:18" x14ac:dyDescent="0.25">
      <c r="A1547" s="1">
        <v>43754.440972222219</v>
      </c>
      <c r="B1547">
        <v>816.35</v>
      </c>
      <c r="C1547" t="s">
        <v>5</v>
      </c>
      <c r="D1547" s="1">
        <v>43754.440972222219</v>
      </c>
      <c r="E1547">
        <v>218684.7</v>
      </c>
      <c r="F1547" t="s">
        <v>5</v>
      </c>
      <c r="G1547" s="1">
        <v>43754.440972222219</v>
      </c>
      <c r="H1547">
        <v>2312.1</v>
      </c>
      <c r="I1547" t="s">
        <v>5</v>
      </c>
      <c r="J1547" s="1">
        <v>43754.440972222219</v>
      </c>
      <c r="K1547">
        <v>7733.9</v>
      </c>
      <c r="L1547" t="s">
        <v>5</v>
      </c>
      <c r="M1547" s="1">
        <v>43754.440972222219</v>
      </c>
      <c r="N1547">
        <v>91774.2</v>
      </c>
      <c r="O1547" t="s">
        <v>5</v>
      </c>
      <c r="P1547" s="1">
        <v>43754.440972222219</v>
      </c>
      <c r="Q1547">
        <v>79164.2</v>
      </c>
      <c r="R1547" t="s">
        <v>5</v>
      </c>
    </row>
    <row r="1548" spans="1:18" x14ac:dyDescent="0.25">
      <c r="A1548" s="1">
        <v>43754.451388888891</v>
      </c>
      <c r="B1548">
        <v>816.36</v>
      </c>
      <c r="C1548" t="s">
        <v>5</v>
      </c>
      <c r="D1548" s="1">
        <v>43754.451388888891</v>
      </c>
      <c r="E1548">
        <v>218684.7</v>
      </c>
      <c r="F1548" t="s">
        <v>5</v>
      </c>
      <c r="G1548" s="1">
        <v>43754.451388888891</v>
      </c>
      <c r="H1548">
        <v>2312.1</v>
      </c>
      <c r="I1548" t="s">
        <v>5</v>
      </c>
      <c r="J1548" s="1">
        <v>43754.451388888891</v>
      </c>
      <c r="K1548">
        <v>7733.9</v>
      </c>
      <c r="L1548" t="s">
        <v>5</v>
      </c>
      <c r="M1548" s="1">
        <v>43754.451388888891</v>
      </c>
      <c r="N1548">
        <v>91775.3</v>
      </c>
      <c r="O1548" t="s">
        <v>5</v>
      </c>
      <c r="P1548" s="1">
        <v>43754.451388888891</v>
      </c>
      <c r="Q1548">
        <v>79165.100000000006</v>
      </c>
      <c r="R1548" t="s">
        <v>5</v>
      </c>
    </row>
    <row r="1549" spans="1:18" x14ac:dyDescent="0.25">
      <c r="A1549" s="1">
        <v>43754.461805555555</v>
      </c>
      <c r="B1549">
        <v>816.36</v>
      </c>
      <c r="C1549" t="s">
        <v>5</v>
      </c>
      <c r="D1549" s="1">
        <v>43754.461805555555</v>
      </c>
      <c r="E1549">
        <v>218684.7</v>
      </c>
      <c r="F1549" t="s">
        <v>5</v>
      </c>
      <c r="G1549" s="1">
        <v>43754.461805555555</v>
      </c>
      <c r="H1549">
        <v>2312.1</v>
      </c>
      <c r="I1549" t="s">
        <v>5</v>
      </c>
      <c r="J1549" s="1">
        <v>43754.461805555555</v>
      </c>
      <c r="K1549">
        <v>7734</v>
      </c>
      <c r="L1549" t="s">
        <v>5</v>
      </c>
      <c r="M1549" s="1">
        <v>43754.461805555555</v>
      </c>
      <c r="N1549">
        <v>91776.4</v>
      </c>
      <c r="O1549" t="s">
        <v>5</v>
      </c>
      <c r="P1549" s="1">
        <v>43754.461805555555</v>
      </c>
      <c r="Q1549">
        <v>79166.100000000006</v>
      </c>
      <c r="R1549" t="s">
        <v>5</v>
      </c>
    </row>
    <row r="1550" spans="1:18" x14ac:dyDescent="0.25">
      <c r="A1550" s="1">
        <v>43754.472222222219</v>
      </c>
      <c r="B1550">
        <v>816.36</v>
      </c>
      <c r="C1550" t="s">
        <v>5</v>
      </c>
      <c r="D1550" s="1">
        <v>43754.472222222219</v>
      </c>
      <c r="E1550">
        <v>218684.7</v>
      </c>
      <c r="F1550" t="s">
        <v>5</v>
      </c>
      <c r="G1550" s="1">
        <v>43754.472222222219</v>
      </c>
      <c r="H1550">
        <v>2312.1</v>
      </c>
      <c r="I1550" t="s">
        <v>5</v>
      </c>
      <c r="J1550" s="1">
        <v>43754.472222222219</v>
      </c>
      <c r="K1550">
        <v>7734</v>
      </c>
      <c r="L1550" t="s">
        <v>5</v>
      </c>
      <c r="M1550" s="1">
        <v>43754.472222222219</v>
      </c>
      <c r="N1550">
        <v>91777.5</v>
      </c>
      <c r="O1550" t="s">
        <v>5</v>
      </c>
      <c r="P1550" s="1">
        <v>43754.472222222219</v>
      </c>
      <c r="Q1550">
        <v>79167</v>
      </c>
      <c r="R1550" t="s">
        <v>5</v>
      </c>
    </row>
    <row r="1551" spans="1:18" x14ac:dyDescent="0.25">
      <c r="A1551" s="1">
        <v>43754.482638888891</v>
      </c>
      <c r="B1551">
        <v>816.37</v>
      </c>
      <c r="C1551" t="s">
        <v>5</v>
      </c>
      <c r="D1551" s="1">
        <v>43754.482638888891</v>
      </c>
      <c r="E1551">
        <v>218684.7</v>
      </c>
      <c r="F1551" t="s">
        <v>5</v>
      </c>
      <c r="G1551" s="1">
        <v>43754.482638888891</v>
      </c>
      <c r="H1551">
        <v>2312.1</v>
      </c>
      <c r="I1551" t="s">
        <v>5</v>
      </c>
      <c r="J1551" s="1">
        <v>43754.482638888891</v>
      </c>
      <c r="K1551">
        <v>7734</v>
      </c>
      <c r="L1551" t="s">
        <v>5</v>
      </c>
      <c r="M1551" s="1">
        <v>43754.482638888891</v>
      </c>
      <c r="N1551">
        <v>91778.6</v>
      </c>
      <c r="O1551" t="s">
        <v>5</v>
      </c>
      <c r="P1551" s="1">
        <v>43754.482638888891</v>
      </c>
      <c r="Q1551">
        <v>79168</v>
      </c>
      <c r="R1551" t="s">
        <v>5</v>
      </c>
    </row>
    <row r="1552" spans="1:18" x14ac:dyDescent="0.25">
      <c r="A1552" s="1">
        <v>43754.493055555555</v>
      </c>
      <c r="B1552">
        <v>816.37</v>
      </c>
      <c r="C1552" t="s">
        <v>5</v>
      </c>
      <c r="D1552" s="1">
        <v>43754.493055555555</v>
      </c>
      <c r="E1552">
        <v>218684.7</v>
      </c>
      <c r="F1552" t="s">
        <v>5</v>
      </c>
      <c r="G1552" s="1">
        <v>43754.493055555555</v>
      </c>
      <c r="H1552">
        <v>2312.1</v>
      </c>
      <c r="I1552" t="s">
        <v>5</v>
      </c>
      <c r="J1552" s="1">
        <v>43754.493055555555</v>
      </c>
      <c r="K1552">
        <v>7734</v>
      </c>
      <c r="L1552" t="s">
        <v>5</v>
      </c>
      <c r="M1552" s="1">
        <v>43754.493055555555</v>
      </c>
      <c r="N1552">
        <v>91779.7</v>
      </c>
      <c r="O1552" t="s">
        <v>5</v>
      </c>
      <c r="P1552" s="1">
        <v>43754.493055555555</v>
      </c>
      <c r="Q1552">
        <v>79168.899999999994</v>
      </c>
      <c r="R1552" t="s">
        <v>5</v>
      </c>
    </row>
    <row r="1553" spans="1:18" x14ac:dyDescent="0.25">
      <c r="A1553" s="1">
        <v>43754.503472222219</v>
      </c>
      <c r="B1553">
        <v>816.38</v>
      </c>
      <c r="C1553" t="s">
        <v>5</v>
      </c>
      <c r="D1553" s="1">
        <v>43754.503472222219</v>
      </c>
      <c r="E1553">
        <v>218684.7</v>
      </c>
      <c r="F1553" t="s">
        <v>5</v>
      </c>
      <c r="G1553" s="1">
        <v>43754.503472222219</v>
      </c>
      <c r="H1553">
        <v>2312.1</v>
      </c>
      <c r="I1553" t="s">
        <v>5</v>
      </c>
      <c r="J1553" s="1">
        <v>43754.503472222219</v>
      </c>
      <c r="K1553">
        <v>7734</v>
      </c>
      <c r="L1553" t="s">
        <v>5</v>
      </c>
      <c r="M1553" s="1">
        <v>43754.503472222219</v>
      </c>
      <c r="N1553">
        <v>91780.800000000003</v>
      </c>
      <c r="O1553" t="s">
        <v>5</v>
      </c>
      <c r="P1553" s="1">
        <v>43754.503472222219</v>
      </c>
      <c r="Q1553">
        <v>79169.8</v>
      </c>
      <c r="R1553" t="s">
        <v>5</v>
      </c>
    </row>
    <row r="1554" spans="1:18" x14ac:dyDescent="0.25">
      <c r="A1554" s="1">
        <v>43754.513888888891</v>
      </c>
      <c r="B1554">
        <v>816.38</v>
      </c>
      <c r="C1554" t="s">
        <v>5</v>
      </c>
      <c r="D1554" s="1">
        <v>43754.513888888891</v>
      </c>
      <c r="E1554">
        <v>218684.7</v>
      </c>
      <c r="F1554" t="s">
        <v>5</v>
      </c>
      <c r="G1554" s="1">
        <v>43754.513888888891</v>
      </c>
      <c r="H1554">
        <v>2312.1</v>
      </c>
      <c r="I1554" t="s">
        <v>5</v>
      </c>
      <c r="J1554" s="1">
        <v>43754.513888888891</v>
      </c>
      <c r="K1554">
        <v>7734</v>
      </c>
      <c r="L1554" t="s">
        <v>5</v>
      </c>
      <c r="M1554" s="1">
        <v>43754.513888888891</v>
      </c>
      <c r="N1554">
        <v>91781.9</v>
      </c>
      <c r="O1554" t="s">
        <v>5</v>
      </c>
      <c r="P1554" s="1">
        <v>43754.513888888891</v>
      </c>
      <c r="Q1554">
        <v>79170.8</v>
      </c>
      <c r="R1554" t="s">
        <v>5</v>
      </c>
    </row>
    <row r="1555" spans="1:18" x14ac:dyDescent="0.25">
      <c r="A1555" s="1">
        <v>43754.524305555555</v>
      </c>
      <c r="B1555">
        <v>816.39</v>
      </c>
      <c r="C1555" t="s">
        <v>5</v>
      </c>
      <c r="D1555" s="1">
        <v>43754.524305555555</v>
      </c>
      <c r="E1555">
        <v>218684.7</v>
      </c>
      <c r="F1555" t="s">
        <v>5</v>
      </c>
      <c r="G1555" s="1">
        <v>43754.524305555555</v>
      </c>
      <c r="H1555">
        <v>2312.1</v>
      </c>
      <c r="I1555" t="s">
        <v>5</v>
      </c>
      <c r="J1555" s="1">
        <v>43754.524305555555</v>
      </c>
      <c r="K1555">
        <v>7734</v>
      </c>
      <c r="L1555" t="s">
        <v>5</v>
      </c>
      <c r="M1555" s="1">
        <v>43754.524305555555</v>
      </c>
      <c r="N1555">
        <v>91783.1</v>
      </c>
      <c r="O1555" t="s">
        <v>5</v>
      </c>
      <c r="P1555" s="1">
        <v>43754.524305555555</v>
      </c>
      <c r="Q1555">
        <v>79171.8</v>
      </c>
      <c r="R1555" t="s">
        <v>5</v>
      </c>
    </row>
    <row r="1556" spans="1:18" x14ac:dyDescent="0.25">
      <c r="A1556" s="1">
        <v>43754.534722222219</v>
      </c>
      <c r="B1556">
        <v>816.39</v>
      </c>
      <c r="C1556" t="s">
        <v>5</v>
      </c>
      <c r="D1556" s="1">
        <v>43754.534722222219</v>
      </c>
      <c r="E1556">
        <v>218684.7</v>
      </c>
      <c r="F1556" t="s">
        <v>5</v>
      </c>
      <c r="G1556" s="1">
        <v>43754.534722222219</v>
      </c>
      <c r="H1556">
        <v>2312.1</v>
      </c>
      <c r="I1556" t="s">
        <v>5</v>
      </c>
      <c r="J1556" s="1">
        <v>43754.534722222219</v>
      </c>
      <c r="K1556">
        <v>7734</v>
      </c>
      <c r="L1556" t="s">
        <v>5</v>
      </c>
      <c r="M1556" s="1">
        <v>43754.534722222219</v>
      </c>
      <c r="N1556">
        <v>91784.2</v>
      </c>
      <c r="O1556" t="s">
        <v>5</v>
      </c>
      <c r="P1556" s="1">
        <v>43754.534722222219</v>
      </c>
      <c r="Q1556">
        <v>79172.7</v>
      </c>
      <c r="R1556" t="s">
        <v>5</v>
      </c>
    </row>
    <row r="1557" spans="1:18" x14ac:dyDescent="0.25">
      <c r="A1557" s="1">
        <v>43754.545138888891</v>
      </c>
      <c r="B1557">
        <v>816.4</v>
      </c>
      <c r="C1557" t="s">
        <v>5</v>
      </c>
      <c r="D1557" s="1">
        <v>43754.545138888891</v>
      </c>
      <c r="E1557">
        <v>218684.7</v>
      </c>
      <c r="F1557" t="s">
        <v>5</v>
      </c>
      <c r="G1557" s="1">
        <v>43754.545138888891</v>
      </c>
      <c r="H1557">
        <v>2312.1</v>
      </c>
      <c r="I1557" t="s">
        <v>5</v>
      </c>
      <c r="J1557" s="1">
        <v>43754.545138888891</v>
      </c>
      <c r="K1557">
        <v>7734</v>
      </c>
      <c r="L1557" t="s">
        <v>5</v>
      </c>
      <c r="M1557" s="1">
        <v>43754.545138888891</v>
      </c>
      <c r="N1557">
        <v>91785.3</v>
      </c>
      <c r="O1557" t="s">
        <v>5</v>
      </c>
      <c r="P1557" s="1">
        <v>43754.545138888891</v>
      </c>
      <c r="Q1557">
        <v>79173.7</v>
      </c>
      <c r="R1557" t="s">
        <v>5</v>
      </c>
    </row>
    <row r="1558" spans="1:18" x14ac:dyDescent="0.25">
      <c r="A1558" s="1">
        <v>43754.555555555555</v>
      </c>
      <c r="B1558">
        <v>816.41</v>
      </c>
      <c r="C1558" t="s">
        <v>5</v>
      </c>
      <c r="D1558" s="1">
        <v>43754.555555555555</v>
      </c>
      <c r="E1558">
        <v>218684.7</v>
      </c>
      <c r="F1558" t="s">
        <v>5</v>
      </c>
      <c r="G1558" s="1">
        <v>43754.555555555555</v>
      </c>
      <c r="H1558">
        <v>2312.3000000000002</v>
      </c>
      <c r="I1558" t="s">
        <v>5</v>
      </c>
      <c r="J1558" s="1">
        <v>43754.555555555555</v>
      </c>
      <c r="K1558">
        <v>7734.3</v>
      </c>
      <c r="L1558" t="s">
        <v>5</v>
      </c>
      <c r="M1558" s="1">
        <v>43754.555555555555</v>
      </c>
      <c r="N1558">
        <v>91786.4</v>
      </c>
      <c r="O1558" t="s">
        <v>5</v>
      </c>
      <c r="P1558" s="1">
        <v>43754.555555555555</v>
      </c>
      <c r="Q1558">
        <v>79174.600000000006</v>
      </c>
      <c r="R1558" t="s">
        <v>5</v>
      </c>
    </row>
    <row r="1559" spans="1:18" x14ac:dyDescent="0.25">
      <c r="A1559" s="1">
        <v>43754.565972222219</v>
      </c>
      <c r="B1559">
        <v>816.41</v>
      </c>
      <c r="C1559" t="s">
        <v>5</v>
      </c>
      <c r="D1559" s="1">
        <v>43754.565972222219</v>
      </c>
      <c r="E1559">
        <v>218684.7</v>
      </c>
      <c r="F1559" t="s">
        <v>5</v>
      </c>
      <c r="G1559" s="1">
        <v>43754.565972222219</v>
      </c>
      <c r="H1559">
        <v>2312.4</v>
      </c>
      <c r="I1559" t="s">
        <v>5</v>
      </c>
      <c r="J1559" s="1">
        <v>43754.565972222219</v>
      </c>
      <c r="K1559">
        <v>7734.7</v>
      </c>
      <c r="L1559" t="s">
        <v>5</v>
      </c>
      <c r="M1559" s="1">
        <v>43754.565972222219</v>
      </c>
      <c r="N1559">
        <v>91787.6</v>
      </c>
      <c r="O1559" t="s">
        <v>5</v>
      </c>
      <c r="P1559" s="1">
        <v>43754.565972222219</v>
      </c>
      <c r="Q1559">
        <v>79175.600000000006</v>
      </c>
      <c r="R1559" t="s">
        <v>5</v>
      </c>
    </row>
    <row r="1560" spans="1:18" x14ac:dyDescent="0.25">
      <c r="A1560" s="1">
        <v>43754.576388888891</v>
      </c>
      <c r="B1560">
        <v>816.42</v>
      </c>
      <c r="C1560" t="s">
        <v>5</v>
      </c>
      <c r="D1560" s="1">
        <v>43754.576388888891</v>
      </c>
      <c r="E1560">
        <v>218684.7</v>
      </c>
      <c r="F1560" t="s">
        <v>5</v>
      </c>
      <c r="G1560" s="1">
        <v>43754.576388888891</v>
      </c>
      <c r="H1560">
        <v>2312.4</v>
      </c>
      <c r="I1560" t="s">
        <v>5</v>
      </c>
      <c r="J1560" s="1">
        <v>43754.576388888891</v>
      </c>
      <c r="K1560">
        <v>7734.7</v>
      </c>
      <c r="L1560" t="s">
        <v>5</v>
      </c>
      <c r="M1560" s="1">
        <v>43754.576388888891</v>
      </c>
      <c r="N1560">
        <v>91788.7</v>
      </c>
      <c r="O1560" t="s">
        <v>5</v>
      </c>
      <c r="P1560" s="1">
        <v>43754.576388888891</v>
      </c>
      <c r="Q1560">
        <v>79176.600000000006</v>
      </c>
      <c r="R1560" t="s">
        <v>5</v>
      </c>
    </row>
    <row r="1561" spans="1:18" x14ac:dyDescent="0.25">
      <c r="A1561" s="1">
        <v>43754.586805555555</v>
      </c>
      <c r="B1561">
        <v>816.42</v>
      </c>
      <c r="C1561" t="s">
        <v>5</v>
      </c>
      <c r="D1561" s="1">
        <v>43754.586805555555</v>
      </c>
      <c r="E1561">
        <v>218684.7</v>
      </c>
      <c r="F1561" t="s">
        <v>5</v>
      </c>
      <c r="G1561" s="1">
        <v>43754.586805555555</v>
      </c>
      <c r="H1561">
        <v>2312.4</v>
      </c>
      <c r="I1561" t="s">
        <v>5</v>
      </c>
      <c r="J1561" s="1">
        <v>43754.586805555555</v>
      </c>
      <c r="K1561">
        <v>7734.7</v>
      </c>
      <c r="L1561" t="s">
        <v>5</v>
      </c>
      <c r="M1561" s="1">
        <v>43754.586805555555</v>
      </c>
      <c r="N1561">
        <v>91789.8</v>
      </c>
      <c r="O1561" t="s">
        <v>5</v>
      </c>
      <c r="P1561" s="1">
        <v>43754.586805555555</v>
      </c>
      <c r="Q1561">
        <v>79177.5</v>
      </c>
      <c r="R1561" t="s">
        <v>5</v>
      </c>
    </row>
    <row r="1562" spans="1:18" x14ac:dyDescent="0.25">
      <c r="A1562" s="1">
        <v>43754.597222222219</v>
      </c>
      <c r="B1562">
        <v>816.43</v>
      </c>
      <c r="C1562" t="s">
        <v>5</v>
      </c>
      <c r="D1562" s="1">
        <v>43754.597222222219</v>
      </c>
      <c r="E1562">
        <v>218684.7</v>
      </c>
      <c r="F1562" t="s">
        <v>5</v>
      </c>
      <c r="G1562" s="1">
        <v>43754.597222222219</v>
      </c>
      <c r="H1562">
        <v>2312.5</v>
      </c>
      <c r="I1562" t="s">
        <v>5</v>
      </c>
      <c r="J1562" s="1">
        <v>43754.597222222219</v>
      </c>
      <c r="K1562">
        <v>7734.8</v>
      </c>
      <c r="L1562" t="s">
        <v>5</v>
      </c>
      <c r="M1562" s="1">
        <v>43754.597222222219</v>
      </c>
      <c r="N1562">
        <v>91790.9</v>
      </c>
      <c r="O1562" t="s">
        <v>5</v>
      </c>
      <c r="P1562" s="1">
        <v>43754.597222222219</v>
      </c>
      <c r="Q1562">
        <v>79178.399999999994</v>
      </c>
      <c r="R1562" t="s">
        <v>5</v>
      </c>
    </row>
    <row r="1563" spans="1:18" x14ac:dyDescent="0.25">
      <c r="A1563" s="1">
        <v>43754.607638888891</v>
      </c>
      <c r="B1563">
        <v>816.44</v>
      </c>
      <c r="C1563" t="s">
        <v>5</v>
      </c>
      <c r="D1563" s="1">
        <v>43754.607638888891</v>
      </c>
      <c r="E1563">
        <v>218684.7</v>
      </c>
      <c r="F1563" t="s">
        <v>5</v>
      </c>
      <c r="G1563" s="1">
        <v>43754.607638888891</v>
      </c>
      <c r="H1563">
        <v>2312.5</v>
      </c>
      <c r="I1563" t="s">
        <v>5</v>
      </c>
      <c r="J1563" s="1">
        <v>43754.607638888891</v>
      </c>
      <c r="K1563">
        <v>7734.8</v>
      </c>
      <c r="L1563" t="s">
        <v>5</v>
      </c>
      <c r="M1563" s="1">
        <v>43754.607638888891</v>
      </c>
      <c r="N1563">
        <v>91792</v>
      </c>
      <c r="O1563" t="s">
        <v>5</v>
      </c>
      <c r="P1563" s="1">
        <v>43754.607638888891</v>
      </c>
      <c r="Q1563">
        <v>79179.399999999994</v>
      </c>
      <c r="R1563" t="s">
        <v>5</v>
      </c>
    </row>
    <row r="1564" spans="1:18" x14ac:dyDescent="0.25">
      <c r="A1564" s="1">
        <v>43754.618055555555</v>
      </c>
      <c r="B1564">
        <v>816.44</v>
      </c>
      <c r="C1564" t="s">
        <v>5</v>
      </c>
      <c r="D1564" s="1">
        <v>43754.618055555555</v>
      </c>
      <c r="E1564">
        <v>218684.7</v>
      </c>
      <c r="F1564" t="s">
        <v>5</v>
      </c>
      <c r="G1564" s="1">
        <v>43754.618055555555</v>
      </c>
      <c r="H1564">
        <v>2312.6</v>
      </c>
      <c r="I1564" t="s">
        <v>5</v>
      </c>
      <c r="J1564" s="1">
        <v>43754.618055555555</v>
      </c>
      <c r="K1564">
        <v>7734.8</v>
      </c>
      <c r="L1564" t="s">
        <v>5</v>
      </c>
      <c r="M1564" s="1">
        <v>43754.618055555555</v>
      </c>
      <c r="N1564">
        <v>91793.1</v>
      </c>
      <c r="O1564" t="s">
        <v>5</v>
      </c>
      <c r="P1564" s="1">
        <v>43754.618055555555</v>
      </c>
      <c r="Q1564">
        <v>79180.399999999994</v>
      </c>
      <c r="R1564" t="s">
        <v>5</v>
      </c>
    </row>
    <row r="1565" spans="1:18" x14ac:dyDescent="0.25">
      <c r="A1565" s="1">
        <v>43754.628472222219</v>
      </c>
      <c r="B1565">
        <v>816.45</v>
      </c>
      <c r="C1565" t="s">
        <v>5</v>
      </c>
      <c r="D1565" s="1">
        <v>43754.628472222219</v>
      </c>
      <c r="E1565">
        <v>218684.7</v>
      </c>
      <c r="F1565" t="s">
        <v>5</v>
      </c>
      <c r="G1565" s="1">
        <v>43754.628472222219</v>
      </c>
      <c r="H1565">
        <v>2312.6999999999998</v>
      </c>
      <c r="I1565" t="s">
        <v>5</v>
      </c>
      <c r="J1565" s="1">
        <v>43754.628472222219</v>
      </c>
      <c r="K1565">
        <v>7735.5</v>
      </c>
      <c r="L1565" t="s">
        <v>5</v>
      </c>
      <c r="M1565" s="1">
        <v>43754.628472222219</v>
      </c>
      <c r="N1565">
        <v>91794.2</v>
      </c>
      <c r="O1565" t="s">
        <v>5</v>
      </c>
      <c r="P1565" s="1">
        <v>43754.628472222219</v>
      </c>
      <c r="Q1565">
        <v>79181.3</v>
      </c>
      <c r="R1565" t="s">
        <v>5</v>
      </c>
    </row>
    <row r="1566" spans="1:18" x14ac:dyDescent="0.25">
      <c r="A1566" s="1">
        <v>43754.638888888891</v>
      </c>
      <c r="B1566">
        <v>816.46</v>
      </c>
      <c r="C1566" t="s">
        <v>5</v>
      </c>
      <c r="D1566" s="1">
        <v>43754.638888888891</v>
      </c>
      <c r="E1566">
        <v>218684.7</v>
      </c>
      <c r="F1566" t="s">
        <v>5</v>
      </c>
      <c r="G1566" s="1">
        <v>43754.638888888891</v>
      </c>
      <c r="H1566">
        <v>2312.6999999999998</v>
      </c>
      <c r="I1566" t="s">
        <v>5</v>
      </c>
      <c r="J1566" s="1">
        <v>43754.638888888891</v>
      </c>
      <c r="K1566">
        <v>7735.5</v>
      </c>
      <c r="L1566" t="s">
        <v>5</v>
      </c>
      <c r="M1566" s="1">
        <v>43754.638888888891</v>
      </c>
      <c r="N1566">
        <v>91795.3</v>
      </c>
      <c r="O1566" t="s">
        <v>5</v>
      </c>
      <c r="P1566" s="1">
        <v>43754.638888888891</v>
      </c>
      <c r="Q1566">
        <v>79182.2</v>
      </c>
      <c r="R1566" t="s">
        <v>5</v>
      </c>
    </row>
    <row r="1567" spans="1:18" x14ac:dyDescent="0.25">
      <c r="A1567" s="1">
        <v>43754.649305555555</v>
      </c>
      <c r="B1567">
        <v>816.47</v>
      </c>
      <c r="C1567" t="s">
        <v>5</v>
      </c>
      <c r="D1567" s="1">
        <v>43754.649305555555</v>
      </c>
      <c r="E1567">
        <v>218684.7</v>
      </c>
      <c r="F1567" t="s">
        <v>5</v>
      </c>
      <c r="G1567" s="1">
        <v>43754.649305555555</v>
      </c>
      <c r="H1567">
        <v>2312.6999999999998</v>
      </c>
      <c r="I1567" t="s">
        <v>5</v>
      </c>
      <c r="J1567" s="1">
        <v>43754.649305555555</v>
      </c>
      <c r="K1567">
        <v>7735.5</v>
      </c>
      <c r="L1567" t="s">
        <v>5</v>
      </c>
      <c r="M1567" s="1">
        <v>43754.649305555555</v>
      </c>
      <c r="N1567">
        <v>91796.5</v>
      </c>
      <c r="O1567" t="s">
        <v>5</v>
      </c>
      <c r="P1567" s="1">
        <v>43754.649305555555</v>
      </c>
      <c r="Q1567">
        <v>79183.199999999997</v>
      </c>
      <c r="R1567" t="s">
        <v>5</v>
      </c>
    </row>
    <row r="1568" spans="1:18" x14ac:dyDescent="0.25">
      <c r="A1568" s="1">
        <v>43754.659722222219</v>
      </c>
      <c r="B1568">
        <v>816.48</v>
      </c>
      <c r="C1568" t="s">
        <v>5</v>
      </c>
      <c r="D1568" s="1">
        <v>43754.659722222219</v>
      </c>
      <c r="E1568">
        <v>218684.7</v>
      </c>
      <c r="F1568" t="s">
        <v>5</v>
      </c>
      <c r="G1568" s="1">
        <v>43754.659722222219</v>
      </c>
      <c r="H1568">
        <v>2312.8000000000002</v>
      </c>
      <c r="I1568" t="s">
        <v>5</v>
      </c>
      <c r="J1568" s="1">
        <v>43754.659722222219</v>
      </c>
      <c r="K1568">
        <v>7735.8</v>
      </c>
      <c r="L1568" t="s">
        <v>5</v>
      </c>
      <c r="M1568" s="1">
        <v>43754.659722222219</v>
      </c>
      <c r="N1568">
        <v>91797.6</v>
      </c>
      <c r="O1568" t="s">
        <v>5</v>
      </c>
      <c r="P1568" s="1">
        <v>43754.659722222219</v>
      </c>
      <c r="Q1568">
        <v>79184.2</v>
      </c>
      <c r="R1568" t="s">
        <v>5</v>
      </c>
    </row>
    <row r="1569" spans="1:18" x14ac:dyDescent="0.25">
      <c r="A1569" s="1">
        <v>43754.670138888891</v>
      </c>
      <c r="B1569">
        <v>816.48</v>
      </c>
      <c r="C1569" t="s">
        <v>5</v>
      </c>
      <c r="D1569" s="1">
        <v>43754.670138888891</v>
      </c>
      <c r="E1569">
        <v>218684.7</v>
      </c>
      <c r="F1569" t="s">
        <v>5</v>
      </c>
      <c r="G1569" s="1">
        <v>43754.670138888891</v>
      </c>
      <c r="H1569">
        <v>2312.8000000000002</v>
      </c>
      <c r="I1569" t="s">
        <v>5</v>
      </c>
      <c r="J1569" s="1">
        <v>43754.670138888891</v>
      </c>
      <c r="K1569">
        <v>7735.9</v>
      </c>
      <c r="L1569" t="s">
        <v>5</v>
      </c>
      <c r="M1569" s="1">
        <v>43754.670138888891</v>
      </c>
      <c r="N1569">
        <v>91798.7</v>
      </c>
      <c r="O1569" t="s">
        <v>5</v>
      </c>
      <c r="P1569" s="1">
        <v>43754.670138888891</v>
      </c>
      <c r="Q1569">
        <v>79185.100000000006</v>
      </c>
      <c r="R1569" t="s">
        <v>5</v>
      </c>
    </row>
    <row r="1570" spans="1:18" x14ac:dyDescent="0.25">
      <c r="A1570" s="1">
        <v>43754.680555555555</v>
      </c>
      <c r="B1570">
        <v>816.49</v>
      </c>
      <c r="C1570" t="s">
        <v>5</v>
      </c>
      <c r="D1570" s="1">
        <v>43754.680555555555</v>
      </c>
      <c r="E1570">
        <v>218684.7</v>
      </c>
      <c r="F1570" t="s">
        <v>5</v>
      </c>
      <c r="G1570" s="1">
        <v>43754.680555555555</v>
      </c>
      <c r="H1570">
        <v>2312.9</v>
      </c>
      <c r="I1570" t="s">
        <v>5</v>
      </c>
      <c r="J1570" s="1">
        <v>43754.680555555555</v>
      </c>
      <c r="K1570">
        <v>7736</v>
      </c>
      <c r="L1570" t="s">
        <v>5</v>
      </c>
      <c r="M1570" s="1">
        <v>43754.680555555555</v>
      </c>
      <c r="N1570">
        <v>91799.8</v>
      </c>
      <c r="O1570" t="s">
        <v>5</v>
      </c>
      <c r="P1570" s="1">
        <v>43754.680555555555</v>
      </c>
      <c r="Q1570">
        <v>79186.100000000006</v>
      </c>
      <c r="R1570" t="s">
        <v>5</v>
      </c>
    </row>
    <row r="1571" spans="1:18" x14ac:dyDescent="0.25">
      <c r="A1571" s="1">
        <v>43754.690972222219</v>
      </c>
      <c r="B1571">
        <v>816.5</v>
      </c>
      <c r="C1571" t="s">
        <v>5</v>
      </c>
      <c r="D1571" s="1">
        <v>43754.690972222219</v>
      </c>
      <c r="E1571">
        <v>218684.7</v>
      </c>
      <c r="F1571" t="s">
        <v>5</v>
      </c>
      <c r="G1571" s="1">
        <v>43754.690972222219</v>
      </c>
      <c r="H1571">
        <v>2313</v>
      </c>
      <c r="I1571" t="s">
        <v>5</v>
      </c>
      <c r="J1571" s="1">
        <v>43754.690972222219</v>
      </c>
      <c r="K1571">
        <v>7736.9</v>
      </c>
      <c r="L1571" t="s">
        <v>5</v>
      </c>
      <c r="M1571" s="1">
        <v>43754.690972222219</v>
      </c>
      <c r="N1571">
        <v>91801</v>
      </c>
      <c r="O1571" t="s">
        <v>5</v>
      </c>
      <c r="P1571" s="1">
        <v>43754.690972222219</v>
      </c>
      <c r="Q1571">
        <v>79187</v>
      </c>
      <c r="R1571" t="s">
        <v>5</v>
      </c>
    </row>
    <row r="1572" spans="1:18" x14ac:dyDescent="0.25">
      <c r="A1572" s="1">
        <v>43754.701388888891</v>
      </c>
      <c r="B1572">
        <v>816.51</v>
      </c>
      <c r="C1572" t="s">
        <v>5</v>
      </c>
      <c r="D1572" s="1">
        <v>43754.701388888891</v>
      </c>
      <c r="E1572">
        <v>218684.7</v>
      </c>
      <c r="F1572" t="s">
        <v>5</v>
      </c>
      <c r="G1572" s="1">
        <v>43754.701388888891</v>
      </c>
      <c r="H1572">
        <v>2313.1</v>
      </c>
      <c r="I1572" t="s">
        <v>5</v>
      </c>
      <c r="J1572" s="1">
        <v>43754.701388888891</v>
      </c>
      <c r="K1572">
        <v>7737.8</v>
      </c>
      <c r="L1572" t="s">
        <v>5</v>
      </c>
      <c r="M1572" s="1">
        <v>43754.701388888891</v>
      </c>
      <c r="N1572">
        <v>91802.1</v>
      </c>
      <c r="O1572" t="s">
        <v>5</v>
      </c>
      <c r="P1572" s="1">
        <v>43754.701388888891</v>
      </c>
      <c r="Q1572">
        <v>79188</v>
      </c>
      <c r="R1572" t="s">
        <v>5</v>
      </c>
    </row>
    <row r="1573" spans="1:18" x14ac:dyDescent="0.25">
      <c r="A1573" s="1">
        <v>43754.711805555555</v>
      </c>
      <c r="B1573">
        <v>816.52</v>
      </c>
      <c r="C1573" t="s">
        <v>5</v>
      </c>
      <c r="D1573" s="1">
        <v>43754.711805555555</v>
      </c>
      <c r="E1573">
        <v>218684.7</v>
      </c>
      <c r="F1573" t="s">
        <v>5</v>
      </c>
      <c r="G1573" s="1">
        <v>43754.711805555555</v>
      </c>
      <c r="H1573">
        <v>2313.1999999999998</v>
      </c>
      <c r="I1573" t="s">
        <v>5</v>
      </c>
      <c r="J1573" s="1">
        <v>43754.711805555555</v>
      </c>
      <c r="K1573">
        <v>7737.9</v>
      </c>
      <c r="L1573" t="s">
        <v>5</v>
      </c>
      <c r="M1573" s="1">
        <v>43754.711805555555</v>
      </c>
      <c r="N1573">
        <v>91803.199999999997</v>
      </c>
      <c r="O1573" t="s">
        <v>5</v>
      </c>
      <c r="P1573" s="1">
        <v>43754.711805555555</v>
      </c>
      <c r="Q1573">
        <v>79188.899999999994</v>
      </c>
      <c r="R1573" t="s">
        <v>5</v>
      </c>
    </row>
    <row r="1574" spans="1:18" x14ac:dyDescent="0.25">
      <c r="A1574" s="1">
        <v>43754.722222222219</v>
      </c>
      <c r="B1574">
        <v>816.53</v>
      </c>
      <c r="C1574" t="s">
        <v>5</v>
      </c>
      <c r="D1574" s="1">
        <v>43754.722222222219</v>
      </c>
      <c r="E1574">
        <v>218684.7</v>
      </c>
      <c r="F1574" t="s">
        <v>5</v>
      </c>
      <c r="G1574" s="1">
        <v>43754.722222222219</v>
      </c>
      <c r="H1574">
        <v>2313.3000000000002</v>
      </c>
      <c r="I1574" t="s">
        <v>5</v>
      </c>
      <c r="J1574" s="1">
        <v>43754.722222222219</v>
      </c>
      <c r="K1574">
        <v>7738.1</v>
      </c>
      <c r="L1574" t="s">
        <v>5</v>
      </c>
      <c r="M1574" s="1">
        <v>43754.722222222219</v>
      </c>
      <c r="N1574">
        <v>91804.3</v>
      </c>
      <c r="O1574" t="s">
        <v>5</v>
      </c>
      <c r="P1574" s="1">
        <v>43754.722222222219</v>
      </c>
      <c r="Q1574">
        <v>79189.899999999994</v>
      </c>
      <c r="R1574" t="s">
        <v>5</v>
      </c>
    </row>
    <row r="1575" spans="1:18" x14ac:dyDescent="0.25">
      <c r="A1575" s="1">
        <v>43754.732638888891</v>
      </c>
      <c r="B1575">
        <v>816.54</v>
      </c>
      <c r="C1575" t="s">
        <v>5</v>
      </c>
      <c r="D1575" s="1">
        <v>43754.732638888891</v>
      </c>
      <c r="E1575">
        <v>218684.7</v>
      </c>
      <c r="F1575" t="s">
        <v>5</v>
      </c>
      <c r="G1575" s="1">
        <v>43754.732638888891</v>
      </c>
      <c r="H1575">
        <v>2313.5</v>
      </c>
      <c r="I1575" t="s">
        <v>5</v>
      </c>
      <c r="J1575" s="1">
        <v>43754.732638888891</v>
      </c>
      <c r="K1575">
        <v>7738.8</v>
      </c>
      <c r="L1575" t="s">
        <v>5</v>
      </c>
      <c r="M1575" s="1">
        <v>43754.732638888891</v>
      </c>
      <c r="N1575">
        <v>91805.4</v>
      </c>
      <c r="O1575" t="s">
        <v>5</v>
      </c>
      <c r="P1575" s="1">
        <v>43754.732638888891</v>
      </c>
      <c r="Q1575">
        <v>79190.899999999994</v>
      </c>
      <c r="R1575" t="s">
        <v>5</v>
      </c>
    </row>
    <row r="1576" spans="1:18" x14ac:dyDescent="0.25">
      <c r="A1576" s="1">
        <v>43754.743055555555</v>
      </c>
      <c r="B1576">
        <v>816.54</v>
      </c>
      <c r="C1576" t="s">
        <v>5</v>
      </c>
      <c r="D1576" s="1">
        <v>43754.743055555555</v>
      </c>
      <c r="E1576">
        <v>218684.7</v>
      </c>
      <c r="F1576" t="s">
        <v>5</v>
      </c>
      <c r="G1576" s="1">
        <v>43754.743055555555</v>
      </c>
      <c r="H1576">
        <v>2313.5</v>
      </c>
      <c r="I1576" t="s">
        <v>5</v>
      </c>
      <c r="J1576" s="1">
        <v>43754.743055555555</v>
      </c>
      <c r="K1576">
        <v>7738.8</v>
      </c>
      <c r="L1576" t="s">
        <v>5</v>
      </c>
      <c r="M1576" s="1">
        <v>43754.743055555555</v>
      </c>
      <c r="N1576">
        <v>91806.5</v>
      </c>
      <c r="O1576" t="s">
        <v>5</v>
      </c>
      <c r="P1576" s="1">
        <v>43754.743055555555</v>
      </c>
      <c r="Q1576">
        <v>79191.8</v>
      </c>
      <c r="R1576" t="s">
        <v>5</v>
      </c>
    </row>
    <row r="1577" spans="1:18" x14ac:dyDescent="0.25">
      <c r="A1577" s="1">
        <v>43754.753472222219</v>
      </c>
      <c r="B1577">
        <v>816.55</v>
      </c>
      <c r="C1577" t="s">
        <v>5</v>
      </c>
      <c r="D1577" s="1">
        <v>43754.753472222219</v>
      </c>
      <c r="E1577">
        <v>218684.7</v>
      </c>
      <c r="F1577" t="s">
        <v>5</v>
      </c>
      <c r="G1577" s="1">
        <v>43754.753472222219</v>
      </c>
      <c r="H1577">
        <v>2313.5</v>
      </c>
      <c r="I1577" t="s">
        <v>5</v>
      </c>
      <c r="J1577" s="1">
        <v>43754.753472222219</v>
      </c>
      <c r="K1577">
        <v>7738.8</v>
      </c>
      <c r="L1577" t="s">
        <v>5</v>
      </c>
      <c r="M1577" s="1">
        <v>43754.753472222219</v>
      </c>
      <c r="N1577">
        <v>91807.6</v>
      </c>
      <c r="O1577" t="s">
        <v>5</v>
      </c>
      <c r="P1577" s="1">
        <v>43754.753472222219</v>
      </c>
      <c r="Q1577">
        <v>79192.7</v>
      </c>
      <c r="R1577" t="s">
        <v>5</v>
      </c>
    </row>
    <row r="1578" spans="1:18" x14ac:dyDescent="0.25">
      <c r="A1578" s="1">
        <v>43754.763888888891</v>
      </c>
      <c r="B1578">
        <v>816.56</v>
      </c>
      <c r="C1578" t="s">
        <v>5</v>
      </c>
      <c r="D1578" s="1">
        <v>43754.763888888891</v>
      </c>
      <c r="E1578">
        <v>218684.7</v>
      </c>
      <c r="F1578" t="s">
        <v>5</v>
      </c>
      <c r="G1578" s="1">
        <v>43754.763888888891</v>
      </c>
      <c r="H1578">
        <v>2313.6</v>
      </c>
      <c r="I1578" t="s">
        <v>5</v>
      </c>
      <c r="J1578" s="1">
        <v>43754.763888888891</v>
      </c>
      <c r="K1578">
        <v>7739.3</v>
      </c>
      <c r="L1578" t="s">
        <v>5</v>
      </c>
      <c r="M1578" s="1">
        <v>43754.763888888891</v>
      </c>
      <c r="N1578">
        <v>91808.7</v>
      </c>
      <c r="O1578" t="s">
        <v>5</v>
      </c>
      <c r="P1578" s="1">
        <v>43754.763888888891</v>
      </c>
      <c r="Q1578">
        <v>79193.600000000006</v>
      </c>
      <c r="R1578" t="s">
        <v>5</v>
      </c>
    </row>
    <row r="1579" spans="1:18" x14ac:dyDescent="0.25">
      <c r="A1579" s="1">
        <v>43754.774305555555</v>
      </c>
      <c r="B1579">
        <v>816.57</v>
      </c>
      <c r="C1579" t="s">
        <v>5</v>
      </c>
      <c r="D1579" s="1">
        <v>43754.774305555555</v>
      </c>
      <c r="E1579">
        <v>218684.7</v>
      </c>
      <c r="F1579" t="s">
        <v>5</v>
      </c>
      <c r="G1579" s="1">
        <v>43754.774305555555</v>
      </c>
      <c r="H1579">
        <v>2313.8000000000002</v>
      </c>
      <c r="I1579" t="s">
        <v>5</v>
      </c>
      <c r="J1579" s="1">
        <v>43754.774305555555</v>
      </c>
      <c r="K1579">
        <v>7739.7</v>
      </c>
      <c r="L1579" t="s">
        <v>5</v>
      </c>
      <c r="M1579" s="1">
        <v>43754.774305555555</v>
      </c>
      <c r="N1579">
        <v>91809.9</v>
      </c>
      <c r="O1579" t="s">
        <v>5</v>
      </c>
      <c r="P1579" s="1">
        <v>43754.774305555555</v>
      </c>
      <c r="Q1579">
        <v>79194.600000000006</v>
      </c>
      <c r="R1579" t="s">
        <v>5</v>
      </c>
    </row>
    <row r="1580" spans="1:18" x14ac:dyDescent="0.25">
      <c r="A1580" s="1">
        <v>43754.784722222219</v>
      </c>
      <c r="B1580">
        <v>816.58</v>
      </c>
      <c r="C1580" t="s">
        <v>5</v>
      </c>
      <c r="D1580" s="1">
        <v>43754.784722222219</v>
      </c>
      <c r="E1580">
        <v>218684.7</v>
      </c>
      <c r="F1580" t="s">
        <v>5</v>
      </c>
      <c r="G1580" s="1">
        <v>43754.784722222219</v>
      </c>
      <c r="H1580">
        <v>2313.8000000000002</v>
      </c>
      <c r="I1580" t="s">
        <v>5</v>
      </c>
      <c r="J1580" s="1">
        <v>43754.784722222219</v>
      </c>
      <c r="K1580">
        <v>7739.7</v>
      </c>
      <c r="L1580" t="s">
        <v>5</v>
      </c>
      <c r="M1580" s="1">
        <v>43754.784722222219</v>
      </c>
      <c r="N1580">
        <v>91811</v>
      </c>
      <c r="O1580" t="s">
        <v>5</v>
      </c>
      <c r="P1580" s="1">
        <v>43754.784722222219</v>
      </c>
      <c r="Q1580">
        <v>79195.600000000006</v>
      </c>
      <c r="R1580" t="s">
        <v>5</v>
      </c>
    </row>
    <row r="1581" spans="1:18" x14ac:dyDescent="0.25">
      <c r="A1581" s="1">
        <v>43754.795138888891</v>
      </c>
      <c r="B1581">
        <v>816.59</v>
      </c>
      <c r="C1581" t="s">
        <v>5</v>
      </c>
      <c r="D1581" s="1">
        <v>43754.795138888891</v>
      </c>
      <c r="E1581">
        <v>218684.7</v>
      </c>
      <c r="F1581" t="s">
        <v>5</v>
      </c>
      <c r="G1581" s="1">
        <v>43754.795138888891</v>
      </c>
      <c r="H1581">
        <v>2313.8000000000002</v>
      </c>
      <c r="I1581" t="s">
        <v>5</v>
      </c>
      <c r="J1581" s="1">
        <v>43754.795138888891</v>
      </c>
      <c r="K1581">
        <v>7739.7</v>
      </c>
      <c r="L1581" t="s">
        <v>5</v>
      </c>
      <c r="M1581" s="1">
        <v>43754.795138888891</v>
      </c>
      <c r="N1581">
        <v>91812.1</v>
      </c>
      <c r="O1581" t="s">
        <v>5</v>
      </c>
      <c r="P1581" s="1">
        <v>43754.795138888891</v>
      </c>
      <c r="Q1581">
        <v>79196.5</v>
      </c>
      <c r="R1581" t="s">
        <v>5</v>
      </c>
    </row>
    <row r="1582" spans="1:18" x14ac:dyDescent="0.25">
      <c r="A1582" s="1">
        <v>43754.805555555555</v>
      </c>
      <c r="B1582">
        <v>816.6</v>
      </c>
      <c r="C1582" t="s">
        <v>5</v>
      </c>
      <c r="D1582" s="1">
        <v>43754.805555555555</v>
      </c>
      <c r="E1582">
        <v>218684.7</v>
      </c>
      <c r="F1582" t="s">
        <v>5</v>
      </c>
      <c r="G1582" s="1">
        <v>43754.805555555555</v>
      </c>
      <c r="H1582">
        <v>2314</v>
      </c>
      <c r="I1582" t="s">
        <v>5</v>
      </c>
      <c r="J1582" s="1">
        <v>43754.805555555555</v>
      </c>
      <c r="K1582">
        <v>7740.5</v>
      </c>
      <c r="L1582" t="s">
        <v>5</v>
      </c>
      <c r="M1582" s="1">
        <v>43754.805555555555</v>
      </c>
      <c r="N1582">
        <v>91813.2</v>
      </c>
      <c r="O1582" t="s">
        <v>5</v>
      </c>
      <c r="P1582" s="1">
        <v>43754.805555555555</v>
      </c>
      <c r="Q1582">
        <v>79197.5</v>
      </c>
      <c r="R1582" t="s">
        <v>5</v>
      </c>
    </row>
    <row r="1583" spans="1:18" x14ac:dyDescent="0.25">
      <c r="A1583" s="1">
        <v>43754.815972222219</v>
      </c>
      <c r="B1583">
        <v>816.6</v>
      </c>
      <c r="C1583" t="s">
        <v>5</v>
      </c>
      <c r="D1583" s="1">
        <v>43754.815972222219</v>
      </c>
      <c r="E1583">
        <v>218684.7</v>
      </c>
      <c r="F1583" t="s">
        <v>5</v>
      </c>
      <c r="G1583" s="1">
        <v>43754.815972222219</v>
      </c>
      <c r="H1583">
        <v>2314.1</v>
      </c>
      <c r="I1583" t="s">
        <v>5</v>
      </c>
      <c r="J1583" s="1">
        <v>43754.815972222219</v>
      </c>
      <c r="K1583">
        <v>7740.6</v>
      </c>
      <c r="L1583" t="s">
        <v>5</v>
      </c>
      <c r="M1583" s="1">
        <v>43754.815972222219</v>
      </c>
      <c r="N1583">
        <v>91814.399999999994</v>
      </c>
      <c r="O1583" t="s">
        <v>5</v>
      </c>
      <c r="P1583" s="1">
        <v>43754.815972222219</v>
      </c>
      <c r="Q1583">
        <v>79198.5</v>
      </c>
      <c r="R1583" t="s">
        <v>5</v>
      </c>
    </row>
    <row r="1584" spans="1:18" x14ac:dyDescent="0.25">
      <c r="A1584" s="1">
        <v>43754.826388888891</v>
      </c>
      <c r="B1584">
        <v>816.61</v>
      </c>
      <c r="C1584" t="s">
        <v>5</v>
      </c>
      <c r="D1584" s="1">
        <v>43754.826388888891</v>
      </c>
      <c r="E1584">
        <v>218684.7</v>
      </c>
      <c r="F1584" t="s">
        <v>5</v>
      </c>
      <c r="G1584" s="1">
        <v>43754.826388888891</v>
      </c>
      <c r="H1584">
        <v>2314.1</v>
      </c>
      <c r="I1584" t="s">
        <v>5</v>
      </c>
      <c r="J1584" s="1">
        <v>43754.826388888891</v>
      </c>
      <c r="K1584">
        <v>7740.6</v>
      </c>
      <c r="L1584" t="s">
        <v>5</v>
      </c>
      <c r="M1584" s="1">
        <v>43754.826388888891</v>
      </c>
      <c r="N1584">
        <v>91815.5</v>
      </c>
      <c r="O1584" t="s">
        <v>5</v>
      </c>
      <c r="P1584" s="1">
        <v>43754.826388888891</v>
      </c>
      <c r="Q1584">
        <v>79199.399999999994</v>
      </c>
      <c r="R1584" t="s">
        <v>5</v>
      </c>
    </row>
    <row r="1585" spans="1:18" x14ac:dyDescent="0.25">
      <c r="A1585" s="1">
        <v>43754.836805555555</v>
      </c>
      <c r="B1585">
        <v>816.62</v>
      </c>
      <c r="C1585" t="s">
        <v>5</v>
      </c>
      <c r="D1585" s="1">
        <v>43754.836805555555</v>
      </c>
      <c r="E1585">
        <v>218684.7</v>
      </c>
      <c r="F1585" t="s">
        <v>5</v>
      </c>
      <c r="G1585" s="1">
        <v>43754.836805555555</v>
      </c>
      <c r="H1585">
        <v>2314.1999999999998</v>
      </c>
      <c r="I1585" t="s">
        <v>5</v>
      </c>
      <c r="J1585" s="1">
        <v>43754.836805555555</v>
      </c>
      <c r="K1585">
        <v>7741.1</v>
      </c>
      <c r="L1585" t="s">
        <v>5</v>
      </c>
      <c r="M1585" s="1">
        <v>43754.836805555555</v>
      </c>
      <c r="N1585">
        <v>91816.2</v>
      </c>
      <c r="O1585" t="s">
        <v>5</v>
      </c>
      <c r="P1585" s="1">
        <v>43754.836805555555</v>
      </c>
      <c r="Q1585">
        <v>79200.100000000006</v>
      </c>
      <c r="R1585" t="s">
        <v>5</v>
      </c>
    </row>
    <row r="1586" spans="1:18" x14ac:dyDescent="0.25">
      <c r="A1586" s="1">
        <v>43754.847222222219</v>
      </c>
      <c r="B1586">
        <v>816.62</v>
      </c>
      <c r="C1586" t="s">
        <v>5</v>
      </c>
      <c r="D1586" s="1">
        <v>43754.847222222219</v>
      </c>
      <c r="E1586">
        <v>218684.7</v>
      </c>
      <c r="F1586" t="s">
        <v>5</v>
      </c>
      <c r="G1586" s="1">
        <v>43754.847222222219</v>
      </c>
      <c r="H1586">
        <v>2314.3000000000002</v>
      </c>
      <c r="I1586" t="s">
        <v>5</v>
      </c>
      <c r="J1586" s="1">
        <v>43754.847222222219</v>
      </c>
      <c r="K1586">
        <v>7741.3</v>
      </c>
      <c r="L1586" t="s">
        <v>5</v>
      </c>
      <c r="M1586" s="1">
        <v>43754.847222222219</v>
      </c>
      <c r="N1586">
        <v>91816.2</v>
      </c>
      <c r="O1586" t="s">
        <v>5</v>
      </c>
      <c r="P1586" s="1">
        <v>43754.847222222219</v>
      </c>
      <c r="Q1586">
        <v>79200.100000000006</v>
      </c>
      <c r="R1586" t="s">
        <v>5</v>
      </c>
    </row>
    <row r="1587" spans="1:18" x14ac:dyDescent="0.25">
      <c r="A1587" s="1">
        <v>43754.857638888891</v>
      </c>
      <c r="B1587">
        <v>816.62</v>
      </c>
      <c r="C1587" t="s">
        <v>5</v>
      </c>
      <c r="D1587" s="1">
        <v>43754.857638888891</v>
      </c>
      <c r="E1587">
        <v>218684.7</v>
      </c>
      <c r="F1587" t="s">
        <v>5</v>
      </c>
      <c r="G1587" s="1">
        <v>43754.857638888891</v>
      </c>
      <c r="H1587">
        <v>2314.3000000000002</v>
      </c>
      <c r="I1587" t="s">
        <v>5</v>
      </c>
      <c r="J1587" s="1">
        <v>43754.857638888891</v>
      </c>
      <c r="K1587">
        <v>7741.3</v>
      </c>
      <c r="L1587" t="s">
        <v>5</v>
      </c>
      <c r="M1587" s="1">
        <v>43754.857638888891</v>
      </c>
      <c r="N1587">
        <v>91816.2</v>
      </c>
      <c r="O1587" t="s">
        <v>5</v>
      </c>
      <c r="P1587" s="1">
        <v>43754.857638888891</v>
      </c>
      <c r="Q1587">
        <v>79200.100000000006</v>
      </c>
      <c r="R1587" t="s">
        <v>5</v>
      </c>
    </row>
    <row r="1588" spans="1:18" x14ac:dyDescent="0.25">
      <c r="A1588" s="1">
        <v>43754.868055555555</v>
      </c>
      <c r="B1588">
        <v>816.63</v>
      </c>
      <c r="C1588" t="s">
        <v>5</v>
      </c>
      <c r="D1588" s="1">
        <v>43754.868055555555</v>
      </c>
      <c r="E1588">
        <v>218684.7</v>
      </c>
      <c r="F1588" t="s">
        <v>5</v>
      </c>
      <c r="G1588" s="1">
        <v>43754.868055555555</v>
      </c>
      <c r="H1588">
        <v>2314.4</v>
      </c>
      <c r="I1588" t="s">
        <v>5</v>
      </c>
      <c r="J1588" s="1">
        <v>43754.868055555555</v>
      </c>
      <c r="K1588">
        <v>7741.3</v>
      </c>
      <c r="L1588" t="s">
        <v>5</v>
      </c>
      <c r="M1588" s="1">
        <v>43754.868055555555</v>
      </c>
      <c r="N1588">
        <v>91816.2</v>
      </c>
      <c r="O1588" t="s">
        <v>5</v>
      </c>
      <c r="P1588" s="1">
        <v>43754.868055555555</v>
      </c>
      <c r="Q1588">
        <v>79200.100000000006</v>
      </c>
      <c r="R1588" t="s">
        <v>5</v>
      </c>
    </row>
    <row r="1589" spans="1:18" x14ac:dyDescent="0.25">
      <c r="A1589" s="1">
        <v>43754.878472222219</v>
      </c>
      <c r="B1589">
        <v>816.63</v>
      </c>
      <c r="C1589" t="s">
        <v>5</v>
      </c>
      <c r="D1589" s="1">
        <v>43754.878472222219</v>
      </c>
      <c r="E1589">
        <v>218684.7</v>
      </c>
      <c r="F1589" t="s">
        <v>5</v>
      </c>
      <c r="G1589" s="1">
        <v>43754.878472222219</v>
      </c>
      <c r="H1589">
        <v>2314.4</v>
      </c>
      <c r="I1589" t="s">
        <v>5</v>
      </c>
      <c r="J1589" s="1">
        <v>43754.878472222219</v>
      </c>
      <c r="K1589">
        <v>7741.4</v>
      </c>
      <c r="L1589" t="s">
        <v>5</v>
      </c>
      <c r="M1589" s="1">
        <v>43754.878472222219</v>
      </c>
      <c r="N1589">
        <v>91816.2</v>
      </c>
      <c r="O1589" t="s">
        <v>5</v>
      </c>
      <c r="P1589" s="1">
        <v>43754.878472222219</v>
      </c>
      <c r="Q1589">
        <v>79200.100000000006</v>
      </c>
      <c r="R1589" t="s">
        <v>5</v>
      </c>
    </row>
    <row r="1590" spans="1:18" x14ac:dyDescent="0.25">
      <c r="A1590" s="1">
        <v>43754.888888888891</v>
      </c>
      <c r="B1590">
        <v>816.63</v>
      </c>
      <c r="C1590" t="s">
        <v>5</v>
      </c>
      <c r="D1590" s="1">
        <v>43754.888888888891</v>
      </c>
      <c r="E1590">
        <v>218684.7</v>
      </c>
      <c r="F1590" t="s">
        <v>5</v>
      </c>
      <c r="G1590" s="1">
        <v>43754.888888888891</v>
      </c>
      <c r="H1590">
        <v>2314.5</v>
      </c>
      <c r="I1590" t="s">
        <v>5</v>
      </c>
      <c r="J1590" s="1">
        <v>43754.888888888891</v>
      </c>
      <c r="K1590">
        <v>7741.4</v>
      </c>
      <c r="L1590" t="s">
        <v>5</v>
      </c>
      <c r="M1590" s="1">
        <v>43754.888888888891</v>
      </c>
      <c r="N1590">
        <v>91816.3</v>
      </c>
      <c r="O1590" t="s">
        <v>5</v>
      </c>
      <c r="P1590" s="1">
        <v>43754.888888888891</v>
      </c>
      <c r="Q1590">
        <v>79200.100000000006</v>
      </c>
      <c r="R1590" t="s">
        <v>5</v>
      </c>
    </row>
    <row r="1591" spans="1:18" x14ac:dyDescent="0.25">
      <c r="A1591" s="1">
        <v>43754.899305555555</v>
      </c>
      <c r="B1591">
        <v>816.63</v>
      </c>
      <c r="C1591" t="s">
        <v>5</v>
      </c>
      <c r="D1591" s="1">
        <v>43754.899305555555</v>
      </c>
      <c r="E1591">
        <v>218684.7</v>
      </c>
      <c r="F1591" t="s">
        <v>5</v>
      </c>
      <c r="G1591" s="1">
        <v>43754.899305555555</v>
      </c>
      <c r="H1591">
        <v>2314.5</v>
      </c>
      <c r="I1591" t="s">
        <v>5</v>
      </c>
      <c r="J1591" s="1">
        <v>43754.899305555555</v>
      </c>
      <c r="K1591">
        <v>7741.4</v>
      </c>
      <c r="L1591" t="s">
        <v>5</v>
      </c>
      <c r="M1591" s="1">
        <v>43754.899305555555</v>
      </c>
      <c r="N1591">
        <v>91816.3</v>
      </c>
      <c r="O1591" t="s">
        <v>5</v>
      </c>
      <c r="P1591" s="1">
        <v>43754.899305555555</v>
      </c>
      <c r="Q1591">
        <v>79200.100000000006</v>
      </c>
      <c r="R1591" t="s">
        <v>5</v>
      </c>
    </row>
    <row r="1592" spans="1:18" x14ac:dyDescent="0.25">
      <c r="A1592" s="1">
        <v>43754.909722222219</v>
      </c>
      <c r="B1592">
        <v>816.63</v>
      </c>
      <c r="C1592" t="s">
        <v>5</v>
      </c>
      <c r="D1592" s="1">
        <v>43754.909722222219</v>
      </c>
      <c r="E1592">
        <v>218684.7</v>
      </c>
      <c r="F1592" t="s">
        <v>5</v>
      </c>
      <c r="G1592" s="1">
        <v>43754.909722222219</v>
      </c>
      <c r="H1592">
        <v>2314.5</v>
      </c>
      <c r="I1592" t="s">
        <v>5</v>
      </c>
      <c r="J1592" s="1">
        <v>43754.909722222219</v>
      </c>
      <c r="K1592">
        <v>7741.4</v>
      </c>
      <c r="L1592" t="s">
        <v>5</v>
      </c>
      <c r="M1592" s="1">
        <v>43754.909722222219</v>
      </c>
      <c r="N1592">
        <v>91816.3</v>
      </c>
      <c r="O1592" t="s">
        <v>5</v>
      </c>
      <c r="P1592" s="1">
        <v>43754.909722222219</v>
      </c>
      <c r="Q1592">
        <v>79200.100000000006</v>
      </c>
      <c r="R1592" t="s">
        <v>5</v>
      </c>
    </row>
    <row r="1593" spans="1:18" x14ac:dyDescent="0.25">
      <c r="A1593" s="1">
        <v>43754.920138888891</v>
      </c>
      <c r="B1593">
        <v>816.63</v>
      </c>
      <c r="C1593" t="s">
        <v>5</v>
      </c>
      <c r="D1593" s="1">
        <v>43754.920138888891</v>
      </c>
      <c r="E1593">
        <v>218684.7</v>
      </c>
      <c r="F1593" t="s">
        <v>5</v>
      </c>
      <c r="G1593" s="1">
        <v>43754.920138888891</v>
      </c>
      <c r="H1593">
        <v>2314.5</v>
      </c>
      <c r="I1593" t="s">
        <v>5</v>
      </c>
      <c r="J1593" s="1">
        <v>43754.920138888891</v>
      </c>
      <c r="K1593">
        <v>7741.4</v>
      </c>
      <c r="L1593" t="s">
        <v>5</v>
      </c>
      <c r="M1593" s="1">
        <v>43754.920138888891</v>
      </c>
      <c r="N1593">
        <v>91816.3</v>
      </c>
      <c r="O1593" t="s">
        <v>5</v>
      </c>
      <c r="P1593" s="1">
        <v>43754.920138888891</v>
      </c>
      <c r="Q1593">
        <v>79200.100000000006</v>
      </c>
      <c r="R1593" t="s">
        <v>5</v>
      </c>
    </row>
    <row r="1594" spans="1:18" x14ac:dyDescent="0.25">
      <c r="A1594" s="1">
        <v>43754.930555555555</v>
      </c>
      <c r="B1594">
        <v>816.63</v>
      </c>
      <c r="C1594" t="s">
        <v>5</v>
      </c>
      <c r="D1594" s="1">
        <v>43754.930555555555</v>
      </c>
      <c r="E1594">
        <v>218684.7</v>
      </c>
      <c r="F1594" t="s">
        <v>5</v>
      </c>
      <c r="G1594" s="1">
        <v>43754.930555555555</v>
      </c>
      <c r="H1594">
        <v>2314.5</v>
      </c>
      <c r="I1594" t="s">
        <v>5</v>
      </c>
      <c r="J1594" s="1">
        <v>43754.930555555555</v>
      </c>
      <c r="K1594">
        <v>7741.5</v>
      </c>
      <c r="L1594" t="s">
        <v>5</v>
      </c>
      <c r="M1594" s="1">
        <v>43754.930555555555</v>
      </c>
      <c r="N1594">
        <v>91816.3</v>
      </c>
      <c r="O1594" t="s">
        <v>5</v>
      </c>
      <c r="P1594" s="1">
        <v>43754.930555555555</v>
      </c>
      <c r="Q1594">
        <v>79200.100000000006</v>
      </c>
      <c r="R1594" t="s">
        <v>5</v>
      </c>
    </row>
    <row r="1595" spans="1:18" x14ac:dyDescent="0.25">
      <c r="A1595" s="1">
        <v>43754.940972222219</v>
      </c>
      <c r="B1595">
        <v>816.63</v>
      </c>
      <c r="C1595" t="s">
        <v>5</v>
      </c>
      <c r="D1595" s="1">
        <v>43754.940972222219</v>
      </c>
      <c r="E1595">
        <v>218684.7</v>
      </c>
      <c r="F1595" t="s">
        <v>5</v>
      </c>
      <c r="G1595" s="1">
        <v>43754.940972222219</v>
      </c>
      <c r="H1595">
        <v>2314.5</v>
      </c>
      <c r="I1595" t="s">
        <v>5</v>
      </c>
      <c r="J1595" s="1">
        <v>43754.940972222219</v>
      </c>
      <c r="K1595">
        <v>7741.5</v>
      </c>
      <c r="L1595" t="s">
        <v>5</v>
      </c>
      <c r="M1595" s="1">
        <v>43754.940972222219</v>
      </c>
      <c r="N1595">
        <v>91816.3</v>
      </c>
      <c r="O1595" t="s">
        <v>5</v>
      </c>
      <c r="P1595" s="1">
        <v>43754.940972222219</v>
      </c>
      <c r="Q1595">
        <v>79200.100000000006</v>
      </c>
      <c r="R1595" t="s">
        <v>5</v>
      </c>
    </row>
    <row r="1596" spans="1:18" x14ac:dyDescent="0.25">
      <c r="A1596" s="1">
        <v>43754.951388888891</v>
      </c>
      <c r="B1596">
        <v>816.63</v>
      </c>
      <c r="C1596" t="s">
        <v>5</v>
      </c>
      <c r="D1596" s="1">
        <v>43754.951388888891</v>
      </c>
      <c r="E1596">
        <v>218684.7</v>
      </c>
      <c r="F1596" t="s">
        <v>5</v>
      </c>
      <c r="G1596" s="1">
        <v>43754.951388888891</v>
      </c>
      <c r="H1596">
        <v>2314.5</v>
      </c>
      <c r="I1596" t="s">
        <v>5</v>
      </c>
      <c r="J1596" s="1">
        <v>43754.951388888891</v>
      </c>
      <c r="K1596">
        <v>7741.5</v>
      </c>
      <c r="L1596" t="s">
        <v>5</v>
      </c>
      <c r="M1596" s="1">
        <v>43754.951388888891</v>
      </c>
      <c r="N1596">
        <v>91816.3</v>
      </c>
      <c r="O1596" t="s">
        <v>5</v>
      </c>
      <c r="P1596" s="1">
        <v>43754.951388888891</v>
      </c>
      <c r="Q1596">
        <v>79200.100000000006</v>
      </c>
      <c r="R1596" t="s">
        <v>5</v>
      </c>
    </row>
    <row r="1597" spans="1:18" x14ac:dyDescent="0.25">
      <c r="A1597" s="1">
        <v>43754.961805555555</v>
      </c>
      <c r="B1597">
        <v>816.63</v>
      </c>
      <c r="C1597" t="s">
        <v>5</v>
      </c>
      <c r="D1597" s="1">
        <v>43754.961805555555</v>
      </c>
      <c r="E1597">
        <v>218684.7</v>
      </c>
      <c r="F1597" t="s">
        <v>5</v>
      </c>
      <c r="G1597" s="1">
        <v>43754.961805555555</v>
      </c>
      <c r="H1597">
        <v>2314.5</v>
      </c>
      <c r="I1597" t="s">
        <v>5</v>
      </c>
      <c r="J1597" s="1">
        <v>43754.961805555555</v>
      </c>
      <c r="K1597">
        <v>7741.5</v>
      </c>
      <c r="L1597" t="s">
        <v>5</v>
      </c>
      <c r="M1597" s="1">
        <v>43754.961805555555</v>
      </c>
      <c r="N1597">
        <v>91816.3</v>
      </c>
      <c r="O1597" t="s">
        <v>5</v>
      </c>
      <c r="P1597" s="1">
        <v>43754.961805555555</v>
      </c>
      <c r="Q1597">
        <v>79200.100000000006</v>
      </c>
      <c r="R1597" t="s">
        <v>5</v>
      </c>
    </row>
    <row r="1598" spans="1:18" x14ac:dyDescent="0.25">
      <c r="A1598" s="1">
        <v>43754.972222222219</v>
      </c>
      <c r="B1598">
        <v>816.63</v>
      </c>
      <c r="C1598" t="s">
        <v>5</v>
      </c>
      <c r="D1598" s="1">
        <v>43754.972222222219</v>
      </c>
      <c r="E1598">
        <v>218684.7</v>
      </c>
      <c r="F1598" t="s">
        <v>5</v>
      </c>
      <c r="G1598" s="1">
        <v>43754.972222222219</v>
      </c>
      <c r="H1598">
        <v>2314.5</v>
      </c>
      <c r="I1598" t="s">
        <v>5</v>
      </c>
      <c r="J1598" s="1">
        <v>43754.972222222219</v>
      </c>
      <c r="K1598">
        <v>7741.5</v>
      </c>
      <c r="L1598" t="s">
        <v>5</v>
      </c>
      <c r="M1598" s="1">
        <v>43754.972222222219</v>
      </c>
      <c r="N1598">
        <v>91816.3</v>
      </c>
      <c r="O1598" t="s">
        <v>5</v>
      </c>
      <c r="P1598" s="1">
        <v>43754.972222222219</v>
      </c>
      <c r="Q1598">
        <v>79200.100000000006</v>
      </c>
      <c r="R1598" t="s">
        <v>5</v>
      </c>
    </row>
    <row r="1599" spans="1:18" x14ac:dyDescent="0.25">
      <c r="A1599" s="1">
        <v>43754.982638888891</v>
      </c>
      <c r="B1599">
        <v>816.63</v>
      </c>
      <c r="C1599" t="s">
        <v>5</v>
      </c>
      <c r="D1599" s="1">
        <v>43754.982638888891</v>
      </c>
      <c r="E1599">
        <v>218684.7</v>
      </c>
      <c r="F1599" t="s">
        <v>5</v>
      </c>
      <c r="G1599" s="1">
        <v>43754.982638888891</v>
      </c>
      <c r="H1599">
        <v>2314.5</v>
      </c>
      <c r="I1599" t="s">
        <v>5</v>
      </c>
      <c r="J1599" s="1">
        <v>43754.982638888891</v>
      </c>
      <c r="K1599">
        <v>7741.5</v>
      </c>
      <c r="L1599" t="s">
        <v>5</v>
      </c>
      <c r="M1599" s="1">
        <v>43754.982638888891</v>
      </c>
      <c r="N1599">
        <v>91816.3</v>
      </c>
      <c r="O1599" t="s">
        <v>5</v>
      </c>
      <c r="P1599" s="1">
        <v>43754.982638888891</v>
      </c>
      <c r="Q1599">
        <v>79200.100000000006</v>
      </c>
      <c r="R1599" t="s">
        <v>5</v>
      </c>
    </row>
    <row r="1600" spans="1:18" x14ac:dyDescent="0.25">
      <c r="A1600" s="1">
        <v>43754.993055555555</v>
      </c>
      <c r="B1600">
        <v>816.63</v>
      </c>
      <c r="C1600" t="s">
        <v>5</v>
      </c>
      <c r="D1600" s="1">
        <v>43754.993055555555</v>
      </c>
      <c r="E1600">
        <v>218684.7</v>
      </c>
      <c r="F1600" t="s">
        <v>5</v>
      </c>
      <c r="G1600" s="1">
        <v>43754.993055555555</v>
      </c>
      <c r="H1600">
        <v>2314.5</v>
      </c>
      <c r="I1600" t="s">
        <v>5</v>
      </c>
      <c r="J1600" s="1">
        <v>43754.993055555555</v>
      </c>
      <c r="K1600">
        <v>7741.5</v>
      </c>
      <c r="L1600" t="s">
        <v>5</v>
      </c>
      <c r="M1600" s="1">
        <v>43754.993055555555</v>
      </c>
      <c r="N1600">
        <v>91816.3</v>
      </c>
      <c r="O1600" t="s">
        <v>5</v>
      </c>
      <c r="P1600" s="1">
        <v>43754.993055555555</v>
      </c>
      <c r="Q1600">
        <v>79200.100000000006</v>
      </c>
      <c r="R1600" t="s">
        <v>5</v>
      </c>
    </row>
    <row r="1601" spans="1:18" x14ac:dyDescent="0.25">
      <c r="A1601" s="1">
        <v>43755.003472222219</v>
      </c>
      <c r="B1601">
        <v>816.63</v>
      </c>
      <c r="C1601" t="s">
        <v>5</v>
      </c>
      <c r="D1601" s="1">
        <v>43755.003472222219</v>
      </c>
      <c r="E1601">
        <v>218684.7</v>
      </c>
      <c r="F1601" t="s">
        <v>5</v>
      </c>
      <c r="G1601" s="1">
        <v>43755.003472222219</v>
      </c>
      <c r="H1601">
        <v>2314.5</v>
      </c>
      <c r="I1601" t="s">
        <v>5</v>
      </c>
      <c r="J1601" s="1">
        <v>43755.003472222219</v>
      </c>
      <c r="K1601">
        <v>7741.5</v>
      </c>
      <c r="L1601" t="s">
        <v>5</v>
      </c>
      <c r="M1601" s="1">
        <v>43755.003472222219</v>
      </c>
      <c r="N1601">
        <v>91816.5</v>
      </c>
      <c r="O1601" t="s">
        <v>5</v>
      </c>
      <c r="P1601" s="1">
        <v>43755.003472222219</v>
      </c>
      <c r="Q1601">
        <v>79200.3</v>
      </c>
      <c r="R1601" t="s">
        <v>5</v>
      </c>
    </row>
    <row r="1602" spans="1:18" x14ac:dyDescent="0.25">
      <c r="A1602" s="1">
        <v>43755.013888888891</v>
      </c>
      <c r="B1602">
        <v>816.63</v>
      </c>
      <c r="C1602" t="s">
        <v>5</v>
      </c>
      <c r="D1602" s="1">
        <v>43755.013888888891</v>
      </c>
      <c r="E1602">
        <v>218684.7</v>
      </c>
      <c r="F1602" t="s">
        <v>5</v>
      </c>
      <c r="G1602" s="1">
        <v>43755.013888888891</v>
      </c>
      <c r="H1602">
        <v>2314.5</v>
      </c>
      <c r="I1602" t="s">
        <v>5</v>
      </c>
      <c r="J1602" s="1">
        <v>43755.013888888891</v>
      </c>
      <c r="K1602">
        <v>7741.5</v>
      </c>
      <c r="L1602" t="s">
        <v>5</v>
      </c>
      <c r="M1602" s="1">
        <v>43755.013888888891</v>
      </c>
      <c r="N1602">
        <v>91817.600000000006</v>
      </c>
      <c r="O1602" t="s">
        <v>5</v>
      </c>
      <c r="P1602" s="1">
        <v>43755.013888888891</v>
      </c>
      <c r="Q1602">
        <v>79201.2</v>
      </c>
      <c r="R1602" t="s">
        <v>5</v>
      </c>
    </row>
    <row r="1603" spans="1:18" x14ac:dyDescent="0.25">
      <c r="A1603" s="1">
        <v>43755.024305555555</v>
      </c>
      <c r="B1603">
        <v>816.63</v>
      </c>
      <c r="C1603" t="s">
        <v>5</v>
      </c>
      <c r="D1603" s="1">
        <v>43755.024305555555</v>
      </c>
      <c r="E1603">
        <v>218684.7</v>
      </c>
      <c r="F1603" t="s">
        <v>5</v>
      </c>
      <c r="G1603" s="1">
        <v>43755.024305555555</v>
      </c>
      <c r="H1603">
        <v>2314.5</v>
      </c>
      <c r="I1603" t="s">
        <v>5</v>
      </c>
      <c r="J1603" s="1">
        <v>43755.024305555555</v>
      </c>
      <c r="K1603">
        <v>7741.5</v>
      </c>
      <c r="L1603" t="s">
        <v>5</v>
      </c>
      <c r="M1603" s="1">
        <v>43755.024305555555</v>
      </c>
      <c r="N1603">
        <v>91818.5</v>
      </c>
      <c r="O1603" t="s">
        <v>5</v>
      </c>
      <c r="P1603" s="1">
        <v>43755.024305555555</v>
      </c>
      <c r="Q1603">
        <v>79202.100000000006</v>
      </c>
      <c r="R1603" t="s">
        <v>5</v>
      </c>
    </row>
    <row r="1604" spans="1:18" x14ac:dyDescent="0.25">
      <c r="A1604" s="1">
        <v>43755.034722222219</v>
      </c>
      <c r="B1604">
        <v>816.64</v>
      </c>
      <c r="C1604" t="s">
        <v>5</v>
      </c>
      <c r="D1604" s="1">
        <v>43755.034722222219</v>
      </c>
      <c r="E1604">
        <v>218684.7</v>
      </c>
      <c r="F1604" t="s">
        <v>5</v>
      </c>
      <c r="G1604" s="1">
        <v>43755.034722222219</v>
      </c>
      <c r="H1604">
        <v>2314.5</v>
      </c>
      <c r="I1604" t="s">
        <v>5</v>
      </c>
      <c r="J1604" s="1">
        <v>43755.034722222219</v>
      </c>
      <c r="K1604">
        <v>7741.5</v>
      </c>
      <c r="L1604" t="s">
        <v>5</v>
      </c>
      <c r="M1604" s="1">
        <v>43755.034722222219</v>
      </c>
      <c r="N1604">
        <v>91819.5</v>
      </c>
      <c r="O1604" t="s">
        <v>5</v>
      </c>
      <c r="P1604" s="1">
        <v>43755.034722222219</v>
      </c>
      <c r="Q1604">
        <v>79202.899999999994</v>
      </c>
      <c r="R1604" t="s">
        <v>5</v>
      </c>
    </row>
    <row r="1605" spans="1:18" x14ac:dyDescent="0.25">
      <c r="A1605" s="1">
        <v>43755.045138888891</v>
      </c>
      <c r="B1605">
        <v>816.64</v>
      </c>
      <c r="C1605" t="s">
        <v>5</v>
      </c>
      <c r="D1605" s="1">
        <v>43755.045138888891</v>
      </c>
      <c r="E1605">
        <v>218684.7</v>
      </c>
      <c r="F1605" t="s">
        <v>5</v>
      </c>
      <c r="G1605" s="1">
        <v>43755.045138888891</v>
      </c>
      <c r="H1605">
        <v>2314.5</v>
      </c>
      <c r="I1605" t="s">
        <v>5</v>
      </c>
      <c r="J1605" s="1">
        <v>43755.045138888891</v>
      </c>
      <c r="K1605">
        <v>7741.5</v>
      </c>
      <c r="L1605" t="s">
        <v>5</v>
      </c>
      <c r="M1605" s="1">
        <v>43755.045138888891</v>
      </c>
      <c r="N1605">
        <v>91820.5</v>
      </c>
      <c r="O1605" t="s">
        <v>5</v>
      </c>
      <c r="P1605" s="1">
        <v>43755.045138888891</v>
      </c>
      <c r="Q1605">
        <v>79203.8</v>
      </c>
      <c r="R1605" t="s">
        <v>5</v>
      </c>
    </row>
    <row r="1606" spans="1:18" x14ac:dyDescent="0.25">
      <c r="A1606" s="1">
        <v>43755.055555555555</v>
      </c>
      <c r="B1606">
        <v>816.64</v>
      </c>
      <c r="C1606" t="s">
        <v>5</v>
      </c>
      <c r="D1606" s="1">
        <v>43755.055555555555</v>
      </c>
      <c r="E1606">
        <v>218684.7</v>
      </c>
      <c r="F1606" t="s">
        <v>5</v>
      </c>
      <c r="G1606" s="1">
        <v>43755.055555555555</v>
      </c>
      <c r="H1606">
        <v>2314.6</v>
      </c>
      <c r="I1606" t="s">
        <v>5</v>
      </c>
      <c r="J1606" s="1">
        <v>43755.055555555555</v>
      </c>
      <c r="K1606">
        <v>7741.6</v>
      </c>
      <c r="L1606" t="s">
        <v>5</v>
      </c>
      <c r="M1606" s="1">
        <v>43755.055555555555</v>
      </c>
      <c r="N1606">
        <v>91821.5</v>
      </c>
      <c r="O1606" t="s">
        <v>5</v>
      </c>
      <c r="P1606" s="1">
        <v>43755.055555555555</v>
      </c>
      <c r="Q1606">
        <v>79204.600000000006</v>
      </c>
      <c r="R1606" t="s">
        <v>5</v>
      </c>
    </row>
    <row r="1607" spans="1:18" x14ac:dyDescent="0.25">
      <c r="A1607" s="1">
        <v>43755.065972222219</v>
      </c>
      <c r="B1607">
        <v>816.64</v>
      </c>
      <c r="C1607" t="s">
        <v>5</v>
      </c>
      <c r="D1607" s="1">
        <v>43755.065972222219</v>
      </c>
      <c r="E1607">
        <v>218684.7</v>
      </c>
      <c r="F1607" t="s">
        <v>5</v>
      </c>
      <c r="G1607" s="1">
        <v>43755.065972222219</v>
      </c>
      <c r="H1607">
        <v>2314.6</v>
      </c>
      <c r="I1607" t="s">
        <v>5</v>
      </c>
      <c r="J1607" s="1">
        <v>43755.065972222219</v>
      </c>
      <c r="K1607">
        <v>7741.6</v>
      </c>
      <c r="L1607" t="s">
        <v>5</v>
      </c>
      <c r="M1607" s="1">
        <v>43755.065972222219</v>
      </c>
      <c r="N1607">
        <v>91822.5</v>
      </c>
      <c r="O1607" t="s">
        <v>5</v>
      </c>
      <c r="P1607" s="1">
        <v>43755.065972222219</v>
      </c>
      <c r="Q1607">
        <v>79205.5</v>
      </c>
      <c r="R1607" t="s">
        <v>5</v>
      </c>
    </row>
    <row r="1608" spans="1:18" x14ac:dyDescent="0.25">
      <c r="A1608" s="1">
        <v>43755.07068287037</v>
      </c>
      <c r="B1608">
        <v>816.64</v>
      </c>
      <c r="C1608" t="s">
        <v>4</v>
      </c>
      <c r="D1608" s="1">
        <v>43755.07068287037</v>
      </c>
      <c r="E1608">
        <v>218684.7</v>
      </c>
      <c r="F1608" t="s">
        <v>4</v>
      </c>
      <c r="G1608" s="1">
        <v>43755.07068287037</v>
      </c>
      <c r="H1608">
        <v>2314.6</v>
      </c>
      <c r="I1608" t="s">
        <v>4</v>
      </c>
      <c r="J1608" s="1">
        <v>43755.07068287037</v>
      </c>
      <c r="K1608">
        <v>7741.6</v>
      </c>
      <c r="L1608" t="s">
        <v>4</v>
      </c>
      <c r="M1608" s="1">
        <v>43755.07068287037</v>
      </c>
      <c r="N1608">
        <v>91822.5</v>
      </c>
      <c r="O1608" t="s">
        <v>4</v>
      </c>
      <c r="P1608" s="1">
        <v>43755.07068287037</v>
      </c>
      <c r="Q1608">
        <v>79205.5</v>
      </c>
      <c r="R1608" t="s">
        <v>4</v>
      </c>
    </row>
    <row r="1609" spans="1:18" x14ac:dyDescent="0.25">
      <c r="A1609" s="1">
        <v>43755.076354166667</v>
      </c>
      <c r="B1609">
        <v>816.64</v>
      </c>
      <c r="C1609" t="s">
        <v>5</v>
      </c>
      <c r="D1609" s="1">
        <v>43755.076354166667</v>
      </c>
      <c r="E1609">
        <v>218684.7</v>
      </c>
      <c r="F1609" t="s">
        <v>5</v>
      </c>
      <c r="G1609" s="1">
        <v>43755.076354166667</v>
      </c>
      <c r="H1609">
        <v>2314.6</v>
      </c>
      <c r="I1609" t="s">
        <v>5</v>
      </c>
      <c r="J1609" s="1">
        <v>43755.076354166667</v>
      </c>
      <c r="K1609">
        <v>7741.6</v>
      </c>
      <c r="L1609" t="s">
        <v>5</v>
      </c>
      <c r="M1609" s="1">
        <v>43755.076354166667</v>
      </c>
      <c r="N1609">
        <v>91823.5</v>
      </c>
      <c r="O1609" t="s">
        <v>5</v>
      </c>
      <c r="P1609" s="1">
        <v>43755.076354166667</v>
      </c>
      <c r="Q1609">
        <v>79206.3</v>
      </c>
      <c r="R1609" t="s">
        <v>5</v>
      </c>
    </row>
    <row r="1610" spans="1:18" x14ac:dyDescent="0.25">
      <c r="A1610" s="1">
        <v>43755.086770833332</v>
      </c>
      <c r="B1610">
        <v>816.65</v>
      </c>
      <c r="C1610" t="s">
        <v>5</v>
      </c>
      <c r="D1610" s="1">
        <v>43755.086770833332</v>
      </c>
      <c r="E1610">
        <v>218684.7</v>
      </c>
      <c r="F1610" t="s">
        <v>5</v>
      </c>
      <c r="G1610" s="1">
        <v>43755.086770833332</v>
      </c>
      <c r="H1610">
        <v>2314.6</v>
      </c>
      <c r="I1610" t="s">
        <v>5</v>
      </c>
      <c r="J1610" s="1">
        <v>43755.086770833332</v>
      </c>
      <c r="K1610">
        <v>7741.6</v>
      </c>
      <c r="L1610" t="s">
        <v>5</v>
      </c>
      <c r="M1610" s="1">
        <v>43755.086770833332</v>
      </c>
      <c r="N1610">
        <v>91824.5</v>
      </c>
      <c r="O1610" t="s">
        <v>5</v>
      </c>
      <c r="P1610" s="1">
        <v>43755.086770833332</v>
      </c>
      <c r="Q1610">
        <v>79207.199999999997</v>
      </c>
      <c r="R1610" t="s">
        <v>5</v>
      </c>
    </row>
    <row r="1611" spans="1:18" x14ac:dyDescent="0.25">
      <c r="A1611" s="1">
        <v>43755.097187500003</v>
      </c>
      <c r="B1611">
        <v>816.65</v>
      </c>
      <c r="C1611" t="s">
        <v>5</v>
      </c>
      <c r="D1611" s="1">
        <v>43755.097187500003</v>
      </c>
      <c r="E1611">
        <v>218684.7</v>
      </c>
      <c r="F1611" t="s">
        <v>5</v>
      </c>
      <c r="G1611" s="1">
        <v>43755.097187500003</v>
      </c>
      <c r="H1611">
        <v>2314.6</v>
      </c>
      <c r="I1611" t="s">
        <v>5</v>
      </c>
      <c r="J1611" s="1">
        <v>43755.097187500003</v>
      </c>
      <c r="K1611">
        <v>7741.6</v>
      </c>
      <c r="L1611" t="s">
        <v>5</v>
      </c>
      <c r="M1611" s="1">
        <v>43755.097187500003</v>
      </c>
      <c r="N1611">
        <v>91825.5</v>
      </c>
      <c r="O1611" t="s">
        <v>5</v>
      </c>
      <c r="P1611" s="1">
        <v>43755.097187500003</v>
      </c>
      <c r="Q1611">
        <v>79208.100000000006</v>
      </c>
      <c r="R1611" t="s">
        <v>5</v>
      </c>
    </row>
    <row r="1612" spans="1:18" x14ac:dyDescent="0.25">
      <c r="A1612" s="1">
        <v>43755.107604166667</v>
      </c>
      <c r="B1612">
        <v>816.65</v>
      </c>
      <c r="C1612" t="s">
        <v>5</v>
      </c>
      <c r="D1612" s="1">
        <v>43755.107604166667</v>
      </c>
      <c r="E1612">
        <v>218684.7</v>
      </c>
      <c r="F1612" t="s">
        <v>5</v>
      </c>
      <c r="G1612" s="1">
        <v>43755.107604166667</v>
      </c>
      <c r="H1612">
        <v>2314.6</v>
      </c>
      <c r="I1612" t="s">
        <v>5</v>
      </c>
      <c r="J1612" s="1">
        <v>43755.107604166667</v>
      </c>
      <c r="K1612">
        <v>7741.6</v>
      </c>
      <c r="L1612" t="s">
        <v>5</v>
      </c>
      <c r="M1612" s="1">
        <v>43755.107604166667</v>
      </c>
      <c r="N1612">
        <v>91826.5</v>
      </c>
      <c r="O1612" t="s">
        <v>5</v>
      </c>
      <c r="P1612" s="1">
        <v>43755.107604166667</v>
      </c>
      <c r="Q1612">
        <v>79208.899999999994</v>
      </c>
      <c r="R1612" t="s">
        <v>5</v>
      </c>
    </row>
    <row r="1613" spans="1:18" x14ac:dyDescent="0.25">
      <c r="A1613" s="1">
        <v>43755.118020833332</v>
      </c>
      <c r="B1613">
        <v>816.65</v>
      </c>
      <c r="C1613" t="s">
        <v>5</v>
      </c>
      <c r="D1613" s="1">
        <v>43755.118020833332</v>
      </c>
      <c r="E1613">
        <v>218684.7</v>
      </c>
      <c r="F1613" t="s">
        <v>5</v>
      </c>
      <c r="G1613" s="1">
        <v>43755.118020833332</v>
      </c>
      <c r="H1613">
        <v>2314.6</v>
      </c>
      <c r="I1613" t="s">
        <v>5</v>
      </c>
      <c r="J1613" s="1">
        <v>43755.118020833332</v>
      </c>
      <c r="K1613">
        <v>7741.6</v>
      </c>
      <c r="L1613" t="s">
        <v>5</v>
      </c>
      <c r="M1613" s="1">
        <v>43755.118020833332</v>
      </c>
      <c r="N1613">
        <v>91827.5</v>
      </c>
      <c r="O1613" t="s">
        <v>5</v>
      </c>
      <c r="P1613" s="1">
        <v>43755.118020833332</v>
      </c>
      <c r="Q1613">
        <v>79209.8</v>
      </c>
      <c r="R1613" t="s">
        <v>5</v>
      </c>
    </row>
    <row r="1614" spans="1:18" x14ac:dyDescent="0.25">
      <c r="A1614" s="1">
        <v>43755.128437500003</v>
      </c>
      <c r="B1614">
        <v>816.65</v>
      </c>
      <c r="C1614" t="s">
        <v>5</v>
      </c>
      <c r="D1614" s="1">
        <v>43755.128437500003</v>
      </c>
      <c r="E1614">
        <v>218684.7</v>
      </c>
      <c r="F1614" t="s">
        <v>5</v>
      </c>
      <c r="G1614" s="1">
        <v>43755.128437500003</v>
      </c>
      <c r="H1614">
        <v>2314.6</v>
      </c>
      <c r="I1614" t="s">
        <v>5</v>
      </c>
      <c r="J1614" s="1">
        <v>43755.128437500003</v>
      </c>
      <c r="K1614">
        <v>7741.6</v>
      </c>
      <c r="L1614" t="s">
        <v>5</v>
      </c>
      <c r="M1614" s="1">
        <v>43755.128437500003</v>
      </c>
      <c r="N1614">
        <v>91828.4</v>
      </c>
      <c r="O1614" t="s">
        <v>5</v>
      </c>
      <c r="P1614" s="1">
        <v>43755.128437500003</v>
      </c>
      <c r="Q1614">
        <v>79210.600000000006</v>
      </c>
      <c r="R1614" t="s">
        <v>5</v>
      </c>
    </row>
    <row r="1615" spans="1:18" x14ac:dyDescent="0.25">
      <c r="A1615" s="1">
        <v>43755.138854166667</v>
      </c>
      <c r="B1615">
        <v>816.66</v>
      </c>
      <c r="C1615" t="s">
        <v>5</v>
      </c>
      <c r="D1615" s="1">
        <v>43755.138854166667</v>
      </c>
      <c r="E1615">
        <v>218684.7</v>
      </c>
      <c r="F1615" t="s">
        <v>5</v>
      </c>
      <c r="G1615" s="1">
        <v>43755.138854166667</v>
      </c>
      <c r="H1615">
        <v>2314.6</v>
      </c>
      <c r="I1615" t="s">
        <v>5</v>
      </c>
      <c r="J1615" s="1">
        <v>43755.138854166667</v>
      </c>
      <c r="K1615">
        <v>7741.6</v>
      </c>
      <c r="L1615" t="s">
        <v>5</v>
      </c>
      <c r="M1615" s="1">
        <v>43755.138854166667</v>
      </c>
      <c r="N1615">
        <v>91829.5</v>
      </c>
      <c r="O1615" t="s">
        <v>5</v>
      </c>
      <c r="P1615" s="1">
        <v>43755.138854166667</v>
      </c>
      <c r="Q1615">
        <v>79211.5</v>
      </c>
      <c r="R1615" t="s">
        <v>5</v>
      </c>
    </row>
    <row r="1616" spans="1:18" x14ac:dyDescent="0.25">
      <c r="A1616" s="1">
        <v>43755.149270833332</v>
      </c>
      <c r="B1616">
        <v>816.66</v>
      </c>
      <c r="C1616" t="s">
        <v>5</v>
      </c>
      <c r="D1616" s="1">
        <v>43755.149270833332</v>
      </c>
      <c r="E1616">
        <v>218684.7</v>
      </c>
      <c r="F1616" t="s">
        <v>5</v>
      </c>
      <c r="G1616" s="1">
        <v>43755.149270833332</v>
      </c>
      <c r="H1616">
        <v>2314.6</v>
      </c>
      <c r="I1616" t="s">
        <v>5</v>
      </c>
      <c r="J1616" s="1">
        <v>43755.149270833332</v>
      </c>
      <c r="K1616">
        <v>7741.6</v>
      </c>
      <c r="L1616" t="s">
        <v>5</v>
      </c>
      <c r="M1616" s="1">
        <v>43755.149270833332</v>
      </c>
      <c r="N1616">
        <v>91830.5</v>
      </c>
      <c r="O1616" t="s">
        <v>5</v>
      </c>
      <c r="P1616" s="1">
        <v>43755.149270833332</v>
      </c>
      <c r="Q1616">
        <v>79212.3</v>
      </c>
      <c r="R1616" t="s">
        <v>5</v>
      </c>
    </row>
    <row r="1617" spans="1:18" x14ac:dyDescent="0.25">
      <c r="A1617" s="1">
        <v>43755.159687500003</v>
      </c>
      <c r="B1617">
        <v>816.66</v>
      </c>
      <c r="C1617" t="s">
        <v>5</v>
      </c>
      <c r="D1617" s="1">
        <v>43755.159687500003</v>
      </c>
      <c r="E1617">
        <v>218684.7</v>
      </c>
      <c r="F1617" t="s">
        <v>5</v>
      </c>
      <c r="G1617" s="1">
        <v>43755.159687500003</v>
      </c>
      <c r="H1617">
        <v>2314.6</v>
      </c>
      <c r="I1617" t="s">
        <v>5</v>
      </c>
      <c r="J1617" s="1">
        <v>43755.159687500003</v>
      </c>
      <c r="K1617">
        <v>7741.6</v>
      </c>
      <c r="L1617" t="s">
        <v>5</v>
      </c>
      <c r="M1617" s="1">
        <v>43755.159687500003</v>
      </c>
      <c r="N1617">
        <v>91831.4</v>
      </c>
      <c r="O1617" t="s">
        <v>5</v>
      </c>
      <c r="P1617" s="1">
        <v>43755.159687500003</v>
      </c>
      <c r="Q1617">
        <v>79213.2</v>
      </c>
      <c r="R1617" t="s">
        <v>5</v>
      </c>
    </row>
    <row r="1618" spans="1:18" x14ac:dyDescent="0.25">
      <c r="A1618" s="1">
        <v>43755.170104166667</v>
      </c>
      <c r="B1618">
        <v>816.66</v>
      </c>
      <c r="C1618" t="s">
        <v>5</v>
      </c>
      <c r="D1618" s="1">
        <v>43755.170104166667</v>
      </c>
      <c r="E1618">
        <v>218684.7</v>
      </c>
      <c r="F1618" t="s">
        <v>5</v>
      </c>
      <c r="G1618" s="1">
        <v>43755.170104166667</v>
      </c>
      <c r="H1618">
        <v>2314.6</v>
      </c>
      <c r="I1618" t="s">
        <v>5</v>
      </c>
      <c r="J1618" s="1">
        <v>43755.170104166667</v>
      </c>
      <c r="K1618">
        <v>7741.6</v>
      </c>
      <c r="L1618" t="s">
        <v>5</v>
      </c>
      <c r="M1618" s="1">
        <v>43755.170104166667</v>
      </c>
      <c r="N1618">
        <v>91832.4</v>
      </c>
      <c r="O1618" t="s">
        <v>5</v>
      </c>
      <c r="P1618" s="1">
        <v>43755.170104166667</v>
      </c>
      <c r="Q1618">
        <v>79214</v>
      </c>
      <c r="R1618" t="s">
        <v>5</v>
      </c>
    </row>
    <row r="1619" spans="1:18" x14ac:dyDescent="0.25">
      <c r="A1619" s="1">
        <v>43755.175486111111</v>
      </c>
      <c r="B1619">
        <v>816.66</v>
      </c>
      <c r="C1619" t="s">
        <v>4</v>
      </c>
      <c r="D1619" s="1">
        <v>43755.175486111111</v>
      </c>
      <c r="E1619">
        <v>218684.7</v>
      </c>
      <c r="F1619" t="s">
        <v>4</v>
      </c>
      <c r="G1619" s="1">
        <v>43755.175486111111</v>
      </c>
      <c r="H1619">
        <v>2314.6</v>
      </c>
      <c r="I1619" t="s">
        <v>4</v>
      </c>
      <c r="J1619" s="1">
        <v>43755.175486111111</v>
      </c>
      <c r="K1619">
        <v>7741.6</v>
      </c>
      <c r="L1619" t="s">
        <v>4</v>
      </c>
      <c r="M1619" s="1">
        <v>43755.175486111111</v>
      </c>
      <c r="N1619">
        <v>91832.4</v>
      </c>
      <c r="O1619" t="s">
        <v>4</v>
      </c>
      <c r="P1619" s="1">
        <v>43755.175486111111</v>
      </c>
      <c r="Q1619">
        <v>79214</v>
      </c>
      <c r="R1619" t="s">
        <v>4</v>
      </c>
    </row>
    <row r="1620" spans="1:18" x14ac:dyDescent="0.25">
      <c r="A1620" s="1">
        <v>43755.180555555555</v>
      </c>
      <c r="B1620">
        <v>816.66</v>
      </c>
      <c r="C1620" t="s">
        <v>5</v>
      </c>
      <c r="D1620" s="1">
        <v>43755.180555555555</v>
      </c>
      <c r="E1620">
        <v>218684.7</v>
      </c>
      <c r="F1620" t="s">
        <v>5</v>
      </c>
      <c r="G1620" s="1">
        <v>43755.180555555555</v>
      </c>
      <c r="H1620">
        <v>2314.6</v>
      </c>
      <c r="I1620" t="s">
        <v>5</v>
      </c>
      <c r="J1620" s="1">
        <v>43755.180555555555</v>
      </c>
      <c r="K1620">
        <v>7741.6</v>
      </c>
      <c r="L1620" t="s">
        <v>5</v>
      </c>
      <c r="M1620" s="1">
        <v>43755.180555555555</v>
      </c>
      <c r="N1620">
        <v>91833.5</v>
      </c>
      <c r="O1620" t="s">
        <v>5</v>
      </c>
      <c r="P1620" s="1">
        <v>43755.180555555555</v>
      </c>
      <c r="Q1620">
        <v>79214.899999999994</v>
      </c>
      <c r="R1620" t="s">
        <v>5</v>
      </c>
    </row>
    <row r="1621" spans="1:18" x14ac:dyDescent="0.25">
      <c r="A1621" s="1">
        <v>43755.190972222219</v>
      </c>
      <c r="B1621">
        <v>816.66</v>
      </c>
      <c r="C1621" t="s">
        <v>5</v>
      </c>
      <c r="D1621" s="1">
        <v>43755.190972222219</v>
      </c>
      <c r="E1621">
        <v>218684.7</v>
      </c>
      <c r="F1621" t="s">
        <v>5</v>
      </c>
      <c r="G1621" s="1">
        <v>43755.190972222219</v>
      </c>
      <c r="H1621">
        <v>2314.6</v>
      </c>
      <c r="I1621" t="s">
        <v>5</v>
      </c>
      <c r="J1621" s="1">
        <v>43755.190972222219</v>
      </c>
      <c r="K1621">
        <v>7741.7</v>
      </c>
      <c r="L1621" t="s">
        <v>5</v>
      </c>
      <c r="M1621" s="1">
        <v>43755.190983796296</v>
      </c>
      <c r="N1621">
        <v>91834.4</v>
      </c>
      <c r="O1621" t="s">
        <v>5</v>
      </c>
      <c r="P1621" s="1">
        <v>43755.190983796296</v>
      </c>
      <c r="Q1621">
        <v>79215.8</v>
      </c>
      <c r="R1621" t="s">
        <v>5</v>
      </c>
    </row>
    <row r="1622" spans="1:18" x14ac:dyDescent="0.25">
      <c r="A1622" s="1">
        <v>43755.201388888891</v>
      </c>
      <c r="B1622">
        <v>816.67</v>
      </c>
      <c r="C1622" t="s">
        <v>5</v>
      </c>
      <c r="D1622" s="1">
        <v>43755.201388888891</v>
      </c>
      <c r="E1622">
        <v>218684.7</v>
      </c>
      <c r="F1622" t="s">
        <v>5</v>
      </c>
      <c r="G1622" s="1">
        <v>43755.201388888891</v>
      </c>
      <c r="H1622">
        <v>2314.6</v>
      </c>
      <c r="I1622" t="s">
        <v>5</v>
      </c>
      <c r="J1622" s="1">
        <v>43755.201388888891</v>
      </c>
      <c r="K1622">
        <v>7741.7</v>
      </c>
      <c r="L1622" t="s">
        <v>5</v>
      </c>
      <c r="M1622" s="1">
        <v>43755.201388888891</v>
      </c>
      <c r="N1622">
        <v>91835.4</v>
      </c>
      <c r="O1622" t="s">
        <v>5</v>
      </c>
      <c r="P1622" s="1">
        <v>43755.201388888891</v>
      </c>
      <c r="Q1622">
        <v>79216.600000000006</v>
      </c>
      <c r="R1622" t="s">
        <v>5</v>
      </c>
    </row>
    <row r="1623" spans="1:18" x14ac:dyDescent="0.25">
      <c r="A1623" s="1">
        <v>43755.211805555555</v>
      </c>
      <c r="B1623">
        <v>816.67</v>
      </c>
      <c r="C1623" t="s">
        <v>5</v>
      </c>
      <c r="D1623" s="1">
        <v>43755.211805555555</v>
      </c>
      <c r="E1623">
        <v>218684.7</v>
      </c>
      <c r="F1623" t="s">
        <v>5</v>
      </c>
      <c r="G1623" s="1">
        <v>43755.211805555555</v>
      </c>
      <c r="H1623">
        <v>2314.6</v>
      </c>
      <c r="I1623" t="s">
        <v>5</v>
      </c>
      <c r="J1623" s="1">
        <v>43755.211805555555</v>
      </c>
      <c r="K1623">
        <v>7741.7</v>
      </c>
      <c r="L1623" t="s">
        <v>5</v>
      </c>
      <c r="M1623" s="1">
        <v>43755.211805555555</v>
      </c>
      <c r="N1623">
        <v>91836.4</v>
      </c>
      <c r="O1623" t="s">
        <v>5</v>
      </c>
      <c r="P1623" s="1">
        <v>43755.211805555555</v>
      </c>
      <c r="Q1623">
        <v>79217.399999999994</v>
      </c>
      <c r="R1623" t="s">
        <v>5</v>
      </c>
    </row>
    <row r="1624" spans="1:18" x14ac:dyDescent="0.25">
      <c r="A1624" s="1">
        <v>43755.222222222219</v>
      </c>
      <c r="B1624">
        <v>816.67</v>
      </c>
      <c r="C1624" t="s">
        <v>5</v>
      </c>
      <c r="D1624" s="1">
        <v>43755.222222222219</v>
      </c>
      <c r="E1624">
        <v>218684.7</v>
      </c>
      <c r="F1624" t="s">
        <v>5</v>
      </c>
      <c r="G1624" s="1">
        <v>43755.222222222219</v>
      </c>
      <c r="H1624">
        <v>2314.6</v>
      </c>
      <c r="I1624" t="s">
        <v>5</v>
      </c>
      <c r="J1624" s="1">
        <v>43755.222222222219</v>
      </c>
      <c r="K1624">
        <v>7741.7</v>
      </c>
      <c r="L1624" t="s">
        <v>5</v>
      </c>
      <c r="M1624" s="1">
        <v>43755.222222222219</v>
      </c>
      <c r="N1624">
        <v>91837.4</v>
      </c>
      <c r="O1624" t="s">
        <v>5</v>
      </c>
      <c r="P1624" s="1">
        <v>43755.222222222219</v>
      </c>
      <c r="Q1624">
        <v>79218.3</v>
      </c>
      <c r="R1624" t="s">
        <v>5</v>
      </c>
    </row>
    <row r="1625" spans="1:18" x14ac:dyDescent="0.25">
      <c r="A1625" s="1">
        <v>43755.23265046296</v>
      </c>
      <c r="B1625">
        <v>816.67</v>
      </c>
      <c r="C1625" t="s">
        <v>5</v>
      </c>
      <c r="D1625" s="1">
        <v>43755.232638888891</v>
      </c>
      <c r="E1625">
        <v>218684.7</v>
      </c>
      <c r="F1625" t="s">
        <v>5</v>
      </c>
      <c r="G1625" s="1">
        <v>43755.232638888891</v>
      </c>
      <c r="H1625">
        <v>2314.6999999999998</v>
      </c>
      <c r="I1625" t="s">
        <v>5</v>
      </c>
      <c r="J1625" s="1">
        <v>43755.232638888891</v>
      </c>
      <c r="K1625">
        <v>7741.7</v>
      </c>
      <c r="L1625" t="s">
        <v>5</v>
      </c>
      <c r="M1625" s="1">
        <v>43755.232638888891</v>
      </c>
      <c r="N1625">
        <v>91838.399999999994</v>
      </c>
      <c r="O1625" t="s">
        <v>5</v>
      </c>
      <c r="P1625" s="1">
        <v>43755.232638888891</v>
      </c>
      <c r="Q1625">
        <v>79219.199999999997</v>
      </c>
      <c r="R1625" t="s">
        <v>5</v>
      </c>
    </row>
    <row r="1626" spans="1:18" x14ac:dyDescent="0.25">
      <c r="A1626" s="1">
        <v>43755.243055555555</v>
      </c>
      <c r="B1626">
        <v>816.67</v>
      </c>
      <c r="C1626" t="s">
        <v>5</v>
      </c>
      <c r="D1626" s="1">
        <v>43755.243055555555</v>
      </c>
      <c r="E1626">
        <v>218684.7</v>
      </c>
      <c r="F1626" t="s">
        <v>5</v>
      </c>
      <c r="G1626" s="1">
        <v>43755.243055555555</v>
      </c>
      <c r="H1626">
        <v>2314.6999999999998</v>
      </c>
      <c r="I1626" t="s">
        <v>5</v>
      </c>
      <c r="J1626" s="1">
        <v>43755.243055555555</v>
      </c>
      <c r="K1626">
        <v>7741.7</v>
      </c>
      <c r="L1626" t="s">
        <v>5</v>
      </c>
      <c r="M1626" s="1">
        <v>43755.243055555555</v>
      </c>
      <c r="N1626">
        <v>91839.4</v>
      </c>
      <c r="O1626" t="s">
        <v>5</v>
      </c>
      <c r="P1626" s="1">
        <v>43755.243055555555</v>
      </c>
      <c r="Q1626">
        <v>79220</v>
      </c>
      <c r="R1626" t="s">
        <v>5</v>
      </c>
    </row>
    <row r="1627" spans="1:18" x14ac:dyDescent="0.25">
      <c r="A1627" s="1">
        <v>43755.253472222219</v>
      </c>
      <c r="B1627">
        <v>816.68</v>
      </c>
      <c r="C1627" t="s">
        <v>5</v>
      </c>
      <c r="D1627" s="1">
        <v>43755.253483796296</v>
      </c>
      <c r="E1627">
        <v>218684.7</v>
      </c>
      <c r="F1627" t="s">
        <v>5</v>
      </c>
      <c r="G1627" s="1">
        <v>43755.253472222219</v>
      </c>
      <c r="H1627">
        <v>2314.6999999999998</v>
      </c>
      <c r="I1627" t="s">
        <v>5</v>
      </c>
      <c r="J1627" s="1">
        <v>43755.253472222219</v>
      </c>
      <c r="K1627">
        <v>7741.7</v>
      </c>
      <c r="L1627" t="s">
        <v>5</v>
      </c>
      <c r="M1627" s="1">
        <v>43755.253472222219</v>
      </c>
      <c r="N1627">
        <v>91840.4</v>
      </c>
      <c r="O1627" t="s">
        <v>5</v>
      </c>
      <c r="P1627" s="1">
        <v>43755.253472222219</v>
      </c>
      <c r="Q1627">
        <v>79220.899999999994</v>
      </c>
      <c r="R1627" t="s">
        <v>5</v>
      </c>
    </row>
    <row r="1628" spans="1:18" x14ac:dyDescent="0.25">
      <c r="A1628" s="1">
        <v>43755.263888888891</v>
      </c>
      <c r="B1628">
        <v>816.68</v>
      </c>
      <c r="C1628" t="s">
        <v>5</v>
      </c>
      <c r="D1628" s="1">
        <v>43755.263888888891</v>
      </c>
      <c r="E1628">
        <v>218684.7</v>
      </c>
      <c r="F1628" t="s">
        <v>5</v>
      </c>
      <c r="G1628" s="1">
        <v>43755.263888888891</v>
      </c>
      <c r="H1628">
        <v>2314.6999999999998</v>
      </c>
      <c r="I1628" t="s">
        <v>5</v>
      </c>
      <c r="J1628" s="1">
        <v>43755.263888888891</v>
      </c>
      <c r="K1628">
        <v>7741.7</v>
      </c>
      <c r="L1628" t="s">
        <v>5</v>
      </c>
      <c r="M1628" s="1">
        <v>43755.263888888891</v>
      </c>
      <c r="N1628">
        <v>91841.4</v>
      </c>
      <c r="O1628" t="s">
        <v>5</v>
      </c>
      <c r="P1628" s="1">
        <v>43755.263888888891</v>
      </c>
      <c r="Q1628">
        <v>79221.8</v>
      </c>
      <c r="R1628" t="s">
        <v>5</v>
      </c>
    </row>
    <row r="1629" spans="1:18" x14ac:dyDescent="0.25">
      <c r="A1629" s="1">
        <v>43755.274305555555</v>
      </c>
      <c r="B1629">
        <v>816.68</v>
      </c>
      <c r="C1629" t="s">
        <v>5</v>
      </c>
      <c r="D1629" s="1">
        <v>43755.274317129632</v>
      </c>
      <c r="E1629">
        <v>218684.7</v>
      </c>
      <c r="F1629" t="s">
        <v>5</v>
      </c>
      <c r="G1629" s="1">
        <v>43755.274317129632</v>
      </c>
      <c r="H1629">
        <v>2314.6999999999998</v>
      </c>
      <c r="I1629" t="s">
        <v>5</v>
      </c>
      <c r="J1629" s="1">
        <v>43755.274317129632</v>
      </c>
      <c r="K1629">
        <v>7741.7</v>
      </c>
      <c r="L1629" t="s">
        <v>5</v>
      </c>
      <c r="M1629" s="1">
        <v>43755.274317129632</v>
      </c>
      <c r="N1629">
        <v>91842.4</v>
      </c>
      <c r="O1629" t="s">
        <v>5</v>
      </c>
      <c r="P1629" s="1">
        <v>43755.274305555555</v>
      </c>
      <c r="Q1629">
        <v>79222.600000000006</v>
      </c>
      <c r="R1629" t="s">
        <v>5</v>
      </c>
    </row>
    <row r="1630" spans="1:18" x14ac:dyDescent="0.25">
      <c r="A1630" s="1">
        <v>43755.280069444445</v>
      </c>
      <c r="B1630">
        <v>816.68</v>
      </c>
      <c r="C1630" t="s">
        <v>4</v>
      </c>
      <c r="D1630" s="1">
        <v>43755.280069444445</v>
      </c>
      <c r="E1630">
        <v>218684.7</v>
      </c>
      <c r="F1630" t="s">
        <v>4</v>
      </c>
      <c r="G1630" s="1">
        <v>43755.280069444445</v>
      </c>
      <c r="H1630">
        <v>2314.6999999999998</v>
      </c>
      <c r="I1630" t="s">
        <v>4</v>
      </c>
      <c r="J1630" s="1">
        <v>43755.280069444445</v>
      </c>
      <c r="K1630">
        <v>7741.7</v>
      </c>
      <c r="L1630" t="s">
        <v>4</v>
      </c>
      <c r="M1630" s="1">
        <v>43755.280069444445</v>
      </c>
      <c r="N1630">
        <v>91842.4</v>
      </c>
      <c r="O1630" t="s">
        <v>4</v>
      </c>
      <c r="P1630" s="1">
        <v>43755.280069444445</v>
      </c>
      <c r="Q1630">
        <v>79222.600000000006</v>
      </c>
      <c r="R1630" t="s">
        <v>4</v>
      </c>
    </row>
    <row r="1631" spans="1:18" x14ac:dyDescent="0.25">
      <c r="A1631" s="1">
        <v>43755.284687500003</v>
      </c>
      <c r="B1631">
        <v>816.68</v>
      </c>
      <c r="C1631" t="s">
        <v>5</v>
      </c>
      <c r="D1631" s="1">
        <v>43755.284687500003</v>
      </c>
      <c r="E1631">
        <v>218684.7</v>
      </c>
      <c r="F1631" t="s">
        <v>5</v>
      </c>
      <c r="G1631" s="1">
        <v>43755.284687500003</v>
      </c>
      <c r="H1631">
        <v>2314.6999999999998</v>
      </c>
      <c r="I1631" t="s">
        <v>5</v>
      </c>
      <c r="J1631" s="1">
        <v>43755.284687500003</v>
      </c>
      <c r="K1631">
        <v>7741.7</v>
      </c>
      <c r="L1631" t="s">
        <v>5</v>
      </c>
      <c r="M1631" s="1">
        <v>43755.284687500003</v>
      </c>
      <c r="N1631">
        <v>91843.4</v>
      </c>
      <c r="O1631" t="s">
        <v>5</v>
      </c>
      <c r="P1631" s="1">
        <v>43755.284687500003</v>
      </c>
      <c r="Q1631">
        <v>79223.399999999994</v>
      </c>
      <c r="R1631" t="s">
        <v>5</v>
      </c>
    </row>
    <row r="1632" spans="1:18" x14ac:dyDescent="0.25">
      <c r="A1632" s="1">
        <v>43755.295104166667</v>
      </c>
      <c r="B1632">
        <v>816.68</v>
      </c>
      <c r="C1632" t="s">
        <v>5</v>
      </c>
      <c r="D1632" s="1">
        <v>43755.295104166667</v>
      </c>
      <c r="E1632">
        <v>218684.7</v>
      </c>
      <c r="F1632" t="s">
        <v>5</v>
      </c>
      <c r="G1632" s="1">
        <v>43755.295104166667</v>
      </c>
      <c r="H1632">
        <v>2314.6999999999998</v>
      </c>
      <c r="I1632" t="s">
        <v>5</v>
      </c>
      <c r="J1632" s="1">
        <v>43755.295104166667</v>
      </c>
      <c r="K1632">
        <v>7741.7</v>
      </c>
      <c r="L1632" t="s">
        <v>5</v>
      </c>
      <c r="M1632" s="1">
        <v>43755.295104166667</v>
      </c>
      <c r="N1632">
        <v>91844.4</v>
      </c>
      <c r="O1632" t="s">
        <v>5</v>
      </c>
      <c r="P1632" s="1">
        <v>43755.295104166667</v>
      </c>
      <c r="Q1632">
        <v>79224.3</v>
      </c>
      <c r="R1632" t="s">
        <v>5</v>
      </c>
    </row>
    <row r="1633" spans="1:18" x14ac:dyDescent="0.25">
      <c r="A1633" s="1">
        <v>43755.305520833332</v>
      </c>
      <c r="B1633">
        <v>816.69</v>
      </c>
      <c r="C1633" t="s">
        <v>5</v>
      </c>
      <c r="D1633" s="1">
        <v>43755.305520833332</v>
      </c>
      <c r="E1633">
        <v>218684.7</v>
      </c>
      <c r="F1633" t="s">
        <v>5</v>
      </c>
      <c r="G1633" s="1">
        <v>43755.305520833332</v>
      </c>
      <c r="H1633">
        <v>2314.6999999999998</v>
      </c>
      <c r="I1633" t="s">
        <v>5</v>
      </c>
      <c r="J1633" s="1">
        <v>43755.305520833332</v>
      </c>
      <c r="K1633">
        <v>7741.7</v>
      </c>
      <c r="L1633" t="s">
        <v>5</v>
      </c>
      <c r="M1633" s="1">
        <v>43755.305520833332</v>
      </c>
      <c r="N1633">
        <v>91845.4</v>
      </c>
      <c r="O1633" t="s">
        <v>5</v>
      </c>
      <c r="P1633" s="1">
        <v>43755.305520833332</v>
      </c>
      <c r="Q1633">
        <v>79225.2</v>
      </c>
      <c r="R1633" t="s">
        <v>5</v>
      </c>
    </row>
    <row r="1634" spans="1:18" x14ac:dyDescent="0.25">
      <c r="A1634" s="1">
        <v>43755.315937500003</v>
      </c>
      <c r="B1634">
        <v>816.69</v>
      </c>
      <c r="C1634" t="s">
        <v>5</v>
      </c>
      <c r="D1634" s="1">
        <v>43755.315937500003</v>
      </c>
      <c r="E1634">
        <v>218684.7</v>
      </c>
      <c r="F1634" t="s">
        <v>5</v>
      </c>
      <c r="G1634" s="1">
        <v>43755.315937500003</v>
      </c>
      <c r="H1634">
        <v>2314.6999999999998</v>
      </c>
      <c r="I1634" t="s">
        <v>5</v>
      </c>
      <c r="J1634" s="1">
        <v>43755.315937500003</v>
      </c>
      <c r="K1634">
        <v>7741.7</v>
      </c>
      <c r="L1634" t="s">
        <v>5</v>
      </c>
      <c r="M1634" s="1">
        <v>43755.315937500003</v>
      </c>
      <c r="N1634">
        <v>91846.399999999994</v>
      </c>
      <c r="O1634" t="s">
        <v>5</v>
      </c>
      <c r="P1634" s="1">
        <v>43755.315937500003</v>
      </c>
      <c r="Q1634">
        <v>79226</v>
      </c>
      <c r="R1634" t="s">
        <v>5</v>
      </c>
    </row>
    <row r="1635" spans="1:18" x14ac:dyDescent="0.25">
      <c r="A1635" s="1">
        <v>43755.326354166667</v>
      </c>
      <c r="B1635">
        <v>816.69</v>
      </c>
      <c r="C1635" t="s">
        <v>5</v>
      </c>
      <c r="D1635" s="1">
        <v>43755.326354166667</v>
      </c>
      <c r="E1635">
        <v>218684.7</v>
      </c>
      <c r="F1635" t="s">
        <v>5</v>
      </c>
      <c r="G1635" s="1">
        <v>43755.326354166667</v>
      </c>
      <c r="H1635">
        <v>2314.6999999999998</v>
      </c>
      <c r="I1635" t="s">
        <v>5</v>
      </c>
      <c r="J1635" s="1">
        <v>43755.326354166667</v>
      </c>
      <c r="K1635">
        <v>7741.8</v>
      </c>
      <c r="L1635" t="s">
        <v>5</v>
      </c>
      <c r="M1635" s="1">
        <v>43755.326354166667</v>
      </c>
      <c r="N1635">
        <v>91847.4</v>
      </c>
      <c r="O1635" t="s">
        <v>5</v>
      </c>
      <c r="P1635" s="1">
        <v>43755.326354166667</v>
      </c>
      <c r="Q1635">
        <v>79226.899999999994</v>
      </c>
      <c r="R1635" t="s">
        <v>5</v>
      </c>
    </row>
    <row r="1636" spans="1:18" x14ac:dyDescent="0.25">
      <c r="A1636" s="1">
        <v>43755.336770833332</v>
      </c>
      <c r="B1636">
        <v>816.69</v>
      </c>
      <c r="C1636" t="s">
        <v>5</v>
      </c>
      <c r="D1636" s="1">
        <v>43755.336770833332</v>
      </c>
      <c r="E1636">
        <v>218684.7</v>
      </c>
      <c r="F1636" t="s">
        <v>5</v>
      </c>
      <c r="G1636" s="1">
        <v>43755.336770833332</v>
      </c>
      <c r="H1636">
        <v>2314.6999999999998</v>
      </c>
      <c r="I1636" t="s">
        <v>5</v>
      </c>
      <c r="J1636" s="1">
        <v>43755.336770833332</v>
      </c>
      <c r="K1636">
        <v>7741.8</v>
      </c>
      <c r="L1636" t="s">
        <v>5</v>
      </c>
      <c r="M1636" s="1">
        <v>43755.336770833332</v>
      </c>
      <c r="N1636">
        <v>91848.2</v>
      </c>
      <c r="O1636" t="s">
        <v>5</v>
      </c>
      <c r="P1636" s="1">
        <v>43755.336770833332</v>
      </c>
      <c r="Q1636">
        <v>79227.600000000006</v>
      </c>
      <c r="R1636" t="s">
        <v>5</v>
      </c>
    </row>
    <row r="1637" spans="1:18" x14ac:dyDescent="0.25">
      <c r="A1637" s="1">
        <v>43755.347187500003</v>
      </c>
      <c r="B1637">
        <v>816.7</v>
      </c>
      <c r="C1637" t="s">
        <v>5</v>
      </c>
      <c r="D1637" s="1">
        <v>43755.347187500003</v>
      </c>
      <c r="E1637">
        <v>218684.7</v>
      </c>
      <c r="F1637" t="s">
        <v>5</v>
      </c>
      <c r="G1637" s="1">
        <v>43755.347187500003</v>
      </c>
      <c r="H1637">
        <v>2314.6999999999998</v>
      </c>
      <c r="I1637" t="s">
        <v>5</v>
      </c>
      <c r="J1637" s="1">
        <v>43755.347187500003</v>
      </c>
      <c r="K1637">
        <v>7741.8</v>
      </c>
      <c r="L1637" t="s">
        <v>5</v>
      </c>
      <c r="M1637" s="1">
        <v>43755.347187500003</v>
      </c>
      <c r="N1637">
        <v>91849.3</v>
      </c>
      <c r="O1637" t="s">
        <v>5</v>
      </c>
      <c r="P1637" s="1">
        <v>43755.347187500003</v>
      </c>
      <c r="Q1637">
        <v>79228.5</v>
      </c>
      <c r="R1637" t="s">
        <v>5</v>
      </c>
    </row>
    <row r="1638" spans="1:18" x14ac:dyDescent="0.25">
      <c r="A1638" s="1">
        <v>43755.357604166667</v>
      </c>
      <c r="B1638">
        <v>816.7</v>
      </c>
      <c r="C1638" t="s">
        <v>5</v>
      </c>
      <c r="D1638" s="1">
        <v>43755.357604166667</v>
      </c>
      <c r="E1638">
        <v>218684.7</v>
      </c>
      <c r="F1638" t="s">
        <v>5</v>
      </c>
      <c r="G1638" s="1">
        <v>43755.357604166667</v>
      </c>
      <c r="H1638">
        <v>2314.6999999999998</v>
      </c>
      <c r="I1638" t="s">
        <v>5</v>
      </c>
      <c r="J1638" s="1">
        <v>43755.357604166667</v>
      </c>
      <c r="K1638">
        <v>7741.8</v>
      </c>
      <c r="L1638" t="s">
        <v>5</v>
      </c>
      <c r="M1638" s="1">
        <v>43755.357604166667</v>
      </c>
      <c r="N1638">
        <v>91850.4</v>
      </c>
      <c r="O1638" t="s">
        <v>5</v>
      </c>
      <c r="P1638" s="1">
        <v>43755.357604166667</v>
      </c>
      <c r="Q1638">
        <v>79229.5</v>
      </c>
      <c r="R1638" t="s">
        <v>5</v>
      </c>
    </row>
    <row r="1639" spans="1:18" x14ac:dyDescent="0.25">
      <c r="A1639" s="1">
        <v>43755.368020833332</v>
      </c>
      <c r="B1639">
        <v>816.7</v>
      </c>
      <c r="C1639" t="s">
        <v>5</v>
      </c>
      <c r="D1639" s="1">
        <v>43755.368020833332</v>
      </c>
      <c r="E1639">
        <v>218684.7</v>
      </c>
      <c r="F1639" t="s">
        <v>5</v>
      </c>
      <c r="G1639" s="1">
        <v>43755.368020833332</v>
      </c>
      <c r="H1639">
        <v>2314.6999999999998</v>
      </c>
      <c r="I1639" t="s">
        <v>5</v>
      </c>
      <c r="J1639" s="1">
        <v>43755.368020833332</v>
      </c>
      <c r="K1639">
        <v>7741.8</v>
      </c>
      <c r="L1639" t="s">
        <v>5</v>
      </c>
      <c r="M1639" s="1">
        <v>43755.368020833332</v>
      </c>
      <c r="N1639">
        <v>91851.5</v>
      </c>
      <c r="O1639" t="s">
        <v>5</v>
      </c>
      <c r="P1639" s="1">
        <v>43755.368020833332</v>
      </c>
      <c r="Q1639">
        <v>79230.399999999994</v>
      </c>
      <c r="R1639" t="s">
        <v>5</v>
      </c>
    </row>
    <row r="1640" spans="1:18" x14ac:dyDescent="0.25">
      <c r="A1640" s="1">
        <v>43755.378437500003</v>
      </c>
      <c r="B1640">
        <v>816.7</v>
      </c>
      <c r="C1640" t="s">
        <v>5</v>
      </c>
      <c r="D1640" s="1">
        <v>43755.378437500003</v>
      </c>
      <c r="E1640">
        <v>218684.7</v>
      </c>
      <c r="F1640" t="s">
        <v>5</v>
      </c>
      <c r="G1640" s="1">
        <v>43755.378437500003</v>
      </c>
      <c r="H1640">
        <v>2314.6999999999998</v>
      </c>
      <c r="I1640" t="s">
        <v>5</v>
      </c>
      <c r="J1640" s="1">
        <v>43755.378437500003</v>
      </c>
      <c r="K1640">
        <v>7741.8</v>
      </c>
      <c r="L1640" t="s">
        <v>5</v>
      </c>
      <c r="M1640" s="1">
        <v>43755.378437500003</v>
      </c>
      <c r="N1640">
        <v>91852.5</v>
      </c>
      <c r="O1640" t="s">
        <v>5</v>
      </c>
      <c r="P1640" s="1">
        <v>43755.378437500003</v>
      </c>
      <c r="Q1640">
        <v>79231.3</v>
      </c>
      <c r="R1640" t="s">
        <v>5</v>
      </c>
    </row>
    <row r="1641" spans="1:18" x14ac:dyDescent="0.25">
      <c r="A1641" s="1">
        <v>43755.388854166667</v>
      </c>
      <c r="B1641">
        <v>816.71</v>
      </c>
      <c r="C1641" t="s">
        <v>5</v>
      </c>
      <c r="D1641" s="1">
        <v>43755.388854166667</v>
      </c>
      <c r="E1641">
        <v>218684.7</v>
      </c>
      <c r="F1641" t="s">
        <v>5</v>
      </c>
      <c r="G1641" s="1">
        <v>43755.388854166667</v>
      </c>
      <c r="H1641">
        <v>2314.6999999999998</v>
      </c>
      <c r="I1641" t="s">
        <v>5</v>
      </c>
      <c r="J1641" s="1">
        <v>43755.388854166667</v>
      </c>
      <c r="K1641">
        <v>7741.8</v>
      </c>
      <c r="L1641" t="s">
        <v>5</v>
      </c>
      <c r="M1641" s="1">
        <v>43755.388854166667</v>
      </c>
      <c r="N1641">
        <v>91853.7</v>
      </c>
      <c r="O1641" t="s">
        <v>5</v>
      </c>
      <c r="P1641" s="1">
        <v>43755.388854166667</v>
      </c>
      <c r="Q1641">
        <v>79232.3</v>
      </c>
      <c r="R1641" t="s">
        <v>5</v>
      </c>
    </row>
    <row r="1642" spans="1:18" x14ac:dyDescent="0.25">
      <c r="A1642" s="1">
        <v>43755.399270833332</v>
      </c>
      <c r="B1642">
        <v>816.71</v>
      </c>
      <c r="C1642" t="s">
        <v>5</v>
      </c>
      <c r="D1642" s="1">
        <v>43755.399270833332</v>
      </c>
      <c r="E1642">
        <v>218684.7</v>
      </c>
      <c r="F1642" t="s">
        <v>5</v>
      </c>
      <c r="G1642" s="1">
        <v>43755.399270833332</v>
      </c>
      <c r="H1642">
        <v>2314.6999999999998</v>
      </c>
      <c r="I1642" t="s">
        <v>5</v>
      </c>
      <c r="J1642" s="1">
        <v>43755.399270833332</v>
      </c>
      <c r="K1642">
        <v>7741.8</v>
      </c>
      <c r="L1642" t="s">
        <v>5</v>
      </c>
      <c r="M1642" s="1">
        <v>43755.399270833332</v>
      </c>
      <c r="N1642">
        <v>91854.8</v>
      </c>
      <c r="O1642" t="s">
        <v>5</v>
      </c>
      <c r="P1642" s="1">
        <v>43755.399270833332</v>
      </c>
      <c r="Q1642">
        <v>79233.2</v>
      </c>
      <c r="R1642" t="s">
        <v>5</v>
      </c>
    </row>
    <row r="1643" spans="1:18" x14ac:dyDescent="0.25">
      <c r="A1643" s="1">
        <v>43755.409687500003</v>
      </c>
      <c r="B1643">
        <v>816.71</v>
      </c>
      <c r="C1643" t="s">
        <v>5</v>
      </c>
      <c r="D1643" s="1">
        <v>43755.409687500003</v>
      </c>
      <c r="E1643">
        <v>218684.7</v>
      </c>
      <c r="F1643" t="s">
        <v>5</v>
      </c>
      <c r="G1643" s="1">
        <v>43755.409687500003</v>
      </c>
      <c r="H1643">
        <v>2314.6999999999998</v>
      </c>
      <c r="I1643" t="s">
        <v>5</v>
      </c>
      <c r="J1643" s="1">
        <v>43755.409687500003</v>
      </c>
      <c r="K1643">
        <v>7741.8</v>
      </c>
      <c r="L1643" t="s">
        <v>5</v>
      </c>
      <c r="M1643" s="1">
        <v>43755.409687500003</v>
      </c>
      <c r="N1643">
        <v>91855.8</v>
      </c>
      <c r="O1643" t="s">
        <v>5</v>
      </c>
      <c r="P1643" s="1">
        <v>43755.409687500003</v>
      </c>
      <c r="Q1643">
        <v>79234.100000000006</v>
      </c>
      <c r="R1643" t="s">
        <v>5</v>
      </c>
    </row>
    <row r="1644" spans="1:18" x14ac:dyDescent="0.25">
      <c r="A1644" s="1">
        <v>43755.420104166667</v>
      </c>
      <c r="B1644">
        <v>816.71</v>
      </c>
      <c r="C1644" t="s">
        <v>5</v>
      </c>
      <c r="D1644" s="1">
        <v>43755.420104166667</v>
      </c>
      <c r="E1644">
        <v>218684.7</v>
      </c>
      <c r="F1644" t="s">
        <v>5</v>
      </c>
      <c r="G1644" s="1">
        <v>43755.420104166667</v>
      </c>
      <c r="H1644">
        <v>2314.8000000000002</v>
      </c>
      <c r="I1644" t="s">
        <v>5</v>
      </c>
      <c r="J1644" s="1">
        <v>43755.420104166667</v>
      </c>
      <c r="K1644">
        <v>7741.8</v>
      </c>
      <c r="L1644" t="s">
        <v>5</v>
      </c>
      <c r="M1644" s="1">
        <v>43755.420104166667</v>
      </c>
      <c r="N1644">
        <v>91856.9</v>
      </c>
      <c r="O1644" t="s">
        <v>5</v>
      </c>
      <c r="P1644" s="1">
        <v>43755.420104166667</v>
      </c>
      <c r="Q1644">
        <v>79235</v>
      </c>
      <c r="R1644" t="s">
        <v>5</v>
      </c>
    </row>
    <row r="1645" spans="1:18" x14ac:dyDescent="0.25">
      <c r="A1645" s="1">
        <v>43755.430520833332</v>
      </c>
      <c r="B1645">
        <v>816.72</v>
      </c>
      <c r="C1645" t="s">
        <v>5</v>
      </c>
      <c r="D1645" s="1">
        <v>43755.430520833332</v>
      </c>
      <c r="E1645">
        <v>218684.7</v>
      </c>
      <c r="F1645" t="s">
        <v>5</v>
      </c>
      <c r="G1645" s="1">
        <v>43755.430520833332</v>
      </c>
      <c r="H1645">
        <v>2314.8000000000002</v>
      </c>
      <c r="I1645" t="s">
        <v>5</v>
      </c>
      <c r="J1645" s="1">
        <v>43755.430520833332</v>
      </c>
      <c r="K1645">
        <v>7741.8</v>
      </c>
      <c r="L1645" t="s">
        <v>5</v>
      </c>
      <c r="M1645" s="1">
        <v>43755.430520833332</v>
      </c>
      <c r="N1645">
        <v>91858.1</v>
      </c>
      <c r="O1645" t="s">
        <v>5</v>
      </c>
      <c r="P1645" s="1">
        <v>43755.430520833332</v>
      </c>
      <c r="Q1645">
        <v>79236</v>
      </c>
      <c r="R1645" t="s">
        <v>5</v>
      </c>
    </row>
    <row r="1646" spans="1:18" x14ac:dyDescent="0.25">
      <c r="A1646" s="1">
        <v>43755.440937500003</v>
      </c>
      <c r="B1646">
        <v>816.72</v>
      </c>
      <c r="C1646" t="s">
        <v>5</v>
      </c>
      <c r="D1646" s="1">
        <v>43755.440937500003</v>
      </c>
      <c r="E1646">
        <v>218684.7</v>
      </c>
      <c r="F1646" t="s">
        <v>5</v>
      </c>
      <c r="G1646" s="1">
        <v>43755.440937500003</v>
      </c>
      <c r="H1646">
        <v>2314.8000000000002</v>
      </c>
      <c r="I1646" t="s">
        <v>5</v>
      </c>
      <c r="J1646" s="1">
        <v>43755.440937500003</v>
      </c>
      <c r="K1646">
        <v>7741.8</v>
      </c>
      <c r="L1646" t="s">
        <v>5</v>
      </c>
      <c r="M1646" s="1">
        <v>43755.440937500003</v>
      </c>
      <c r="N1646">
        <v>91859.1</v>
      </c>
      <c r="O1646" t="s">
        <v>5</v>
      </c>
      <c r="P1646" s="1">
        <v>43755.440937500003</v>
      </c>
      <c r="Q1646">
        <v>79237</v>
      </c>
      <c r="R1646" t="s">
        <v>5</v>
      </c>
    </row>
    <row r="1647" spans="1:18" x14ac:dyDescent="0.25">
      <c r="A1647" s="1">
        <v>43755.451354166667</v>
      </c>
      <c r="B1647">
        <v>816.72</v>
      </c>
      <c r="C1647" t="s">
        <v>5</v>
      </c>
      <c r="D1647" s="1">
        <v>43755.451354166667</v>
      </c>
      <c r="E1647">
        <v>218684.7</v>
      </c>
      <c r="F1647" t="s">
        <v>5</v>
      </c>
      <c r="G1647" s="1">
        <v>43755.451354166667</v>
      </c>
      <c r="H1647">
        <v>2314.8000000000002</v>
      </c>
      <c r="I1647" t="s">
        <v>5</v>
      </c>
      <c r="J1647" s="1">
        <v>43755.451354166667</v>
      </c>
      <c r="K1647">
        <v>7741.8</v>
      </c>
      <c r="L1647" t="s">
        <v>5</v>
      </c>
      <c r="M1647" s="1">
        <v>43755.451354166667</v>
      </c>
      <c r="N1647">
        <v>91860.2</v>
      </c>
      <c r="O1647" t="s">
        <v>5</v>
      </c>
      <c r="P1647" s="1">
        <v>43755.451354166667</v>
      </c>
      <c r="Q1647">
        <v>79237.899999999994</v>
      </c>
      <c r="R1647" t="s">
        <v>5</v>
      </c>
    </row>
    <row r="1648" spans="1:18" x14ac:dyDescent="0.25">
      <c r="A1648" s="1">
        <v>43755.461770833332</v>
      </c>
      <c r="B1648">
        <v>816.72</v>
      </c>
      <c r="C1648" t="s">
        <v>5</v>
      </c>
      <c r="D1648" s="1">
        <v>43755.461770833332</v>
      </c>
      <c r="E1648">
        <v>218684.7</v>
      </c>
      <c r="F1648" t="s">
        <v>5</v>
      </c>
      <c r="G1648" s="1">
        <v>43755.461770833332</v>
      </c>
      <c r="H1648">
        <v>2314.8000000000002</v>
      </c>
      <c r="I1648" t="s">
        <v>5</v>
      </c>
      <c r="J1648" s="1">
        <v>43755.461770833332</v>
      </c>
      <c r="K1648">
        <v>7741.9</v>
      </c>
      <c r="L1648" t="s">
        <v>5</v>
      </c>
      <c r="M1648" s="1">
        <v>43755.461770833332</v>
      </c>
      <c r="N1648">
        <v>91861.3</v>
      </c>
      <c r="O1648" t="s">
        <v>5</v>
      </c>
      <c r="P1648" s="1">
        <v>43755.461770833332</v>
      </c>
      <c r="Q1648">
        <v>79238.8</v>
      </c>
      <c r="R1648" t="s">
        <v>5</v>
      </c>
    </row>
    <row r="1649" spans="1:18" x14ac:dyDescent="0.25">
      <c r="A1649" s="1">
        <v>43755.472187500003</v>
      </c>
      <c r="B1649">
        <v>816.73</v>
      </c>
      <c r="C1649" t="s">
        <v>5</v>
      </c>
      <c r="D1649" s="1">
        <v>43755.472187500003</v>
      </c>
      <c r="E1649">
        <v>218684.7</v>
      </c>
      <c r="F1649" t="s">
        <v>5</v>
      </c>
      <c r="G1649" s="1">
        <v>43755.472187500003</v>
      </c>
      <c r="H1649">
        <v>2314.8000000000002</v>
      </c>
      <c r="I1649" t="s">
        <v>5</v>
      </c>
      <c r="J1649" s="1">
        <v>43755.472187500003</v>
      </c>
      <c r="K1649">
        <v>7741.9</v>
      </c>
      <c r="L1649" t="s">
        <v>5</v>
      </c>
      <c r="M1649" s="1">
        <v>43755.472187500003</v>
      </c>
      <c r="N1649">
        <v>91862.399999999994</v>
      </c>
      <c r="O1649" t="s">
        <v>5</v>
      </c>
      <c r="P1649" s="1">
        <v>43755.472187500003</v>
      </c>
      <c r="Q1649">
        <v>79239.8</v>
      </c>
      <c r="R1649" t="s">
        <v>5</v>
      </c>
    </row>
    <row r="1650" spans="1:18" x14ac:dyDescent="0.25">
      <c r="A1650" s="1">
        <v>43755.482604166667</v>
      </c>
      <c r="B1650">
        <v>816.73</v>
      </c>
      <c r="C1650" t="s">
        <v>5</v>
      </c>
      <c r="D1650" s="1">
        <v>43755.482604166667</v>
      </c>
      <c r="E1650">
        <v>218684.7</v>
      </c>
      <c r="F1650" t="s">
        <v>5</v>
      </c>
      <c r="G1650" s="1">
        <v>43755.482604166667</v>
      </c>
      <c r="H1650">
        <v>2314.8000000000002</v>
      </c>
      <c r="I1650" t="s">
        <v>5</v>
      </c>
      <c r="J1650" s="1">
        <v>43755.482604166667</v>
      </c>
      <c r="K1650">
        <v>7741.9</v>
      </c>
      <c r="L1650" t="s">
        <v>5</v>
      </c>
      <c r="M1650" s="1">
        <v>43755.482604166667</v>
      </c>
      <c r="N1650">
        <v>91863.5</v>
      </c>
      <c r="O1650" t="s">
        <v>5</v>
      </c>
      <c r="P1650" s="1">
        <v>43755.482604166667</v>
      </c>
      <c r="Q1650">
        <v>79240.7</v>
      </c>
      <c r="R1650" t="s">
        <v>5</v>
      </c>
    </row>
    <row r="1651" spans="1:18" x14ac:dyDescent="0.25">
      <c r="A1651" s="1">
        <v>43755.493020833332</v>
      </c>
      <c r="B1651">
        <v>816.74</v>
      </c>
      <c r="C1651" t="s">
        <v>5</v>
      </c>
      <c r="D1651" s="1">
        <v>43755.493020833332</v>
      </c>
      <c r="E1651">
        <v>218684.7</v>
      </c>
      <c r="F1651" t="s">
        <v>5</v>
      </c>
      <c r="G1651" s="1">
        <v>43755.493020833332</v>
      </c>
      <c r="H1651">
        <v>2315</v>
      </c>
      <c r="I1651" t="s">
        <v>5</v>
      </c>
      <c r="J1651" s="1">
        <v>43755.493020833332</v>
      </c>
      <c r="K1651">
        <v>7742.7</v>
      </c>
      <c r="L1651" t="s">
        <v>5</v>
      </c>
      <c r="M1651" s="1">
        <v>43755.493020833332</v>
      </c>
      <c r="N1651">
        <v>91864.6</v>
      </c>
      <c r="O1651" t="s">
        <v>5</v>
      </c>
      <c r="P1651" s="1">
        <v>43755.493020833332</v>
      </c>
      <c r="Q1651">
        <v>79241.600000000006</v>
      </c>
      <c r="R1651" t="s">
        <v>5</v>
      </c>
    </row>
    <row r="1652" spans="1:18" x14ac:dyDescent="0.25">
      <c r="A1652" s="1">
        <v>43755.503437500003</v>
      </c>
      <c r="B1652">
        <v>816.74</v>
      </c>
      <c r="C1652" t="s">
        <v>5</v>
      </c>
      <c r="D1652" s="1">
        <v>43755.503437500003</v>
      </c>
      <c r="E1652">
        <v>218684.7</v>
      </c>
      <c r="F1652" t="s">
        <v>5</v>
      </c>
      <c r="G1652" s="1">
        <v>43755.503437500003</v>
      </c>
      <c r="H1652">
        <v>2315</v>
      </c>
      <c r="I1652" t="s">
        <v>5</v>
      </c>
      <c r="J1652" s="1">
        <v>43755.503437500003</v>
      </c>
      <c r="K1652">
        <v>7742.8</v>
      </c>
      <c r="L1652" t="s">
        <v>5</v>
      </c>
      <c r="M1652" s="1">
        <v>43755.503437500003</v>
      </c>
      <c r="N1652">
        <v>91865.7</v>
      </c>
      <c r="O1652" t="s">
        <v>5</v>
      </c>
      <c r="P1652" s="1">
        <v>43755.503437500003</v>
      </c>
      <c r="Q1652">
        <v>79242.5</v>
      </c>
      <c r="R1652" t="s">
        <v>5</v>
      </c>
    </row>
    <row r="1653" spans="1:18" x14ac:dyDescent="0.25">
      <c r="A1653" s="1">
        <v>43755.513854166667</v>
      </c>
      <c r="B1653">
        <v>816.74</v>
      </c>
      <c r="C1653" t="s">
        <v>5</v>
      </c>
      <c r="D1653" s="1">
        <v>43755.513854166667</v>
      </c>
      <c r="E1653">
        <v>218684.7</v>
      </c>
      <c r="F1653" t="s">
        <v>5</v>
      </c>
      <c r="G1653" s="1">
        <v>43755.513854166667</v>
      </c>
      <c r="H1653">
        <v>2315</v>
      </c>
      <c r="I1653" t="s">
        <v>5</v>
      </c>
      <c r="J1653" s="1">
        <v>43755.513854166667</v>
      </c>
      <c r="K1653">
        <v>7742.8</v>
      </c>
      <c r="L1653" t="s">
        <v>5</v>
      </c>
      <c r="M1653" s="1">
        <v>43755.513854166667</v>
      </c>
      <c r="N1653">
        <v>91866.8</v>
      </c>
      <c r="O1653" t="s">
        <v>5</v>
      </c>
      <c r="P1653" s="1">
        <v>43755.513854166667</v>
      </c>
      <c r="Q1653">
        <v>79243.5</v>
      </c>
      <c r="R1653" t="s">
        <v>5</v>
      </c>
    </row>
    <row r="1654" spans="1:18" x14ac:dyDescent="0.25">
      <c r="A1654" s="1">
        <v>43755.524270833332</v>
      </c>
      <c r="B1654">
        <v>816.75</v>
      </c>
      <c r="C1654" t="s">
        <v>5</v>
      </c>
      <c r="D1654" s="1">
        <v>43755.524270833332</v>
      </c>
      <c r="E1654">
        <v>218684.7</v>
      </c>
      <c r="F1654" t="s">
        <v>5</v>
      </c>
      <c r="G1654" s="1">
        <v>43755.524270833332</v>
      </c>
      <c r="H1654">
        <v>2315</v>
      </c>
      <c r="I1654" t="s">
        <v>5</v>
      </c>
      <c r="J1654" s="1">
        <v>43755.524270833332</v>
      </c>
      <c r="K1654">
        <v>7742.8</v>
      </c>
      <c r="L1654" t="s">
        <v>5</v>
      </c>
      <c r="M1654" s="1">
        <v>43755.524270833332</v>
      </c>
      <c r="N1654">
        <v>91867.9</v>
      </c>
      <c r="O1654" t="s">
        <v>5</v>
      </c>
      <c r="P1654" s="1">
        <v>43755.524270833332</v>
      </c>
      <c r="Q1654">
        <v>79244.399999999994</v>
      </c>
      <c r="R1654" t="s">
        <v>5</v>
      </c>
    </row>
    <row r="1655" spans="1:18" x14ac:dyDescent="0.25">
      <c r="A1655" s="1">
        <v>43755.534687500003</v>
      </c>
      <c r="B1655">
        <v>816.75</v>
      </c>
      <c r="C1655" t="s">
        <v>5</v>
      </c>
      <c r="D1655" s="1">
        <v>43755.534687500003</v>
      </c>
      <c r="E1655">
        <v>218684.7</v>
      </c>
      <c r="F1655" t="s">
        <v>5</v>
      </c>
      <c r="G1655" s="1">
        <v>43755.534687500003</v>
      </c>
      <c r="H1655">
        <v>2315</v>
      </c>
      <c r="I1655" t="s">
        <v>5</v>
      </c>
      <c r="J1655" s="1">
        <v>43755.534687500003</v>
      </c>
      <c r="K1655">
        <v>7742.8</v>
      </c>
      <c r="L1655" t="s">
        <v>5</v>
      </c>
      <c r="M1655" s="1">
        <v>43755.534687500003</v>
      </c>
      <c r="N1655">
        <v>91869</v>
      </c>
      <c r="O1655" t="s">
        <v>5</v>
      </c>
      <c r="P1655" s="1">
        <v>43755.534687500003</v>
      </c>
      <c r="Q1655">
        <v>79245.399999999994</v>
      </c>
      <c r="R1655" t="s">
        <v>5</v>
      </c>
    </row>
    <row r="1656" spans="1:18" x14ac:dyDescent="0.25">
      <c r="A1656" s="1">
        <v>43755.545104166667</v>
      </c>
      <c r="B1656">
        <v>816.75</v>
      </c>
      <c r="C1656" t="s">
        <v>5</v>
      </c>
      <c r="D1656" s="1">
        <v>43755.545104166667</v>
      </c>
      <c r="E1656">
        <v>218684.7</v>
      </c>
      <c r="F1656" t="s">
        <v>5</v>
      </c>
      <c r="G1656" s="1">
        <v>43755.545104166667</v>
      </c>
      <c r="H1656">
        <v>2315</v>
      </c>
      <c r="I1656" t="s">
        <v>5</v>
      </c>
      <c r="J1656" s="1">
        <v>43755.545104166667</v>
      </c>
      <c r="K1656">
        <v>7742.8</v>
      </c>
      <c r="L1656" t="s">
        <v>5</v>
      </c>
      <c r="M1656" s="1">
        <v>43755.545104166667</v>
      </c>
      <c r="N1656">
        <v>91870</v>
      </c>
      <c r="O1656" t="s">
        <v>5</v>
      </c>
      <c r="P1656" s="1">
        <v>43755.545104166667</v>
      </c>
      <c r="Q1656">
        <v>79246.3</v>
      </c>
      <c r="R1656" t="s">
        <v>5</v>
      </c>
    </row>
    <row r="1657" spans="1:18" x14ac:dyDescent="0.25">
      <c r="A1657" s="1">
        <v>43755.555520833332</v>
      </c>
      <c r="B1657">
        <v>816.75</v>
      </c>
      <c r="C1657" t="s">
        <v>5</v>
      </c>
      <c r="D1657" s="1">
        <v>43755.555520833332</v>
      </c>
      <c r="E1657">
        <v>218684.7</v>
      </c>
      <c r="F1657" t="s">
        <v>5</v>
      </c>
      <c r="G1657" s="1">
        <v>43755.555520833332</v>
      </c>
      <c r="H1657">
        <v>2315</v>
      </c>
      <c r="I1657" t="s">
        <v>5</v>
      </c>
      <c r="J1657" s="1">
        <v>43755.555520833332</v>
      </c>
      <c r="K1657">
        <v>7742.8</v>
      </c>
      <c r="L1657" t="s">
        <v>5</v>
      </c>
      <c r="M1657" s="1">
        <v>43755.555520833332</v>
      </c>
      <c r="N1657">
        <v>91871.2</v>
      </c>
      <c r="O1657" t="s">
        <v>5</v>
      </c>
      <c r="P1657" s="1">
        <v>43755.555520833332</v>
      </c>
      <c r="Q1657">
        <v>79247.3</v>
      </c>
      <c r="R1657" t="s">
        <v>5</v>
      </c>
    </row>
    <row r="1658" spans="1:18" x14ac:dyDescent="0.25">
      <c r="A1658" s="1">
        <v>43755.565937500003</v>
      </c>
      <c r="B1658">
        <v>816.76</v>
      </c>
      <c r="C1658" t="s">
        <v>5</v>
      </c>
      <c r="D1658" s="1">
        <v>43755.565937500003</v>
      </c>
      <c r="E1658">
        <v>218684.7</v>
      </c>
      <c r="F1658" t="s">
        <v>5</v>
      </c>
      <c r="G1658" s="1">
        <v>43755.565937500003</v>
      </c>
      <c r="H1658">
        <v>2315</v>
      </c>
      <c r="I1658" t="s">
        <v>5</v>
      </c>
      <c r="J1658" s="1">
        <v>43755.565937500003</v>
      </c>
      <c r="K1658">
        <v>7742.8</v>
      </c>
      <c r="L1658" t="s">
        <v>5</v>
      </c>
      <c r="M1658" s="1">
        <v>43755.565937500003</v>
      </c>
      <c r="N1658">
        <v>91872.3</v>
      </c>
      <c r="O1658" t="s">
        <v>5</v>
      </c>
      <c r="P1658" s="1">
        <v>43755.565937500003</v>
      </c>
      <c r="Q1658">
        <v>79248.2</v>
      </c>
      <c r="R1658" t="s">
        <v>5</v>
      </c>
    </row>
    <row r="1659" spans="1:18" x14ac:dyDescent="0.25">
      <c r="A1659" s="1">
        <v>43755.576354166667</v>
      </c>
      <c r="B1659">
        <v>816.76</v>
      </c>
      <c r="C1659" t="s">
        <v>5</v>
      </c>
      <c r="D1659" s="1">
        <v>43755.576354166667</v>
      </c>
      <c r="E1659">
        <v>218684.7</v>
      </c>
      <c r="F1659" t="s">
        <v>5</v>
      </c>
      <c r="G1659" s="1">
        <v>43755.576354166667</v>
      </c>
      <c r="H1659">
        <v>2315</v>
      </c>
      <c r="I1659" t="s">
        <v>5</v>
      </c>
      <c r="J1659" s="1">
        <v>43755.576354166667</v>
      </c>
      <c r="K1659">
        <v>7742.8</v>
      </c>
      <c r="L1659" t="s">
        <v>5</v>
      </c>
      <c r="M1659" s="1">
        <v>43755.576354166667</v>
      </c>
      <c r="N1659">
        <v>91873.3</v>
      </c>
      <c r="O1659" t="s">
        <v>5</v>
      </c>
      <c r="P1659" s="1">
        <v>43755.576354166667</v>
      </c>
      <c r="Q1659">
        <v>79249.100000000006</v>
      </c>
      <c r="R1659" t="s">
        <v>5</v>
      </c>
    </row>
    <row r="1660" spans="1:18" x14ac:dyDescent="0.25">
      <c r="A1660" s="1">
        <v>43755.586770833332</v>
      </c>
      <c r="B1660">
        <v>816.76</v>
      </c>
      <c r="C1660" t="s">
        <v>5</v>
      </c>
      <c r="D1660" s="1">
        <v>43755.586770833332</v>
      </c>
      <c r="E1660">
        <v>218684.7</v>
      </c>
      <c r="F1660" t="s">
        <v>5</v>
      </c>
      <c r="G1660" s="1">
        <v>43755.586770833332</v>
      </c>
      <c r="H1660">
        <v>2315</v>
      </c>
      <c r="I1660" t="s">
        <v>5</v>
      </c>
      <c r="J1660" s="1">
        <v>43755.586770833332</v>
      </c>
      <c r="K1660">
        <v>7742.8</v>
      </c>
      <c r="L1660" t="s">
        <v>5</v>
      </c>
      <c r="M1660" s="1">
        <v>43755.586770833332</v>
      </c>
      <c r="N1660">
        <v>91874.4</v>
      </c>
      <c r="O1660" t="s">
        <v>5</v>
      </c>
      <c r="P1660" s="1">
        <v>43755.586770833332</v>
      </c>
      <c r="Q1660">
        <v>79250</v>
      </c>
      <c r="R1660" t="s">
        <v>5</v>
      </c>
    </row>
    <row r="1661" spans="1:18" x14ac:dyDescent="0.25">
      <c r="A1661" s="1">
        <v>43755.594560185185</v>
      </c>
      <c r="B1661">
        <v>816.76</v>
      </c>
      <c r="C1661" t="s">
        <v>4</v>
      </c>
      <c r="D1661" s="1">
        <v>43755.594560185185</v>
      </c>
      <c r="E1661">
        <v>218684.7</v>
      </c>
      <c r="F1661" t="s">
        <v>4</v>
      </c>
      <c r="G1661" s="1">
        <v>43755.594560185185</v>
      </c>
      <c r="H1661">
        <v>2315</v>
      </c>
      <c r="I1661" t="s">
        <v>4</v>
      </c>
      <c r="J1661" s="1">
        <v>43755.594560185185</v>
      </c>
      <c r="K1661">
        <v>7742.8</v>
      </c>
      <c r="L1661" t="s">
        <v>4</v>
      </c>
      <c r="M1661" s="1">
        <v>43755.594560185185</v>
      </c>
      <c r="N1661">
        <v>91874.4</v>
      </c>
      <c r="O1661" t="s">
        <v>4</v>
      </c>
      <c r="P1661" s="1">
        <v>43755.594560185185</v>
      </c>
      <c r="Q1661">
        <v>79250</v>
      </c>
      <c r="R1661" t="s">
        <v>4</v>
      </c>
    </row>
    <row r="1662" spans="1:18" x14ac:dyDescent="0.25">
      <c r="A1662" s="1">
        <v>43755.597210648149</v>
      </c>
      <c r="B1662">
        <v>816.77</v>
      </c>
      <c r="C1662" t="s">
        <v>5</v>
      </c>
      <c r="D1662" s="1">
        <v>43755.597210648149</v>
      </c>
      <c r="E1662">
        <v>218684.7</v>
      </c>
      <c r="F1662" t="s">
        <v>5</v>
      </c>
      <c r="G1662" s="1">
        <v>43755.597210648149</v>
      </c>
      <c r="H1662">
        <v>2315.1</v>
      </c>
      <c r="I1662" t="s">
        <v>5</v>
      </c>
      <c r="J1662" s="1">
        <v>43755.597210648149</v>
      </c>
      <c r="K1662">
        <v>7742.9</v>
      </c>
      <c r="L1662" t="s">
        <v>5</v>
      </c>
      <c r="M1662" s="1">
        <v>43755.597210648149</v>
      </c>
      <c r="N1662">
        <v>91875.5</v>
      </c>
      <c r="O1662" t="s">
        <v>5</v>
      </c>
      <c r="P1662" s="1">
        <v>43755.597210648149</v>
      </c>
      <c r="Q1662">
        <v>79251</v>
      </c>
      <c r="R1662" t="s">
        <v>5</v>
      </c>
    </row>
    <row r="1663" spans="1:18" x14ac:dyDescent="0.25">
      <c r="A1663" s="1">
        <v>43755.607627314814</v>
      </c>
      <c r="B1663">
        <v>816.77</v>
      </c>
      <c r="C1663" t="s">
        <v>5</v>
      </c>
      <c r="D1663" s="1">
        <v>43755.607627314814</v>
      </c>
      <c r="E1663">
        <v>218684.7</v>
      </c>
      <c r="F1663" t="s">
        <v>5</v>
      </c>
      <c r="G1663" s="1">
        <v>43755.607627314814</v>
      </c>
      <c r="H1663">
        <v>2315.1999999999998</v>
      </c>
      <c r="I1663" t="s">
        <v>5</v>
      </c>
      <c r="J1663" s="1">
        <v>43755.607627314814</v>
      </c>
      <c r="K1663">
        <v>7743.6</v>
      </c>
      <c r="L1663" t="s">
        <v>5</v>
      </c>
      <c r="M1663" s="1">
        <v>43755.607627314814</v>
      </c>
      <c r="N1663">
        <v>91876.6</v>
      </c>
      <c r="O1663" t="s">
        <v>5</v>
      </c>
      <c r="P1663" s="1">
        <v>43755.607627314814</v>
      </c>
      <c r="Q1663">
        <v>79251.899999999994</v>
      </c>
      <c r="R1663" t="s">
        <v>5</v>
      </c>
    </row>
    <row r="1664" spans="1:18" x14ac:dyDescent="0.25">
      <c r="A1664" s="1">
        <v>43755.618043981478</v>
      </c>
      <c r="B1664">
        <v>816.78</v>
      </c>
      <c r="C1664" t="s">
        <v>5</v>
      </c>
      <c r="D1664" s="1">
        <v>43755.618043981478</v>
      </c>
      <c r="E1664">
        <v>218684.7</v>
      </c>
      <c r="F1664" t="s">
        <v>5</v>
      </c>
      <c r="G1664" s="1">
        <v>43755.618043981478</v>
      </c>
      <c r="H1664">
        <v>2315.3000000000002</v>
      </c>
      <c r="I1664" t="s">
        <v>5</v>
      </c>
      <c r="J1664" s="1">
        <v>43755.618043981478</v>
      </c>
      <c r="K1664">
        <v>7744.1</v>
      </c>
      <c r="L1664" t="s">
        <v>5</v>
      </c>
      <c r="M1664" s="1">
        <v>43755.618043981478</v>
      </c>
      <c r="N1664">
        <v>91877.7</v>
      </c>
      <c r="O1664" t="s">
        <v>5</v>
      </c>
      <c r="P1664" s="1">
        <v>43755.618043981478</v>
      </c>
      <c r="Q1664">
        <v>79252.800000000003</v>
      </c>
      <c r="R1664" t="s">
        <v>5</v>
      </c>
    </row>
    <row r="1665" spans="1:18" x14ac:dyDescent="0.25">
      <c r="A1665" s="1">
        <v>43755.628460648149</v>
      </c>
      <c r="B1665">
        <v>816.78</v>
      </c>
      <c r="C1665" t="s">
        <v>5</v>
      </c>
      <c r="D1665" s="1">
        <v>43755.628460648149</v>
      </c>
      <c r="E1665">
        <v>218684.7</v>
      </c>
      <c r="F1665" t="s">
        <v>5</v>
      </c>
      <c r="G1665" s="1">
        <v>43755.628460648149</v>
      </c>
      <c r="H1665">
        <v>2315.3000000000002</v>
      </c>
      <c r="I1665" t="s">
        <v>5</v>
      </c>
      <c r="J1665" s="1">
        <v>43755.628460648149</v>
      </c>
      <c r="K1665">
        <v>7744.2</v>
      </c>
      <c r="L1665" t="s">
        <v>5</v>
      </c>
      <c r="M1665" s="1">
        <v>43755.628460648149</v>
      </c>
      <c r="N1665">
        <v>91878.8</v>
      </c>
      <c r="O1665" t="s">
        <v>5</v>
      </c>
      <c r="P1665" s="1">
        <v>43755.628460648149</v>
      </c>
      <c r="Q1665">
        <v>79253.8</v>
      </c>
      <c r="R1665" t="s">
        <v>5</v>
      </c>
    </row>
    <row r="1666" spans="1:18" x14ac:dyDescent="0.25">
      <c r="A1666" s="1">
        <v>43755.638877314814</v>
      </c>
      <c r="B1666">
        <v>816.79</v>
      </c>
      <c r="C1666" t="s">
        <v>5</v>
      </c>
      <c r="D1666" s="1">
        <v>43755.638877314814</v>
      </c>
      <c r="E1666">
        <v>218684.7</v>
      </c>
      <c r="F1666" t="s">
        <v>5</v>
      </c>
      <c r="G1666" s="1">
        <v>43755.638877314814</v>
      </c>
      <c r="H1666">
        <v>2315.5</v>
      </c>
      <c r="I1666" t="s">
        <v>5</v>
      </c>
      <c r="J1666" s="1">
        <v>43755.638877314814</v>
      </c>
      <c r="K1666">
        <v>7745.4</v>
      </c>
      <c r="L1666" t="s">
        <v>5</v>
      </c>
      <c r="M1666" s="1">
        <v>43755.638877314814</v>
      </c>
      <c r="N1666">
        <v>91879.9</v>
      </c>
      <c r="O1666" t="s">
        <v>5</v>
      </c>
      <c r="P1666" s="1">
        <v>43755.638877314814</v>
      </c>
      <c r="Q1666">
        <v>79254.7</v>
      </c>
      <c r="R1666" t="s">
        <v>5</v>
      </c>
    </row>
    <row r="1667" spans="1:18" x14ac:dyDescent="0.25">
      <c r="A1667" s="1">
        <v>43755.649293981478</v>
      </c>
      <c r="B1667">
        <v>816.79</v>
      </c>
      <c r="C1667" t="s">
        <v>5</v>
      </c>
      <c r="D1667" s="1">
        <v>43755.649293981478</v>
      </c>
      <c r="E1667">
        <v>218684.7</v>
      </c>
      <c r="F1667" t="s">
        <v>5</v>
      </c>
      <c r="G1667" s="1">
        <v>43755.649293981478</v>
      </c>
      <c r="H1667">
        <v>2315.6</v>
      </c>
      <c r="I1667" t="s">
        <v>5</v>
      </c>
      <c r="J1667" s="1">
        <v>43755.649293981478</v>
      </c>
      <c r="K1667">
        <v>7745.4</v>
      </c>
      <c r="L1667" t="s">
        <v>5</v>
      </c>
      <c r="M1667" s="1">
        <v>43755.649293981478</v>
      </c>
      <c r="N1667">
        <v>91881</v>
      </c>
      <c r="O1667" t="s">
        <v>5</v>
      </c>
      <c r="P1667" s="1">
        <v>43755.649293981478</v>
      </c>
      <c r="Q1667">
        <v>79255.600000000006</v>
      </c>
      <c r="R1667" t="s">
        <v>5</v>
      </c>
    </row>
    <row r="1668" spans="1:18" x14ac:dyDescent="0.25">
      <c r="A1668" s="1">
        <v>43755.659710648149</v>
      </c>
      <c r="B1668">
        <v>816.8</v>
      </c>
      <c r="C1668" t="s">
        <v>5</v>
      </c>
      <c r="D1668" s="1">
        <v>43755.659710648149</v>
      </c>
      <c r="E1668">
        <v>218684.7</v>
      </c>
      <c r="F1668" t="s">
        <v>5</v>
      </c>
      <c r="G1668" s="1">
        <v>43755.659710648149</v>
      </c>
      <c r="H1668">
        <v>2315.6</v>
      </c>
      <c r="I1668" t="s">
        <v>5</v>
      </c>
      <c r="J1668" s="1">
        <v>43755.659710648149</v>
      </c>
      <c r="K1668">
        <v>7745.8</v>
      </c>
      <c r="L1668" t="s">
        <v>5</v>
      </c>
      <c r="M1668" s="1">
        <v>43755.659710648149</v>
      </c>
      <c r="N1668">
        <v>91882.1</v>
      </c>
      <c r="O1668" t="s">
        <v>5</v>
      </c>
      <c r="P1668" s="1">
        <v>43755.659710648149</v>
      </c>
      <c r="Q1668">
        <v>79256.5</v>
      </c>
      <c r="R1668" t="s">
        <v>5</v>
      </c>
    </row>
    <row r="1669" spans="1:18" x14ac:dyDescent="0.25">
      <c r="A1669" s="1">
        <v>43755.670127314814</v>
      </c>
      <c r="B1669">
        <v>816.8</v>
      </c>
      <c r="C1669" t="s">
        <v>5</v>
      </c>
      <c r="D1669" s="1">
        <v>43755.670127314814</v>
      </c>
      <c r="E1669">
        <v>218684.7</v>
      </c>
      <c r="F1669" t="s">
        <v>5</v>
      </c>
      <c r="G1669" s="1">
        <v>43755.670127314814</v>
      </c>
      <c r="H1669">
        <v>2315.8000000000002</v>
      </c>
      <c r="I1669" t="s">
        <v>5</v>
      </c>
      <c r="J1669" s="1">
        <v>43755.670127314814</v>
      </c>
      <c r="K1669">
        <v>7746.6</v>
      </c>
      <c r="L1669" t="s">
        <v>5</v>
      </c>
      <c r="M1669" s="1">
        <v>43755.670127314814</v>
      </c>
      <c r="N1669">
        <v>91883.1</v>
      </c>
      <c r="O1669" t="s">
        <v>5</v>
      </c>
      <c r="P1669" s="1">
        <v>43755.670127314814</v>
      </c>
      <c r="Q1669">
        <v>79257.5</v>
      </c>
      <c r="R1669" t="s">
        <v>5</v>
      </c>
    </row>
    <row r="1670" spans="1:18" x14ac:dyDescent="0.25">
      <c r="A1670" s="1">
        <v>43755.680543981478</v>
      </c>
      <c r="B1670">
        <v>816.81</v>
      </c>
      <c r="C1670" t="s">
        <v>5</v>
      </c>
      <c r="D1670" s="1">
        <v>43755.680543981478</v>
      </c>
      <c r="E1670">
        <v>218684.7</v>
      </c>
      <c r="F1670" t="s">
        <v>5</v>
      </c>
      <c r="G1670" s="1">
        <v>43755.680543981478</v>
      </c>
      <c r="H1670">
        <v>2315.9</v>
      </c>
      <c r="I1670" t="s">
        <v>5</v>
      </c>
      <c r="J1670" s="1">
        <v>43755.680543981478</v>
      </c>
      <c r="K1670">
        <v>7746.7</v>
      </c>
      <c r="L1670" t="s">
        <v>5</v>
      </c>
      <c r="M1670" s="1">
        <v>43755.680543981478</v>
      </c>
      <c r="N1670">
        <v>91884.3</v>
      </c>
      <c r="O1670" t="s">
        <v>5</v>
      </c>
      <c r="P1670" s="1">
        <v>43755.680543981478</v>
      </c>
      <c r="Q1670">
        <v>79258.399999999994</v>
      </c>
      <c r="R1670" t="s">
        <v>5</v>
      </c>
    </row>
    <row r="1671" spans="1:18" x14ac:dyDescent="0.25">
      <c r="A1671" s="1">
        <v>43755.690960648149</v>
      </c>
      <c r="B1671">
        <v>816.82</v>
      </c>
      <c r="C1671" t="s">
        <v>5</v>
      </c>
      <c r="D1671" s="1">
        <v>43755.690960648149</v>
      </c>
      <c r="E1671">
        <v>218684.7</v>
      </c>
      <c r="F1671" t="s">
        <v>5</v>
      </c>
      <c r="G1671" s="1">
        <v>43755.690960648149</v>
      </c>
      <c r="H1671">
        <v>2316</v>
      </c>
      <c r="I1671" t="s">
        <v>5</v>
      </c>
      <c r="J1671" s="1">
        <v>43755.690960648149</v>
      </c>
      <c r="K1671">
        <v>7747.6</v>
      </c>
      <c r="L1671" t="s">
        <v>5</v>
      </c>
      <c r="M1671" s="1">
        <v>43755.690960648149</v>
      </c>
      <c r="N1671">
        <v>91885.3</v>
      </c>
      <c r="O1671" t="s">
        <v>5</v>
      </c>
      <c r="P1671" s="1">
        <v>43755.690960648149</v>
      </c>
      <c r="Q1671">
        <v>79259.399999999994</v>
      </c>
      <c r="R1671" t="s">
        <v>5</v>
      </c>
    </row>
    <row r="1672" spans="1:18" x14ac:dyDescent="0.25">
      <c r="A1672" s="1">
        <v>43755.701377314814</v>
      </c>
      <c r="B1672">
        <v>816.82</v>
      </c>
      <c r="C1672" t="s">
        <v>5</v>
      </c>
      <c r="D1672" s="1">
        <v>43755.701377314814</v>
      </c>
      <c r="E1672">
        <v>218684.7</v>
      </c>
      <c r="F1672" t="s">
        <v>5</v>
      </c>
      <c r="G1672" s="1">
        <v>43755.701377314814</v>
      </c>
      <c r="H1672">
        <v>2316.1</v>
      </c>
      <c r="I1672" t="s">
        <v>5</v>
      </c>
      <c r="J1672" s="1">
        <v>43755.701377314814</v>
      </c>
      <c r="K1672">
        <v>7748</v>
      </c>
      <c r="L1672" t="s">
        <v>5</v>
      </c>
      <c r="M1672" s="1">
        <v>43755.701377314814</v>
      </c>
      <c r="N1672">
        <v>91886.399999999994</v>
      </c>
      <c r="O1672" t="s">
        <v>5</v>
      </c>
      <c r="P1672" s="1">
        <v>43755.701377314814</v>
      </c>
      <c r="Q1672">
        <v>79260.3</v>
      </c>
      <c r="R1672" t="s">
        <v>5</v>
      </c>
    </row>
    <row r="1673" spans="1:18" x14ac:dyDescent="0.25">
      <c r="A1673" s="1">
        <v>43755.711793981478</v>
      </c>
      <c r="B1673">
        <v>816.83</v>
      </c>
      <c r="C1673" t="s">
        <v>5</v>
      </c>
      <c r="D1673" s="1">
        <v>43755.711793981478</v>
      </c>
      <c r="E1673">
        <v>218684.7</v>
      </c>
      <c r="F1673" t="s">
        <v>5</v>
      </c>
      <c r="G1673" s="1">
        <v>43755.711793981478</v>
      </c>
      <c r="H1673">
        <v>2316.1999999999998</v>
      </c>
      <c r="I1673" t="s">
        <v>5</v>
      </c>
      <c r="J1673" s="1">
        <v>43755.711793981478</v>
      </c>
      <c r="K1673">
        <v>7748.2</v>
      </c>
      <c r="L1673" t="s">
        <v>5</v>
      </c>
      <c r="M1673" s="1">
        <v>43755.711793981478</v>
      </c>
      <c r="N1673">
        <v>91887.5</v>
      </c>
      <c r="O1673" t="s">
        <v>5</v>
      </c>
      <c r="P1673" s="1">
        <v>43755.711793981478</v>
      </c>
      <c r="Q1673">
        <v>79261.2</v>
      </c>
      <c r="R1673" t="s">
        <v>5</v>
      </c>
    </row>
    <row r="1674" spans="1:18" x14ac:dyDescent="0.25">
      <c r="A1674" s="1">
        <v>43755.722210648149</v>
      </c>
      <c r="B1674">
        <v>816.83</v>
      </c>
      <c r="C1674" t="s">
        <v>5</v>
      </c>
      <c r="D1674" s="1">
        <v>43755.722210648149</v>
      </c>
      <c r="E1674">
        <v>218684.7</v>
      </c>
      <c r="F1674" t="s">
        <v>5</v>
      </c>
      <c r="G1674" s="1">
        <v>43755.722210648149</v>
      </c>
      <c r="H1674">
        <v>2316.3000000000002</v>
      </c>
      <c r="I1674" t="s">
        <v>5</v>
      </c>
      <c r="J1674" s="1">
        <v>43755.722210648149</v>
      </c>
      <c r="K1674">
        <v>7749.3</v>
      </c>
      <c r="L1674" t="s">
        <v>5</v>
      </c>
      <c r="M1674" s="1">
        <v>43755.722210648149</v>
      </c>
      <c r="N1674">
        <v>91888.6</v>
      </c>
      <c r="O1674" t="s">
        <v>5</v>
      </c>
      <c r="P1674" s="1">
        <v>43755.722210648149</v>
      </c>
      <c r="Q1674">
        <v>79262.2</v>
      </c>
      <c r="R1674" t="s">
        <v>5</v>
      </c>
    </row>
    <row r="1675" spans="1:18" x14ac:dyDescent="0.25">
      <c r="A1675" s="1">
        <v>43755.732627314814</v>
      </c>
      <c r="B1675">
        <v>816.84</v>
      </c>
      <c r="C1675" t="s">
        <v>5</v>
      </c>
      <c r="D1675" s="1">
        <v>43755.732627314814</v>
      </c>
      <c r="E1675">
        <v>218684.7</v>
      </c>
      <c r="F1675" t="s">
        <v>5</v>
      </c>
      <c r="G1675" s="1">
        <v>43755.732627314814</v>
      </c>
      <c r="H1675">
        <v>2316.4</v>
      </c>
      <c r="I1675" t="s">
        <v>5</v>
      </c>
      <c r="J1675" s="1">
        <v>43755.732627314814</v>
      </c>
      <c r="K1675">
        <v>7749.3</v>
      </c>
      <c r="L1675" t="s">
        <v>5</v>
      </c>
      <c r="M1675" s="1">
        <v>43755.732627314814</v>
      </c>
      <c r="N1675">
        <v>91889.7</v>
      </c>
      <c r="O1675" t="s">
        <v>5</v>
      </c>
      <c r="P1675" s="1">
        <v>43755.732627314814</v>
      </c>
      <c r="Q1675">
        <v>79263.100000000006</v>
      </c>
      <c r="R1675" t="s">
        <v>5</v>
      </c>
    </row>
    <row r="1676" spans="1:18" x14ac:dyDescent="0.25">
      <c r="A1676" s="1">
        <v>43755.743043981478</v>
      </c>
      <c r="B1676">
        <v>816.84</v>
      </c>
      <c r="C1676" t="s">
        <v>5</v>
      </c>
      <c r="D1676" s="1">
        <v>43755.743043981478</v>
      </c>
      <c r="E1676">
        <v>218684.7</v>
      </c>
      <c r="F1676" t="s">
        <v>5</v>
      </c>
      <c r="G1676" s="1">
        <v>43755.743043981478</v>
      </c>
      <c r="H1676">
        <v>2316.5</v>
      </c>
      <c r="I1676" t="s">
        <v>5</v>
      </c>
      <c r="J1676" s="1">
        <v>43755.743043981478</v>
      </c>
      <c r="K1676">
        <v>7750.2</v>
      </c>
      <c r="L1676" t="s">
        <v>5</v>
      </c>
      <c r="M1676" s="1">
        <v>43755.743043981478</v>
      </c>
      <c r="N1676">
        <v>91890.7</v>
      </c>
      <c r="O1676" t="s">
        <v>5</v>
      </c>
      <c r="P1676" s="1">
        <v>43755.743043981478</v>
      </c>
      <c r="Q1676">
        <v>79264</v>
      </c>
      <c r="R1676" t="s">
        <v>5</v>
      </c>
    </row>
    <row r="1677" spans="1:18" x14ac:dyDescent="0.25">
      <c r="A1677" s="1">
        <v>43755.753460648149</v>
      </c>
      <c r="B1677">
        <v>816.85</v>
      </c>
      <c r="C1677" t="s">
        <v>5</v>
      </c>
      <c r="D1677" s="1">
        <v>43755.753460648149</v>
      </c>
      <c r="E1677">
        <v>218684.7</v>
      </c>
      <c r="F1677" t="s">
        <v>5</v>
      </c>
      <c r="G1677" s="1">
        <v>43755.753460648149</v>
      </c>
      <c r="H1677">
        <v>2316.6999999999998</v>
      </c>
      <c r="I1677" t="s">
        <v>5</v>
      </c>
      <c r="J1677" s="1">
        <v>43755.753460648149</v>
      </c>
      <c r="K1677">
        <v>7750.6</v>
      </c>
      <c r="L1677" t="s">
        <v>5</v>
      </c>
      <c r="M1677" s="1">
        <v>43755.753460648149</v>
      </c>
      <c r="N1677">
        <v>91891.8</v>
      </c>
      <c r="O1677" t="s">
        <v>5</v>
      </c>
      <c r="P1677" s="1">
        <v>43755.753460648149</v>
      </c>
      <c r="Q1677">
        <v>79264.899999999994</v>
      </c>
      <c r="R1677" t="s">
        <v>5</v>
      </c>
    </row>
    <row r="1678" spans="1:18" x14ac:dyDescent="0.25">
      <c r="A1678" s="1">
        <v>43755.763877314814</v>
      </c>
      <c r="B1678">
        <v>816.85</v>
      </c>
      <c r="C1678" t="s">
        <v>5</v>
      </c>
      <c r="D1678" s="1">
        <v>43755.763877314814</v>
      </c>
      <c r="E1678">
        <v>218684.7</v>
      </c>
      <c r="F1678" t="s">
        <v>5</v>
      </c>
      <c r="G1678" s="1">
        <v>43755.763877314814</v>
      </c>
      <c r="H1678">
        <v>2316.8000000000002</v>
      </c>
      <c r="I1678" t="s">
        <v>5</v>
      </c>
      <c r="J1678" s="1">
        <v>43755.763877314814</v>
      </c>
      <c r="K1678">
        <v>7750.8</v>
      </c>
      <c r="L1678" t="s">
        <v>5</v>
      </c>
      <c r="M1678" s="1">
        <v>43755.763877314814</v>
      </c>
      <c r="N1678">
        <v>91892.9</v>
      </c>
      <c r="O1678" t="s">
        <v>5</v>
      </c>
      <c r="P1678" s="1">
        <v>43755.763877314814</v>
      </c>
      <c r="Q1678">
        <v>79265.899999999994</v>
      </c>
      <c r="R1678" t="s">
        <v>5</v>
      </c>
    </row>
    <row r="1679" spans="1:18" x14ac:dyDescent="0.25">
      <c r="A1679" s="1">
        <v>43755.774293981478</v>
      </c>
      <c r="B1679">
        <v>816.86</v>
      </c>
      <c r="C1679" t="s">
        <v>5</v>
      </c>
      <c r="D1679" s="1">
        <v>43755.774293981478</v>
      </c>
      <c r="E1679">
        <v>218684.7</v>
      </c>
      <c r="F1679" t="s">
        <v>5</v>
      </c>
      <c r="G1679" s="1">
        <v>43755.774293981478</v>
      </c>
      <c r="H1679">
        <v>2316.9</v>
      </c>
      <c r="I1679" t="s">
        <v>5</v>
      </c>
      <c r="J1679" s="1">
        <v>43755.774293981478</v>
      </c>
      <c r="K1679">
        <v>7751.9</v>
      </c>
      <c r="L1679" t="s">
        <v>5</v>
      </c>
      <c r="M1679" s="1">
        <v>43755.774293981478</v>
      </c>
      <c r="N1679">
        <v>91894</v>
      </c>
      <c r="O1679" t="s">
        <v>5</v>
      </c>
      <c r="P1679" s="1">
        <v>43755.774293981478</v>
      </c>
      <c r="Q1679">
        <v>79266.8</v>
      </c>
      <c r="R1679" t="s">
        <v>5</v>
      </c>
    </row>
    <row r="1680" spans="1:18" x14ac:dyDescent="0.25">
      <c r="A1680" s="1">
        <v>43755.784710648149</v>
      </c>
      <c r="B1680">
        <v>816.86</v>
      </c>
      <c r="C1680" t="s">
        <v>5</v>
      </c>
      <c r="D1680" s="1">
        <v>43755.784710648149</v>
      </c>
      <c r="E1680">
        <v>218684.7</v>
      </c>
      <c r="F1680" t="s">
        <v>5</v>
      </c>
      <c r="G1680" s="1">
        <v>43755.784710648149</v>
      </c>
      <c r="H1680">
        <v>2317</v>
      </c>
      <c r="I1680" t="s">
        <v>5</v>
      </c>
      <c r="J1680" s="1">
        <v>43755.784710648149</v>
      </c>
      <c r="K1680">
        <v>7751.9</v>
      </c>
      <c r="L1680" t="s">
        <v>5</v>
      </c>
      <c r="M1680" s="1">
        <v>43755.784710648149</v>
      </c>
      <c r="N1680">
        <v>91895.1</v>
      </c>
      <c r="O1680" t="s">
        <v>5</v>
      </c>
      <c r="P1680" s="1">
        <v>43755.784710648149</v>
      </c>
      <c r="Q1680">
        <v>79267.7</v>
      </c>
      <c r="R1680" t="s">
        <v>5</v>
      </c>
    </row>
    <row r="1681" spans="1:18" x14ac:dyDescent="0.25">
      <c r="A1681" s="1">
        <v>43755.795127314814</v>
      </c>
      <c r="B1681">
        <v>816.87</v>
      </c>
      <c r="C1681" t="s">
        <v>5</v>
      </c>
      <c r="D1681" s="1">
        <v>43755.795127314814</v>
      </c>
      <c r="E1681">
        <v>218684.7</v>
      </c>
      <c r="F1681" t="s">
        <v>5</v>
      </c>
      <c r="G1681" s="1">
        <v>43755.795127314814</v>
      </c>
      <c r="H1681">
        <v>2317.1</v>
      </c>
      <c r="I1681" t="s">
        <v>5</v>
      </c>
      <c r="J1681" s="1">
        <v>43755.795127314814</v>
      </c>
      <c r="K1681">
        <v>7752.1</v>
      </c>
      <c r="L1681" t="s">
        <v>5</v>
      </c>
      <c r="M1681" s="1">
        <v>43755.795127314814</v>
      </c>
      <c r="N1681">
        <v>91896.2</v>
      </c>
      <c r="O1681" t="s">
        <v>5</v>
      </c>
      <c r="P1681" s="1">
        <v>43755.795127314814</v>
      </c>
      <c r="Q1681">
        <v>79268.600000000006</v>
      </c>
      <c r="R1681" t="s">
        <v>5</v>
      </c>
    </row>
    <row r="1682" spans="1:18" x14ac:dyDescent="0.25">
      <c r="A1682" s="1">
        <v>43755.805543981478</v>
      </c>
      <c r="B1682">
        <v>816.88</v>
      </c>
      <c r="C1682" t="s">
        <v>5</v>
      </c>
      <c r="D1682" s="1">
        <v>43755.805543981478</v>
      </c>
      <c r="E1682">
        <v>218684.7</v>
      </c>
      <c r="F1682" t="s">
        <v>5</v>
      </c>
      <c r="G1682" s="1">
        <v>43755.805543981478</v>
      </c>
      <c r="H1682">
        <v>2317.1999999999998</v>
      </c>
      <c r="I1682" t="s">
        <v>5</v>
      </c>
      <c r="J1682" s="1">
        <v>43755.805543981478</v>
      </c>
      <c r="K1682">
        <v>7753.1</v>
      </c>
      <c r="L1682" t="s">
        <v>5</v>
      </c>
      <c r="M1682" s="1">
        <v>43755.805543981478</v>
      </c>
      <c r="N1682">
        <v>91897.3</v>
      </c>
      <c r="O1682" t="s">
        <v>5</v>
      </c>
      <c r="P1682" s="1">
        <v>43755.805543981478</v>
      </c>
      <c r="Q1682">
        <v>79269.600000000006</v>
      </c>
      <c r="R1682" t="s">
        <v>5</v>
      </c>
    </row>
    <row r="1683" spans="1:18" x14ac:dyDescent="0.25">
      <c r="A1683" s="1">
        <v>43755.815960648149</v>
      </c>
      <c r="B1683">
        <v>816.88</v>
      </c>
      <c r="C1683" t="s">
        <v>5</v>
      </c>
      <c r="D1683" s="1">
        <v>43755.815960648149</v>
      </c>
      <c r="E1683">
        <v>218684.7</v>
      </c>
      <c r="F1683" t="s">
        <v>5</v>
      </c>
      <c r="G1683" s="1">
        <v>43755.815960648149</v>
      </c>
      <c r="H1683">
        <v>2317.3000000000002</v>
      </c>
      <c r="I1683" t="s">
        <v>5</v>
      </c>
      <c r="J1683" s="1">
        <v>43755.815960648149</v>
      </c>
      <c r="K1683">
        <v>7753.1</v>
      </c>
      <c r="L1683" t="s">
        <v>5</v>
      </c>
      <c r="M1683" s="1">
        <v>43755.815960648149</v>
      </c>
      <c r="N1683">
        <v>91898.4</v>
      </c>
      <c r="O1683" t="s">
        <v>5</v>
      </c>
      <c r="P1683" s="1">
        <v>43755.815960648149</v>
      </c>
      <c r="Q1683">
        <v>79270.5</v>
      </c>
      <c r="R1683" t="s">
        <v>5</v>
      </c>
    </row>
    <row r="1684" spans="1:18" x14ac:dyDescent="0.25">
      <c r="A1684" s="1">
        <v>43755.826377314814</v>
      </c>
      <c r="B1684">
        <v>816.88</v>
      </c>
      <c r="C1684" t="s">
        <v>5</v>
      </c>
      <c r="D1684" s="1">
        <v>43755.826377314814</v>
      </c>
      <c r="E1684">
        <v>218684.7</v>
      </c>
      <c r="F1684" t="s">
        <v>5</v>
      </c>
      <c r="G1684" s="1">
        <v>43755.826377314814</v>
      </c>
      <c r="H1684">
        <v>2317.4</v>
      </c>
      <c r="I1684" t="s">
        <v>5</v>
      </c>
      <c r="J1684" s="1">
        <v>43755.826377314814</v>
      </c>
      <c r="K1684">
        <v>7753.4</v>
      </c>
      <c r="L1684" t="s">
        <v>5</v>
      </c>
      <c r="M1684" s="1">
        <v>43755.826377314814</v>
      </c>
      <c r="N1684">
        <v>91899.4</v>
      </c>
      <c r="O1684" t="s">
        <v>5</v>
      </c>
      <c r="P1684" s="1">
        <v>43755.826377314814</v>
      </c>
      <c r="Q1684">
        <v>79271.399999999994</v>
      </c>
      <c r="R1684" t="s">
        <v>5</v>
      </c>
    </row>
    <row r="1685" spans="1:18" x14ac:dyDescent="0.25">
      <c r="A1685" s="1">
        <v>43755.836793981478</v>
      </c>
      <c r="B1685">
        <v>816.89</v>
      </c>
      <c r="C1685" t="s">
        <v>5</v>
      </c>
      <c r="D1685" s="1">
        <v>43755.836793981478</v>
      </c>
      <c r="E1685">
        <v>218684.7</v>
      </c>
      <c r="F1685" t="s">
        <v>5</v>
      </c>
      <c r="G1685" s="1">
        <v>43755.836793981478</v>
      </c>
      <c r="H1685">
        <v>2317.5</v>
      </c>
      <c r="I1685" t="s">
        <v>5</v>
      </c>
      <c r="J1685" s="1">
        <v>43755.836793981478</v>
      </c>
      <c r="K1685">
        <v>7754.2</v>
      </c>
      <c r="L1685" t="s">
        <v>5</v>
      </c>
      <c r="M1685" s="1">
        <v>43755.836793981478</v>
      </c>
      <c r="N1685">
        <v>91900.2</v>
      </c>
      <c r="O1685" t="s">
        <v>5</v>
      </c>
      <c r="P1685" s="1">
        <v>43755.836793981478</v>
      </c>
      <c r="Q1685">
        <v>79272.100000000006</v>
      </c>
      <c r="R1685" t="s">
        <v>5</v>
      </c>
    </row>
    <row r="1686" spans="1:18" x14ac:dyDescent="0.25">
      <c r="A1686" s="1">
        <v>43755.847210648149</v>
      </c>
      <c r="B1686">
        <v>816.89</v>
      </c>
      <c r="C1686" t="s">
        <v>5</v>
      </c>
      <c r="D1686" s="1">
        <v>43755.847210648149</v>
      </c>
      <c r="E1686">
        <v>218684.7</v>
      </c>
      <c r="F1686" t="s">
        <v>5</v>
      </c>
      <c r="G1686" s="1">
        <v>43755.847210648149</v>
      </c>
      <c r="H1686">
        <v>2317.6</v>
      </c>
      <c r="I1686" t="s">
        <v>5</v>
      </c>
      <c r="J1686" s="1">
        <v>43755.847210648149</v>
      </c>
      <c r="K1686">
        <v>7754.2</v>
      </c>
      <c r="L1686" t="s">
        <v>5</v>
      </c>
      <c r="M1686" s="1">
        <v>43755.847210648149</v>
      </c>
      <c r="N1686">
        <v>91900.2</v>
      </c>
      <c r="O1686" t="s">
        <v>5</v>
      </c>
      <c r="P1686" s="1">
        <v>43755.847210648149</v>
      </c>
      <c r="Q1686">
        <v>79272.100000000006</v>
      </c>
      <c r="R1686" t="s">
        <v>5</v>
      </c>
    </row>
    <row r="1687" spans="1:18" x14ac:dyDescent="0.25">
      <c r="A1687" s="1">
        <v>43755.857627314814</v>
      </c>
      <c r="B1687">
        <v>816.89</v>
      </c>
      <c r="C1687" t="s">
        <v>5</v>
      </c>
      <c r="D1687" s="1">
        <v>43755.857627314814</v>
      </c>
      <c r="E1687">
        <v>218684.7</v>
      </c>
      <c r="F1687" t="s">
        <v>5</v>
      </c>
      <c r="G1687" s="1">
        <v>43755.857627314814</v>
      </c>
      <c r="H1687">
        <v>2317.6</v>
      </c>
      <c r="I1687" t="s">
        <v>5</v>
      </c>
      <c r="J1687" s="1">
        <v>43755.857627314814</v>
      </c>
      <c r="K1687">
        <v>7754.4</v>
      </c>
      <c r="L1687" t="s">
        <v>5</v>
      </c>
      <c r="M1687" s="1">
        <v>43755.857627314814</v>
      </c>
      <c r="N1687">
        <v>91900.2</v>
      </c>
      <c r="O1687" t="s">
        <v>5</v>
      </c>
      <c r="P1687" s="1">
        <v>43755.857627314814</v>
      </c>
      <c r="Q1687">
        <v>79272.100000000006</v>
      </c>
      <c r="R1687" t="s">
        <v>5</v>
      </c>
    </row>
    <row r="1688" spans="1:18" x14ac:dyDescent="0.25">
      <c r="A1688" s="1">
        <v>43755.868043981478</v>
      </c>
      <c r="B1688">
        <v>816.89</v>
      </c>
      <c r="C1688" t="s">
        <v>5</v>
      </c>
      <c r="D1688" s="1">
        <v>43755.868043981478</v>
      </c>
      <c r="E1688">
        <v>218684.7</v>
      </c>
      <c r="F1688" t="s">
        <v>5</v>
      </c>
      <c r="G1688" s="1">
        <v>43755.868043981478</v>
      </c>
      <c r="H1688">
        <v>2317.6999999999998</v>
      </c>
      <c r="I1688" t="s">
        <v>5</v>
      </c>
      <c r="J1688" s="1">
        <v>43755.868043981478</v>
      </c>
      <c r="K1688">
        <v>7754.4</v>
      </c>
      <c r="L1688" t="s">
        <v>5</v>
      </c>
      <c r="M1688" s="1">
        <v>43755.868043981478</v>
      </c>
      <c r="N1688">
        <v>91900.2</v>
      </c>
      <c r="O1688" t="s">
        <v>5</v>
      </c>
      <c r="P1688" s="1">
        <v>43755.868043981478</v>
      </c>
      <c r="Q1688">
        <v>79272.100000000006</v>
      </c>
      <c r="R1688" t="s">
        <v>5</v>
      </c>
    </row>
    <row r="1689" spans="1:18" x14ac:dyDescent="0.25">
      <c r="A1689" s="1">
        <v>43755.878460648149</v>
      </c>
      <c r="B1689">
        <v>816.89</v>
      </c>
      <c r="C1689" t="s">
        <v>5</v>
      </c>
      <c r="D1689" s="1">
        <v>43755.878460648149</v>
      </c>
      <c r="E1689">
        <v>218684.7</v>
      </c>
      <c r="F1689" t="s">
        <v>5</v>
      </c>
      <c r="G1689" s="1">
        <v>43755.878460648149</v>
      </c>
      <c r="H1689">
        <v>2317.6999999999998</v>
      </c>
      <c r="I1689" t="s">
        <v>5</v>
      </c>
      <c r="J1689" s="1">
        <v>43755.878460648149</v>
      </c>
      <c r="K1689">
        <v>7754.4</v>
      </c>
      <c r="L1689" t="s">
        <v>5</v>
      </c>
      <c r="M1689" s="1">
        <v>43755.878460648149</v>
      </c>
      <c r="N1689">
        <v>91900.2</v>
      </c>
      <c r="O1689" t="s">
        <v>5</v>
      </c>
      <c r="P1689" s="1">
        <v>43755.878460648149</v>
      </c>
      <c r="Q1689">
        <v>79272.100000000006</v>
      </c>
      <c r="R1689" t="s">
        <v>5</v>
      </c>
    </row>
    <row r="1690" spans="1:18" x14ac:dyDescent="0.25">
      <c r="A1690" s="1">
        <v>43755.888877314814</v>
      </c>
      <c r="B1690">
        <v>816.89</v>
      </c>
      <c r="C1690" t="s">
        <v>5</v>
      </c>
      <c r="D1690" s="1">
        <v>43755.888877314814</v>
      </c>
      <c r="E1690">
        <v>218684.7</v>
      </c>
      <c r="F1690" t="s">
        <v>5</v>
      </c>
      <c r="G1690" s="1">
        <v>43755.888877314814</v>
      </c>
      <c r="H1690">
        <v>2317.6999999999998</v>
      </c>
      <c r="I1690" t="s">
        <v>5</v>
      </c>
      <c r="J1690" s="1">
        <v>43755.888877314814</v>
      </c>
      <c r="K1690">
        <v>7754.4</v>
      </c>
      <c r="L1690" t="s">
        <v>5</v>
      </c>
      <c r="M1690" s="1">
        <v>43755.888877314814</v>
      </c>
      <c r="N1690">
        <v>91900.2</v>
      </c>
      <c r="O1690" t="s">
        <v>5</v>
      </c>
      <c r="P1690" s="1">
        <v>43755.888877314814</v>
      </c>
      <c r="Q1690">
        <v>79272.100000000006</v>
      </c>
      <c r="R1690" t="s">
        <v>5</v>
      </c>
    </row>
    <row r="1691" spans="1:18" x14ac:dyDescent="0.25">
      <c r="A1691" s="1">
        <v>43755.899293981478</v>
      </c>
      <c r="B1691">
        <v>816.9</v>
      </c>
      <c r="C1691" t="s">
        <v>5</v>
      </c>
      <c r="D1691" s="1">
        <v>43755.899293981478</v>
      </c>
      <c r="E1691">
        <v>218684.7</v>
      </c>
      <c r="F1691" t="s">
        <v>5</v>
      </c>
      <c r="G1691" s="1">
        <v>43755.899293981478</v>
      </c>
      <c r="H1691">
        <v>2317.6999999999998</v>
      </c>
      <c r="I1691" t="s">
        <v>5</v>
      </c>
      <c r="J1691" s="1">
        <v>43755.899293981478</v>
      </c>
      <c r="K1691">
        <v>7754.4</v>
      </c>
      <c r="L1691" t="s">
        <v>5</v>
      </c>
      <c r="M1691" s="1">
        <v>43755.899293981478</v>
      </c>
      <c r="N1691">
        <v>91900.2</v>
      </c>
      <c r="O1691" t="s">
        <v>5</v>
      </c>
      <c r="P1691" s="1">
        <v>43755.899293981478</v>
      </c>
      <c r="Q1691">
        <v>79272.100000000006</v>
      </c>
      <c r="R1691" t="s">
        <v>5</v>
      </c>
    </row>
    <row r="1692" spans="1:18" x14ac:dyDescent="0.25">
      <c r="A1692" s="1">
        <v>43755.908368055556</v>
      </c>
      <c r="B1692">
        <v>816.9</v>
      </c>
      <c r="C1692" t="s">
        <v>4</v>
      </c>
      <c r="D1692" s="1">
        <v>43755.908368055556</v>
      </c>
      <c r="E1692">
        <v>218684.7</v>
      </c>
      <c r="F1692" t="s">
        <v>4</v>
      </c>
      <c r="G1692" s="1">
        <v>43755.908368055556</v>
      </c>
      <c r="H1692">
        <v>2317.6999999999998</v>
      </c>
      <c r="I1692" t="s">
        <v>4</v>
      </c>
      <c r="J1692" s="1">
        <v>43755.908368055556</v>
      </c>
      <c r="K1692">
        <v>7754.4</v>
      </c>
      <c r="L1692" t="s">
        <v>4</v>
      </c>
      <c r="M1692" s="1">
        <v>43755.908368055556</v>
      </c>
      <c r="N1692">
        <v>91900.2</v>
      </c>
      <c r="O1692" t="s">
        <v>4</v>
      </c>
      <c r="P1692" s="1">
        <v>43755.908368055556</v>
      </c>
      <c r="Q1692">
        <v>79272.100000000006</v>
      </c>
      <c r="R1692" t="s">
        <v>4</v>
      </c>
    </row>
    <row r="1693" spans="1:18" x14ac:dyDescent="0.25">
      <c r="A1693" s="1">
        <v>43755.909629629627</v>
      </c>
      <c r="B1693">
        <v>816.9</v>
      </c>
      <c r="C1693" t="s">
        <v>5</v>
      </c>
      <c r="D1693" s="1">
        <v>43755.909629629627</v>
      </c>
      <c r="E1693">
        <v>218684.7</v>
      </c>
      <c r="F1693" t="s">
        <v>5</v>
      </c>
      <c r="G1693" s="1">
        <v>43755.909629629627</v>
      </c>
      <c r="H1693">
        <v>2317.6999999999998</v>
      </c>
      <c r="I1693" t="s">
        <v>5</v>
      </c>
      <c r="J1693" s="1">
        <v>43755.909629629627</v>
      </c>
      <c r="K1693">
        <v>7754.5</v>
      </c>
      <c r="L1693" t="s">
        <v>5</v>
      </c>
      <c r="M1693" s="1">
        <v>43755.909629629627</v>
      </c>
      <c r="N1693">
        <v>91900.2</v>
      </c>
      <c r="O1693" t="s">
        <v>5</v>
      </c>
      <c r="P1693" s="1">
        <v>43755.909629629627</v>
      </c>
      <c r="Q1693">
        <v>79272.100000000006</v>
      </c>
      <c r="R1693" t="s">
        <v>5</v>
      </c>
    </row>
    <row r="1694" spans="1:18" x14ac:dyDescent="0.25">
      <c r="A1694" s="1">
        <v>43755.920046296298</v>
      </c>
      <c r="B1694">
        <v>816.9</v>
      </c>
      <c r="C1694" t="s">
        <v>5</v>
      </c>
      <c r="D1694" s="1">
        <v>43755.920046296298</v>
      </c>
      <c r="E1694">
        <v>218684.7</v>
      </c>
      <c r="F1694" t="s">
        <v>5</v>
      </c>
      <c r="G1694" s="1">
        <v>43755.920046296298</v>
      </c>
      <c r="H1694">
        <v>2317.6999999999998</v>
      </c>
      <c r="I1694" t="s">
        <v>5</v>
      </c>
      <c r="J1694" s="1">
        <v>43755.920046296298</v>
      </c>
      <c r="K1694">
        <v>7754.5</v>
      </c>
      <c r="L1694" t="s">
        <v>5</v>
      </c>
      <c r="M1694" s="1">
        <v>43755.920046296298</v>
      </c>
      <c r="N1694">
        <v>91900.2</v>
      </c>
      <c r="O1694" t="s">
        <v>5</v>
      </c>
      <c r="P1694" s="1">
        <v>43755.920046296298</v>
      </c>
      <c r="Q1694">
        <v>79272.100000000006</v>
      </c>
      <c r="R1694" t="s">
        <v>5</v>
      </c>
    </row>
    <row r="1695" spans="1:18" x14ac:dyDescent="0.25">
      <c r="A1695" s="1">
        <v>43755.930462962962</v>
      </c>
      <c r="B1695">
        <v>816.9</v>
      </c>
      <c r="C1695" t="s">
        <v>5</v>
      </c>
      <c r="D1695" s="1">
        <v>43755.930462962962</v>
      </c>
      <c r="E1695">
        <v>218684.7</v>
      </c>
      <c r="F1695" t="s">
        <v>5</v>
      </c>
      <c r="G1695" s="1">
        <v>43755.930462962962</v>
      </c>
      <c r="H1695">
        <v>2317.6999999999998</v>
      </c>
      <c r="I1695" t="s">
        <v>5</v>
      </c>
      <c r="J1695" s="1">
        <v>43755.930462962962</v>
      </c>
      <c r="K1695">
        <v>7754.5</v>
      </c>
      <c r="L1695" t="s">
        <v>5</v>
      </c>
      <c r="M1695" s="1">
        <v>43755.930462962962</v>
      </c>
      <c r="N1695">
        <v>91900.2</v>
      </c>
      <c r="O1695" t="s">
        <v>5</v>
      </c>
      <c r="P1695" s="1">
        <v>43755.930462962962</v>
      </c>
      <c r="Q1695">
        <v>79272.100000000006</v>
      </c>
      <c r="R1695" t="s">
        <v>5</v>
      </c>
    </row>
    <row r="1696" spans="1:18" x14ac:dyDescent="0.25">
      <c r="A1696" s="1">
        <v>43755.940879629627</v>
      </c>
      <c r="B1696">
        <v>816.9</v>
      </c>
      <c r="C1696" t="s">
        <v>5</v>
      </c>
      <c r="D1696" s="1">
        <v>43755.940879629627</v>
      </c>
      <c r="E1696">
        <v>218684.7</v>
      </c>
      <c r="F1696" t="s">
        <v>5</v>
      </c>
      <c r="G1696" s="1">
        <v>43755.940879629627</v>
      </c>
      <c r="H1696">
        <v>2317.6999999999998</v>
      </c>
      <c r="I1696" t="s">
        <v>5</v>
      </c>
      <c r="J1696" s="1">
        <v>43755.940879629627</v>
      </c>
      <c r="K1696">
        <v>7754.5</v>
      </c>
      <c r="L1696" t="s">
        <v>5</v>
      </c>
      <c r="M1696" s="1">
        <v>43755.940879629627</v>
      </c>
      <c r="N1696">
        <v>91900.2</v>
      </c>
      <c r="O1696" t="s">
        <v>5</v>
      </c>
      <c r="P1696" s="1">
        <v>43755.940879629627</v>
      </c>
      <c r="Q1696">
        <v>79272.100000000006</v>
      </c>
      <c r="R1696" t="s">
        <v>5</v>
      </c>
    </row>
    <row r="1697" spans="1:18" x14ac:dyDescent="0.25">
      <c r="A1697" s="1">
        <v>43755.951296296298</v>
      </c>
      <c r="B1697">
        <v>816.9</v>
      </c>
      <c r="C1697" t="s">
        <v>5</v>
      </c>
      <c r="D1697" s="1">
        <v>43755.951296296298</v>
      </c>
      <c r="E1697">
        <v>218684.7</v>
      </c>
      <c r="F1697" t="s">
        <v>5</v>
      </c>
      <c r="G1697" s="1">
        <v>43755.951296296298</v>
      </c>
      <c r="H1697">
        <v>2317.6999999999998</v>
      </c>
      <c r="I1697" t="s">
        <v>5</v>
      </c>
      <c r="J1697" s="1">
        <v>43755.951296296298</v>
      </c>
      <c r="K1697">
        <v>7754.5</v>
      </c>
      <c r="L1697" t="s">
        <v>5</v>
      </c>
      <c r="M1697" s="1">
        <v>43755.951296296298</v>
      </c>
      <c r="N1697">
        <v>91900.2</v>
      </c>
      <c r="O1697" t="s">
        <v>5</v>
      </c>
      <c r="P1697" s="1">
        <v>43755.951296296298</v>
      </c>
      <c r="Q1697">
        <v>79272.100000000006</v>
      </c>
      <c r="R1697" t="s">
        <v>5</v>
      </c>
    </row>
    <row r="1698" spans="1:18" x14ac:dyDescent="0.25">
      <c r="A1698" s="1">
        <v>43755.961712962962</v>
      </c>
      <c r="B1698">
        <v>816.9</v>
      </c>
      <c r="C1698" t="s">
        <v>5</v>
      </c>
      <c r="D1698" s="1">
        <v>43755.961712962962</v>
      </c>
      <c r="E1698">
        <v>218684.7</v>
      </c>
      <c r="F1698" t="s">
        <v>5</v>
      </c>
      <c r="G1698" s="1">
        <v>43755.961712962962</v>
      </c>
      <c r="H1698">
        <v>2317.6999999999998</v>
      </c>
      <c r="I1698" t="s">
        <v>5</v>
      </c>
      <c r="J1698" s="1">
        <v>43755.961712962962</v>
      </c>
      <c r="K1698">
        <v>7754.5</v>
      </c>
      <c r="L1698" t="s">
        <v>5</v>
      </c>
      <c r="M1698" s="1">
        <v>43755.961712962962</v>
      </c>
      <c r="N1698">
        <v>91900.2</v>
      </c>
      <c r="O1698" t="s">
        <v>5</v>
      </c>
      <c r="P1698" s="1">
        <v>43755.961712962962</v>
      </c>
      <c r="Q1698">
        <v>79272.100000000006</v>
      </c>
      <c r="R1698" t="s">
        <v>5</v>
      </c>
    </row>
    <row r="1699" spans="1:18" x14ac:dyDescent="0.25">
      <c r="A1699" s="1">
        <v>43755.972129629627</v>
      </c>
      <c r="B1699">
        <v>816.9</v>
      </c>
      <c r="C1699" t="s">
        <v>5</v>
      </c>
      <c r="D1699" s="1">
        <v>43755.972129629627</v>
      </c>
      <c r="E1699">
        <v>218684.7</v>
      </c>
      <c r="F1699" t="s">
        <v>5</v>
      </c>
      <c r="G1699" s="1">
        <v>43755.972129629627</v>
      </c>
      <c r="H1699">
        <v>2317.6999999999998</v>
      </c>
      <c r="I1699" t="s">
        <v>5</v>
      </c>
      <c r="J1699" s="1">
        <v>43755.972129629627</v>
      </c>
      <c r="K1699">
        <v>7754.5</v>
      </c>
      <c r="L1699" t="s">
        <v>5</v>
      </c>
      <c r="M1699" s="1">
        <v>43755.972129629627</v>
      </c>
      <c r="N1699">
        <v>91900.2</v>
      </c>
      <c r="O1699" t="s">
        <v>5</v>
      </c>
      <c r="P1699" s="1">
        <v>43755.972129629627</v>
      </c>
      <c r="Q1699">
        <v>79272.100000000006</v>
      </c>
      <c r="R1699" t="s">
        <v>5</v>
      </c>
    </row>
    <row r="1700" spans="1:18" x14ac:dyDescent="0.25">
      <c r="A1700" s="1">
        <v>43755.982546296298</v>
      </c>
      <c r="B1700">
        <v>816.9</v>
      </c>
      <c r="C1700" t="s">
        <v>5</v>
      </c>
      <c r="D1700" s="1">
        <v>43755.982546296298</v>
      </c>
      <c r="E1700">
        <v>218684.7</v>
      </c>
      <c r="F1700" t="s">
        <v>5</v>
      </c>
      <c r="G1700" s="1">
        <v>43755.982546296298</v>
      </c>
      <c r="H1700">
        <v>2317.6999999999998</v>
      </c>
      <c r="I1700" t="s">
        <v>5</v>
      </c>
      <c r="J1700" s="1">
        <v>43755.982546296298</v>
      </c>
      <c r="K1700">
        <v>7754.5</v>
      </c>
      <c r="L1700" t="s">
        <v>5</v>
      </c>
      <c r="M1700" s="1">
        <v>43755.982546296298</v>
      </c>
      <c r="N1700">
        <v>91900.2</v>
      </c>
      <c r="O1700" t="s">
        <v>5</v>
      </c>
      <c r="P1700" s="1">
        <v>43755.982546296298</v>
      </c>
      <c r="Q1700">
        <v>79272.100000000006</v>
      </c>
      <c r="R1700" t="s">
        <v>5</v>
      </c>
    </row>
    <row r="1701" spans="1:18" x14ac:dyDescent="0.25">
      <c r="A1701" s="1">
        <v>43755.992962962962</v>
      </c>
      <c r="B1701">
        <v>816.9</v>
      </c>
      <c r="C1701" t="s">
        <v>5</v>
      </c>
      <c r="D1701" s="1">
        <v>43755.992962962962</v>
      </c>
      <c r="E1701">
        <v>218684.7</v>
      </c>
      <c r="F1701" t="s">
        <v>5</v>
      </c>
      <c r="G1701" s="1">
        <v>43755.992962962962</v>
      </c>
      <c r="H1701">
        <v>2317.6999999999998</v>
      </c>
      <c r="I1701" t="s">
        <v>5</v>
      </c>
      <c r="J1701" s="1">
        <v>43755.992962962962</v>
      </c>
      <c r="K1701">
        <v>7754.5</v>
      </c>
      <c r="L1701" t="s">
        <v>5</v>
      </c>
      <c r="M1701" s="1">
        <v>43755.992962962962</v>
      </c>
      <c r="N1701">
        <v>91900.2</v>
      </c>
      <c r="O1701" t="s">
        <v>5</v>
      </c>
      <c r="P1701" s="1">
        <v>43755.992962962962</v>
      </c>
      <c r="Q1701">
        <v>79272.100000000006</v>
      </c>
      <c r="R1701" t="s">
        <v>5</v>
      </c>
    </row>
    <row r="1702" spans="1:18" x14ac:dyDescent="0.25">
      <c r="A1702" s="1">
        <v>43756.003379629627</v>
      </c>
      <c r="B1702">
        <v>816.9</v>
      </c>
      <c r="C1702" t="s">
        <v>5</v>
      </c>
      <c r="D1702" s="1">
        <v>43756.003379629627</v>
      </c>
      <c r="E1702">
        <v>218684.7</v>
      </c>
      <c r="F1702" t="s">
        <v>5</v>
      </c>
      <c r="G1702" s="1">
        <v>43756.003379629627</v>
      </c>
      <c r="H1702">
        <v>2317.6999999999998</v>
      </c>
      <c r="I1702" t="s">
        <v>5</v>
      </c>
      <c r="J1702" s="1">
        <v>43756.003379629627</v>
      </c>
      <c r="K1702">
        <v>7754.5</v>
      </c>
      <c r="L1702" t="s">
        <v>5</v>
      </c>
      <c r="M1702" s="1">
        <v>43756.003379629627</v>
      </c>
      <c r="N1702">
        <v>91900.5</v>
      </c>
      <c r="O1702" t="s">
        <v>5</v>
      </c>
      <c r="P1702" s="1">
        <v>43756.003379629627</v>
      </c>
      <c r="Q1702">
        <v>79272.399999999994</v>
      </c>
      <c r="R1702" t="s">
        <v>5</v>
      </c>
    </row>
    <row r="1703" spans="1:18" x14ac:dyDescent="0.25">
      <c r="A1703" s="1">
        <v>43756.013078703705</v>
      </c>
      <c r="B1703">
        <v>816.9</v>
      </c>
      <c r="C1703" t="s">
        <v>4</v>
      </c>
      <c r="D1703" s="1">
        <v>43756.013078703705</v>
      </c>
      <c r="E1703">
        <v>218684.7</v>
      </c>
      <c r="F1703" t="s">
        <v>4</v>
      </c>
      <c r="G1703" s="1">
        <v>43756.013078703705</v>
      </c>
      <c r="H1703">
        <v>2317.6999999999998</v>
      </c>
      <c r="I1703" t="s">
        <v>4</v>
      </c>
      <c r="J1703" s="1">
        <v>43756.013078703705</v>
      </c>
      <c r="K1703">
        <v>7754.5</v>
      </c>
      <c r="L1703" t="s">
        <v>4</v>
      </c>
      <c r="M1703" s="1">
        <v>43756.013078703705</v>
      </c>
      <c r="N1703">
        <v>91900.5</v>
      </c>
      <c r="O1703" t="s">
        <v>4</v>
      </c>
      <c r="P1703" s="1">
        <v>43756.013078703705</v>
      </c>
      <c r="Q1703">
        <v>79272.399999999994</v>
      </c>
      <c r="R1703" t="s">
        <v>4</v>
      </c>
    </row>
    <row r="1704" spans="1:18" x14ac:dyDescent="0.25">
      <c r="A1704" s="1">
        <v>43756.013842592591</v>
      </c>
      <c r="B1704">
        <v>816.9</v>
      </c>
      <c r="C1704" t="s">
        <v>5</v>
      </c>
      <c r="D1704" s="1">
        <v>43756.013842592591</v>
      </c>
      <c r="E1704">
        <v>218684.7</v>
      </c>
      <c r="F1704" t="s">
        <v>5</v>
      </c>
      <c r="G1704" s="1">
        <v>43756.013842592591</v>
      </c>
      <c r="H1704">
        <v>2317.6999999999998</v>
      </c>
      <c r="I1704" t="s">
        <v>5</v>
      </c>
      <c r="J1704" s="1">
        <v>43756.013842592591</v>
      </c>
      <c r="K1704">
        <v>7754.5</v>
      </c>
      <c r="L1704" t="s">
        <v>5</v>
      </c>
      <c r="M1704" s="1">
        <v>43756.013842592591</v>
      </c>
      <c r="N1704">
        <v>91901.5</v>
      </c>
      <c r="O1704" t="s">
        <v>5</v>
      </c>
      <c r="P1704" s="1">
        <v>43756.013842592591</v>
      </c>
      <c r="Q1704">
        <v>79273.2</v>
      </c>
      <c r="R1704" t="s">
        <v>5</v>
      </c>
    </row>
    <row r="1705" spans="1:18" x14ac:dyDescent="0.25">
      <c r="A1705" s="1">
        <v>43756.024259259262</v>
      </c>
      <c r="B1705">
        <v>816.9</v>
      </c>
      <c r="C1705" t="s">
        <v>5</v>
      </c>
      <c r="D1705" s="1">
        <v>43756.024259259262</v>
      </c>
      <c r="E1705">
        <v>218684.7</v>
      </c>
      <c r="F1705" t="s">
        <v>5</v>
      </c>
      <c r="G1705" s="1">
        <v>43756.024259259262</v>
      </c>
      <c r="H1705">
        <v>2317.6999999999998</v>
      </c>
      <c r="I1705" t="s">
        <v>5</v>
      </c>
      <c r="J1705" s="1">
        <v>43756.024259259262</v>
      </c>
      <c r="K1705">
        <v>7754.5</v>
      </c>
      <c r="L1705" t="s">
        <v>5</v>
      </c>
      <c r="M1705" s="1">
        <v>43756.024259259262</v>
      </c>
      <c r="N1705">
        <v>91902.5</v>
      </c>
      <c r="O1705" t="s">
        <v>5</v>
      </c>
      <c r="P1705" s="1">
        <v>43756.024259259262</v>
      </c>
      <c r="Q1705">
        <v>79274</v>
      </c>
      <c r="R1705" t="s">
        <v>5</v>
      </c>
    </row>
    <row r="1706" spans="1:18" x14ac:dyDescent="0.25">
      <c r="A1706" s="1">
        <v>43756.034675925926</v>
      </c>
      <c r="B1706">
        <v>816.9</v>
      </c>
      <c r="C1706" t="s">
        <v>5</v>
      </c>
      <c r="D1706" s="1">
        <v>43756.034675925926</v>
      </c>
      <c r="E1706">
        <v>218684.7</v>
      </c>
      <c r="F1706" t="s">
        <v>5</v>
      </c>
      <c r="G1706" s="1">
        <v>43756.034675925926</v>
      </c>
      <c r="H1706">
        <v>2317.6999999999998</v>
      </c>
      <c r="I1706" t="s">
        <v>5</v>
      </c>
      <c r="J1706" s="1">
        <v>43756.034675925926</v>
      </c>
      <c r="K1706">
        <v>7754.6</v>
      </c>
      <c r="L1706" t="s">
        <v>5</v>
      </c>
      <c r="M1706" s="1">
        <v>43756.034675925926</v>
      </c>
      <c r="N1706">
        <v>91903.5</v>
      </c>
      <c r="O1706" t="s">
        <v>5</v>
      </c>
      <c r="P1706" s="1">
        <v>43756.034675925926</v>
      </c>
      <c r="Q1706">
        <v>79274.899999999994</v>
      </c>
      <c r="R1706" t="s">
        <v>5</v>
      </c>
    </row>
    <row r="1707" spans="1:18" x14ac:dyDescent="0.25">
      <c r="A1707" s="1">
        <v>43756.045081018521</v>
      </c>
      <c r="B1707">
        <v>816.9</v>
      </c>
      <c r="C1707" t="s">
        <v>5</v>
      </c>
      <c r="D1707" s="1">
        <v>43756.045092592591</v>
      </c>
      <c r="E1707">
        <v>218684.7</v>
      </c>
      <c r="F1707" t="s">
        <v>5</v>
      </c>
      <c r="G1707" s="1">
        <v>43756.045092592591</v>
      </c>
      <c r="H1707">
        <v>2317.6999999999998</v>
      </c>
      <c r="I1707" t="s">
        <v>5</v>
      </c>
      <c r="J1707" s="1">
        <v>43756.045092592591</v>
      </c>
      <c r="K1707">
        <v>7754.6</v>
      </c>
      <c r="L1707" t="s">
        <v>5</v>
      </c>
      <c r="M1707" s="1">
        <v>43756.045092592591</v>
      </c>
      <c r="N1707">
        <v>91904.5</v>
      </c>
      <c r="O1707" t="s">
        <v>5</v>
      </c>
      <c r="P1707" s="1">
        <v>43756.045092592591</v>
      </c>
      <c r="Q1707">
        <v>79275.8</v>
      </c>
      <c r="R1707" t="s">
        <v>5</v>
      </c>
    </row>
    <row r="1708" spans="1:18" x14ac:dyDescent="0.25">
      <c r="A1708" s="1">
        <v>43756.055509259262</v>
      </c>
      <c r="B1708">
        <v>816.91</v>
      </c>
      <c r="C1708" t="s">
        <v>5</v>
      </c>
      <c r="D1708" s="1">
        <v>43756.055509259262</v>
      </c>
      <c r="E1708">
        <v>218684.7</v>
      </c>
      <c r="F1708" t="s">
        <v>5</v>
      </c>
      <c r="G1708" s="1">
        <v>43756.055509259262</v>
      </c>
      <c r="H1708">
        <v>2317.8000000000002</v>
      </c>
      <c r="I1708" t="s">
        <v>5</v>
      </c>
      <c r="J1708" s="1">
        <v>43756.055509259262</v>
      </c>
      <c r="K1708">
        <v>7754.6</v>
      </c>
      <c r="L1708" t="s">
        <v>5</v>
      </c>
      <c r="M1708" s="1">
        <v>43756.055509259262</v>
      </c>
      <c r="N1708">
        <v>91905.5</v>
      </c>
      <c r="O1708" t="s">
        <v>5</v>
      </c>
      <c r="P1708" s="1">
        <v>43756.055509259262</v>
      </c>
      <c r="Q1708">
        <v>79276.600000000006</v>
      </c>
      <c r="R1708" t="s">
        <v>5</v>
      </c>
    </row>
    <row r="1709" spans="1:18" x14ac:dyDescent="0.25">
      <c r="A1709" s="1">
        <v>43756.065925925926</v>
      </c>
      <c r="B1709">
        <v>816.91</v>
      </c>
      <c r="C1709" t="s">
        <v>5</v>
      </c>
      <c r="D1709" s="1">
        <v>43756.065925925926</v>
      </c>
      <c r="E1709">
        <v>218684.7</v>
      </c>
      <c r="F1709" t="s">
        <v>5</v>
      </c>
      <c r="G1709" s="1">
        <v>43756.065925925926</v>
      </c>
      <c r="H1709">
        <v>2317.8000000000002</v>
      </c>
      <c r="I1709" t="s">
        <v>5</v>
      </c>
      <c r="J1709" s="1">
        <v>43756.065925925926</v>
      </c>
      <c r="K1709">
        <v>7754.6</v>
      </c>
      <c r="L1709" t="s">
        <v>5</v>
      </c>
      <c r="M1709" s="1">
        <v>43756.065925925926</v>
      </c>
      <c r="N1709">
        <v>91906.5</v>
      </c>
      <c r="O1709" t="s">
        <v>5</v>
      </c>
      <c r="P1709" s="1">
        <v>43756.065925925926</v>
      </c>
      <c r="Q1709">
        <v>79277.5</v>
      </c>
      <c r="R1709" t="s">
        <v>5</v>
      </c>
    </row>
    <row r="1710" spans="1:18" x14ac:dyDescent="0.25">
      <c r="A1710" s="1">
        <v>43756.076342592591</v>
      </c>
      <c r="B1710">
        <v>816.91</v>
      </c>
      <c r="C1710" t="s">
        <v>5</v>
      </c>
      <c r="D1710" s="1">
        <v>43756.076342592591</v>
      </c>
      <c r="E1710">
        <v>218684.7</v>
      </c>
      <c r="F1710" t="s">
        <v>5</v>
      </c>
      <c r="G1710" s="1">
        <v>43756.076342592591</v>
      </c>
      <c r="H1710">
        <v>2317.8000000000002</v>
      </c>
      <c r="I1710" t="s">
        <v>5</v>
      </c>
      <c r="J1710" s="1">
        <v>43756.076342592591</v>
      </c>
      <c r="K1710">
        <v>7754.6</v>
      </c>
      <c r="L1710" t="s">
        <v>5</v>
      </c>
      <c r="M1710" s="1">
        <v>43756.076342592591</v>
      </c>
      <c r="N1710">
        <v>91907.5</v>
      </c>
      <c r="O1710" t="s">
        <v>5</v>
      </c>
      <c r="P1710" s="1">
        <v>43756.076342592591</v>
      </c>
      <c r="Q1710">
        <v>79278.3</v>
      </c>
      <c r="R1710" t="s">
        <v>5</v>
      </c>
    </row>
    <row r="1711" spans="1:18" x14ac:dyDescent="0.25">
      <c r="A1711" s="1">
        <v>43756.086759259262</v>
      </c>
      <c r="B1711">
        <v>816.91</v>
      </c>
      <c r="C1711" t="s">
        <v>5</v>
      </c>
      <c r="D1711" s="1">
        <v>43756.086759259262</v>
      </c>
      <c r="E1711">
        <v>218684.7</v>
      </c>
      <c r="F1711" t="s">
        <v>5</v>
      </c>
      <c r="G1711" s="1">
        <v>43756.086759259262</v>
      </c>
      <c r="H1711">
        <v>2317.8000000000002</v>
      </c>
      <c r="I1711" t="s">
        <v>5</v>
      </c>
      <c r="J1711" s="1">
        <v>43756.086759259262</v>
      </c>
      <c r="K1711">
        <v>7754.6</v>
      </c>
      <c r="L1711" t="s">
        <v>5</v>
      </c>
      <c r="M1711" s="1">
        <v>43756.086759259262</v>
      </c>
      <c r="N1711">
        <v>91908.5</v>
      </c>
      <c r="O1711" t="s">
        <v>5</v>
      </c>
      <c r="P1711" s="1">
        <v>43756.086759259262</v>
      </c>
      <c r="Q1711">
        <v>79279.199999999997</v>
      </c>
      <c r="R1711" t="s">
        <v>5</v>
      </c>
    </row>
    <row r="1712" spans="1:18" x14ac:dyDescent="0.25">
      <c r="A1712" s="1">
        <v>43756.097175925926</v>
      </c>
      <c r="B1712">
        <v>816.91</v>
      </c>
      <c r="C1712" t="s">
        <v>5</v>
      </c>
      <c r="D1712" s="1">
        <v>43756.097175925926</v>
      </c>
      <c r="E1712">
        <v>218684.7</v>
      </c>
      <c r="F1712" t="s">
        <v>5</v>
      </c>
      <c r="G1712" s="1">
        <v>43756.097175925926</v>
      </c>
      <c r="H1712">
        <v>2317.8000000000002</v>
      </c>
      <c r="I1712" t="s">
        <v>5</v>
      </c>
      <c r="J1712" s="1">
        <v>43756.097175925926</v>
      </c>
      <c r="K1712">
        <v>7754.6</v>
      </c>
      <c r="L1712" t="s">
        <v>5</v>
      </c>
      <c r="M1712" s="1">
        <v>43756.097175925926</v>
      </c>
      <c r="N1712">
        <v>91909.5</v>
      </c>
      <c r="O1712" t="s">
        <v>5</v>
      </c>
      <c r="P1712" s="1">
        <v>43756.097175925926</v>
      </c>
      <c r="Q1712">
        <v>79280.100000000006</v>
      </c>
      <c r="R1712" t="s">
        <v>5</v>
      </c>
    </row>
    <row r="1713" spans="1:18" x14ac:dyDescent="0.25">
      <c r="A1713" s="1">
        <v>43756.107592592591</v>
      </c>
      <c r="B1713">
        <v>816.92</v>
      </c>
      <c r="C1713" t="s">
        <v>5</v>
      </c>
      <c r="D1713" s="1">
        <v>43756.107592592591</v>
      </c>
      <c r="E1713">
        <v>218684.7</v>
      </c>
      <c r="F1713" t="s">
        <v>5</v>
      </c>
      <c r="G1713" s="1">
        <v>43756.107592592591</v>
      </c>
      <c r="H1713">
        <v>2317.8000000000002</v>
      </c>
      <c r="I1713" t="s">
        <v>5</v>
      </c>
      <c r="J1713" s="1">
        <v>43756.107592592591</v>
      </c>
      <c r="K1713">
        <v>7754.6</v>
      </c>
      <c r="L1713" t="s">
        <v>5</v>
      </c>
      <c r="M1713" s="1">
        <v>43756.107592592591</v>
      </c>
      <c r="N1713">
        <v>91910.5</v>
      </c>
      <c r="O1713" t="s">
        <v>5</v>
      </c>
      <c r="P1713" s="1">
        <v>43756.107592592591</v>
      </c>
      <c r="Q1713">
        <v>79280.899999999994</v>
      </c>
      <c r="R1713" t="s">
        <v>5</v>
      </c>
    </row>
    <row r="1714" spans="1:18" x14ac:dyDescent="0.25">
      <c r="A1714" s="1">
        <v>43756.11787037037</v>
      </c>
      <c r="B1714">
        <v>816.92</v>
      </c>
      <c r="C1714" t="s">
        <v>4</v>
      </c>
      <c r="D1714" s="1">
        <v>43756.11787037037</v>
      </c>
      <c r="E1714">
        <v>218684.7</v>
      </c>
      <c r="F1714" t="s">
        <v>4</v>
      </c>
      <c r="G1714" s="1">
        <v>43756.11787037037</v>
      </c>
      <c r="H1714">
        <v>2317.8000000000002</v>
      </c>
      <c r="I1714" t="s">
        <v>4</v>
      </c>
      <c r="J1714" s="1">
        <v>43756.11787037037</v>
      </c>
      <c r="K1714">
        <v>7754.6</v>
      </c>
      <c r="L1714" t="s">
        <v>4</v>
      </c>
      <c r="M1714" s="1">
        <v>43756.11787037037</v>
      </c>
      <c r="N1714">
        <v>91910.5</v>
      </c>
      <c r="O1714" t="s">
        <v>4</v>
      </c>
      <c r="P1714" s="1">
        <v>43756.11787037037</v>
      </c>
      <c r="Q1714">
        <v>79280.899999999994</v>
      </c>
      <c r="R1714" t="s">
        <v>4</v>
      </c>
    </row>
    <row r="1715" spans="1:18" x14ac:dyDescent="0.25">
      <c r="A1715" s="1">
        <v>43756.118043981478</v>
      </c>
      <c r="B1715">
        <v>816.92</v>
      </c>
      <c r="C1715" t="s">
        <v>5</v>
      </c>
      <c r="D1715" s="1">
        <v>43756.118032407408</v>
      </c>
      <c r="E1715">
        <v>218684.7</v>
      </c>
      <c r="F1715" t="s">
        <v>5</v>
      </c>
      <c r="G1715" s="1">
        <v>43756.118032407408</v>
      </c>
      <c r="H1715">
        <v>2317.8000000000002</v>
      </c>
      <c r="I1715" t="s">
        <v>5</v>
      </c>
      <c r="J1715" s="1">
        <v>43756.118032407408</v>
      </c>
      <c r="K1715">
        <v>7754.6</v>
      </c>
      <c r="L1715" t="s">
        <v>5</v>
      </c>
      <c r="M1715" s="1">
        <v>43756.118032407408</v>
      </c>
      <c r="N1715">
        <v>91911.5</v>
      </c>
      <c r="O1715" t="s">
        <v>5</v>
      </c>
      <c r="P1715" s="1">
        <v>43756.118032407408</v>
      </c>
      <c r="Q1715">
        <v>79281.8</v>
      </c>
      <c r="R1715" t="s">
        <v>5</v>
      </c>
    </row>
    <row r="1716" spans="1:18" x14ac:dyDescent="0.25">
      <c r="A1716" s="1">
        <v>43756.128460648149</v>
      </c>
      <c r="B1716">
        <v>816.92</v>
      </c>
      <c r="C1716" t="s">
        <v>5</v>
      </c>
      <c r="D1716" s="1">
        <v>43756.128449074073</v>
      </c>
      <c r="E1716">
        <v>218684.7</v>
      </c>
      <c r="F1716" t="s">
        <v>5</v>
      </c>
      <c r="G1716" s="1">
        <v>43756.128449074073</v>
      </c>
      <c r="H1716">
        <v>2317.8000000000002</v>
      </c>
      <c r="I1716" t="s">
        <v>5</v>
      </c>
      <c r="J1716" s="1">
        <v>43756.128449074073</v>
      </c>
      <c r="K1716">
        <v>7754.6</v>
      </c>
      <c r="L1716" t="s">
        <v>5</v>
      </c>
      <c r="M1716" s="1">
        <v>43756.128449074073</v>
      </c>
      <c r="N1716">
        <v>91912.5</v>
      </c>
      <c r="O1716" t="s">
        <v>5</v>
      </c>
      <c r="P1716" s="1">
        <v>43756.128449074073</v>
      </c>
      <c r="Q1716">
        <v>79282.600000000006</v>
      </c>
      <c r="R1716" t="s">
        <v>5</v>
      </c>
    </row>
    <row r="1717" spans="1:18" x14ac:dyDescent="0.25">
      <c r="A1717" s="1">
        <v>43756.138865740744</v>
      </c>
      <c r="B1717">
        <v>816.92</v>
      </c>
      <c r="C1717" t="s">
        <v>5</v>
      </c>
      <c r="D1717" s="1">
        <v>43756.138865740744</v>
      </c>
      <c r="E1717">
        <v>218684.7</v>
      </c>
      <c r="F1717" t="s">
        <v>5</v>
      </c>
      <c r="G1717" s="1">
        <v>43756.138865740744</v>
      </c>
      <c r="H1717">
        <v>2317.8000000000002</v>
      </c>
      <c r="I1717" t="s">
        <v>5</v>
      </c>
      <c r="J1717" s="1">
        <v>43756.138865740744</v>
      </c>
      <c r="K1717">
        <v>7754.6</v>
      </c>
      <c r="L1717" t="s">
        <v>5</v>
      </c>
      <c r="M1717" s="1">
        <v>43756.138865740744</v>
      </c>
      <c r="N1717">
        <v>91913.5</v>
      </c>
      <c r="O1717" t="s">
        <v>5</v>
      </c>
      <c r="P1717" s="1">
        <v>43756.138865740744</v>
      </c>
      <c r="Q1717">
        <v>79283.5</v>
      </c>
      <c r="R1717" t="s">
        <v>5</v>
      </c>
    </row>
    <row r="1718" spans="1:18" x14ac:dyDescent="0.25">
      <c r="A1718" s="1">
        <v>43756.149282407408</v>
      </c>
      <c r="B1718">
        <v>816.92</v>
      </c>
      <c r="C1718" t="s">
        <v>5</v>
      </c>
      <c r="D1718" s="1">
        <v>43756.149293981478</v>
      </c>
      <c r="E1718">
        <v>218684.7</v>
      </c>
      <c r="F1718" t="s">
        <v>5</v>
      </c>
      <c r="G1718" s="1">
        <v>43756.149293981478</v>
      </c>
      <c r="H1718">
        <v>2317.8000000000002</v>
      </c>
      <c r="I1718" t="s">
        <v>5</v>
      </c>
      <c r="J1718" s="1">
        <v>43756.149293981478</v>
      </c>
      <c r="K1718">
        <v>7754.6</v>
      </c>
      <c r="L1718" t="s">
        <v>5</v>
      </c>
      <c r="M1718" s="1">
        <v>43756.149293981478</v>
      </c>
      <c r="N1718">
        <v>91914.5</v>
      </c>
      <c r="O1718" t="s">
        <v>5</v>
      </c>
      <c r="P1718" s="1">
        <v>43756.149282407408</v>
      </c>
      <c r="Q1718">
        <v>79284.3</v>
      </c>
      <c r="R1718" t="s">
        <v>5</v>
      </c>
    </row>
    <row r="1719" spans="1:18" x14ac:dyDescent="0.25">
      <c r="A1719" s="1">
        <v>43756.159699074073</v>
      </c>
      <c r="B1719">
        <v>816.93</v>
      </c>
      <c r="C1719" t="s">
        <v>5</v>
      </c>
      <c r="D1719" s="1">
        <v>43756.159699074073</v>
      </c>
      <c r="E1719">
        <v>218684.7</v>
      </c>
      <c r="F1719" t="s">
        <v>5</v>
      </c>
      <c r="G1719" s="1">
        <v>43756.159699074073</v>
      </c>
      <c r="H1719">
        <v>2317.8000000000002</v>
      </c>
      <c r="I1719" t="s">
        <v>5</v>
      </c>
      <c r="J1719" s="1">
        <v>43756.159699074073</v>
      </c>
      <c r="K1719">
        <v>7754.6</v>
      </c>
      <c r="L1719" t="s">
        <v>5</v>
      </c>
      <c r="M1719" s="1">
        <v>43756.159699074073</v>
      </c>
      <c r="N1719">
        <v>91915.4</v>
      </c>
      <c r="O1719" t="s">
        <v>5</v>
      </c>
      <c r="P1719" s="1">
        <v>43756.159699074073</v>
      </c>
      <c r="Q1719">
        <v>79285.2</v>
      </c>
      <c r="R1719" t="s">
        <v>5</v>
      </c>
    </row>
    <row r="1720" spans="1:18" x14ac:dyDescent="0.25">
      <c r="A1720" s="1">
        <v>43756.170115740744</v>
      </c>
      <c r="B1720">
        <v>816.93</v>
      </c>
      <c r="C1720" t="s">
        <v>5</v>
      </c>
      <c r="D1720" s="1">
        <v>43756.170127314814</v>
      </c>
      <c r="E1720">
        <v>218684.7</v>
      </c>
      <c r="F1720" t="s">
        <v>5</v>
      </c>
      <c r="G1720" s="1">
        <v>43756.170127314814</v>
      </c>
      <c r="H1720">
        <v>2317.8000000000002</v>
      </c>
      <c r="I1720" t="s">
        <v>5</v>
      </c>
      <c r="J1720" s="1">
        <v>43756.170127314814</v>
      </c>
      <c r="K1720">
        <v>7754.7</v>
      </c>
      <c r="L1720" t="s">
        <v>5</v>
      </c>
      <c r="M1720" s="1">
        <v>43756.170127314814</v>
      </c>
      <c r="N1720">
        <v>91916.5</v>
      </c>
      <c r="O1720" t="s">
        <v>5</v>
      </c>
      <c r="P1720" s="1">
        <v>43756.170127314814</v>
      </c>
      <c r="Q1720">
        <v>79286.100000000006</v>
      </c>
      <c r="R1720" t="s">
        <v>5</v>
      </c>
    </row>
    <row r="1721" spans="1:18" x14ac:dyDescent="0.25">
      <c r="A1721" s="1">
        <v>43756.180532407408</v>
      </c>
      <c r="B1721">
        <v>816.93</v>
      </c>
      <c r="C1721" t="s">
        <v>5</v>
      </c>
      <c r="D1721" s="1">
        <v>43756.180532407408</v>
      </c>
      <c r="E1721">
        <v>218684.7</v>
      </c>
      <c r="F1721" t="s">
        <v>5</v>
      </c>
      <c r="G1721" s="1">
        <v>43756.180532407408</v>
      </c>
      <c r="H1721">
        <v>2317.8000000000002</v>
      </c>
      <c r="I1721" t="s">
        <v>5</v>
      </c>
      <c r="J1721" s="1">
        <v>43756.180532407408</v>
      </c>
      <c r="K1721">
        <v>7754.7</v>
      </c>
      <c r="L1721" t="s">
        <v>5</v>
      </c>
      <c r="M1721" s="1">
        <v>43756.180532407408</v>
      </c>
      <c r="N1721">
        <v>91917.5</v>
      </c>
      <c r="O1721" t="s">
        <v>5</v>
      </c>
      <c r="P1721" s="1">
        <v>43756.180532407408</v>
      </c>
      <c r="Q1721">
        <v>79286.899999999994</v>
      </c>
      <c r="R1721" t="s">
        <v>5</v>
      </c>
    </row>
    <row r="1722" spans="1:18" x14ac:dyDescent="0.25">
      <c r="A1722" s="1">
        <v>43756.190949074073</v>
      </c>
      <c r="B1722">
        <v>816.93</v>
      </c>
      <c r="C1722" t="s">
        <v>5</v>
      </c>
      <c r="D1722" s="1">
        <v>43756.190949074073</v>
      </c>
      <c r="E1722">
        <v>218684.7</v>
      </c>
      <c r="F1722" t="s">
        <v>5</v>
      </c>
      <c r="G1722" s="1">
        <v>43756.190949074073</v>
      </c>
      <c r="H1722">
        <v>2317.8000000000002</v>
      </c>
      <c r="I1722" t="s">
        <v>5</v>
      </c>
      <c r="J1722" s="1">
        <v>43756.190949074073</v>
      </c>
      <c r="K1722">
        <v>7754.7</v>
      </c>
      <c r="L1722" t="s">
        <v>5</v>
      </c>
      <c r="M1722" s="1">
        <v>43756.190949074073</v>
      </c>
      <c r="N1722">
        <v>91918.5</v>
      </c>
      <c r="O1722" t="s">
        <v>5</v>
      </c>
      <c r="P1722" s="1">
        <v>43756.190949074073</v>
      </c>
      <c r="Q1722">
        <v>79287.8</v>
      </c>
      <c r="R1722" t="s">
        <v>5</v>
      </c>
    </row>
    <row r="1723" spans="1:18" x14ac:dyDescent="0.25">
      <c r="A1723" s="1">
        <v>43756.201365740744</v>
      </c>
      <c r="B1723">
        <v>816.93</v>
      </c>
      <c r="C1723" t="s">
        <v>5</v>
      </c>
      <c r="D1723" s="1">
        <v>43756.201377314814</v>
      </c>
      <c r="E1723">
        <v>218684.7</v>
      </c>
      <c r="F1723" t="s">
        <v>5</v>
      </c>
      <c r="G1723" s="1">
        <v>43756.201377314814</v>
      </c>
      <c r="H1723">
        <v>2317.8000000000002</v>
      </c>
      <c r="I1723" t="s">
        <v>5</v>
      </c>
      <c r="J1723" s="1">
        <v>43756.201377314814</v>
      </c>
      <c r="K1723">
        <v>7754.7</v>
      </c>
      <c r="L1723" t="s">
        <v>5</v>
      </c>
      <c r="M1723" s="1">
        <v>43756.201377314814</v>
      </c>
      <c r="N1723">
        <v>91919.4</v>
      </c>
      <c r="O1723" t="s">
        <v>5</v>
      </c>
      <c r="P1723" s="1">
        <v>43756.201377314814</v>
      </c>
      <c r="Q1723">
        <v>79288.600000000006</v>
      </c>
      <c r="R1723" t="s">
        <v>5</v>
      </c>
    </row>
    <row r="1724" spans="1:18" x14ac:dyDescent="0.25">
      <c r="A1724" s="1">
        <v>43756.211782407408</v>
      </c>
      <c r="B1724">
        <v>816.94</v>
      </c>
      <c r="C1724" t="s">
        <v>5</v>
      </c>
      <c r="D1724" s="1">
        <v>43756.211782407408</v>
      </c>
      <c r="E1724">
        <v>218684.7</v>
      </c>
      <c r="F1724" t="s">
        <v>5</v>
      </c>
      <c r="G1724" s="1">
        <v>43756.211782407408</v>
      </c>
      <c r="H1724">
        <v>2317.8000000000002</v>
      </c>
      <c r="I1724" t="s">
        <v>5</v>
      </c>
      <c r="J1724" s="1">
        <v>43756.211782407408</v>
      </c>
      <c r="K1724">
        <v>7754.7</v>
      </c>
      <c r="L1724" t="s">
        <v>5</v>
      </c>
      <c r="M1724" s="1">
        <v>43756.211782407408</v>
      </c>
      <c r="N1724">
        <v>91920.5</v>
      </c>
      <c r="O1724" t="s">
        <v>5</v>
      </c>
      <c r="P1724" s="1">
        <v>43756.211782407408</v>
      </c>
      <c r="Q1724">
        <v>79289.5</v>
      </c>
      <c r="R1724" t="s">
        <v>5</v>
      </c>
    </row>
    <row r="1725" spans="1:18" x14ac:dyDescent="0.25">
      <c r="A1725" s="1">
        <v>43756.222199074073</v>
      </c>
      <c r="B1725">
        <v>816.94</v>
      </c>
      <c r="C1725" t="s">
        <v>5</v>
      </c>
      <c r="D1725" s="1">
        <v>43756.222210648149</v>
      </c>
      <c r="E1725">
        <v>218684.7</v>
      </c>
      <c r="F1725" t="s">
        <v>5</v>
      </c>
      <c r="G1725" s="1">
        <v>43756.222210648149</v>
      </c>
      <c r="H1725">
        <v>2317.8000000000002</v>
      </c>
      <c r="I1725" t="s">
        <v>5</v>
      </c>
      <c r="J1725" s="1">
        <v>43756.222210648149</v>
      </c>
      <c r="K1725">
        <v>7754.7</v>
      </c>
      <c r="L1725" t="s">
        <v>5</v>
      </c>
      <c r="M1725" s="1">
        <v>43756.222210648149</v>
      </c>
      <c r="N1725">
        <v>91921.5</v>
      </c>
      <c r="O1725" t="s">
        <v>5</v>
      </c>
      <c r="P1725" s="1">
        <v>43756.222210648149</v>
      </c>
      <c r="Q1725">
        <v>79290.399999999994</v>
      </c>
      <c r="R1725" t="s">
        <v>5</v>
      </c>
    </row>
    <row r="1726" spans="1:18" x14ac:dyDescent="0.25">
      <c r="A1726" s="1">
        <v>43756.222453703704</v>
      </c>
      <c r="B1726">
        <v>816.94</v>
      </c>
      <c r="C1726" t="s">
        <v>4</v>
      </c>
      <c r="D1726" s="1">
        <v>43756.222453703704</v>
      </c>
      <c r="E1726">
        <v>218684.7</v>
      </c>
      <c r="F1726" t="s">
        <v>4</v>
      </c>
      <c r="G1726" s="1">
        <v>43756.222453703704</v>
      </c>
      <c r="H1726">
        <v>2317.8000000000002</v>
      </c>
      <c r="I1726" t="s">
        <v>4</v>
      </c>
      <c r="J1726" s="1">
        <v>43756.222453703704</v>
      </c>
      <c r="K1726">
        <v>7754.7</v>
      </c>
      <c r="L1726" t="s">
        <v>4</v>
      </c>
      <c r="M1726" s="1">
        <v>43756.222453703704</v>
      </c>
      <c r="N1726">
        <v>91921.5</v>
      </c>
      <c r="O1726" t="s">
        <v>4</v>
      </c>
      <c r="P1726" s="1">
        <v>43756.222453703704</v>
      </c>
      <c r="Q1726">
        <v>79290.399999999994</v>
      </c>
      <c r="R1726" t="s">
        <v>4</v>
      </c>
    </row>
    <row r="1727" spans="1:18" x14ac:dyDescent="0.25">
      <c r="A1727" s="1">
        <v>43756.232581018521</v>
      </c>
      <c r="B1727">
        <v>816.94</v>
      </c>
      <c r="C1727" t="s">
        <v>5</v>
      </c>
      <c r="D1727" s="1">
        <v>43756.232581018521</v>
      </c>
      <c r="E1727">
        <v>218684.7</v>
      </c>
      <c r="F1727" t="s">
        <v>5</v>
      </c>
      <c r="G1727" s="1">
        <v>43756.232581018521</v>
      </c>
      <c r="H1727">
        <v>2317.9</v>
      </c>
      <c r="I1727" t="s">
        <v>5</v>
      </c>
      <c r="J1727" s="1">
        <v>43756.232581018521</v>
      </c>
      <c r="K1727">
        <v>7754.7</v>
      </c>
      <c r="L1727" t="s">
        <v>5</v>
      </c>
      <c r="M1727" s="1">
        <v>43756.232581018521</v>
      </c>
      <c r="N1727">
        <v>91922.5</v>
      </c>
      <c r="O1727" t="s">
        <v>5</v>
      </c>
      <c r="P1727" s="1">
        <v>43756.232581018521</v>
      </c>
      <c r="Q1727">
        <v>79291.199999999997</v>
      </c>
      <c r="R1727" t="s">
        <v>5</v>
      </c>
    </row>
    <row r="1728" spans="1:18" x14ac:dyDescent="0.25">
      <c r="A1728" s="1">
        <v>43756.242997685185</v>
      </c>
      <c r="B1728">
        <v>816.94</v>
      </c>
      <c r="C1728" t="s">
        <v>5</v>
      </c>
      <c r="D1728" s="1">
        <v>43756.242997685185</v>
      </c>
      <c r="E1728">
        <v>218684.7</v>
      </c>
      <c r="F1728" t="s">
        <v>5</v>
      </c>
      <c r="G1728" s="1">
        <v>43756.242997685185</v>
      </c>
      <c r="H1728">
        <v>2317.9</v>
      </c>
      <c r="I1728" t="s">
        <v>5</v>
      </c>
      <c r="J1728" s="1">
        <v>43756.242997685185</v>
      </c>
      <c r="K1728">
        <v>7754.7</v>
      </c>
      <c r="L1728" t="s">
        <v>5</v>
      </c>
      <c r="M1728" s="1">
        <v>43756.242997685185</v>
      </c>
      <c r="N1728">
        <v>91923.5</v>
      </c>
      <c r="O1728" t="s">
        <v>5</v>
      </c>
      <c r="P1728" s="1">
        <v>43756.242997685185</v>
      </c>
      <c r="Q1728">
        <v>79292.100000000006</v>
      </c>
      <c r="R1728" t="s">
        <v>5</v>
      </c>
    </row>
    <row r="1729" spans="1:18" x14ac:dyDescent="0.25">
      <c r="A1729" s="1">
        <v>43756.25341435185</v>
      </c>
      <c r="B1729">
        <v>816.94</v>
      </c>
      <c r="C1729" t="s">
        <v>5</v>
      </c>
      <c r="D1729" s="1">
        <v>43756.25341435185</v>
      </c>
      <c r="E1729">
        <v>218684.7</v>
      </c>
      <c r="F1729" t="s">
        <v>5</v>
      </c>
      <c r="G1729" s="1">
        <v>43756.25341435185</v>
      </c>
      <c r="H1729">
        <v>2317.9</v>
      </c>
      <c r="I1729" t="s">
        <v>5</v>
      </c>
      <c r="J1729" s="1">
        <v>43756.25341435185</v>
      </c>
      <c r="K1729">
        <v>7754.7</v>
      </c>
      <c r="L1729" t="s">
        <v>5</v>
      </c>
      <c r="M1729" s="1">
        <v>43756.25341435185</v>
      </c>
      <c r="N1729">
        <v>91924.5</v>
      </c>
      <c r="O1729" t="s">
        <v>5</v>
      </c>
      <c r="P1729" s="1">
        <v>43756.25341435185</v>
      </c>
      <c r="Q1729">
        <v>79293</v>
      </c>
      <c r="R1729" t="s">
        <v>5</v>
      </c>
    </row>
    <row r="1730" spans="1:18" x14ac:dyDescent="0.25">
      <c r="A1730" s="1">
        <v>43756.263831018521</v>
      </c>
      <c r="B1730">
        <v>816.95</v>
      </c>
      <c r="C1730" t="s">
        <v>5</v>
      </c>
      <c r="D1730" s="1">
        <v>43756.263831018521</v>
      </c>
      <c r="E1730">
        <v>218684.7</v>
      </c>
      <c r="F1730" t="s">
        <v>5</v>
      </c>
      <c r="G1730" s="1">
        <v>43756.263831018521</v>
      </c>
      <c r="H1730">
        <v>2317.9</v>
      </c>
      <c r="I1730" t="s">
        <v>5</v>
      </c>
      <c r="J1730" s="1">
        <v>43756.263831018521</v>
      </c>
      <c r="K1730">
        <v>7754.7</v>
      </c>
      <c r="L1730" t="s">
        <v>5</v>
      </c>
      <c r="M1730" s="1">
        <v>43756.263831018521</v>
      </c>
      <c r="N1730">
        <v>91925.5</v>
      </c>
      <c r="O1730" t="s">
        <v>5</v>
      </c>
      <c r="P1730" s="1">
        <v>43756.263831018521</v>
      </c>
      <c r="Q1730">
        <v>79293.8</v>
      </c>
      <c r="R1730" t="s">
        <v>5</v>
      </c>
    </row>
    <row r="1731" spans="1:18" x14ac:dyDescent="0.25">
      <c r="A1731" s="1">
        <v>43756.274247685185</v>
      </c>
      <c r="B1731">
        <v>816.95</v>
      </c>
      <c r="C1731" t="s">
        <v>5</v>
      </c>
      <c r="D1731" s="1">
        <v>43756.274247685185</v>
      </c>
      <c r="E1731">
        <v>218684.7</v>
      </c>
      <c r="F1731" t="s">
        <v>5</v>
      </c>
      <c r="G1731" s="1">
        <v>43756.274247685185</v>
      </c>
      <c r="H1731">
        <v>2317.9</v>
      </c>
      <c r="I1731" t="s">
        <v>5</v>
      </c>
      <c r="J1731" s="1">
        <v>43756.274247685185</v>
      </c>
      <c r="K1731">
        <v>7754.7</v>
      </c>
      <c r="L1731" t="s">
        <v>5</v>
      </c>
      <c r="M1731" s="1">
        <v>43756.274247685185</v>
      </c>
      <c r="N1731">
        <v>91926.5</v>
      </c>
      <c r="O1731" t="s">
        <v>5</v>
      </c>
      <c r="P1731" s="1">
        <v>43756.274247685185</v>
      </c>
      <c r="Q1731">
        <v>79294.7</v>
      </c>
      <c r="R1731" t="s">
        <v>5</v>
      </c>
    </row>
    <row r="1732" spans="1:18" x14ac:dyDescent="0.25">
      <c r="A1732" s="1">
        <v>43756.28466435185</v>
      </c>
      <c r="B1732">
        <v>816.95</v>
      </c>
      <c r="C1732" t="s">
        <v>5</v>
      </c>
      <c r="D1732" s="1">
        <v>43756.28466435185</v>
      </c>
      <c r="E1732">
        <v>218684.7</v>
      </c>
      <c r="F1732" t="s">
        <v>5</v>
      </c>
      <c r="G1732" s="1">
        <v>43756.28466435185</v>
      </c>
      <c r="H1732">
        <v>2317.9</v>
      </c>
      <c r="I1732" t="s">
        <v>5</v>
      </c>
      <c r="J1732" s="1">
        <v>43756.28466435185</v>
      </c>
      <c r="K1732">
        <v>7754.7</v>
      </c>
      <c r="L1732" t="s">
        <v>5</v>
      </c>
      <c r="M1732" s="1">
        <v>43756.28466435185</v>
      </c>
      <c r="N1732">
        <v>91927.5</v>
      </c>
      <c r="O1732" t="s">
        <v>5</v>
      </c>
      <c r="P1732" s="1">
        <v>43756.28466435185</v>
      </c>
      <c r="Q1732">
        <v>79295.5</v>
      </c>
      <c r="R1732" t="s">
        <v>5</v>
      </c>
    </row>
    <row r="1733" spans="1:18" x14ac:dyDescent="0.25">
      <c r="A1733" s="1">
        <v>43756.295081018521</v>
      </c>
      <c r="B1733">
        <v>816.95</v>
      </c>
      <c r="C1733" t="s">
        <v>5</v>
      </c>
      <c r="D1733" s="1">
        <v>43756.295081018521</v>
      </c>
      <c r="E1733">
        <v>218684.7</v>
      </c>
      <c r="F1733" t="s">
        <v>5</v>
      </c>
      <c r="G1733" s="1">
        <v>43756.295081018521</v>
      </c>
      <c r="H1733">
        <v>2317.9</v>
      </c>
      <c r="I1733" t="s">
        <v>5</v>
      </c>
      <c r="J1733" s="1">
        <v>43756.295081018521</v>
      </c>
      <c r="K1733">
        <v>7754.7</v>
      </c>
      <c r="L1733" t="s">
        <v>5</v>
      </c>
      <c r="M1733" s="1">
        <v>43756.295081018521</v>
      </c>
      <c r="N1733">
        <v>91928.6</v>
      </c>
      <c r="O1733" t="s">
        <v>5</v>
      </c>
      <c r="P1733" s="1">
        <v>43756.295081018521</v>
      </c>
      <c r="Q1733">
        <v>79296.5</v>
      </c>
      <c r="R1733" t="s">
        <v>5</v>
      </c>
    </row>
    <row r="1734" spans="1:18" x14ac:dyDescent="0.25">
      <c r="A1734" s="1">
        <v>43756.305497685185</v>
      </c>
      <c r="B1734">
        <v>816.95</v>
      </c>
      <c r="C1734" t="s">
        <v>5</v>
      </c>
      <c r="D1734" s="1">
        <v>43756.305497685185</v>
      </c>
      <c r="E1734">
        <v>218684.7</v>
      </c>
      <c r="F1734" t="s">
        <v>5</v>
      </c>
      <c r="G1734" s="1">
        <v>43756.305497685185</v>
      </c>
      <c r="H1734">
        <v>2317.9</v>
      </c>
      <c r="I1734" t="s">
        <v>5</v>
      </c>
      <c r="J1734" s="1">
        <v>43756.305497685185</v>
      </c>
      <c r="K1734">
        <v>7754.8</v>
      </c>
      <c r="L1734" t="s">
        <v>5</v>
      </c>
      <c r="M1734" s="1">
        <v>43756.305497685185</v>
      </c>
      <c r="N1734">
        <v>91929.600000000006</v>
      </c>
      <c r="O1734" t="s">
        <v>5</v>
      </c>
      <c r="P1734" s="1">
        <v>43756.305497685185</v>
      </c>
      <c r="Q1734">
        <v>79297.3</v>
      </c>
      <c r="R1734" t="s">
        <v>5</v>
      </c>
    </row>
    <row r="1735" spans="1:18" x14ac:dyDescent="0.25">
      <c r="A1735" s="1">
        <v>43756.31591435185</v>
      </c>
      <c r="B1735">
        <v>816.96</v>
      </c>
      <c r="C1735" t="s">
        <v>5</v>
      </c>
      <c r="D1735" s="1">
        <v>43756.31591435185</v>
      </c>
      <c r="E1735">
        <v>218684.7</v>
      </c>
      <c r="F1735" t="s">
        <v>5</v>
      </c>
      <c r="G1735" s="1">
        <v>43756.31591435185</v>
      </c>
      <c r="H1735">
        <v>2317.9</v>
      </c>
      <c r="I1735" t="s">
        <v>5</v>
      </c>
      <c r="J1735" s="1">
        <v>43756.31591435185</v>
      </c>
      <c r="K1735">
        <v>7754.8</v>
      </c>
      <c r="L1735" t="s">
        <v>5</v>
      </c>
      <c r="M1735" s="1">
        <v>43756.31591435185</v>
      </c>
      <c r="N1735">
        <v>91930.6</v>
      </c>
      <c r="O1735" t="s">
        <v>5</v>
      </c>
      <c r="P1735" s="1">
        <v>43756.31591435185</v>
      </c>
      <c r="Q1735">
        <v>79298.2</v>
      </c>
      <c r="R1735" t="s">
        <v>5</v>
      </c>
    </row>
    <row r="1736" spans="1:18" x14ac:dyDescent="0.25">
      <c r="A1736" s="1">
        <v>43756.326331018521</v>
      </c>
      <c r="B1736">
        <v>816.96</v>
      </c>
      <c r="C1736" t="s">
        <v>5</v>
      </c>
      <c r="D1736" s="1">
        <v>43756.326331018521</v>
      </c>
      <c r="E1736">
        <v>218684.7</v>
      </c>
      <c r="F1736" t="s">
        <v>5</v>
      </c>
      <c r="G1736" s="1">
        <v>43756.326331018521</v>
      </c>
      <c r="H1736">
        <v>2317.9</v>
      </c>
      <c r="I1736" t="s">
        <v>5</v>
      </c>
      <c r="J1736" s="1">
        <v>43756.326331018521</v>
      </c>
      <c r="K1736">
        <v>7754.8</v>
      </c>
      <c r="L1736" t="s">
        <v>5</v>
      </c>
      <c r="M1736" s="1">
        <v>43756.326331018521</v>
      </c>
      <c r="N1736">
        <v>91931.6</v>
      </c>
      <c r="O1736" t="s">
        <v>5</v>
      </c>
      <c r="P1736" s="1">
        <v>43756.326331018521</v>
      </c>
      <c r="Q1736">
        <v>79299</v>
      </c>
      <c r="R1736" t="s">
        <v>5</v>
      </c>
    </row>
    <row r="1737" spans="1:18" x14ac:dyDescent="0.25">
      <c r="A1737" s="1">
        <v>43756.336747685185</v>
      </c>
      <c r="B1737">
        <v>816.96</v>
      </c>
      <c r="C1737" t="s">
        <v>5</v>
      </c>
      <c r="D1737" s="1">
        <v>43756.336747685185</v>
      </c>
      <c r="E1737">
        <v>218684.7</v>
      </c>
      <c r="F1737" t="s">
        <v>5</v>
      </c>
      <c r="G1737" s="1">
        <v>43756.336747685185</v>
      </c>
      <c r="H1737">
        <v>2317.9</v>
      </c>
      <c r="I1737" t="s">
        <v>5</v>
      </c>
      <c r="J1737" s="1">
        <v>43756.336747685185</v>
      </c>
      <c r="K1737">
        <v>7754.8</v>
      </c>
      <c r="L1737" t="s">
        <v>5</v>
      </c>
      <c r="M1737" s="1">
        <v>43756.336747685185</v>
      </c>
      <c r="N1737">
        <v>91932.4</v>
      </c>
      <c r="O1737" t="s">
        <v>5</v>
      </c>
      <c r="P1737" s="1">
        <v>43756.336747685185</v>
      </c>
      <c r="Q1737">
        <v>79299.8</v>
      </c>
      <c r="R1737" t="s">
        <v>5</v>
      </c>
    </row>
    <row r="1738" spans="1:18" x14ac:dyDescent="0.25">
      <c r="A1738" s="1">
        <v>43756.34716435185</v>
      </c>
      <c r="B1738">
        <v>816.96</v>
      </c>
      <c r="C1738" t="s">
        <v>5</v>
      </c>
      <c r="D1738" s="1">
        <v>43756.34716435185</v>
      </c>
      <c r="E1738">
        <v>218684.7</v>
      </c>
      <c r="F1738" t="s">
        <v>5</v>
      </c>
      <c r="G1738" s="1">
        <v>43756.34716435185</v>
      </c>
      <c r="H1738">
        <v>2317.9</v>
      </c>
      <c r="I1738" t="s">
        <v>5</v>
      </c>
      <c r="J1738" s="1">
        <v>43756.34716435185</v>
      </c>
      <c r="K1738">
        <v>7754.8</v>
      </c>
      <c r="L1738" t="s">
        <v>5</v>
      </c>
      <c r="M1738" s="1">
        <v>43756.34716435185</v>
      </c>
      <c r="N1738">
        <v>91933.4</v>
      </c>
      <c r="O1738" t="s">
        <v>5</v>
      </c>
      <c r="P1738" s="1">
        <v>43756.34716435185</v>
      </c>
      <c r="Q1738">
        <v>79300.600000000006</v>
      </c>
      <c r="R1738" t="s">
        <v>5</v>
      </c>
    </row>
    <row r="1739" spans="1:18" x14ac:dyDescent="0.25">
      <c r="A1739" s="1">
        <v>43756.357581018521</v>
      </c>
      <c r="B1739">
        <v>816.96</v>
      </c>
      <c r="C1739" t="s">
        <v>5</v>
      </c>
      <c r="D1739" s="1">
        <v>43756.357581018521</v>
      </c>
      <c r="E1739">
        <v>218684.7</v>
      </c>
      <c r="F1739" t="s">
        <v>5</v>
      </c>
      <c r="G1739" s="1">
        <v>43756.357581018521</v>
      </c>
      <c r="H1739">
        <v>2317.9</v>
      </c>
      <c r="I1739" t="s">
        <v>5</v>
      </c>
      <c r="J1739" s="1">
        <v>43756.357581018521</v>
      </c>
      <c r="K1739">
        <v>7754.8</v>
      </c>
      <c r="L1739" t="s">
        <v>5</v>
      </c>
      <c r="M1739" s="1">
        <v>43756.357581018521</v>
      </c>
      <c r="N1739">
        <v>91934.399999999994</v>
      </c>
      <c r="O1739" t="s">
        <v>5</v>
      </c>
      <c r="P1739" s="1">
        <v>43756.357581018521</v>
      </c>
      <c r="Q1739">
        <v>79301.5</v>
      </c>
      <c r="R1739" t="s">
        <v>5</v>
      </c>
    </row>
    <row r="1740" spans="1:18" x14ac:dyDescent="0.25">
      <c r="A1740" s="1">
        <v>43756.367997685185</v>
      </c>
      <c r="B1740">
        <v>816.97</v>
      </c>
      <c r="C1740" t="s">
        <v>5</v>
      </c>
      <c r="D1740" s="1">
        <v>43756.367997685185</v>
      </c>
      <c r="E1740">
        <v>218684.7</v>
      </c>
      <c r="F1740" t="s">
        <v>5</v>
      </c>
      <c r="G1740" s="1">
        <v>43756.367997685185</v>
      </c>
      <c r="H1740">
        <v>2317.9</v>
      </c>
      <c r="I1740" t="s">
        <v>5</v>
      </c>
      <c r="J1740" s="1">
        <v>43756.367997685185</v>
      </c>
      <c r="K1740">
        <v>7754.8</v>
      </c>
      <c r="L1740" t="s">
        <v>5</v>
      </c>
      <c r="M1740" s="1">
        <v>43756.367997685185</v>
      </c>
      <c r="N1740">
        <v>91935.4</v>
      </c>
      <c r="O1740" t="s">
        <v>5</v>
      </c>
      <c r="P1740" s="1">
        <v>43756.367997685185</v>
      </c>
      <c r="Q1740">
        <v>79302.3</v>
      </c>
      <c r="R1740" t="s">
        <v>5</v>
      </c>
    </row>
    <row r="1741" spans="1:18" x14ac:dyDescent="0.25">
      <c r="A1741" s="1">
        <v>43756.37841435185</v>
      </c>
      <c r="B1741">
        <v>816.97</v>
      </c>
      <c r="C1741" t="s">
        <v>5</v>
      </c>
      <c r="D1741" s="1">
        <v>43756.37841435185</v>
      </c>
      <c r="E1741">
        <v>218684.7</v>
      </c>
      <c r="F1741" t="s">
        <v>5</v>
      </c>
      <c r="G1741" s="1">
        <v>43756.37841435185</v>
      </c>
      <c r="H1741">
        <v>2317.9</v>
      </c>
      <c r="I1741" t="s">
        <v>5</v>
      </c>
      <c r="J1741" s="1">
        <v>43756.37841435185</v>
      </c>
      <c r="K1741">
        <v>7754.8</v>
      </c>
      <c r="L1741" t="s">
        <v>5</v>
      </c>
      <c r="M1741" s="1">
        <v>43756.37841435185</v>
      </c>
      <c r="N1741">
        <v>91936.5</v>
      </c>
      <c r="O1741" t="s">
        <v>5</v>
      </c>
      <c r="P1741" s="1">
        <v>43756.37841435185</v>
      </c>
      <c r="Q1741">
        <v>79303.3</v>
      </c>
      <c r="R1741" t="s">
        <v>5</v>
      </c>
    </row>
    <row r="1742" spans="1:18" x14ac:dyDescent="0.25">
      <c r="A1742" s="1">
        <v>43756.388831018521</v>
      </c>
      <c r="B1742">
        <v>816.97</v>
      </c>
      <c r="C1742" t="s">
        <v>5</v>
      </c>
      <c r="D1742" s="1">
        <v>43756.388831018521</v>
      </c>
      <c r="E1742">
        <v>218684.7</v>
      </c>
      <c r="F1742" t="s">
        <v>5</v>
      </c>
      <c r="G1742" s="1">
        <v>43756.388831018521</v>
      </c>
      <c r="H1742">
        <v>2317.9</v>
      </c>
      <c r="I1742" t="s">
        <v>5</v>
      </c>
      <c r="J1742" s="1">
        <v>43756.388831018521</v>
      </c>
      <c r="K1742">
        <v>7754.8</v>
      </c>
      <c r="L1742" t="s">
        <v>5</v>
      </c>
      <c r="M1742" s="1">
        <v>43756.388831018521</v>
      </c>
      <c r="N1742">
        <v>91937.5</v>
      </c>
      <c r="O1742" t="s">
        <v>5</v>
      </c>
      <c r="P1742" s="1">
        <v>43756.388831018521</v>
      </c>
      <c r="Q1742">
        <v>79304.100000000006</v>
      </c>
      <c r="R1742" t="s">
        <v>5</v>
      </c>
    </row>
    <row r="1743" spans="1:18" x14ac:dyDescent="0.25">
      <c r="A1743" s="1">
        <v>43756.399247685185</v>
      </c>
      <c r="B1743">
        <v>816.97</v>
      </c>
      <c r="C1743" t="s">
        <v>5</v>
      </c>
      <c r="D1743" s="1">
        <v>43756.399247685185</v>
      </c>
      <c r="E1743">
        <v>218684.7</v>
      </c>
      <c r="F1743" t="s">
        <v>5</v>
      </c>
      <c r="G1743" s="1">
        <v>43756.399247685185</v>
      </c>
      <c r="H1743">
        <v>2317.9</v>
      </c>
      <c r="I1743" t="s">
        <v>5</v>
      </c>
      <c r="J1743" s="1">
        <v>43756.399247685185</v>
      </c>
      <c r="K1743">
        <v>7754.8</v>
      </c>
      <c r="L1743" t="s">
        <v>5</v>
      </c>
      <c r="M1743" s="1">
        <v>43756.399247685185</v>
      </c>
      <c r="N1743">
        <v>91938.5</v>
      </c>
      <c r="O1743" t="s">
        <v>5</v>
      </c>
      <c r="P1743" s="1">
        <v>43756.399247685185</v>
      </c>
      <c r="Q1743">
        <v>79305</v>
      </c>
      <c r="R1743" t="s">
        <v>5</v>
      </c>
    </row>
    <row r="1744" spans="1:18" x14ac:dyDescent="0.25">
      <c r="A1744" s="1">
        <v>43756.40966435185</v>
      </c>
      <c r="B1744">
        <v>816.98</v>
      </c>
      <c r="C1744" t="s">
        <v>5</v>
      </c>
      <c r="D1744" s="1">
        <v>43756.40966435185</v>
      </c>
      <c r="E1744">
        <v>218684.7</v>
      </c>
      <c r="F1744" t="s">
        <v>5</v>
      </c>
      <c r="G1744" s="1">
        <v>43756.40966435185</v>
      </c>
      <c r="H1744">
        <v>2317.9</v>
      </c>
      <c r="I1744" t="s">
        <v>5</v>
      </c>
      <c r="J1744" s="1">
        <v>43756.40966435185</v>
      </c>
      <c r="K1744">
        <v>7754.8</v>
      </c>
      <c r="L1744" t="s">
        <v>5</v>
      </c>
      <c r="M1744" s="1">
        <v>43756.40966435185</v>
      </c>
      <c r="N1744">
        <v>91939.5</v>
      </c>
      <c r="O1744" t="s">
        <v>5</v>
      </c>
      <c r="P1744" s="1">
        <v>43756.40966435185</v>
      </c>
      <c r="Q1744">
        <v>79305.8</v>
      </c>
      <c r="R1744" t="s">
        <v>5</v>
      </c>
    </row>
    <row r="1745" spans="1:18" x14ac:dyDescent="0.25">
      <c r="A1745" s="1">
        <v>43756.420081018521</v>
      </c>
      <c r="B1745">
        <v>816.98</v>
      </c>
      <c r="C1745" t="s">
        <v>5</v>
      </c>
      <c r="D1745" s="1">
        <v>43756.420081018521</v>
      </c>
      <c r="E1745">
        <v>218684.7</v>
      </c>
      <c r="F1745" t="s">
        <v>5</v>
      </c>
      <c r="G1745" s="1">
        <v>43756.420081018521</v>
      </c>
      <c r="H1745">
        <v>2318</v>
      </c>
      <c r="I1745" t="s">
        <v>5</v>
      </c>
      <c r="J1745" s="1">
        <v>43756.420081018521</v>
      </c>
      <c r="K1745">
        <v>7754.8</v>
      </c>
      <c r="L1745" t="s">
        <v>5</v>
      </c>
      <c r="M1745" s="1">
        <v>43756.420081018521</v>
      </c>
      <c r="N1745">
        <v>91940.6</v>
      </c>
      <c r="O1745" t="s">
        <v>5</v>
      </c>
      <c r="P1745" s="1">
        <v>43756.420081018521</v>
      </c>
      <c r="Q1745">
        <v>79306.8</v>
      </c>
      <c r="R1745" t="s">
        <v>5</v>
      </c>
    </row>
    <row r="1746" spans="1:18" x14ac:dyDescent="0.25">
      <c r="A1746" s="1">
        <v>43756.430497685185</v>
      </c>
      <c r="B1746">
        <v>816.99</v>
      </c>
      <c r="C1746" t="s">
        <v>5</v>
      </c>
      <c r="D1746" s="1">
        <v>43756.430497685185</v>
      </c>
      <c r="E1746">
        <v>218684.7</v>
      </c>
      <c r="F1746" t="s">
        <v>5</v>
      </c>
      <c r="G1746" s="1">
        <v>43756.430497685185</v>
      </c>
      <c r="H1746">
        <v>2318.1999999999998</v>
      </c>
      <c r="I1746" t="s">
        <v>5</v>
      </c>
      <c r="J1746" s="1">
        <v>43756.430497685185</v>
      </c>
      <c r="K1746">
        <v>7755.5</v>
      </c>
      <c r="L1746" t="s">
        <v>5</v>
      </c>
      <c r="M1746" s="1">
        <v>43756.430497685185</v>
      </c>
      <c r="N1746">
        <v>91941.6</v>
      </c>
      <c r="O1746" t="s">
        <v>5</v>
      </c>
      <c r="P1746" s="1">
        <v>43756.430497685185</v>
      </c>
      <c r="Q1746">
        <v>79307.600000000006</v>
      </c>
      <c r="R1746" t="s">
        <v>5</v>
      </c>
    </row>
    <row r="1747" spans="1:18" x14ac:dyDescent="0.25">
      <c r="A1747" s="1">
        <v>43756.44091435185</v>
      </c>
      <c r="B1747">
        <v>816.99</v>
      </c>
      <c r="C1747" t="s">
        <v>5</v>
      </c>
      <c r="D1747" s="1">
        <v>43756.44091435185</v>
      </c>
      <c r="E1747">
        <v>218684.7</v>
      </c>
      <c r="F1747" t="s">
        <v>5</v>
      </c>
      <c r="G1747" s="1">
        <v>43756.44091435185</v>
      </c>
      <c r="H1747">
        <v>2318.1999999999998</v>
      </c>
      <c r="I1747" t="s">
        <v>5</v>
      </c>
      <c r="J1747" s="1">
        <v>43756.44091435185</v>
      </c>
      <c r="K1747">
        <v>7755.5</v>
      </c>
      <c r="L1747" t="s">
        <v>5</v>
      </c>
      <c r="M1747" s="1">
        <v>43756.44091435185</v>
      </c>
      <c r="N1747">
        <v>91942.6</v>
      </c>
      <c r="O1747" t="s">
        <v>5</v>
      </c>
      <c r="P1747" s="1">
        <v>43756.44091435185</v>
      </c>
      <c r="Q1747">
        <v>79308.5</v>
      </c>
      <c r="R1747" t="s">
        <v>5</v>
      </c>
    </row>
    <row r="1748" spans="1:18" x14ac:dyDescent="0.25">
      <c r="A1748" s="1">
        <v>43756.451331018521</v>
      </c>
      <c r="B1748">
        <v>816.99</v>
      </c>
      <c r="C1748" t="s">
        <v>5</v>
      </c>
      <c r="D1748" s="1">
        <v>43756.451331018521</v>
      </c>
      <c r="E1748">
        <v>218684.7</v>
      </c>
      <c r="F1748" t="s">
        <v>5</v>
      </c>
      <c r="G1748" s="1">
        <v>43756.451331018521</v>
      </c>
      <c r="H1748">
        <v>2318.1999999999998</v>
      </c>
      <c r="I1748" t="s">
        <v>5</v>
      </c>
      <c r="J1748" s="1">
        <v>43756.451331018521</v>
      </c>
      <c r="K1748">
        <v>7755.5</v>
      </c>
      <c r="L1748" t="s">
        <v>5</v>
      </c>
      <c r="M1748" s="1">
        <v>43756.451331018521</v>
      </c>
      <c r="N1748">
        <v>91943.6</v>
      </c>
      <c r="O1748" t="s">
        <v>5</v>
      </c>
      <c r="P1748" s="1">
        <v>43756.451331018521</v>
      </c>
      <c r="Q1748">
        <v>79309.399999999994</v>
      </c>
      <c r="R1748" t="s">
        <v>5</v>
      </c>
    </row>
    <row r="1749" spans="1:18" x14ac:dyDescent="0.25">
      <c r="A1749" s="1">
        <v>43756.461747685185</v>
      </c>
      <c r="B1749">
        <v>817</v>
      </c>
      <c r="C1749" t="s">
        <v>5</v>
      </c>
      <c r="D1749" s="1">
        <v>43756.461747685185</v>
      </c>
      <c r="E1749">
        <v>218684.7</v>
      </c>
      <c r="F1749" t="s">
        <v>5</v>
      </c>
      <c r="G1749" s="1">
        <v>43756.461747685185</v>
      </c>
      <c r="H1749">
        <v>2318.1999999999998</v>
      </c>
      <c r="I1749" t="s">
        <v>5</v>
      </c>
      <c r="J1749" s="1">
        <v>43756.461747685185</v>
      </c>
      <c r="K1749">
        <v>7755.5</v>
      </c>
      <c r="L1749" t="s">
        <v>5</v>
      </c>
      <c r="M1749" s="1">
        <v>43756.461747685185</v>
      </c>
      <c r="N1749">
        <v>91944.7</v>
      </c>
      <c r="O1749" t="s">
        <v>5</v>
      </c>
      <c r="P1749" s="1">
        <v>43756.461747685185</v>
      </c>
      <c r="Q1749">
        <v>79310.3</v>
      </c>
      <c r="R1749" t="s">
        <v>5</v>
      </c>
    </row>
    <row r="1750" spans="1:18" x14ac:dyDescent="0.25">
      <c r="A1750" s="1">
        <v>43756.47216435185</v>
      </c>
      <c r="B1750">
        <v>817</v>
      </c>
      <c r="C1750" t="s">
        <v>5</v>
      </c>
      <c r="D1750" s="1">
        <v>43756.47216435185</v>
      </c>
      <c r="E1750">
        <v>218684.7</v>
      </c>
      <c r="F1750" t="s">
        <v>5</v>
      </c>
      <c r="G1750" s="1">
        <v>43756.47216435185</v>
      </c>
      <c r="H1750">
        <v>2318.1999999999998</v>
      </c>
      <c r="I1750" t="s">
        <v>5</v>
      </c>
      <c r="J1750" s="1">
        <v>43756.47216435185</v>
      </c>
      <c r="K1750">
        <v>7755.5</v>
      </c>
      <c r="L1750" t="s">
        <v>5</v>
      </c>
      <c r="M1750" s="1">
        <v>43756.47216435185</v>
      </c>
      <c r="N1750">
        <v>91945.7</v>
      </c>
      <c r="O1750" t="s">
        <v>5</v>
      </c>
      <c r="P1750" s="1">
        <v>43756.47216435185</v>
      </c>
      <c r="Q1750">
        <v>79311.199999999997</v>
      </c>
      <c r="R1750" t="s">
        <v>5</v>
      </c>
    </row>
    <row r="1751" spans="1:18" x14ac:dyDescent="0.25">
      <c r="A1751" s="1">
        <v>43756.482581018521</v>
      </c>
      <c r="B1751">
        <v>817</v>
      </c>
      <c r="C1751" t="s">
        <v>5</v>
      </c>
      <c r="D1751" s="1">
        <v>43756.482581018521</v>
      </c>
      <c r="E1751">
        <v>218684.7</v>
      </c>
      <c r="F1751" t="s">
        <v>5</v>
      </c>
      <c r="G1751" s="1">
        <v>43756.482581018521</v>
      </c>
      <c r="H1751">
        <v>2318.1999999999998</v>
      </c>
      <c r="I1751" t="s">
        <v>5</v>
      </c>
      <c r="J1751" s="1">
        <v>43756.482581018521</v>
      </c>
      <c r="K1751">
        <v>7755.5</v>
      </c>
      <c r="L1751" t="s">
        <v>5</v>
      </c>
      <c r="M1751" s="1">
        <v>43756.482581018521</v>
      </c>
      <c r="N1751">
        <v>91946.8</v>
      </c>
      <c r="O1751" t="s">
        <v>5</v>
      </c>
      <c r="P1751" s="1">
        <v>43756.482581018521</v>
      </c>
      <c r="Q1751">
        <v>79312.100000000006</v>
      </c>
      <c r="R1751" t="s">
        <v>5</v>
      </c>
    </row>
    <row r="1752" spans="1:18" x14ac:dyDescent="0.25">
      <c r="A1752" s="1">
        <v>43756.492997685185</v>
      </c>
      <c r="B1752">
        <v>817</v>
      </c>
      <c r="C1752" t="s">
        <v>5</v>
      </c>
      <c r="D1752" s="1">
        <v>43756.492997685185</v>
      </c>
      <c r="E1752">
        <v>218684.7</v>
      </c>
      <c r="F1752" t="s">
        <v>5</v>
      </c>
      <c r="G1752" s="1">
        <v>43756.492997685185</v>
      </c>
      <c r="H1752">
        <v>2318.1999999999998</v>
      </c>
      <c r="I1752" t="s">
        <v>5</v>
      </c>
      <c r="J1752" s="1">
        <v>43756.492997685185</v>
      </c>
      <c r="K1752">
        <v>7755.6</v>
      </c>
      <c r="L1752" t="s">
        <v>5</v>
      </c>
      <c r="M1752" s="1">
        <v>43756.492997685185</v>
      </c>
      <c r="N1752">
        <v>91947.8</v>
      </c>
      <c r="O1752" t="s">
        <v>5</v>
      </c>
      <c r="P1752" s="1">
        <v>43756.492997685185</v>
      </c>
      <c r="Q1752">
        <v>79312.899999999994</v>
      </c>
      <c r="R1752" t="s">
        <v>5</v>
      </c>
    </row>
    <row r="1753" spans="1:18" x14ac:dyDescent="0.25">
      <c r="A1753" s="1">
        <v>43756.50341435185</v>
      </c>
      <c r="B1753">
        <v>817.01</v>
      </c>
      <c r="C1753" t="s">
        <v>5</v>
      </c>
      <c r="D1753" s="1">
        <v>43756.50341435185</v>
      </c>
      <c r="E1753">
        <v>218684.7</v>
      </c>
      <c r="F1753" t="s">
        <v>5</v>
      </c>
      <c r="G1753" s="1">
        <v>43756.50341435185</v>
      </c>
      <c r="H1753">
        <v>2318.1999999999998</v>
      </c>
      <c r="I1753" t="s">
        <v>5</v>
      </c>
      <c r="J1753" s="1">
        <v>43756.50341435185</v>
      </c>
      <c r="K1753">
        <v>7755.6</v>
      </c>
      <c r="L1753" t="s">
        <v>5</v>
      </c>
      <c r="M1753" s="1">
        <v>43756.50341435185</v>
      </c>
      <c r="N1753">
        <v>91948.9</v>
      </c>
      <c r="O1753" t="s">
        <v>5</v>
      </c>
      <c r="P1753" s="1">
        <v>43756.50341435185</v>
      </c>
      <c r="Q1753">
        <v>79313.899999999994</v>
      </c>
      <c r="R1753" t="s">
        <v>5</v>
      </c>
    </row>
    <row r="1754" spans="1:18" x14ac:dyDescent="0.25">
      <c r="A1754" s="1">
        <v>43756.513831018521</v>
      </c>
      <c r="B1754">
        <v>817.01</v>
      </c>
      <c r="C1754" t="s">
        <v>5</v>
      </c>
      <c r="D1754" s="1">
        <v>43756.513831018521</v>
      </c>
      <c r="E1754">
        <v>218684.7</v>
      </c>
      <c r="F1754" t="s">
        <v>5</v>
      </c>
      <c r="G1754" s="1">
        <v>43756.513831018521</v>
      </c>
      <c r="H1754">
        <v>2318.1999999999998</v>
      </c>
      <c r="I1754" t="s">
        <v>5</v>
      </c>
      <c r="J1754" s="1">
        <v>43756.513831018521</v>
      </c>
      <c r="K1754">
        <v>7755.6</v>
      </c>
      <c r="L1754" t="s">
        <v>5</v>
      </c>
      <c r="M1754" s="1">
        <v>43756.513831018521</v>
      </c>
      <c r="N1754">
        <v>91949.9</v>
      </c>
      <c r="O1754" t="s">
        <v>5</v>
      </c>
      <c r="P1754" s="1">
        <v>43756.513831018521</v>
      </c>
      <c r="Q1754">
        <v>79314.7</v>
      </c>
      <c r="R1754" t="s">
        <v>5</v>
      </c>
    </row>
    <row r="1755" spans="1:18" x14ac:dyDescent="0.25">
      <c r="A1755" s="1">
        <v>43756.524247685185</v>
      </c>
      <c r="B1755">
        <v>817.01</v>
      </c>
      <c r="C1755" t="s">
        <v>5</v>
      </c>
      <c r="D1755" s="1">
        <v>43756.524247685185</v>
      </c>
      <c r="E1755">
        <v>218684.7</v>
      </c>
      <c r="F1755" t="s">
        <v>5</v>
      </c>
      <c r="G1755" s="1">
        <v>43756.524247685185</v>
      </c>
      <c r="H1755">
        <v>2318.1999999999998</v>
      </c>
      <c r="I1755" t="s">
        <v>5</v>
      </c>
      <c r="J1755" s="1">
        <v>43756.524247685185</v>
      </c>
      <c r="K1755">
        <v>7755.6</v>
      </c>
      <c r="L1755" t="s">
        <v>5</v>
      </c>
      <c r="M1755" s="1">
        <v>43756.524247685185</v>
      </c>
      <c r="N1755">
        <v>91950.9</v>
      </c>
      <c r="O1755" t="s">
        <v>5</v>
      </c>
      <c r="P1755" s="1">
        <v>43756.524247685185</v>
      </c>
      <c r="Q1755">
        <v>79315.600000000006</v>
      </c>
      <c r="R1755" t="s">
        <v>5</v>
      </c>
    </row>
    <row r="1756" spans="1:18" x14ac:dyDescent="0.25">
      <c r="A1756" s="1">
        <v>43756.53466435185</v>
      </c>
      <c r="B1756">
        <v>817.01</v>
      </c>
      <c r="C1756" t="s">
        <v>5</v>
      </c>
      <c r="D1756" s="1">
        <v>43756.53466435185</v>
      </c>
      <c r="E1756">
        <v>218684.7</v>
      </c>
      <c r="F1756" t="s">
        <v>5</v>
      </c>
      <c r="G1756" s="1">
        <v>43756.53466435185</v>
      </c>
      <c r="H1756">
        <v>2318.1999999999998</v>
      </c>
      <c r="I1756" t="s">
        <v>5</v>
      </c>
      <c r="J1756" s="1">
        <v>43756.53466435185</v>
      </c>
      <c r="K1756">
        <v>7755.6</v>
      </c>
      <c r="L1756" t="s">
        <v>5</v>
      </c>
      <c r="M1756" s="1">
        <v>43756.53466435185</v>
      </c>
      <c r="N1756">
        <v>91951.9</v>
      </c>
      <c r="O1756" t="s">
        <v>5</v>
      </c>
      <c r="P1756" s="1">
        <v>43756.53466435185</v>
      </c>
      <c r="Q1756">
        <v>79316.5</v>
      </c>
      <c r="R1756" t="s">
        <v>5</v>
      </c>
    </row>
    <row r="1757" spans="1:18" x14ac:dyDescent="0.25">
      <c r="A1757" s="1">
        <v>43756.545081018521</v>
      </c>
      <c r="B1757">
        <v>817.02</v>
      </c>
      <c r="C1757" t="s">
        <v>5</v>
      </c>
      <c r="D1757" s="1">
        <v>43756.545081018521</v>
      </c>
      <c r="E1757">
        <v>218684.7</v>
      </c>
      <c r="F1757" t="s">
        <v>5</v>
      </c>
      <c r="G1757" s="1">
        <v>43756.545081018521</v>
      </c>
      <c r="H1757">
        <v>2318.1999999999998</v>
      </c>
      <c r="I1757" t="s">
        <v>5</v>
      </c>
      <c r="J1757" s="1">
        <v>43756.545081018521</v>
      </c>
      <c r="K1757">
        <v>7755.6</v>
      </c>
      <c r="L1757" t="s">
        <v>5</v>
      </c>
      <c r="M1757" s="1">
        <v>43756.545081018521</v>
      </c>
      <c r="N1757">
        <v>91953</v>
      </c>
      <c r="O1757" t="s">
        <v>5</v>
      </c>
      <c r="P1757" s="1">
        <v>43756.545081018521</v>
      </c>
      <c r="Q1757">
        <v>79317.399999999994</v>
      </c>
      <c r="R1757" t="s">
        <v>5</v>
      </c>
    </row>
    <row r="1758" spans="1:18" x14ac:dyDescent="0.25">
      <c r="A1758" s="1">
        <v>43756.555497685185</v>
      </c>
      <c r="B1758">
        <v>817.02</v>
      </c>
      <c r="C1758" t="s">
        <v>5</v>
      </c>
      <c r="D1758" s="1">
        <v>43756.555497685185</v>
      </c>
      <c r="E1758">
        <v>218684.7</v>
      </c>
      <c r="F1758" t="s">
        <v>5</v>
      </c>
      <c r="G1758" s="1">
        <v>43756.555497685185</v>
      </c>
      <c r="H1758">
        <v>2318.3000000000002</v>
      </c>
      <c r="I1758" t="s">
        <v>5</v>
      </c>
      <c r="J1758" s="1">
        <v>43756.555497685185</v>
      </c>
      <c r="K1758">
        <v>7755.8</v>
      </c>
      <c r="L1758" t="s">
        <v>5</v>
      </c>
      <c r="M1758" s="1">
        <v>43756.555497685185</v>
      </c>
      <c r="N1758">
        <v>91954</v>
      </c>
      <c r="O1758" t="s">
        <v>5</v>
      </c>
      <c r="P1758" s="1">
        <v>43756.555497685185</v>
      </c>
      <c r="Q1758">
        <v>79318.3</v>
      </c>
      <c r="R1758" t="s">
        <v>5</v>
      </c>
    </row>
    <row r="1759" spans="1:18" x14ac:dyDescent="0.25">
      <c r="A1759" s="1">
        <v>43756.56591435185</v>
      </c>
      <c r="B1759">
        <v>817.03</v>
      </c>
      <c r="C1759" t="s">
        <v>5</v>
      </c>
      <c r="D1759" s="1">
        <v>43756.56591435185</v>
      </c>
      <c r="E1759">
        <v>218684.7</v>
      </c>
      <c r="F1759" t="s">
        <v>5</v>
      </c>
      <c r="G1759" s="1">
        <v>43756.56591435185</v>
      </c>
      <c r="H1759">
        <v>2318.5</v>
      </c>
      <c r="I1759" t="s">
        <v>5</v>
      </c>
      <c r="J1759" s="1">
        <v>43756.56591435185</v>
      </c>
      <c r="K1759">
        <v>7756.4</v>
      </c>
      <c r="L1759" t="s">
        <v>5</v>
      </c>
      <c r="M1759" s="1">
        <v>43756.56591435185</v>
      </c>
      <c r="N1759">
        <v>91955</v>
      </c>
      <c r="O1759" t="s">
        <v>5</v>
      </c>
      <c r="P1759" s="1">
        <v>43756.56591435185</v>
      </c>
      <c r="Q1759">
        <v>79319.100000000006</v>
      </c>
      <c r="R1759" t="s">
        <v>5</v>
      </c>
    </row>
    <row r="1760" spans="1:18" x14ac:dyDescent="0.25">
      <c r="A1760" s="1">
        <v>43756.576331018521</v>
      </c>
      <c r="B1760">
        <v>817.03</v>
      </c>
      <c r="C1760" t="s">
        <v>5</v>
      </c>
      <c r="D1760" s="1">
        <v>43756.576331018521</v>
      </c>
      <c r="E1760">
        <v>218684.7</v>
      </c>
      <c r="F1760" t="s">
        <v>5</v>
      </c>
      <c r="G1760" s="1">
        <v>43756.576331018521</v>
      </c>
      <c r="H1760">
        <v>2318.5</v>
      </c>
      <c r="I1760" t="s">
        <v>5</v>
      </c>
      <c r="J1760" s="1">
        <v>43756.576331018521</v>
      </c>
      <c r="K1760">
        <v>7756.4</v>
      </c>
      <c r="L1760" t="s">
        <v>5</v>
      </c>
      <c r="M1760" s="1">
        <v>43756.576331018521</v>
      </c>
      <c r="N1760">
        <v>91956</v>
      </c>
      <c r="O1760" t="s">
        <v>5</v>
      </c>
      <c r="P1760" s="1">
        <v>43756.576331018521</v>
      </c>
      <c r="Q1760">
        <v>79320</v>
      </c>
      <c r="R1760" t="s">
        <v>5</v>
      </c>
    </row>
    <row r="1761" spans="1:18" x14ac:dyDescent="0.25">
      <c r="A1761" s="1">
        <v>43756.586747685185</v>
      </c>
      <c r="B1761">
        <v>817.03</v>
      </c>
      <c r="C1761" t="s">
        <v>5</v>
      </c>
      <c r="D1761" s="1">
        <v>43756.586747685185</v>
      </c>
      <c r="E1761">
        <v>218684.7</v>
      </c>
      <c r="F1761" t="s">
        <v>5</v>
      </c>
      <c r="G1761" s="1">
        <v>43756.586747685185</v>
      </c>
      <c r="H1761">
        <v>2318.5</v>
      </c>
      <c r="I1761" t="s">
        <v>5</v>
      </c>
      <c r="J1761" s="1">
        <v>43756.586747685185</v>
      </c>
      <c r="K1761">
        <v>7756.4</v>
      </c>
      <c r="L1761" t="s">
        <v>5</v>
      </c>
      <c r="M1761" s="1">
        <v>43756.586747685185</v>
      </c>
      <c r="N1761">
        <v>91957.1</v>
      </c>
      <c r="O1761" t="s">
        <v>5</v>
      </c>
      <c r="P1761" s="1">
        <v>43756.586747685185</v>
      </c>
      <c r="Q1761">
        <v>79321</v>
      </c>
      <c r="R1761" t="s">
        <v>5</v>
      </c>
    </row>
    <row r="1762" spans="1:18" x14ac:dyDescent="0.25">
      <c r="A1762" s="1">
        <v>43756.59716435185</v>
      </c>
      <c r="B1762">
        <v>817.04</v>
      </c>
      <c r="C1762" t="s">
        <v>5</v>
      </c>
      <c r="D1762" s="1">
        <v>43756.59716435185</v>
      </c>
      <c r="E1762">
        <v>218684.7</v>
      </c>
      <c r="F1762" t="s">
        <v>5</v>
      </c>
      <c r="G1762" s="1">
        <v>43756.59716435185</v>
      </c>
      <c r="H1762">
        <v>2318.6</v>
      </c>
      <c r="I1762" t="s">
        <v>5</v>
      </c>
      <c r="J1762" s="1">
        <v>43756.59716435185</v>
      </c>
      <c r="K1762">
        <v>7756.5</v>
      </c>
      <c r="L1762" t="s">
        <v>5</v>
      </c>
      <c r="M1762" s="1">
        <v>43756.59716435185</v>
      </c>
      <c r="N1762">
        <v>91958.1</v>
      </c>
      <c r="O1762" t="s">
        <v>5</v>
      </c>
      <c r="P1762" s="1">
        <v>43756.59716435185</v>
      </c>
      <c r="Q1762">
        <v>79321.8</v>
      </c>
      <c r="R1762" t="s">
        <v>5</v>
      </c>
    </row>
    <row r="1763" spans="1:18" x14ac:dyDescent="0.25">
      <c r="A1763" s="1">
        <v>43756.607581018521</v>
      </c>
      <c r="B1763">
        <v>817.04</v>
      </c>
      <c r="C1763" t="s">
        <v>5</v>
      </c>
      <c r="D1763" s="1">
        <v>43756.607581018521</v>
      </c>
      <c r="E1763">
        <v>218684.7</v>
      </c>
      <c r="F1763" t="s">
        <v>5</v>
      </c>
      <c r="G1763" s="1">
        <v>43756.607581018521</v>
      </c>
      <c r="H1763">
        <v>2318.6999999999998</v>
      </c>
      <c r="I1763" t="s">
        <v>5</v>
      </c>
      <c r="J1763" s="1">
        <v>43756.607581018521</v>
      </c>
      <c r="K1763">
        <v>7756.7</v>
      </c>
      <c r="L1763" t="s">
        <v>5</v>
      </c>
      <c r="M1763" s="1">
        <v>43756.607581018521</v>
      </c>
      <c r="N1763">
        <v>91959.1</v>
      </c>
      <c r="O1763" t="s">
        <v>5</v>
      </c>
      <c r="P1763" s="1">
        <v>43756.607581018521</v>
      </c>
      <c r="Q1763">
        <v>79322.7</v>
      </c>
      <c r="R1763" t="s">
        <v>5</v>
      </c>
    </row>
    <row r="1764" spans="1:18" x14ac:dyDescent="0.25">
      <c r="A1764" s="1">
        <v>43756.617997685185</v>
      </c>
      <c r="B1764">
        <v>817.05</v>
      </c>
      <c r="C1764" t="s">
        <v>5</v>
      </c>
      <c r="D1764" s="1">
        <v>43756.617997685185</v>
      </c>
      <c r="E1764">
        <v>218684.7</v>
      </c>
      <c r="F1764" t="s">
        <v>5</v>
      </c>
      <c r="G1764" s="1">
        <v>43756.617997685185</v>
      </c>
      <c r="H1764">
        <v>2318.8000000000002</v>
      </c>
      <c r="I1764" t="s">
        <v>5</v>
      </c>
      <c r="J1764" s="1">
        <v>43756.617997685185</v>
      </c>
      <c r="K1764">
        <v>7757.3</v>
      </c>
      <c r="L1764" t="s">
        <v>5</v>
      </c>
      <c r="M1764" s="1">
        <v>43756.617997685185</v>
      </c>
      <c r="N1764">
        <v>91960.2</v>
      </c>
      <c r="O1764" t="s">
        <v>5</v>
      </c>
      <c r="P1764" s="1">
        <v>43756.617997685185</v>
      </c>
      <c r="Q1764">
        <v>79323.600000000006</v>
      </c>
      <c r="R1764" t="s">
        <v>5</v>
      </c>
    </row>
    <row r="1765" spans="1:18" x14ac:dyDescent="0.25">
      <c r="A1765" s="1">
        <v>43756.62841435185</v>
      </c>
      <c r="B1765">
        <v>817.05</v>
      </c>
      <c r="C1765" t="s">
        <v>5</v>
      </c>
      <c r="D1765" s="1">
        <v>43756.62841435185</v>
      </c>
      <c r="E1765">
        <v>218684.7</v>
      </c>
      <c r="F1765" t="s">
        <v>5</v>
      </c>
      <c r="G1765" s="1">
        <v>43756.62841435185</v>
      </c>
      <c r="H1765">
        <v>2318.9</v>
      </c>
      <c r="I1765" t="s">
        <v>5</v>
      </c>
      <c r="J1765" s="1">
        <v>43756.62841435185</v>
      </c>
      <c r="K1765">
        <v>7758.2</v>
      </c>
      <c r="L1765" t="s">
        <v>5</v>
      </c>
      <c r="M1765" s="1">
        <v>43756.62841435185</v>
      </c>
      <c r="N1765">
        <v>91961.2</v>
      </c>
      <c r="O1765" t="s">
        <v>5</v>
      </c>
      <c r="P1765" s="1">
        <v>43756.62841435185</v>
      </c>
      <c r="Q1765">
        <v>79324.5</v>
      </c>
      <c r="R1765" t="s">
        <v>5</v>
      </c>
    </row>
    <row r="1766" spans="1:18" x14ac:dyDescent="0.25">
      <c r="A1766" s="1">
        <v>43756.638831018521</v>
      </c>
      <c r="B1766">
        <v>817.06</v>
      </c>
      <c r="C1766" t="s">
        <v>5</v>
      </c>
      <c r="D1766" s="1">
        <v>43756.638831018521</v>
      </c>
      <c r="E1766">
        <v>218684.7</v>
      </c>
      <c r="F1766" t="s">
        <v>5</v>
      </c>
      <c r="G1766" s="1">
        <v>43756.638831018521</v>
      </c>
      <c r="H1766">
        <v>2319.1</v>
      </c>
      <c r="I1766" t="s">
        <v>5</v>
      </c>
      <c r="J1766" s="1">
        <v>43756.638831018521</v>
      </c>
      <c r="K1766">
        <v>7758.3</v>
      </c>
      <c r="L1766" t="s">
        <v>5</v>
      </c>
      <c r="M1766" s="1">
        <v>43756.638831018521</v>
      </c>
      <c r="N1766">
        <v>91962.3</v>
      </c>
      <c r="O1766" t="s">
        <v>5</v>
      </c>
      <c r="P1766" s="1">
        <v>43756.638831018521</v>
      </c>
      <c r="Q1766">
        <v>79325.399999999994</v>
      </c>
      <c r="R1766" t="s">
        <v>5</v>
      </c>
    </row>
    <row r="1767" spans="1:18" x14ac:dyDescent="0.25">
      <c r="A1767" s="1">
        <v>43756.64166666667</v>
      </c>
      <c r="B1767">
        <v>817.06</v>
      </c>
      <c r="C1767" t="s">
        <v>4</v>
      </c>
      <c r="D1767" s="1">
        <v>43756.64166666667</v>
      </c>
      <c r="E1767">
        <v>218684.7</v>
      </c>
      <c r="F1767" t="s">
        <v>4</v>
      </c>
      <c r="G1767" s="1">
        <v>43756.64166666667</v>
      </c>
      <c r="H1767">
        <v>2319.1</v>
      </c>
      <c r="I1767" t="s">
        <v>4</v>
      </c>
      <c r="J1767" s="1">
        <v>43756.64166666667</v>
      </c>
      <c r="K1767">
        <v>7758.3</v>
      </c>
      <c r="L1767" t="s">
        <v>4</v>
      </c>
      <c r="M1767" s="1">
        <v>43756.64166666667</v>
      </c>
      <c r="N1767">
        <v>91962.3</v>
      </c>
      <c r="O1767" t="s">
        <v>4</v>
      </c>
      <c r="P1767" s="1">
        <v>43756.64166666667</v>
      </c>
      <c r="Q1767">
        <v>79325.399999999994</v>
      </c>
      <c r="R1767" t="s">
        <v>4</v>
      </c>
    </row>
    <row r="1768" spans="1:18" x14ac:dyDescent="0.25">
      <c r="A1768" s="1">
        <v>43756.649282407408</v>
      </c>
      <c r="B1768">
        <v>817.06</v>
      </c>
      <c r="C1768" t="s">
        <v>5</v>
      </c>
      <c r="D1768" s="1">
        <v>43756.649282407408</v>
      </c>
      <c r="E1768">
        <v>218684.7</v>
      </c>
      <c r="F1768" t="s">
        <v>5</v>
      </c>
      <c r="G1768" s="1">
        <v>43756.649282407408</v>
      </c>
      <c r="H1768">
        <v>2319.1</v>
      </c>
      <c r="I1768" t="s">
        <v>5</v>
      </c>
      <c r="J1768" s="1">
        <v>43756.649282407408</v>
      </c>
      <c r="K1768">
        <v>7758.3</v>
      </c>
      <c r="L1768" t="s">
        <v>5</v>
      </c>
      <c r="M1768" s="1">
        <v>43756.649282407408</v>
      </c>
      <c r="N1768">
        <v>91963.3</v>
      </c>
      <c r="O1768" t="s">
        <v>5</v>
      </c>
      <c r="P1768" s="1">
        <v>43756.649282407408</v>
      </c>
      <c r="Q1768">
        <v>79326.2</v>
      </c>
      <c r="R1768" t="s">
        <v>5</v>
      </c>
    </row>
    <row r="1769" spans="1:18" x14ac:dyDescent="0.25">
      <c r="A1769" s="1">
        <v>43756.659699074073</v>
      </c>
      <c r="B1769">
        <v>817.06</v>
      </c>
      <c r="C1769" t="s">
        <v>5</v>
      </c>
      <c r="D1769" s="1">
        <v>43756.659699074073</v>
      </c>
      <c r="E1769">
        <v>218684.7</v>
      </c>
      <c r="F1769" t="s">
        <v>5</v>
      </c>
      <c r="G1769" s="1">
        <v>43756.659699074073</v>
      </c>
      <c r="H1769">
        <v>2319.1</v>
      </c>
      <c r="I1769" t="s">
        <v>5</v>
      </c>
      <c r="J1769" s="1">
        <v>43756.659699074073</v>
      </c>
      <c r="K1769">
        <v>7758.3</v>
      </c>
      <c r="L1769" t="s">
        <v>5</v>
      </c>
      <c r="M1769" s="1">
        <v>43756.659699074073</v>
      </c>
      <c r="N1769">
        <v>91964.3</v>
      </c>
      <c r="O1769" t="s">
        <v>5</v>
      </c>
      <c r="P1769" s="1">
        <v>43756.659699074073</v>
      </c>
      <c r="Q1769">
        <v>79327.100000000006</v>
      </c>
      <c r="R1769" t="s">
        <v>5</v>
      </c>
    </row>
    <row r="1770" spans="1:18" x14ac:dyDescent="0.25">
      <c r="A1770" s="1">
        <v>43756.670115740744</v>
      </c>
      <c r="B1770">
        <v>817.07</v>
      </c>
      <c r="C1770" t="s">
        <v>5</v>
      </c>
      <c r="D1770" s="1">
        <v>43756.670115740744</v>
      </c>
      <c r="E1770">
        <v>218684.7</v>
      </c>
      <c r="F1770" t="s">
        <v>5</v>
      </c>
      <c r="G1770" s="1">
        <v>43756.670115740744</v>
      </c>
      <c r="H1770">
        <v>2319.3000000000002</v>
      </c>
      <c r="I1770" t="s">
        <v>5</v>
      </c>
      <c r="J1770" s="1">
        <v>43756.670115740744</v>
      </c>
      <c r="K1770">
        <v>7759.1</v>
      </c>
      <c r="L1770" t="s">
        <v>5</v>
      </c>
      <c r="M1770" s="1">
        <v>43756.670115740744</v>
      </c>
      <c r="N1770">
        <v>91965.4</v>
      </c>
      <c r="O1770" t="s">
        <v>5</v>
      </c>
      <c r="P1770" s="1">
        <v>43756.670115740744</v>
      </c>
      <c r="Q1770">
        <v>79328</v>
      </c>
      <c r="R1770" t="s">
        <v>5</v>
      </c>
    </row>
    <row r="1771" spans="1:18" x14ac:dyDescent="0.25">
      <c r="A1771" s="1">
        <v>43756.680532407408</v>
      </c>
      <c r="B1771">
        <v>817.07</v>
      </c>
      <c r="C1771" t="s">
        <v>5</v>
      </c>
      <c r="D1771" s="1">
        <v>43756.680532407408</v>
      </c>
      <c r="E1771">
        <v>218684.7</v>
      </c>
      <c r="F1771" t="s">
        <v>5</v>
      </c>
      <c r="G1771" s="1">
        <v>43756.680532407408</v>
      </c>
      <c r="H1771">
        <v>2319.4</v>
      </c>
      <c r="I1771" t="s">
        <v>5</v>
      </c>
      <c r="J1771" s="1">
        <v>43756.680532407408</v>
      </c>
      <c r="K1771">
        <v>7759.1</v>
      </c>
      <c r="L1771" t="s">
        <v>5</v>
      </c>
      <c r="M1771" s="1">
        <v>43756.680532407408</v>
      </c>
      <c r="N1771">
        <v>91966.399999999994</v>
      </c>
      <c r="O1771" t="s">
        <v>5</v>
      </c>
      <c r="P1771" s="1">
        <v>43756.680532407408</v>
      </c>
      <c r="Q1771">
        <v>79328.899999999994</v>
      </c>
      <c r="R1771" t="s">
        <v>5</v>
      </c>
    </row>
    <row r="1772" spans="1:18" x14ac:dyDescent="0.25">
      <c r="A1772" s="1">
        <v>43756.690949074073</v>
      </c>
      <c r="B1772">
        <v>817.08</v>
      </c>
      <c r="C1772" t="s">
        <v>5</v>
      </c>
      <c r="D1772" s="1">
        <v>43756.690949074073</v>
      </c>
      <c r="E1772">
        <v>218684.7</v>
      </c>
      <c r="F1772" t="s">
        <v>5</v>
      </c>
      <c r="G1772" s="1">
        <v>43756.690949074073</v>
      </c>
      <c r="H1772">
        <v>2319.4</v>
      </c>
      <c r="I1772" t="s">
        <v>5</v>
      </c>
      <c r="J1772" s="1">
        <v>43756.690949074073</v>
      </c>
      <c r="K1772">
        <v>7759.1</v>
      </c>
      <c r="L1772" t="s">
        <v>5</v>
      </c>
      <c r="M1772" s="1">
        <v>43756.690949074073</v>
      </c>
      <c r="N1772">
        <v>91967.4</v>
      </c>
      <c r="O1772" t="s">
        <v>5</v>
      </c>
      <c r="P1772" s="1">
        <v>43756.690949074073</v>
      </c>
      <c r="Q1772">
        <v>79329.8</v>
      </c>
      <c r="R1772" t="s">
        <v>5</v>
      </c>
    </row>
    <row r="1773" spans="1:18" x14ac:dyDescent="0.25">
      <c r="A1773" s="1">
        <v>43756.701365740744</v>
      </c>
      <c r="B1773">
        <v>817.08</v>
      </c>
      <c r="C1773" t="s">
        <v>5</v>
      </c>
      <c r="D1773" s="1">
        <v>43756.701365740744</v>
      </c>
      <c r="E1773">
        <v>218684.7</v>
      </c>
      <c r="F1773" t="s">
        <v>5</v>
      </c>
      <c r="G1773" s="1">
        <v>43756.701365740744</v>
      </c>
      <c r="H1773">
        <v>2319.4</v>
      </c>
      <c r="I1773" t="s">
        <v>5</v>
      </c>
      <c r="J1773" s="1">
        <v>43756.701365740744</v>
      </c>
      <c r="K1773">
        <v>7759.2</v>
      </c>
      <c r="L1773" t="s">
        <v>5</v>
      </c>
      <c r="M1773" s="1">
        <v>43756.701365740744</v>
      </c>
      <c r="N1773">
        <v>91968.4</v>
      </c>
      <c r="O1773" t="s">
        <v>5</v>
      </c>
      <c r="P1773" s="1">
        <v>43756.701365740744</v>
      </c>
      <c r="Q1773">
        <v>79330.600000000006</v>
      </c>
      <c r="R1773" t="s">
        <v>5</v>
      </c>
    </row>
    <row r="1774" spans="1:18" x14ac:dyDescent="0.25">
      <c r="A1774" s="1">
        <v>43756.711782407408</v>
      </c>
      <c r="B1774">
        <v>817.08</v>
      </c>
      <c r="C1774" t="s">
        <v>5</v>
      </c>
      <c r="D1774" s="1">
        <v>43756.711782407408</v>
      </c>
      <c r="E1774">
        <v>218684.7</v>
      </c>
      <c r="F1774" t="s">
        <v>5</v>
      </c>
      <c r="G1774" s="1">
        <v>43756.711782407408</v>
      </c>
      <c r="H1774">
        <v>2319.4</v>
      </c>
      <c r="I1774" t="s">
        <v>5</v>
      </c>
      <c r="J1774" s="1">
        <v>43756.711782407408</v>
      </c>
      <c r="K1774">
        <v>7759.2</v>
      </c>
      <c r="L1774" t="s">
        <v>5</v>
      </c>
      <c r="M1774" s="1">
        <v>43756.711782407408</v>
      </c>
      <c r="N1774">
        <v>91969.5</v>
      </c>
      <c r="O1774" t="s">
        <v>5</v>
      </c>
      <c r="P1774" s="1">
        <v>43756.711782407408</v>
      </c>
      <c r="Q1774">
        <v>79331.600000000006</v>
      </c>
      <c r="R1774" t="s">
        <v>5</v>
      </c>
    </row>
    <row r="1775" spans="1:18" x14ac:dyDescent="0.25">
      <c r="A1775" s="1">
        <v>43756.722199074073</v>
      </c>
      <c r="B1775">
        <v>817.09</v>
      </c>
      <c r="C1775" t="s">
        <v>5</v>
      </c>
      <c r="D1775" s="1">
        <v>43756.722199074073</v>
      </c>
      <c r="E1775">
        <v>218684.7</v>
      </c>
      <c r="F1775" t="s">
        <v>5</v>
      </c>
      <c r="G1775" s="1">
        <v>43756.722199074073</v>
      </c>
      <c r="H1775">
        <v>2319.5</v>
      </c>
      <c r="I1775" t="s">
        <v>5</v>
      </c>
      <c r="J1775" s="1">
        <v>43756.722199074073</v>
      </c>
      <c r="K1775">
        <v>7759.9</v>
      </c>
      <c r="L1775" t="s">
        <v>5</v>
      </c>
      <c r="M1775" s="1">
        <v>43756.722199074073</v>
      </c>
      <c r="N1775">
        <v>91970.5</v>
      </c>
      <c r="O1775" t="s">
        <v>5</v>
      </c>
      <c r="P1775" s="1">
        <v>43756.722199074073</v>
      </c>
      <c r="Q1775">
        <v>79332.399999999994</v>
      </c>
      <c r="R1775" t="s">
        <v>5</v>
      </c>
    </row>
    <row r="1776" spans="1:18" x14ac:dyDescent="0.25">
      <c r="A1776" s="1">
        <v>43756.732615740744</v>
      </c>
      <c r="B1776">
        <v>817.09</v>
      </c>
      <c r="C1776" t="s">
        <v>5</v>
      </c>
      <c r="D1776" s="1">
        <v>43756.732615740744</v>
      </c>
      <c r="E1776">
        <v>218684.7</v>
      </c>
      <c r="F1776" t="s">
        <v>5</v>
      </c>
      <c r="G1776" s="1">
        <v>43756.732615740744</v>
      </c>
      <c r="H1776">
        <v>2319.6999999999998</v>
      </c>
      <c r="I1776" t="s">
        <v>5</v>
      </c>
      <c r="J1776" s="1">
        <v>43756.732615740744</v>
      </c>
      <c r="K1776">
        <v>7759.9</v>
      </c>
      <c r="L1776" t="s">
        <v>5</v>
      </c>
      <c r="M1776" s="1">
        <v>43756.732615740744</v>
      </c>
      <c r="N1776">
        <v>91971.5</v>
      </c>
      <c r="O1776" t="s">
        <v>5</v>
      </c>
      <c r="P1776" s="1">
        <v>43756.732615740744</v>
      </c>
      <c r="Q1776">
        <v>79333.3</v>
      </c>
      <c r="R1776" t="s">
        <v>5</v>
      </c>
    </row>
    <row r="1777" spans="1:18" x14ac:dyDescent="0.25">
      <c r="A1777" s="1">
        <v>43756.743032407408</v>
      </c>
      <c r="B1777">
        <v>817.1</v>
      </c>
      <c r="C1777" t="s">
        <v>5</v>
      </c>
      <c r="D1777" s="1">
        <v>43756.743032407408</v>
      </c>
      <c r="E1777">
        <v>218684.7</v>
      </c>
      <c r="F1777" t="s">
        <v>5</v>
      </c>
      <c r="G1777" s="1">
        <v>43756.743032407408</v>
      </c>
      <c r="H1777">
        <v>2319.6999999999998</v>
      </c>
      <c r="I1777" t="s">
        <v>5</v>
      </c>
      <c r="J1777" s="1">
        <v>43756.743032407408</v>
      </c>
      <c r="K1777">
        <v>7759.9</v>
      </c>
      <c r="L1777" t="s">
        <v>5</v>
      </c>
      <c r="M1777" s="1">
        <v>43756.743032407408</v>
      </c>
      <c r="N1777">
        <v>91972.5</v>
      </c>
      <c r="O1777" t="s">
        <v>5</v>
      </c>
      <c r="P1777" s="1">
        <v>43756.743032407408</v>
      </c>
      <c r="Q1777">
        <v>79334.2</v>
      </c>
      <c r="R1777" t="s">
        <v>5</v>
      </c>
    </row>
    <row r="1778" spans="1:18" x14ac:dyDescent="0.25">
      <c r="A1778" s="1">
        <v>43756.753449074073</v>
      </c>
      <c r="B1778">
        <v>817.1</v>
      </c>
      <c r="C1778" t="s">
        <v>5</v>
      </c>
      <c r="D1778" s="1">
        <v>43756.753449074073</v>
      </c>
      <c r="E1778">
        <v>218684.7</v>
      </c>
      <c r="F1778" t="s">
        <v>5</v>
      </c>
      <c r="G1778" s="1">
        <v>43756.753449074073</v>
      </c>
      <c r="H1778">
        <v>2319.6999999999998</v>
      </c>
      <c r="I1778" t="s">
        <v>5</v>
      </c>
      <c r="J1778" s="1">
        <v>43756.753449074073</v>
      </c>
      <c r="K1778">
        <v>7759.9</v>
      </c>
      <c r="L1778" t="s">
        <v>5</v>
      </c>
      <c r="M1778" s="1">
        <v>43756.753449074073</v>
      </c>
      <c r="N1778">
        <v>91973.6</v>
      </c>
      <c r="O1778" t="s">
        <v>5</v>
      </c>
      <c r="P1778" s="1">
        <v>43756.753449074073</v>
      </c>
      <c r="Q1778">
        <v>79335.100000000006</v>
      </c>
      <c r="R1778" t="s">
        <v>5</v>
      </c>
    </row>
    <row r="1779" spans="1:18" x14ac:dyDescent="0.25">
      <c r="A1779" s="1">
        <v>43756.763865740744</v>
      </c>
      <c r="B1779">
        <v>817.1</v>
      </c>
      <c r="C1779" t="s">
        <v>5</v>
      </c>
      <c r="D1779" s="1">
        <v>43756.763865740744</v>
      </c>
      <c r="E1779">
        <v>218684.7</v>
      </c>
      <c r="F1779" t="s">
        <v>5</v>
      </c>
      <c r="G1779" s="1">
        <v>43756.763865740744</v>
      </c>
      <c r="H1779">
        <v>2319.6999999999998</v>
      </c>
      <c r="I1779" t="s">
        <v>5</v>
      </c>
      <c r="J1779" s="1">
        <v>43756.763865740744</v>
      </c>
      <c r="K1779">
        <v>7759.9</v>
      </c>
      <c r="L1779" t="s">
        <v>5</v>
      </c>
      <c r="M1779" s="1">
        <v>43756.763865740744</v>
      </c>
      <c r="N1779">
        <v>91974.6</v>
      </c>
      <c r="O1779" t="s">
        <v>5</v>
      </c>
      <c r="P1779" s="1">
        <v>43756.763865740744</v>
      </c>
      <c r="Q1779">
        <v>79336</v>
      </c>
      <c r="R1779" t="s">
        <v>5</v>
      </c>
    </row>
    <row r="1780" spans="1:18" x14ac:dyDescent="0.25">
      <c r="A1780" s="1">
        <v>43756.774282407408</v>
      </c>
      <c r="B1780">
        <v>817.11</v>
      </c>
      <c r="C1780" t="s">
        <v>5</v>
      </c>
      <c r="D1780" s="1">
        <v>43756.774282407408</v>
      </c>
      <c r="E1780">
        <v>218684.7</v>
      </c>
      <c r="F1780" t="s">
        <v>5</v>
      </c>
      <c r="G1780" s="1">
        <v>43756.774282407408</v>
      </c>
      <c r="H1780">
        <v>2319.6999999999998</v>
      </c>
      <c r="I1780" t="s">
        <v>5</v>
      </c>
      <c r="J1780" s="1">
        <v>43756.774282407408</v>
      </c>
      <c r="K1780">
        <v>7759.9</v>
      </c>
      <c r="L1780" t="s">
        <v>5</v>
      </c>
      <c r="M1780" s="1">
        <v>43756.774282407408</v>
      </c>
      <c r="N1780">
        <v>91975.6</v>
      </c>
      <c r="O1780" t="s">
        <v>5</v>
      </c>
      <c r="P1780" s="1">
        <v>43756.774282407408</v>
      </c>
      <c r="Q1780">
        <v>79336.800000000003</v>
      </c>
      <c r="R1780" t="s">
        <v>5</v>
      </c>
    </row>
    <row r="1781" spans="1:18" x14ac:dyDescent="0.25">
      <c r="A1781" s="1">
        <v>43756.784699074073</v>
      </c>
      <c r="B1781">
        <v>817.11</v>
      </c>
      <c r="C1781" t="s">
        <v>5</v>
      </c>
      <c r="D1781" s="1">
        <v>43756.784699074073</v>
      </c>
      <c r="E1781">
        <v>218684.7</v>
      </c>
      <c r="F1781" t="s">
        <v>5</v>
      </c>
      <c r="G1781" s="1">
        <v>43756.784699074073</v>
      </c>
      <c r="H1781">
        <v>2319.8000000000002</v>
      </c>
      <c r="I1781" t="s">
        <v>5</v>
      </c>
      <c r="J1781" s="1">
        <v>43756.784699074073</v>
      </c>
      <c r="K1781">
        <v>7760.5</v>
      </c>
      <c r="L1781" t="s">
        <v>5</v>
      </c>
      <c r="M1781" s="1">
        <v>43756.784699074073</v>
      </c>
      <c r="N1781">
        <v>91976.7</v>
      </c>
      <c r="O1781" t="s">
        <v>5</v>
      </c>
      <c r="P1781" s="1">
        <v>43756.784699074073</v>
      </c>
      <c r="Q1781">
        <v>79337.7</v>
      </c>
      <c r="R1781" t="s">
        <v>5</v>
      </c>
    </row>
    <row r="1782" spans="1:18" x14ac:dyDescent="0.25">
      <c r="A1782" s="1">
        <v>43756.795115740744</v>
      </c>
      <c r="B1782">
        <v>817.12</v>
      </c>
      <c r="C1782" t="s">
        <v>5</v>
      </c>
      <c r="D1782" s="1">
        <v>43756.795115740744</v>
      </c>
      <c r="E1782">
        <v>218684.7</v>
      </c>
      <c r="F1782" t="s">
        <v>5</v>
      </c>
      <c r="G1782" s="1">
        <v>43756.795115740744</v>
      </c>
      <c r="H1782">
        <v>2320</v>
      </c>
      <c r="I1782" t="s">
        <v>5</v>
      </c>
      <c r="J1782" s="1">
        <v>43756.795115740744</v>
      </c>
      <c r="K1782">
        <v>7760.7</v>
      </c>
      <c r="L1782" t="s">
        <v>5</v>
      </c>
      <c r="M1782" s="1">
        <v>43756.795115740744</v>
      </c>
      <c r="N1782">
        <v>91977.7</v>
      </c>
      <c r="O1782" t="s">
        <v>5</v>
      </c>
      <c r="P1782" s="1">
        <v>43756.795115740744</v>
      </c>
      <c r="Q1782">
        <v>79338.600000000006</v>
      </c>
      <c r="R1782" t="s">
        <v>5</v>
      </c>
    </row>
    <row r="1783" spans="1:18" x14ac:dyDescent="0.25">
      <c r="A1783" s="1">
        <v>43756.805532407408</v>
      </c>
      <c r="B1783">
        <v>817.12</v>
      </c>
      <c r="C1783" t="s">
        <v>5</v>
      </c>
      <c r="D1783" s="1">
        <v>43756.805532407408</v>
      </c>
      <c r="E1783">
        <v>218684.7</v>
      </c>
      <c r="F1783" t="s">
        <v>5</v>
      </c>
      <c r="G1783" s="1">
        <v>43756.805532407408</v>
      </c>
      <c r="H1783">
        <v>2320</v>
      </c>
      <c r="I1783" t="s">
        <v>5</v>
      </c>
      <c r="J1783" s="1">
        <v>43756.805532407408</v>
      </c>
      <c r="K1783">
        <v>7760.7</v>
      </c>
      <c r="L1783" t="s">
        <v>5</v>
      </c>
      <c r="M1783" s="1">
        <v>43756.805532407408</v>
      </c>
      <c r="N1783">
        <v>91978.8</v>
      </c>
      <c r="O1783" t="s">
        <v>5</v>
      </c>
      <c r="P1783" s="1">
        <v>43756.805532407408</v>
      </c>
      <c r="Q1783">
        <v>79339.5</v>
      </c>
      <c r="R1783" t="s">
        <v>5</v>
      </c>
    </row>
    <row r="1784" spans="1:18" x14ac:dyDescent="0.25">
      <c r="A1784" s="1">
        <v>43756.815949074073</v>
      </c>
      <c r="B1784">
        <v>817.12</v>
      </c>
      <c r="C1784" t="s">
        <v>5</v>
      </c>
      <c r="D1784" s="1">
        <v>43756.815949074073</v>
      </c>
      <c r="E1784">
        <v>218684.7</v>
      </c>
      <c r="F1784" t="s">
        <v>5</v>
      </c>
      <c r="G1784" s="1">
        <v>43756.815949074073</v>
      </c>
      <c r="H1784">
        <v>2320</v>
      </c>
      <c r="I1784" t="s">
        <v>5</v>
      </c>
      <c r="J1784" s="1">
        <v>43756.815949074073</v>
      </c>
      <c r="K1784">
        <v>7760.7</v>
      </c>
      <c r="L1784" t="s">
        <v>5</v>
      </c>
      <c r="M1784" s="1">
        <v>43756.815949074073</v>
      </c>
      <c r="N1784">
        <v>91979.8</v>
      </c>
      <c r="O1784" t="s">
        <v>5</v>
      </c>
      <c r="P1784" s="1">
        <v>43756.815949074073</v>
      </c>
      <c r="Q1784">
        <v>79340.399999999994</v>
      </c>
      <c r="R1784" t="s">
        <v>5</v>
      </c>
    </row>
    <row r="1785" spans="1:18" x14ac:dyDescent="0.25">
      <c r="A1785" s="1">
        <v>43756.826365740744</v>
      </c>
      <c r="B1785">
        <v>817.12</v>
      </c>
      <c r="C1785" t="s">
        <v>5</v>
      </c>
      <c r="D1785" s="1">
        <v>43756.826365740744</v>
      </c>
      <c r="E1785">
        <v>218684.7</v>
      </c>
      <c r="F1785" t="s">
        <v>5</v>
      </c>
      <c r="G1785" s="1">
        <v>43756.826365740744</v>
      </c>
      <c r="H1785">
        <v>2320</v>
      </c>
      <c r="I1785" t="s">
        <v>5</v>
      </c>
      <c r="J1785" s="1">
        <v>43756.826365740744</v>
      </c>
      <c r="K1785">
        <v>7760.7</v>
      </c>
      <c r="L1785" t="s">
        <v>5</v>
      </c>
      <c r="M1785" s="1">
        <v>43756.826365740744</v>
      </c>
      <c r="N1785">
        <v>91980.9</v>
      </c>
      <c r="O1785" t="s">
        <v>5</v>
      </c>
      <c r="P1785" s="1">
        <v>43756.826365740744</v>
      </c>
      <c r="Q1785">
        <v>79341.2</v>
      </c>
      <c r="R1785" t="s">
        <v>5</v>
      </c>
    </row>
    <row r="1786" spans="1:18" x14ac:dyDescent="0.25">
      <c r="A1786" s="1">
        <v>43756.836782407408</v>
      </c>
      <c r="B1786">
        <v>817.13</v>
      </c>
      <c r="C1786" t="s">
        <v>5</v>
      </c>
      <c r="D1786" s="1">
        <v>43756.836782407408</v>
      </c>
      <c r="E1786">
        <v>218684.7</v>
      </c>
      <c r="F1786" t="s">
        <v>5</v>
      </c>
      <c r="G1786" s="1">
        <v>43756.836782407408</v>
      </c>
      <c r="H1786">
        <v>2320</v>
      </c>
      <c r="I1786" t="s">
        <v>5</v>
      </c>
      <c r="J1786" s="1">
        <v>43756.836782407408</v>
      </c>
      <c r="K1786">
        <v>7760.8</v>
      </c>
      <c r="L1786" t="s">
        <v>5</v>
      </c>
      <c r="M1786" s="1">
        <v>43756.836782407408</v>
      </c>
      <c r="N1786">
        <v>91981.5</v>
      </c>
      <c r="O1786" t="s">
        <v>5</v>
      </c>
      <c r="P1786" s="1">
        <v>43756.836782407408</v>
      </c>
      <c r="Q1786">
        <v>79341.899999999994</v>
      </c>
      <c r="R1786" t="s">
        <v>5</v>
      </c>
    </row>
    <row r="1787" spans="1:18" x14ac:dyDescent="0.25">
      <c r="A1787" s="1">
        <v>43756.847199074073</v>
      </c>
      <c r="B1787">
        <v>817.13</v>
      </c>
      <c r="C1787" t="s">
        <v>5</v>
      </c>
      <c r="D1787" s="1">
        <v>43756.847199074073</v>
      </c>
      <c r="E1787">
        <v>218684.7</v>
      </c>
      <c r="F1787" t="s">
        <v>5</v>
      </c>
      <c r="G1787" s="1">
        <v>43756.847199074073</v>
      </c>
      <c r="H1787">
        <v>2320.1</v>
      </c>
      <c r="I1787" t="s">
        <v>5</v>
      </c>
      <c r="J1787" s="1">
        <v>43756.847199074073</v>
      </c>
      <c r="K1787">
        <v>7760.8</v>
      </c>
      <c r="L1787" t="s">
        <v>5</v>
      </c>
      <c r="M1787" s="1">
        <v>43756.847199074073</v>
      </c>
      <c r="N1787">
        <v>91981.5</v>
      </c>
      <c r="O1787" t="s">
        <v>5</v>
      </c>
      <c r="P1787" s="1">
        <v>43756.847199074073</v>
      </c>
      <c r="Q1787">
        <v>79341.899999999994</v>
      </c>
      <c r="R1787" t="s">
        <v>5</v>
      </c>
    </row>
    <row r="1788" spans="1:18" x14ac:dyDescent="0.25">
      <c r="A1788" s="1">
        <v>43756.850763888891</v>
      </c>
      <c r="B1788">
        <v>817.13</v>
      </c>
      <c r="C1788" t="s">
        <v>4</v>
      </c>
      <c r="D1788" s="1">
        <v>43756.850763888891</v>
      </c>
      <c r="E1788">
        <v>218684.7</v>
      </c>
      <c r="F1788" t="s">
        <v>4</v>
      </c>
      <c r="G1788" s="1">
        <v>43756.850763888891</v>
      </c>
      <c r="H1788">
        <v>2320.1</v>
      </c>
      <c r="I1788" t="s">
        <v>4</v>
      </c>
      <c r="J1788" s="1">
        <v>43756.850763888891</v>
      </c>
      <c r="K1788">
        <v>7760.8</v>
      </c>
      <c r="L1788" t="s">
        <v>4</v>
      </c>
      <c r="M1788" s="1">
        <v>43756.850763888891</v>
      </c>
      <c r="N1788">
        <v>91981.5</v>
      </c>
      <c r="O1788" t="s">
        <v>4</v>
      </c>
      <c r="P1788" s="1">
        <v>43756.850763888891</v>
      </c>
      <c r="Q1788">
        <v>79341.899999999994</v>
      </c>
      <c r="R1788" t="s">
        <v>4</v>
      </c>
    </row>
    <row r="1789" spans="1:18" x14ac:dyDescent="0.25">
      <c r="A1789" s="1">
        <v>43756.857581018521</v>
      </c>
      <c r="B1789">
        <v>817.13</v>
      </c>
      <c r="C1789" t="s">
        <v>5</v>
      </c>
      <c r="D1789" s="1">
        <v>43756.857581018521</v>
      </c>
      <c r="E1789">
        <v>218684.7</v>
      </c>
      <c r="F1789" t="s">
        <v>5</v>
      </c>
      <c r="G1789" s="1">
        <v>43756.857581018521</v>
      </c>
      <c r="H1789">
        <v>2320.1</v>
      </c>
      <c r="I1789" t="s">
        <v>5</v>
      </c>
      <c r="J1789" s="1">
        <v>43756.857581018521</v>
      </c>
      <c r="K1789">
        <v>7760.8</v>
      </c>
      <c r="L1789" t="s">
        <v>5</v>
      </c>
      <c r="M1789" s="1">
        <v>43756.857581018521</v>
      </c>
      <c r="N1789">
        <v>91981.5</v>
      </c>
      <c r="O1789" t="s">
        <v>5</v>
      </c>
      <c r="P1789" s="1">
        <v>43756.857581018521</v>
      </c>
      <c r="Q1789">
        <v>79341.899999999994</v>
      </c>
      <c r="R1789" t="s">
        <v>5</v>
      </c>
    </row>
    <row r="1790" spans="1:18" x14ac:dyDescent="0.25">
      <c r="A1790" s="1">
        <v>43756.868009259262</v>
      </c>
      <c r="B1790">
        <v>817.13</v>
      </c>
      <c r="C1790" t="s">
        <v>5</v>
      </c>
      <c r="D1790" s="1">
        <v>43756.867997685185</v>
      </c>
      <c r="E1790">
        <v>218684.7</v>
      </c>
      <c r="F1790" t="s">
        <v>5</v>
      </c>
      <c r="G1790" s="1">
        <v>43756.867997685185</v>
      </c>
      <c r="H1790">
        <v>2320.1</v>
      </c>
      <c r="I1790" t="s">
        <v>5</v>
      </c>
      <c r="J1790" s="1">
        <v>43756.867997685185</v>
      </c>
      <c r="K1790">
        <v>7760.8</v>
      </c>
      <c r="L1790" t="s">
        <v>5</v>
      </c>
      <c r="M1790" s="1">
        <v>43756.867997685185</v>
      </c>
      <c r="N1790">
        <v>91981.5</v>
      </c>
      <c r="O1790" t="s">
        <v>5</v>
      </c>
      <c r="P1790" s="1">
        <v>43756.867997685185</v>
      </c>
      <c r="Q1790">
        <v>79341.899999999994</v>
      </c>
      <c r="R1790" t="s">
        <v>5</v>
      </c>
    </row>
    <row r="1791" spans="1:18" x14ac:dyDescent="0.25">
      <c r="A1791" s="1">
        <v>43756.87841435185</v>
      </c>
      <c r="B1791">
        <v>817.13</v>
      </c>
      <c r="C1791" t="s">
        <v>5</v>
      </c>
      <c r="D1791" s="1">
        <v>43756.87841435185</v>
      </c>
      <c r="E1791">
        <v>218684.7</v>
      </c>
      <c r="F1791" t="s">
        <v>5</v>
      </c>
      <c r="G1791" s="1">
        <v>43756.87841435185</v>
      </c>
      <c r="H1791">
        <v>2320.1</v>
      </c>
      <c r="I1791" t="s">
        <v>5</v>
      </c>
      <c r="J1791" s="1">
        <v>43756.87841435185</v>
      </c>
      <c r="K1791">
        <v>7760.8</v>
      </c>
      <c r="L1791" t="s">
        <v>5</v>
      </c>
      <c r="M1791" s="1">
        <v>43756.87841435185</v>
      </c>
      <c r="N1791">
        <v>91981.5</v>
      </c>
      <c r="O1791" t="s">
        <v>5</v>
      </c>
      <c r="P1791" s="1">
        <v>43756.87841435185</v>
      </c>
      <c r="Q1791">
        <v>79341.899999999994</v>
      </c>
      <c r="R1791" t="s">
        <v>5</v>
      </c>
    </row>
    <row r="1792" spans="1:18" x14ac:dyDescent="0.25">
      <c r="A1792" s="1">
        <v>43756.888831018521</v>
      </c>
      <c r="B1792">
        <v>817.13</v>
      </c>
      <c r="C1792" t="s">
        <v>5</v>
      </c>
      <c r="D1792" s="1">
        <v>43756.888831018521</v>
      </c>
      <c r="E1792">
        <v>218684.7</v>
      </c>
      <c r="F1792" t="s">
        <v>5</v>
      </c>
      <c r="G1792" s="1">
        <v>43756.888831018521</v>
      </c>
      <c r="H1792">
        <v>2320.1</v>
      </c>
      <c r="I1792" t="s">
        <v>5</v>
      </c>
      <c r="J1792" s="1">
        <v>43756.888831018521</v>
      </c>
      <c r="K1792">
        <v>7760.8</v>
      </c>
      <c r="L1792" t="s">
        <v>5</v>
      </c>
      <c r="M1792" s="1">
        <v>43756.888831018521</v>
      </c>
      <c r="N1792">
        <v>91981.5</v>
      </c>
      <c r="O1792" t="s">
        <v>5</v>
      </c>
      <c r="P1792" s="1">
        <v>43756.888831018521</v>
      </c>
      <c r="Q1792">
        <v>79341.899999999994</v>
      </c>
      <c r="R1792" t="s">
        <v>5</v>
      </c>
    </row>
    <row r="1793" spans="1:18" x14ac:dyDescent="0.25">
      <c r="A1793" s="1">
        <v>43756.899247685185</v>
      </c>
      <c r="B1793">
        <v>817.13</v>
      </c>
      <c r="C1793" t="s">
        <v>5</v>
      </c>
      <c r="D1793" s="1">
        <v>43756.899259259262</v>
      </c>
      <c r="E1793">
        <v>218684.7</v>
      </c>
      <c r="F1793" t="s">
        <v>5</v>
      </c>
      <c r="G1793" s="1">
        <v>43756.899259259262</v>
      </c>
      <c r="H1793">
        <v>2320.1</v>
      </c>
      <c r="I1793" t="s">
        <v>5</v>
      </c>
      <c r="J1793" s="1">
        <v>43756.899259259262</v>
      </c>
      <c r="K1793">
        <v>7760.8</v>
      </c>
      <c r="L1793" t="s">
        <v>5</v>
      </c>
      <c r="M1793" s="1">
        <v>43756.899259259262</v>
      </c>
      <c r="N1793">
        <v>91981.5</v>
      </c>
      <c r="O1793" t="s">
        <v>5</v>
      </c>
      <c r="P1793" s="1">
        <v>43756.899259259262</v>
      </c>
      <c r="Q1793">
        <v>79341.899999999994</v>
      </c>
      <c r="R1793" t="s">
        <v>5</v>
      </c>
    </row>
    <row r="1794" spans="1:18" x14ac:dyDescent="0.25">
      <c r="A1794" s="1">
        <v>43756.90966435185</v>
      </c>
      <c r="B1794">
        <v>817.13</v>
      </c>
      <c r="C1794" t="s">
        <v>5</v>
      </c>
      <c r="D1794" s="1">
        <v>43756.90966435185</v>
      </c>
      <c r="E1794">
        <v>218684.7</v>
      </c>
      <c r="F1794" t="s">
        <v>5</v>
      </c>
      <c r="G1794" s="1">
        <v>43756.90966435185</v>
      </c>
      <c r="H1794">
        <v>2320.1</v>
      </c>
      <c r="I1794" t="s">
        <v>5</v>
      </c>
      <c r="J1794" s="1">
        <v>43756.90966435185</v>
      </c>
      <c r="K1794">
        <v>7760.8</v>
      </c>
      <c r="L1794" t="s">
        <v>5</v>
      </c>
      <c r="M1794" s="1">
        <v>43756.90966435185</v>
      </c>
      <c r="N1794">
        <v>91981.5</v>
      </c>
      <c r="O1794" t="s">
        <v>5</v>
      </c>
      <c r="P1794" s="1">
        <v>43756.90966435185</v>
      </c>
      <c r="Q1794">
        <v>79341.899999999994</v>
      </c>
      <c r="R1794" t="s">
        <v>5</v>
      </c>
    </row>
    <row r="1795" spans="1:18" x14ac:dyDescent="0.25">
      <c r="A1795" s="1">
        <v>43756.920081018521</v>
      </c>
      <c r="B1795">
        <v>817.13</v>
      </c>
      <c r="C1795" t="s">
        <v>5</v>
      </c>
      <c r="D1795" s="1">
        <v>43756.920081018521</v>
      </c>
      <c r="E1795">
        <v>218684.7</v>
      </c>
      <c r="F1795" t="s">
        <v>5</v>
      </c>
      <c r="G1795" s="1">
        <v>43756.920081018521</v>
      </c>
      <c r="H1795">
        <v>2320.1</v>
      </c>
      <c r="I1795" t="s">
        <v>5</v>
      </c>
      <c r="J1795" s="1">
        <v>43756.920081018521</v>
      </c>
      <c r="K1795">
        <v>7760.8</v>
      </c>
      <c r="L1795" t="s">
        <v>5</v>
      </c>
      <c r="M1795" s="1">
        <v>43756.920081018521</v>
      </c>
      <c r="N1795">
        <v>91981.5</v>
      </c>
      <c r="O1795" t="s">
        <v>5</v>
      </c>
      <c r="P1795" s="1">
        <v>43756.920081018521</v>
      </c>
      <c r="Q1795">
        <v>79341.899999999994</v>
      </c>
      <c r="R1795" t="s">
        <v>5</v>
      </c>
    </row>
    <row r="1796" spans="1:18" x14ac:dyDescent="0.25">
      <c r="A1796" s="1">
        <v>43756.930497685185</v>
      </c>
      <c r="B1796">
        <v>817.13</v>
      </c>
      <c r="C1796" t="s">
        <v>5</v>
      </c>
      <c r="D1796" s="1">
        <v>43756.930497685185</v>
      </c>
      <c r="E1796">
        <v>218684.7</v>
      </c>
      <c r="F1796" t="s">
        <v>5</v>
      </c>
      <c r="G1796" s="1">
        <v>43756.930497685185</v>
      </c>
      <c r="H1796">
        <v>2320.1</v>
      </c>
      <c r="I1796" t="s">
        <v>5</v>
      </c>
      <c r="J1796" s="1">
        <v>43756.930497685185</v>
      </c>
      <c r="K1796">
        <v>7760.8</v>
      </c>
      <c r="L1796" t="s">
        <v>5</v>
      </c>
      <c r="M1796" s="1">
        <v>43756.930497685185</v>
      </c>
      <c r="N1796">
        <v>91981.5</v>
      </c>
      <c r="O1796" t="s">
        <v>5</v>
      </c>
      <c r="P1796" s="1">
        <v>43756.930497685185</v>
      </c>
      <c r="Q1796">
        <v>79341.899999999994</v>
      </c>
      <c r="R1796" t="s">
        <v>5</v>
      </c>
    </row>
    <row r="1797" spans="1:18" x14ac:dyDescent="0.25">
      <c r="A1797" s="1">
        <v>43756.94091435185</v>
      </c>
      <c r="B1797">
        <v>817.13</v>
      </c>
      <c r="C1797" t="s">
        <v>5</v>
      </c>
      <c r="D1797" s="1">
        <v>43756.94091435185</v>
      </c>
      <c r="E1797">
        <v>218684.7</v>
      </c>
      <c r="F1797" t="s">
        <v>5</v>
      </c>
      <c r="G1797" s="1">
        <v>43756.94091435185</v>
      </c>
      <c r="H1797">
        <v>2320.1999999999998</v>
      </c>
      <c r="I1797" t="s">
        <v>5</v>
      </c>
      <c r="J1797" s="1">
        <v>43756.94091435185</v>
      </c>
      <c r="K1797">
        <v>7760.8</v>
      </c>
      <c r="L1797" t="s">
        <v>5</v>
      </c>
      <c r="M1797" s="1">
        <v>43756.94091435185</v>
      </c>
      <c r="N1797">
        <v>91981.5</v>
      </c>
      <c r="O1797" t="s">
        <v>5</v>
      </c>
      <c r="P1797" s="1">
        <v>43756.94091435185</v>
      </c>
      <c r="Q1797">
        <v>79341.899999999994</v>
      </c>
      <c r="R1797" t="s">
        <v>5</v>
      </c>
    </row>
    <row r="1798" spans="1:18" x14ac:dyDescent="0.25">
      <c r="A1798" s="1">
        <v>43756.951331018521</v>
      </c>
      <c r="B1798">
        <v>817.13</v>
      </c>
      <c r="C1798" t="s">
        <v>5</v>
      </c>
      <c r="D1798" s="1">
        <v>43756.951331018521</v>
      </c>
      <c r="E1798">
        <v>218684.7</v>
      </c>
      <c r="F1798" t="s">
        <v>5</v>
      </c>
      <c r="G1798" s="1">
        <v>43756.951331018521</v>
      </c>
      <c r="H1798">
        <v>2320.1999999999998</v>
      </c>
      <c r="I1798" t="s">
        <v>5</v>
      </c>
      <c r="J1798" s="1">
        <v>43756.951331018521</v>
      </c>
      <c r="K1798">
        <v>7760.8</v>
      </c>
      <c r="L1798" t="s">
        <v>5</v>
      </c>
      <c r="M1798" s="1">
        <v>43756.951331018521</v>
      </c>
      <c r="N1798">
        <v>91981.5</v>
      </c>
      <c r="O1798" t="s">
        <v>5</v>
      </c>
      <c r="P1798" s="1">
        <v>43756.951331018521</v>
      </c>
      <c r="Q1798">
        <v>79341.899999999994</v>
      </c>
      <c r="R1798" t="s">
        <v>5</v>
      </c>
    </row>
    <row r="1799" spans="1:18" x14ac:dyDescent="0.25">
      <c r="A1799" s="1">
        <v>43756.961747685185</v>
      </c>
      <c r="B1799">
        <v>817.13</v>
      </c>
      <c r="C1799" t="s">
        <v>5</v>
      </c>
      <c r="D1799" s="1">
        <v>43756.961747685185</v>
      </c>
      <c r="E1799">
        <v>218684.7</v>
      </c>
      <c r="F1799" t="s">
        <v>5</v>
      </c>
      <c r="G1799" s="1">
        <v>43756.961747685185</v>
      </c>
      <c r="H1799">
        <v>2320.1999999999998</v>
      </c>
      <c r="I1799" t="s">
        <v>5</v>
      </c>
      <c r="J1799" s="1">
        <v>43756.961747685185</v>
      </c>
      <c r="K1799">
        <v>7760.9</v>
      </c>
      <c r="L1799" t="s">
        <v>5</v>
      </c>
      <c r="M1799" s="1">
        <v>43756.961747685185</v>
      </c>
      <c r="N1799">
        <v>91981.5</v>
      </c>
      <c r="O1799" t="s">
        <v>5</v>
      </c>
      <c r="P1799" s="1">
        <v>43756.961747685185</v>
      </c>
      <c r="Q1799">
        <v>79341.899999999994</v>
      </c>
      <c r="R1799" t="s">
        <v>5</v>
      </c>
    </row>
    <row r="1800" spans="1:18" x14ac:dyDescent="0.25">
      <c r="A1800" s="1">
        <v>43756.97216435185</v>
      </c>
      <c r="B1800">
        <v>817.13</v>
      </c>
      <c r="C1800" t="s">
        <v>5</v>
      </c>
      <c r="D1800" s="1">
        <v>43756.97216435185</v>
      </c>
      <c r="E1800">
        <v>218684.7</v>
      </c>
      <c r="F1800" t="s">
        <v>5</v>
      </c>
      <c r="G1800" s="1">
        <v>43756.97216435185</v>
      </c>
      <c r="H1800">
        <v>2320.1999999999998</v>
      </c>
      <c r="I1800" t="s">
        <v>5</v>
      </c>
      <c r="J1800" s="1">
        <v>43756.97216435185</v>
      </c>
      <c r="K1800">
        <v>7760.9</v>
      </c>
      <c r="L1800" t="s">
        <v>5</v>
      </c>
      <c r="M1800" s="1">
        <v>43756.97216435185</v>
      </c>
      <c r="N1800">
        <v>91981.5</v>
      </c>
      <c r="O1800" t="s">
        <v>5</v>
      </c>
      <c r="P1800" s="1">
        <v>43756.97216435185</v>
      </c>
      <c r="Q1800">
        <v>79341.899999999994</v>
      </c>
      <c r="R1800" t="s">
        <v>5</v>
      </c>
    </row>
    <row r="1801" spans="1:18" x14ac:dyDescent="0.25">
      <c r="A1801" s="1">
        <v>43756.982581018521</v>
      </c>
      <c r="B1801">
        <v>817.13</v>
      </c>
      <c r="C1801" t="s">
        <v>5</v>
      </c>
      <c r="D1801" s="1">
        <v>43756.982581018521</v>
      </c>
      <c r="E1801">
        <v>218684.7</v>
      </c>
      <c r="F1801" t="s">
        <v>5</v>
      </c>
      <c r="G1801" s="1">
        <v>43756.982581018521</v>
      </c>
      <c r="H1801">
        <v>2320.1999999999998</v>
      </c>
      <c r="I1801" t="s">
        <v>5</v>
      </c>
      <c r="J1801" s="1">
        <v>43756.982581018521</v>
      </c>
      <c r="K1801">
        <v>7760.9</v>
      </c>
      <c r="L1801" t="s">
        <v>5</v>
      </c>
      <c r="M1801" s="1">
        <v>43756.982581018521</v>
      </c>
      <c r="N1801">
        <v>91981.5</v>
      </c>
      <c r="O1801" t="s">
        <v>5</v>
      </c>
      <c r="P1801" s="1">
        <v>43756.982581018521</v>
      </c>
      <c r="Q1801">
        <v>79341.899999999994</v>
      </c>
      <c r="R1801" t="s">
        <v>5</v>
      </c>
    </row>
    <row r="1802" spans="1:18" x14ac:dyDescent="0.25">
      <c r="A1802" s="1">
        <v>43756.992997685185</v>
      </c>
      <c r="B1802">
        <v>817.13</v>
      </c>
      <c r="C1802" t="s">
        <v>5</v>
      </c>
      <c r="D1802" s="1">
        <v>43756.992997685185</v>
      </c>
      <c r="E1802">
        <v>218684.7</v>
      </c>
      <c r="F1802" t="s">
        <v>5</v>
      </c>
      <c r="G1802" s="1">
        <v>43756.992997685185</v>
      </c>
      <c r="H1802">
        <v>2320.1999999999998</v>
      </c>
      <c r="I1802" t="s">
        <v>5</v>
      </c>
      <c r="J1802" s="1">
        <v>43756.992997685185</v>
      </c>
      <c r="K1802">
        <v>7760.9</v>
      </c>
      <c r="L1802" t="s">
        <v>5</v>
      </c>
      <c r="M1802" s="1">
        <v>43756.992997685185</v>
      </c>
      <c r="N1802">
        <v>91981.5</v>
      </c>
      <c r="O1802" t="s">
        <v>5</v>
      </c>
      <c r="P1802" s="1">
        <v>43756.992997685185</v>
      </c>
      <c r="Q1802">
        <v>79341.899999999994</v>
      </c>
      <c r="R1802" t="s">
        <v>5</v>
      </c>
    </row>
    <row r="1803" spans="1:18" x14ac:dyDescent="0.25">
      <c r="A1803" s="1">
        <v>43757.00341435185</v>
      </c>
      <c r="B1803">
        <v>817.13</v>
      </c>
      <c r="C1803" t="s">
        <v>5</v>
      </c>
      <c r="D1803" s="1">
        <v>43757.00341435185</v>
      </c>
      <c r="E1803">
        <v>218684.7</v>
      </c>
      <c r="F1803" t="s">
        <v>5</v>
      </c>
      <c r="G1803" s="1">
        <v>43757.00341435185</v>
      </c>
      <c r="H1803">
        <v>2320.1999999999998</v>
      </c>
      <c r="I1803" t="s">
        <v>5</v>
      </c>
      <c r="J1803" s="1">
        <v>43757.00341435185</v>
      </c>
      <c r="K1803">
        <v>7760.9</v>
      </c>
      <c r="L1803" t="s">
        <v>5</v>
      </c>
      <c r="M1803" s="1">
        <v>43757.00341435185</v>
      </c>
      <c r="N1803">
        <v>91981.8</v>
      </c>
      <c r="O1803" t="s">
        <v>5</v>
      </c>
      <c r="P1803" s="1">
        <v>43757.00341435185</v>
      </c>
      <c r="Q1803">
        <v>79342.100000000006</v>
      </c>
      <c r="R1803" t="s">
        <v>5</v>
      </c>
    </row>
    <row r="1804" spans="1:18" x14ac:dyDescent="0.25">
      <c r="A1804" s="1">
        <v>43757.013831018521</v>
      </c>
      <c r="B1804">
        <v>817.13</v>
      </c>
      <c r="C1804" t="s">
        <v>5</v>
      </c>
      <c r="D1804" s="1">
        <v>43757.013842592591</v>
      </c>
      <c r="E1804">
        <v>218684.7</v>
      </c>
      <c r="F1804" t="s">
        <v>5</v>
      </c>
      <c r="G1804" s="1">
        <v>43757.013831018521</v>
      </c>
      <c r="H1804">
        <v>2320.1999999999998</v>
      </c>
      <c r="I1804" t="s">
        <v>5</v>
      </c>
      <c r="J1804" s="1">
        <v>43757.013831018521</v>
      </c>
      <c r="K1804">
        <v>7760.9</v>
      </c>
      <c r="L1804" t="s">
        <v>5</v>
      </c>
      <c r="M1804" s="1">
        <v>43757.013831018521</v>
      </c>
      <c r="N1804">
        <v>91982.8</v>
      </c>
      <c r="O1804" t="s">
        <v>5</v>
      </c>
      <c r="P1804" s="1">
        <v>43757.013831018521</v>
      </c>
      <c r="Q1804">
        <v>79343</v>
      </c>
      <c r="R1804" t="s">
        <v>5</v>
      </c>
    </row>
    <row r="1805" spans="1:18" x14ac:dyDescent="0.25">
      <c r="A1805" s="1">
        <v>43757.024247685185</v>
      </c>
      <c r="B1805">
        <v>817.14</v>
      </c>
      <c r="C1805" t="s">
        <v>5</v>
      </c>
      <c r="D1805" s="1">
        <v>43757.024247685185</v>
      </c>
      <c r="E1805">
        <v>218684.7</v>
      </c>
      <c r="F1805" t="s">
        <v>5</v>
      </c>
      <c r="G1805" s="1">
        <v>43757.024247685185</v>
      </c>
      <c r="H1805">
        <v>2320.1999999999998</v>
      </c>
      <c r="I1805" t="s">
        <v>5</v>
      </c>
      <c r="J1805" s="1">
        <v>43757.024247685185</v>
      </c>
      <c r="K1805">
        <v>7760.9</v>
      </c>
      <c r="L1805" t="s">
        <v>5</v>
      </c>
      <c r="M1805" s="1">
        <v>43757.024247685185</v>
      </c>
      <c r="N1805">
        <v>91983.8</v>
      </c>
      <c r="O1805" t="s">
        <v>5</v>
      </c>
      <c r="P1805" s="1">
        <v>43757.024247685185</v>
      </c>
      <c r="Q1805">
        <v>79343.8</v>
      </c>
      <c r="R1805" t="s">
        <v>5</v>
      </c>
    </row>
    <row r="1806" spans="1:18" x14ac:dyDescent="0.25">
      <c r="A1806" s="1">
        <v>43757.03466435185</v>
      </c>
      <c r="B1806">
        <v>817.14</v>
      </c>
      <c r="C1806" t="s">
        <v>5</v>
      </c>
      <c r="D1806" s="1">
        <v>43757.03466435185</v>
      </c>
      <c r="E1806">
        <v>218684.7</v>
      </c>
      <c r="F1806" t="s">
        <v>5</v>
      </c>
      <c r="G1806" s="1">
        <v>43757.03466435185</v>
      </c>
      <c r="H1806">
        <v>2320.1999999999998</v>
      </c>
      <c r="I1806" t="s">
        <v>5</v>
      </c>
      <c r="J1806" s="1">
        <v>43757.03466435185</v>
      </c>
      <c r="K1806">
        <v>7760.9</v>
      </c>
      <c r="L1806" t="s">
        <v>5</v>
      </c>
      <c r="M1806" s="1">
        <v>43757.03466435185</v>
      </c>
      <c r="N1806">
        <v>91984.9</v>
      </c>
      <c r="O1806" t="s">
        <v>5</v>
      </c>
      <c r="P1806" s="1">
        <v>43757.03466435185</v>
      </c>
      <c r="Q1806">
        <v>79344.7</v>
      </c>
      <c r="R1806" t="s">
        <v>5</v>
      </c>
    </row>
    <row r="1807" spans="1:18" x14ac:dyDescent="0.25">
      <c r="A1807" s="1">
        <v>43757.045081018521</v>
      </c>
      <c r="B1807">
        <v>817.14</v>
      </c>
      <c r="C1807" t="s">
        <v>5</v>
      </c>
      <c r="D1807" s="1">
        <v>43757.045081018521</v>
      </c>
      <c r="E1807">
        <v>218684.7</v>
      </c>
      <c r="F1807" t="s">
        <v>5</v>
      </c>
      <c r="G1807" s="1">
        <v>43757.045081018521</v>
      </c>
      <c r="H1807">
        <v>2320.1999999999998</v>
      </c>
      <c r="I1807" t="s">
        <v>5</v>
      </c>
      <c r="J1807" s="1">
        <v>43757.045081018521</v>
      </c>
      <c r="K1807">
        <v>7760.9</v>
      </c>
      <c r="L1807" t="s">
        <v>5</v>
      </c>
      <c r="M1807" s="1">
        <v>43757.045081018521</v>
      </c>
      <c r="N1807">
        <v>91985.8</v>
      </c>
      <c r="O1807" t="s">
        <v>5</v>
      </c>
      <c r="P1807" s="1">
        <v>43757.045081018521</v>
      </c>
      <c r="Q1807">
        <v>79345.600000000006</v>
      </c>
      <c r="R1807" t="s">
        <v>5</v>
      </c>
    </row>
    <row r="1808" spans="1:18" x14ac:dyDescent="0.25">
      <c r="A1808" s="1">
        <v>43757.055497685185</v>
      </c>
      <c r="B1808">
        <v>817.14</v>
      </c>
      <c r="C1808" t="s">
        <v>5</v>
      </c>
      <c r="D1808" s="1">
        <v>43757.055497685185</v>
      </c>
      <c r="E1808">
        <v>218684.7</v>
      </c>
      <c r="F1808" t="s">
        <v>5</v>
      </c>
      <c r="G1808" s="1">
        <v>43757.055497685185</v>
      </c>
      <c r="H1808">
        <v>2320.1999999999998</v>
      </c>
      <c r="I1808" t="s">
        <v>5</v>
      </c>
      <c r="J1808" s="1">
        <v>43757.055497685185</v>
      </c>
      <c r="K1808">
        <v>7760.9</v>
      </c>
      <c r="L1808" t="s">
        <v>5</v>
      </c>
      <c r="M1808" s="1">
        <v>43757.055497685185</v>
      </c>
      <c r="N1808">
        <v>91986.8</v>
      </c>
      <c r="O1808" t="s">
        <v>5</v>
      </c>
      <c r="P1808" s="1">
        <v>43757.055497685185</v>
      </c>
      <c r="Q1808">
        <v>79346.399999999994</v>
      </c>
      <c r="R1808" t="s">
        <v>5</v>
      </c>
    </row>
    <row r="1809" spans="1:18" x14ac:dyDescent="0.25">
      <c r="A1809" s="1">
        <v>43757.060254629629</v>
      </c>
      <c r="B1809">
        <v>817.14</v>
      </c>
      <c r="C1809" t="s">
        <v>4</v>
      </c>
      <c r="D1809" s="1">
        <v>43757.060254629629</v>
      </c>
      <c r="E1809">
        <v>218684.7</v>
      </c>
      <c r="F1809" t="s">
        <v>4</v>
      </c>
      <c r="G1809" s="1">
        <v>43757.060254629629</v>
      </c>
      <c r="H1809">
        <v>2320.1999999999998</v>
      </c>
      <c r="I1809" t="s">
        <v>4</v>
      </c>
      <c r="J1809" s="1">
        <v>43757.060254629629</v>
      </c>
      <c r="K1809">
        <v>7760.9</v>
      </c>
      <c r="L1809" t="s">
        <v>4</v>
      </c>
      <c r="M1809" s="1">
        <v>43757.060254629629</v>
      </c>
      <c r="N1809">
        <v>91986.8</v>
      </c>
      <c r="O1809" t="s">
        <v>4</v>
      </c>
      <c r="P1809" s="1">
        <v>43757.060254629629</v>
      </c>
      <c r="Q1809">
        <v>79346.399999999994</v>
      </c>
      <c r="R1809" t="s">
        <v>4</v>
      </c>
    </row>
    <row r="1810" spans="1:18" x14ac:dyDescent="0.25">
      <c r="A1810" s="1">
        <v>43757.065949074073</v>
      </c>
      <c r="B1810">
        <v>817.14</v>
      </c>
      <c r="C1810" t="s">
        <v>5</v>
      </c>
      <c r="D1810" s="1">
        <v>43757.065937500003</v>
      </c>
      <c r="E1810">
        <v>218684.7</v>
      </c>
      <c r="F1810" t="s">
        <v>5</v>
      </c>
      <c r="G1810" s="1">
        <v>43757.065937500003</v>
      </c>
      <c r="H1810">
        <v>2320.1999999999998</v>
      </c>
      <c r="I1810" t="s">
        <v>5</v>
      </c>
      <c r="J1810" s="1">
        <v>43757.065937500003</v>
      </c>
      <c r="K1810">
        <v>7760.9</v>
      </c>
      <c r="L1810" t="s">
        <v>5</v>
      </c>
      <c r="M1810" s="1">
        <v>43757.065937500003</v>
      </c>
      <c r="N1810">
        <v>91987.8</v>
      </c>
      <c r="O1810" t="s">
        <v>5</v>
      </c>
      <c r="P1810" s="1">
        <v>43757.065937500003</v>
      </c>
      <c r="Q1810">
        <v>79347.3</v>
      </c>
      <c r="R1810" t="s">
        <v>5</v>
      </c>
    </row>
    <row r="1811" spans="1:18" x14ac:dyDescent="0.25">
      <c r="A1811" s="1">
        <v>43757.076365740744</v>
      </c>
      <c r="B1811">
        <v>817.15</v>
      </c>
      <c r="C1811" t="s">
        <v>5</v>
      </c>
      <c r="D1811" s="1">
        <v>43757.076354166667</v>
      </c>
      <c r="E1811">
        <v>218684.7</v>
      </c>
      <c r="F1811" t="s">
        <v>5</v>
      </c>
      <c r="G1811" s="1">
        <v>43757.076354166667</v>
      </c>
      <c r="H1811">
        <v>2320.1999999999998</v>
      </c>
      <c r="I1811" t="s">
        <v>5</v>
      </c>
      <c r="J1811" s="1">
        <v>43757.076354166667</v>
      </c>
      <c r="K1811">
        <v>7760.9</v>
      </c>
      <c r="L1811" t="s">
        <v>5</v>
      </c>
      <c r="M1811" s="1">
        <v>43757.076354166667</v>
      </c>
      <c r="N1811">
        <v>91988.9</v>
      </c>
      <c r="O1811" t="s">
        <v>5</v>
      </c>
      <c r="P1811" s="1">
        <v>43757.076354166667</v>
      </c>
      <c r="Q1811">
        <v>79348.2</v>
      </c>
      <c r="R1811" t="s">
        <v>5</v>
      </c>
    </row>
    <row r="1812" spans="1:18" x14ac:dyDescent="0.25">
      <c r="A1812" s="1">
        <v>43757.086770833332</v>
      </c>
      <c r="B1812">
        <v>817.15</v>
      </c>
      <c r="C1812" t="s">
        <v>5</v>
      </c>
      <c r="D1812" s="1">
        <v>43757.086770833332</v>
      </c>
      <c r="E1812">
        <v>218684.7</v>
      </c>
      <c r="F1812" t="s">
        <v>5</v>
      </c>
      <c r="G1812" s="1">
        <v>43757.086770833332</v>
      </c>
      <c r="H1812">
        <v>2320.1999999999998</v>
      </c>
      <c r="I1812" t="s">
        <v>5</v>
      </c>
      <c r="J1812" s="1">
        <v>43757.086770833332</v>
      </c>
      <c r="K1812">
        <v>7761</v>
      </c>
      <c r="L1812" t="s">
        <v>5</v>
      </c>
      <c r="M1812" s="1">
        <v>43757.086770833332</v>
      </c>
      <c r="N1812">
        <v>91989.8</v>
      </c>
      <c r="O1812" t="s">
        <v>5</v>
      </c>
      <c r="P1812" s="1">
        <v>43757.086770833332</v>
      </c>
      <c r="Q1812">
        <v>79349</v>
      </c>
      <c r="R1812" t="s">
        <v>5</v>
      </c>
    </row>
    <row r="1813" spans="1:18" x14ac:dyDescent="0.25">
      <c r="A1813" s="1">
        <v>43757.097199074073</v>
      </c>
      <c r="B1813">
        <v>817.15</v>
      </c>
      <c r="C1813" t="s">
        <v>5</v>
      </c>
      <c r="D1813" s="1">
        <v>43757.097187500003</v>
      </c>
      <c r="E1813">
        <v>218684.7</v>
      </c>
      <c r="F1813" t="s">
        <v>5</v>
      </c>
      <c r="G1813" s="1">
        <v>43757.097187500003</v>
      </c>
      <c r="H1813">
        <v>2320.1999999999998</v>
      </c>
      <c r="I1813" t="s">
        <v>5</v>
      </c>
      <c r="J1813" s="1">
        <v>43757.097187500003</v>
      </c>
      <c r="K1813">
        <v>7761</v>
      </c>
      <c r="L1813" t="s">
        <v>5</v>
      </c>
      <c r="M1813" s="1">
        <v>43757.097187500003</v>
      </c>
      <c r="N1813">
        <v>91990.8</v>
      </c>
      <c r="O1813" t="s">
        <v>5</v>
      </c>
      <c r="P1813" s="1">
        <v>43757.097187500003</v>
      </c>
      <c r="Q1813">
        <v>79349.8</v>
      </c>
      <c r="R1813" t="s">
        <v>5</v>
      </c>
    </row>
    <row r="1814" spans="1:18" x14ac:dyDescent="0.25">
      <c r="A1814" s="1">
        <v>43757.107604166667</v>
      </c>
      <c r="B1814">
        <v>817.15</v>
      </c>
      <c r="C1814" t="s">
        <v>5</v>
      </c>
      <c r="D1814" s="1">
        <v>43757.107615740744</v>
      </c>
      <c r="E1814">
        <v>218684.7</v>
      </c>
      <c r="F1814" t="s">
        <v>5</v>
      </c>
      <c r="G1814" s="1">
        <v>43757.107615740744</v>
      </c>
      <c r="H1814">
        <v>2320.1999999999998</v>
      </c>
      <c r="I1814" t="s">
        <v>5</v>
      </c>
      <c r="J1814" s="1">
        <v>43757.107615740744</v>
      </c>
      <c r="K1814">
        <v>7761</v>
      </c>
      <c r="L1814" t="s">
        <v>5</v>
      </c>
      <c r="M1814" s="1">
        <v>43757.107615740744</v>
      </c>
      <c r="N1814">
        <v>91991.8</v>
      </c>
      <c r="O1814" t="s">
        <v>5</v>
      </c>
      <c r="P1814" s="1">
        <v>43757.107615740744</v>
      </c>
      <c r="Q1814">
        <v>79350.7</v>
      </c>
      <c r="R1814" t="s">
        <v>5</v>
      </c>
    </row>
    <row r="1815" spans="1:18" x14ac:dyDescent="0.25">
      <c r="A1815" s="1">
        <v>43757.118020833332</v>
      </c>
      <c r="B1815">
        <v>817.15</v>
      </c>
      <c r="C1815" t="s">
        <v>5</v>
      </c>
      <c r="D1815" s="1">
        <v>43757.118020833332</v>
      </c>
      <c r="E1815">
        <v>218684.7</v>
      </c>
      <c r="F1815" t="s">
        <v>5</v>
      </c>
      <c r="G1815" s="1">
        <v>43757.118020833332</v>
      </c>
      <c r="H1815">
        <v>2320.1999999999998</v>
      </c>
      <c r="I1815" t="s">
        <v>5</v>
      </c>
      <c r="J1815" s="1">
        <v>43757.118020833332</v>
      </c>
      <c r="K1815">
        <v>7761</v>
      </c>
      <c r="L1815" t="s">
        <v>5</v>
      </c>
      <c r="M1815" s="1">
        <v>43757.118020833332</v>
      </c>
      <c r="N1815">
        <v>91992.9</v>
      </c>
      <c r="O1815" t="s">
        <v>5</v>
      </c>
      <c r="P1815" s="1">
        <v>43757.118020833332</v>
      </c>
      <c r="Q1815">
        <v>79351.600000000006</v>
      </c>
      <c r="R1815" t="s">
        <v>5</v>
      </c>
    </row>
    <row r="1816" spans="1:18" x14ac:dyDescent="0.25">
      <c r="A1816" s="1">
        <v>43757.128437500003</v>
      </c>
      <c r="B1816">
        <v>817.16</v>
      </c>
      <c r="C1816" t="s">
        <v>5</v>
      </c>
      <c r="D1816" s="1">
        <v>43757.128449074073</v>
      </c>
      <c r="E1816">
        <v>218684.7</v>
      </c>
      <c r="F1816" t="s">
        <v>5</v>
      </c>
      <c r="G1816" s="1">
        <v>43757.128449074073</v>
      </c>
      <c r="H1816">
        <v>2320.3000000000002</v>
      </c>
      <c r="I1816" t="s">
        <v>5</v>
      </c>
      <c r="J1816" s="1">
        <v>43757.128449074073</v>
      </c>
      <c r="K1816">
        <v>7761</v>
      </c>
      <c r="L1816" t="s">
        <v>5</v>
      </c>
      <c r="M1816" s="1">
        <v>43757.128449074073</v>
      </c>
      <c r="N1816">
        <v>91993.8</v>
      </c>
      <c r="O1816" t="s">
        <v>5</v>
      </c>
      <c r="P1816" s="1">
        <v>43757.128449074073</v>
      </c>
      <c r="Q1816">
        <v>79352.399999999994</v>
      </c>
      <c r="R1816" t="s">
        <v>5</v>
      </c>
    </row>
    <row r="1817" spans="1:18" x14ac:dyDescent="0.25">
      <c r="A1817" s="1">
        <v>43757.138854166667</v>
      </c>
      <c r="B1817">
        <v>817.16</v>
      </c>
      <c r="C1817" t="s">
        <v>5</v>
      </c>
      <c r="D1817" s="1">
        <v>43757.138854166667</v>
      </c>
      <c r="E1817">
        <v>218684.7</v>
      </c>
      <c r="F1817" t="s">
        <v>5</v>
      </c>
      <c r="G1817" s="1">
        <v>43757.138854166667</v>
      </c>
      <c r="H1817">
        <v>2320.3000000000002</v>
      </c>
      <c r="I1817" t="s">
        <v>5</v>
      </c>
      <c r="J1817" s="1">
        <v>43757.138854166667</v>
      </c>
      <c r="K1817">
        <v>7761</v>
      </c>
      <c r="L1817" t="s">
        <v>5</v>
      </c>
      <c r="M1817" s="1">
        <v>43757.138854166667</v>
      </c>
      <c r="N1817">
        <v>91994.8</v>
      </c>
      <c r="O1817" t="s">
        <v>5</v>
      </c>
      <c r="P1817" s="1">
        <v>43757.138854166667</v>
      </c>
      <c r="Q1817">
        <v>79353.3</v>
      </c>
      <c r="R1817" t="s">
        <v>5</v>
      </c>
    </row>
    <row r="1818" spans="1:18" x14ac:dyDescent="0.25">
      <c r="A1818" s="1">
        <v>43757.149270833332</v>
      </c>
      <c r="B1818">
        <v>817.16</v>
      </c>
      <c r="C1818" t="s">
        <v>5</v>
      </c>
      <c r="D1818" s="1">
        <v>43757.149282407408</v>
      </c>
      <c r="E1818">
        <v>218684.7</v>
      </c>
      <c r="F1818" t="s">
        <v>5</v>
      </c>
      <c r="G1818" s="1">
        <v>43757.149282407408</v>
      </c>
      <c r="H1818">
        <v>2320.3000000000002</v>
      </c>
      <c r="I1818" t="s">
        <v>5</v>
      </c>
      <c r="J1818" s="1">
        <v>43757.149282407408</v>
      </c>
      <c r="K1818">
        <v>7761</v>
      </c>
      <c r="L1818" t="s">
        <v>5</v>
      </c>
      <c r="M1818" s="1">
        <v>43757.149282407408</v>
      </c>
      <c r="N1818">
        <v>91995.8</v>
      </c>
      <c r="O1818" t="s">
        <v>5</v>
      </c>
      <c r="P1818" s="1">
        <v>43757.149282407408</v>
      </c>
      <c r="Q1818">
        <v>79354.100000000006</v>
      </c>
      <c r="R1818" t="s">
        <v>5</v>
      </c>
    </row>
    <row r="1819" spans="1:18" x14ac:dyDescent="0.25">
      <c r="A1819" s="1">
        <v>43757.159687500003</v>
      </c>
      <c r="B1819">
        <v>817.16</v>
      </c>
      <c r="C1819" t="s">
        <v>5</v>
      </c>
      <c r="D1819" s="1">
        <v>43757.159699074073</v>
      </c>
      <c r="E1819">
        <v>218684.7</v>
      </c>
      <c r="F1819" t="s">
        <v>5</v>
      </c>
      <c r="G1819" s="1">
        <v>43757.159699074073</v>
      </c>
      <c r="H1819">
        <v>2320.3000000000002</v>
      </c>
      <c r="I1819" t="s">
        <v>5</v>
      </c>
      <c r="J1819" s="1">
        <v>43757.159699074073</v>
      </c>
      <c r="K1819">
        <v>7761</v>
      </c>
      <c r="L1819" t="s">
        <v>5</v>
      </c>
      <c r="M1819" s="1">
        <v>43757.159699074073</v>
      </c>
      <c r="N1819">
        <v>91996.9</v>
      </c>
      <c r="O1819" t="s">
        <v>5</v>
      </c>
      <c r="P1819" s="1">
        <v>43757.159699074073</v>
      </c>
      <c r="Q1819">
        <v>79355</v>
      </c>
      <c r="R1819" t="s">
        <v>5</v>
      </c>
    </row>
    <row r="1820" spans="1:18" x14ac:dyDescent="0.25">
      <c r="A1820" s="1">
        <v>43757.170104166667</v>
      </c>
      <c r="B1820">
        <v>817.16</v>
      </c>
      <c r="C1820" t="s">
        <v>5</v>
      </c>
      <c r="D1820" s="1">
        <v>43757.170104166667</v>
      </c>
      <c r="E1820">
        <v>218684.7</v>
      </c>
      <c r="F1820" t="s">
        <v>5</v>
      </c>
      <c r="G1820" s="1">
        <v>43757.170104166667</v>
      </c>
      <c r="H1820">
        <v>2320.3000000000002</v>
      </c>
      <c r="I1820" t="s">
        <v>5</v>
      </c>
      <c r="J1820" s="1">
        <v>43757.170104166667</v>
      </c>
      <c r="K1820">
        <v>7761</v>
      </c>
      <c r="L1820" t="s">
        <v>5</v>
      </c>
      <c r="M1820" s="1">
        <v>43757.170104166667</v>
      </c>
      <c r="N1820">
        <v>91997.8</v>
      </c>
      <c r="O1820" t="s">
        <v>5</v>
      </c>
      <c r="P1820" s="1">
        <v>43757.170104166667</v>
      </c>
      <c r="Q1820">
        <v>79355.899999999994</v>
      </c>
      <c r="R1820" t="s">
        <v>5</v>
      </c>
    </row>
    <row r="1821" spans="1:18" x14ac:dyDescent="0.25">
      <c r="A1821" s="1">
        <v>43757.180520833332</v>
      </c>
      <c r="B1821">
        <v>817.16</v>
      </c>
      <c r="C1821" t="s">
        <v>5</v>
      </c>
      <c r="D1821" s="1">
        <v>43757.180532407408</v>
      </c>
      <c r="E1821">
        <v>218684.7</v>
      </c>
      <c r="F1821" t="s">
        <v>5</v>
      </c>
      <c r="G1821" s="1">
        <v>43757.180532407408</v>
      </c>
      <c r="H1821">
        <v>2320.3000000000002</v>
      </c>
      <c r="I1821" t="s">
        <v>5</v>
      </c>
      <c r="J1821" s="1">
        <v>43757.180532407408</v>
      </c>
      <c r="K1821">
        <v>7761</v>
      </c>
      <c r="L1821" t="s">
        <v>5</v>
      </c>
      <c r="M1821" s="1">
        <v>43757.180532407408</v>
      </c>
      <c r="N1821">
        <v>91998.8</v>
      </c>
      <c r="O1821" t="s">
        <v>5</v>
      </c>
      <c r="P1821" s="1">
        <v>43757.180532407408</v>
      </c>
      <c r="Q1821">
        <v>79356.7</v>
      </c>
      <c r="R1821" t="s">
        <v>5</v>
      </c>
    </row>
    <row r="1822" spans="1:18" x14ac:dyDescent="0.25">
      <c r="A1822" s="1">
        <v>43757.190949074073</v>
      </c>
      <c r="B1822">
        <v>817.17</v>
      </c>
      <c r="C1822" t="s">
        <v>5</v>
      </c>
      <c r="D1822" s="1">
        <v>43757.190937500003</v>
      </c>
      <c r="E1822">
        <v>218684.7</v>
      </c>
      <c r="F1822" t="s">
        <v>5</v>
      </c>
      <c r="G1822" s="1">
        <v>43757.190937500003</v>
      </c>
      <c r="H1822">
        <v>2320.3000000000002</v>
      </c>
      <c r="I1822" t="s">
        <v>5</v>
      </c>
      <c r="J1822" s="1">
        <v>43757.190937500003</v>
      </c>
      <c r="K1822">
        <v>7761</v>
      </c>
      <c r="L1822" t="s">
        <v>5</v>
      </c>
      <c r="M1822" s="1">
        <v>43757.190937500003</v>
      </c>
      <c r="N1822">
        <v>91999.8</v>
      </c>
      <c r="O1822" t="s">
        <v>5</v>
      </c>
      <c r="P1822" s="1">
        <v>43757.190937500003</v>
      </c>
      <c r="Q1822">
        <v>79357.600000000006</v>
      </c>
      <c r="R1822" t="s">
        <v>5</v>
      </c>
    </row>
    <row r="1823" spans="1:18" x14ac:dyDescent="0.25">
      <c r="A1823" s="1">
        <v>43757.201354166667</v>
      </c>
      <c r="B1823">
        <v>817.17</v>
      </c>
      <c r="C1823" t="s">
        <v>5</v>
      </c>
      <c r="D1823" s="1">
        <v>43757.201365740744</v>
      </c>
      <c r="E1823">
        <v>218684.7</v>
      </c>
      <c r="F1823" t="s">
        <v>5</v>
      </c>
      <c r="G1823" s="1">
        <v>43757.201365740744</v>
      </c>
      <c r="H1823">
        <v>2320.3000000000002</v>
      </c>
      <c r="I1823" t="s">
        <v>5</v>
      </c>
      <c r="J1823" s="1">
        <v>43757.201365740744</v>
      </c>
      <c r="K1823">
        <v>7761</v>
      </c>
      <c r="L1823" t="s">
        <v>5</v>
      </c>
      <c r="M1823" s="1">
        <v>43757.201365740744</v>
      </c>
      <c r="N1823">
        <v>92000.9</v>
      </c>
      <c r="O1823" t="s">
        <v>5</v>
      </c>
      <c r="P1823" s="1">
        <v>43757.201365740744</v>
      </c>
      <c r="Q1823">
        <v>79358.5</v>
      </c>
      <c r="R1823" t="s">
        <v>5</v>
      </c>
    </row>
    <row r="1824" spans="1:18" x14ac:dyDescent="0.25">
      <c r="A1824" s="1">
        <v>43757.211770833332</v>
      </c>
      <c r="B1824">
        <v>817.17</v>
      </c>
      <c r="C1824" t="s">
        <v>5</v>
      </c>
      <c r="D1824" s="1">
        <v>43757.211782407408</v>
      </c>
      <c r="E1824">
        <v>218684.7</v>
      </c>
      <c r="F1824" t="s">
        <v>5</v>
      </c>
      <c r="G1824" s="1">
        <v>43757.211782407408</v>
      </c>
      <c r="H1824">
        <v>2320.3000000000002</v>
      </c>
      <c r="I1824" t="s">
        <v>5</v>
      </c>
      <c r="J1824" s="1">
        <v>43757.211782407408</v>
      </c>
      <c r="K1824">
        <v>7761</v>
      </c>
      <c r="L1824" t="s">
        <v>5</v>
      </c>
      <c r="M1824" s="1">
        <v>43757.211782407408</v>
      </c>
      <c r="N1824">
        <v>92001.9</v>
      </c>
      <c r="O1824" t="s">
        <v>5</v>
      </c>
      <c r="P1824" s="1">
        <v>43757.211782407408</v>
      </c>
      <c r="Q1824">
        <v>79359.3</v>
      </c>
      <c r="R1824" t="s">
        <v>5</v>
      </c>
    </row>
    <row r="1825" spans="1:18" x14ac:dyDescent="0.25">
      <c r="A1825" s="1">
        <v>43757.222187500003</v>
      </c>
      <c r="B1825">
        <v>817.17</v>
      </c>
      <c r="C1825" t="s">
        <v>5</v>
      </c>
      <c r="D1825" s="1">
        <v>43757.222187500003</v>
      </c>
      <c r="E1825">
        <v>218684.7</v>
      </c>
      <c r="F1825" t="s">
        <v>5</v>
      </c>
      <c r="G1825" s="1">
        <v>43757.222187500003</v>
      </c>
      <c r="H1825">
        <v>2320.3000000000002</v>
      </c>
      <c r="I1825" t="s">
        <v>5</v>
      </c>
      <c r="J1825" s="1">
        <v>43757.222187500003</v>
      </c>
      <c r="K1825">
        <v>7761.1</v>
      </c>
      <c r="L1825" t="s">
        <v>5</v>
      </c>
      <c r="M1825" s="1">
        <v>43757.222187500003</v>
      </c>
      <c r="N1825">
        <v>92002.8</v>
      </c>
      <c r="O1825" t="s">
        <v>5</v>
      </c>
      <c r="P1825" s="1">
        <v>43757.222187500003</v>
      </c>
      <c r="Q1825">
        <v>79360.100000000006</v>
      </c>
      <c r="R1825" t="s">
        <v>5</v>
      </c>
    </row>
    <row r="1826" spans="1:18" x14ac:dyDescent="0.25">
      <c r="A1826" s="1">
        <v>43757.232604166667</v>
      </c>
      <c r="B1826">
        <v>817.17</v>
      </c>
      <c r="C1826" t="s">
        <v>5</v>
      </c>
      <c r="D1826" s="1">
        <v>43757.232615740744</v>
      </c>
      <c r="E1826">
        <v>218684.7</v>
      </c>
      <c r="F1826" t="s">
        <v>5</v>
      </c>
      <c r="G1826" s="1">
        <v>43757.232615740744</v>
      </c>
      <c r="H1826">
        <v>2320.3000000000002</v>
      </c>
      <c r="I1826" t="s">
        <v>5</v>
      </c>
      <c r="J1826" s="1">
        <v>43757.232615740744</v>
      </c>
      <c r="K1826">
        <v>7761.1</v>
      </c>
      <c r="L1826" t="s">
        <v>5</v>
      </c>
      <c r="M1826" s="1">
        <v>43757.232615740744</v>
      </c>
      <c r="N1826">
        <v>92003.8</v>
      </c>
      <c r="O1826" t="s">
        <v>5</v>
      </c>
      <c r="P1826" s="1">
        <v>43757.232615740744</v>
      </c>
      <c r="Q1826">
        <v>79361</v>
      </c>
      <c r="R1826" t="s">
        <v>5</v>
      </c>
    </row>
    <row r="1827" spans="1:18" x14ac:dyDescent="0.25">
      <c r="A1827" s="1">
        <v>43757.243032407408</v>
      </c>
      <c r="B1827">
        <v>817.18</v>
      </c>
      <c r="C1827" t="s">
        <v>5</v>
      </c>
      <c r="D1827" s="1">
        <v>43757.243020833332</v>
      </c>
      <c r="E1827">
        <v>218684.7</v>
      </c>
      <c r="F1827" t="s">
        <v>5</v>
      </c>
      <c r="G1827" s="1">
        <v>43757.243020833332</v>
      </c>
      <c r="H1827">
        <v>2320.3000000000002</v>
      </c>
      <c r="I1827" t="s">
        <v>5</v>
      </c>
      <c r="J1827" s="1">
        <v>43757.243020833332</v>
      </c>
      <c r="K1827">
        <v>7761.1</v>
      </c>
      <c r="L1827" t="s">
        <v>5</v>
      </c>
      <c r="M1827" s="1">
        <v>43757.243020833332</v>
      </c>
      <c r="N1827">
        <v>92004.9</v>
      </c>
      <c r="O1827" t="s">
        <v>5</v>
      </c>
      <c r="P1827" s="1">
        <v>43757.243020833332</v>
      </c>
      <c r="Q1827">
        <v>79361.899999999994</v>
      </c>
      <c r="R1827" t="s">
        <v>5</v>
      </c>
    </row>
    <row r="1828" spans="1:18" x14ac:dyDescent="0.25">
      <c r="A1828" s="1">
        <v>43757.253437500003</v>
      </c>
      <c r="B1828">
        <v>817.18</v>
      </c>
      <c r="C1828" t="s">
        <v>5</v>
      </c>
      <c r="D1828" s="1">
        <v>43757.253437500003</v>
      </c>
      <c r="E1828">
        <v>218684.7</v>
      </c>
      <c r="F1828" t="s">
        <v>5</v>
      </c>
      <c r="G1828" s="1">
        <v>43757.253437500003</v>
      </c>
      <c r="H1828">
        <v>2320.3000000000002</v>
      </c>
      <c r="I1828" t="s">
        <v>5</v>
      </c>
      <c r="J1828" s="1">
        <v>43757.253437500003</v>
      </c>
      <c r="K1828">
        <v>7761.1</v>
      </c>
      <c r="L1828" t="s">
        <v>5</v>
      </c>
      <c r="M1828" s="1">
        <v>43757.253437500003</v>
      </c>
      <c r="N1828">
        <v>92005.9</v>
      </c>
      <c r="O1828" t="s">
        <v>5</v>
      </c>
      <c r="P1828" s="1">
        <v>43757.253437500003</v>
      </c>
      <c r="Q1828">
        <v>79362.7</v>
      </c>
      <c r="R1828" t="s">
        <v>5</v>
      </c>
    </row>
    <row r="1829" spans="1:18" x14ac:dyDescent="0.25">
      <c r="A1829" s="1">
        <v>43757.263865740744</v>
      </c>
      <c r="B1829">
        <v>817.18</v>
      </c>
      <c r="C1829" t="s">
        <v>5</v>
      </c>
      <c r="D1829" s="1">
        <v>43757.263854166667</v>
      </c>
      <c r="E1829">
        <v>218684.7</v>
      </c>
      <c r="F1829" t="s">
        <v>5</v>
      </c>
      <c r="G1829" s="1">
        <v>43757.263854166667</v>
      </c>
      <c r="H1829">
        <v>2320.3000000000002</v>
      </c>
      <c r="I1829" t="s">
        <v>5</v>
      </c>
      <c r="J1829" s="1">
        <v>43757.263854166667</v>
      </c>
      <c r="K1829">
        <v>7761.1</v>
      </c>
      <c r="L1829" t="s">
        <v>5</v>
      </c>
      <c r="M1829" s="1">
        <v>43757.263854166667</v>
      </c>
      <c r="N1829">
        <v>92006.8</v>
      </c>
      <c r="O1829" t="s">
        <v>5</v>
      </c>
      <c r="P1829" s="1">
        <v>43757.263854166667</v>
      </c>
      <c r="Q1829">
        <v>79363.600000000006</v>
      </c>
      <c r="R1829" t="s">
        <v>5</v>
      </c>
    </row>
    <row r="1830" spans="1:18" x14ac:dyDescent="0.25">
      <c r="A1830" s="1">
        <v>43757.269513888888</v>
      </c>
      <c r="B1830">
        <v>817.18</v>
      </c>
      <c r="C1830" t="s">
        <v>4</v>
      </c>
      <c r="D1830" s="1">
        <v>43757.269513888888</v>
      </c>
      <c r="E1830">
        <v>218684.7</v>
      </c>
      <c r="F1830" t="s">
        <v>4</v>
      </c>
      <c r="G1830" s="1">
        <v>43757.269513888888</v>
      </c>
      <c r="H1830">
        <v>2320.3000000000002</v>
      </c>
      <c r="I1830" t="s">
        <v>4</v>
      </c>
      <c r="J1830" s="1">
        <v>43757.269513888888</v>
      </c>
      <c r="K1830">
        <v>7761.1</v>
      </c>
      <c r="L1830" t="s">
        <v>4</v>
      </c>
      <c r="M1830" s="1">
        <v>43757.269513888888</v>
      </c>
      <c r="N1830">
        <v>92006.8</v>
      </c>
      <c r="O1830" t="s">
        <v>4</v>
      </c>
      <c r="P1830" s="1">
        <v>43757.269513888888</v>
      </c>
      <c r="Q1830">
        <v>79363.600000000006</v>
      </c>
      <c r="R1830" t="s">
        <v>4</v>
      </c>
    </row>
    <row r="1831" spans="1:18" x14ac:dyDescent="0.25">
      <c r="A1831" s="1">
        <v>43757.274236111109</v>
      </c>
      <c r="B1831">
        <v>817.18</v>
      </c>
      <c r="C1831" t="s">
        <v>5</v>
      </c>
      <c r="D1831" s="1">
        <v>43757.274236111109</v>
      </c>
      <c r="E1831">
        <v>218684.7</v>
      </c>
      <c r="F1831" t="s">
        <v>5</v>
      </c>
      <c r="G1831" s="1">
        <v>43757.274236111109</v>
      </c>
      <c r="H1831">
        <v>2320.3000000000002</v>
      </c>
      <c r="I1831" t="s">
        <v>5</v>
      </c>
      <c r="J1831" s="1">
        <v>43757.274236111109</v>
      </c>
      <c r="K1831">
        <v>7761.1</v>
      </c>
      <c r="L1831" t="s">
        <v>5</v>
      </c>
      <c r="M1831" s="1">
        <v>43757.274236111109</v>
      </c>
      <c r="N1831">
        <v>92007.8</v>
      </c>
      <c r="O1831" t="s">
        <v>5</v>
      </c>
      <c r="P1831" s="1">
        <v>43757.274236111109</v>
      </c>
      <c r="Q1831">
        <v>79364.399999999994</v>
      </c>
      <c r="R1831" t="s">
        <v>5</v>
      </c>
    </row>
    <row r="1832" spans="1:18" x14ac:dyDescent="0.25">
      <c r="A1832" s="1">
        <v>43757.28465277778</v>
      </c>
      <c r="B1832">
        <v>817.18</v>
      </c>
      <c r="C1832" t="s">
        <v>5</v>
      </c>
      <c r="D1832" s="1">
        <v>43757.28465277778</v>
      </c>
      <c r="E1832">
        <v>218684.7</v>
      </c>
      <c r="F1832" t="s">
        <v>5</v>
      </c>
      <c r="G1832" s="1">
        <v>43757.28465277778</v>
      </c>
      <c r="H1832">
        <v>2320.3000000000002</v>
      </c>
      <c r="I1832" t="s">
        <v>5</v>
      </c>
      <c r="J1832" s="1">
        <v>43757.28465277778</v>
      </c>
      <c r="K1832">
        <v>7761.1</v>
      </c>
      <c r="L1832" t="s">
        <v>5</v>
      </c>
      <c r="M1832" s="1">
        <v>43757.28465277778</v>
      </c>
      <c r="N1832">
        <v>92008.9</v>
      </c>
      <c r="O1832" t="s">
        <v>5</v>
      </c>
      <c r="P1832" s="1">
        <v>43757.28465277778</v>
      </c>
      <c r="Q1832">
        <v>79365.3</v>
      </c>
      <c r="R1832" t="s">
        <v>5</v>
      </c>
    </row>
    <row r="1833" spans="1:18" x14ac:dyDescent="0.25">
      <c r="A1833" s="1">
        <v>43757.295069444444</v>
      </c>
      <c r="B1833">
        <v>817.19</v>
      </c>
      <c r="C1833" t="s">
        <v>5</v>
      </c>
      <c r="D1833" s="1">
        <v>43757.295069444444</v>
      </c>
      <c r="E1833">
        <v>218684.7</v>
      </c>
      <c r="F1833" t="s">
        <v>5</v>
      </c>
      <c r="G1833" s="1">
        <v>43757.295069444444</v>
      </c>
      <c r="H1833">
        <v>2320.3000000000002</v>
      </c>
      <c r="I1833" t="s">
        <v>5</v>
      </c>
      <c r="J1833" s="1">
        <v>43757.295069444444</v>
      </c>
      <c r="K1833">
        <v>7761.1</v>
      </c>
      <c r="L1833" t="s">
        <v>5</v>
      </c>
      <c r="M1833" s="1">
        <v>43757.295069444444</v>
      </c>
      <c r="N1833">
        <v>92009.9</v>
      </c>
      <c r="O1833" t="s">
        <v>5</v>
      </c>
      <c r="P1833" s="1">
        <v>43757.295069444444</v>
      </c>
      <c r="Q1833">
        <v>79366.2</v>
      </c>
      <c r="R1833" t="s">
        <v>5</v>
      </c>
    </row>
    <row r="1834" spans="1:18" x14ac:dyDescent="0.25">
      <c r="A1834" s="1">
        <v>43757.305486111109</v>
      </c>
      <c r="B1834">
        <v>817.19</v>
      </c>
      <c r="C1834" t="s">
        <v>5</v>
      </c>
      <c r="D1834" s="1">
        <v>43757.305486111109</v>
      </c>
      <c r="E1834">
        <v>218684.7</v>
      </c>
      <c r="F1834" t="s">
        <v>5</v>
      </c>
      <c r="G1834" s="1">
        <v>43757.305486111109</v>
      </c>
      <c r="H1834">
        <v>2320.4</v>
      </c>
      <c r="I1834" t="s">
        <v>5</v>
      </c>
      <c r="J1834" s="1">
        <v>43757.305486111109</v>
      </c>
      <c r="K1834">
        <v>7761.1</v>
      </c>
      <c r="L1834" t="s">
        <v>5</v>
      </c>
      <c r="M1834" s="1">
        <v>43757.305486111109</v>
      </c>
      <c r="N1834">
        <v>92010.8</v>
      </c>
      <c r="O1834" t="s">
        <v>5</v>
      </c>
      <c r="P1834" s="1">
        <v>43757.305486111109</v>
      </c>
      <c r="Q1834">
        <v>79367</v>
      </c>
      <c r="R1834" t="s">
        <v>5</v>
      </c>
    </row>
    <row r="1835" spans="1:18" x14ac:dyDescent="0.25">
      <c r="A1835" s="1">
        <v>43757.31590277778</v>
      </c>
      <c r="B1835">
        <v>817.19</v>
      </c>
      <c r="C1835" t="s">
        <v>5</v>
      </c>
      <c r="D1835" s="1">
        <v>43757.31590277778</v>
      </c>
      <c r="E1835">
        <v>218684.7</v>
      </c>
      <c r="F1835" t="s">
        <v>5</v>
      </c>
      <c r="G1835" s="1">
        <v>43757.31590277778</v>
      </c>
      <c r="H1835">
        <v>2320.4</v>
      </c>
      <c r="I1835" t="s">
        <v>5</v>
      </c>
      <c r="J1835" s="1">
        <v>43757.31590277778</v>
      </c>
      <c r="K1835">
        <v>7761.1</v>
      </c>
      <c r="L1835" t="s">
        <v>5</v>
      </c>
      <c r="M1835" s="1">
        <v>43757.31590277778</v>
      </c>
      <c r="N1835">
        <v>92011.8</v>
      </c>
      <c r="O1835" t="s">
        <v>5</v>
      </c>
      <c r="P1835" s="1">
        <v>43757.31590277778</v>
      </c>
      <c r="Q1835">
        <v>79367.899999999994</v>
      </c>
      <c r="R1835" t="s">
        <v>5</v>
      </c>
    </row>
    <row r="1836" spans="1:18" x14ac:dyDescent="0.25">
      <c r="A1836" s="1">
        <v>43757.326319444444</v>
      </c>
      <c r="B1836">
        <v>817.19</v>
      </c>
      <c r="C1836" t="s">
        <v>5</v>
      </c>
      <c r="D1836" s="1">
        <v>43757.326319444444</v>
      </c>
      <c r="E1836">
        <v>218684.7</v>
      </c>
      <c r="F1836" t="s">
        <v>5</v>
      </c>
      <c r="G1836" s="1">
        <v>43757.326319444444</v>
      </c>
      <c r="H1836">
        <v>2320.4</v>
      </c>
      <c r="I1836" t="s">
        <v>5</v>
      </c>
      <c r="J1836" s="1">
        <v>43757.326319444444</v>
      </c>
      <c r="K1836">
        <v>7761.1</v>
      </c>
      <c r="L1836" t="s">
        <v>5</v>
      </c>
      <c r="M1836" s="1">
        <v>43757.326319444444</v>
      </c>
      <c r="N1836">
        <v>92012.9</v>
      </c>
      <c r="O1836" t="s">
        <v>5</v>
      </c>
      <c r="P1836" s="1">
        <v>43757.326319444444</v>
      </c>
      <c r="Q1836">
        <v>79368.800000000003</v>
      </c>
      <c r="R1836" t="s">
        <v>5</v>
      </c>
    </row>
    <row r="1837" spans="1:18" x14ac:dyDescent="0.25">
      <c r="A1837" s="1">
        <v>43757.336736111109</v>
      </c>
      <c r="B1837">
        <v>817.19</v>
      </c>
      <c r="C1837" t="s">
        <v>5</v>
      </c>
      <c r="D1837" s="1">
        <v>43757.336736111109</v>
      </c>
      <c r="E1837">
        <v>218684.7</v>
      </c>
      <c r="F1837" t="s">
        <v>5</v>
      </c>
      <c r="G1837" s="1">
        <v>43757.336736111109</v>
      </c>
      <c r="H1837">
        <v>2320.4</v>
      </c>
      <c r="I1837" t="s">
        <v>5</v>
      </c>
      <c r="J1837" s="1">
        <v>43757.336736111109</v>
      </c>
      <c r="K1837">
        <v>7761.1</v>
      </c>
      <c r="L1837" t="s">
        <v>5</v>
      </c>
      <c r="M1837" s="1">
        <v>43757.336736111109</v>
      </c>
      <c r="N1837">
        <v>92013.9</v>
      </c>
      <c r="O1837" t="s">
        <v>5</v>
      </c>
      <c r="P1837" s="1">
        <v>43757.336736111109</v>
      </c>
      <c r="Q1837">
        <v>79369.600000000006</v>
      </c>
      <c r="R1837" t="s">
        <v>5</v>
      </c>
    </row>
    <row r="1838" spans="1:18" x14ac:dyDescent="0.25">
      <c r="A1838" s="1">
        <v>43757.34715277778</v>
      </c>
      <c r="B1838">
        <v>817.2</v>
      </c>
      <c r="C1838" t="s">
        <v>5</v>
      </c>
      <c r="D1838" s="1">
        <v>43757.34715277778</v>
      </c>
      <c r="E1838">
        <v>218684.7</v>
      </c>
      <c r="F1838" t="s">
        <v>5</v>
      </c>
      <c r="G1838" s="1">
        <v>43757.34715277778</v>
      </c>
      <c r="H1838">
        <v>2320.4</v>
      </c>
      <c r="I1838" t="s">
        <v>5</v>
      </c>
      <c r="J1838" s="1">
        <v>43757.34715277778</v>
      </c>
      <c r="K1838">
        <v>7761.1</v>
      </c>
      <c r="L1838" t="s">
        <v>5</v>
      </c>
      <c r="M1838" s="1">
        <v>43757.34715277778</v>
      </c>
      <c r="N1838">
        <v>92014.9</v>
      </c>
      <c r="O1838" t="s">
        <v>5</v>
      </c>
      <c r="P1838" s="1">
        <v>43757.34715277778</v>
      </c>
      <c r="Q1838">
        <v>79370.399999999994</v>
      </c>
      <c r="R1838" t="s">
        <v>5</v>
      </c>
    </row>
    <row r="1839" spans="1:18" x14ac:dyDescent="0.25">
      <c r="A1839" s="1">
        <v>43757.357569444444</v>
      </c>
      <c r="B1839">
        <v>817.2</v>
      </c>
      <c r="C1839" t="s">
        <v>5</v>
      </c>
      <c r="D1839" s="1">
        <v>43757.357569444444</v>
      </c>
      <c r="E1839">
        <v>218684.7</v>
      </c>
      <c r="F1839" t="s">
        <v>5</v>
      </c>
      <c r="G1839" s="1">
        <v>43757.357569444444</v>
      </c>
      <c r="H1839">
        <v>2320.4</v>
      </c>
      <c r="I1839" t="s">
        <v>5</v>
      </c>
      <c r="J1839" s="1">
        <v>43757.357569444444</v>
      </c>
      <c r="K1839">
        <v>7761.2</v>
      </c>
      <c r="L1839" t="s">
        <v>5</v>
      </c>
      <c r="M1839" s="1">
        <v>43757.357569444444</v>
      </c>
      <c r="N1839">
        <v>92015.8</v>
      </c>
      <c r="O1839" t="s">
        <v>5</v>
      </c>
      <c r="P1839" s="1">
        <v>43757.357569444444</v>
      </c>
      <c r="Q1839">
        <v>79371.3</v>
      </c>
      <c r="R1839" t="s">
        <v>5</v>
      </c>
    </row>
    <row r="1840" spans="1:18" x14ac:dyDescent="0.25">
      <c r="A1840" s="1">
        <v>43757.367986111109</v>
      </c>
      <c r="B1840">
        <v>817.2</v>
      </c>
      <c r="C1840" t="s">
        <v>5</v>
      </c>
      <c r="D1840" s="1">
        <v>43757.367986111109</v>
      </c>
      <c r="E1840">
        <v>218684.7</v>
      </c>
      <c r="F1840" t="s">
        <v>5</v>
      </c>
      <c r="G1840" s="1">
        <v>43757.367986111109</v>
      </c>
      <c r="H1840">
        <v>2320.4</v>
      </c>
      <c r="I1840" t="s">
        <v>5</v>
      </c>
      <c r="J1840" s="1">
        <v>43757.367986111109</v>
      </c>
      <c r="K1840">
        <v>7761.2</v>
      </c>
      <c r="L1840" t="s">
        <v>5</v>
      </c>
      <c r="M1840" s="1">
        <v>43757.367986111109</v>
      </c>
      <c r="N1840">
        <v>92016.9</v>
      </c>
      <c r="O1840" t="s">
        <v>5</v>
      </c>
      <c r="P1840" s="1">
        <v>43757.367986111109</v>
      </c>
      <c r="Q1840">
        <v>79372.2</v>
      </c>
      <c r="R1840" t="s">
        <v>5</v>
      </c>
    </row>
    <row r="1841" spans="1:18" x14ac:dyDescent="0.25">
      <c r="A1841" s="1">
        <v>43757.37840277778</v>
      </c>
      <c r="B1841">
        <v>817.2</v>
      </c>
      <c r="C1841" t="s">
        <v>5</v>
      </c>
      <c r="D1841" s="1">
        <v>43757.37840277778</v>
      </c>
      <c r="E1841">
        <v>218684.7</v>
      </c>
      <c r="F1841" t="s">
        <v>5</v>
      </c>
      <c r="G1841" s="1">
        <v>43757.37840277778</v>
      </c>
      <c r="H1841">
        <v>2320.4</v>
      </c>
      <c r="I1841" t="s">
        <v>5</v>
      </c>
      <c r="J1841" s="1">
        <v>43757.37840277778</v>
      </c>
      <c r="K1841">
        <v>7761.2</v>
      </c>
      <c r="L1841" t="s">
        <v>5</v>
      </c>
      <c r="M1841" s="1">
        <v>43757.37840277778</v>
      </c>
      <c r="N1841">
        <v>92017.5</v>
      </c>
      <c r="O1841" t="s">
        <v>5</v>
      </c>
      <c r="P1841" s="1">
        <v>43757.37840277778</v>
      </c>
      <c r="Q1841">
        <v>79372.7</v>
      </c>
      <c r="R1841" t="s">
        <v>5</v>
      </c>
    </row>
    <row r="1842" spans="1:18" x14ac:dyDescent="0.25">
      <c r="A1842" s="1">
        <v>43757.388819444444</v>
      </c>
      <c r="B1842">
        <v>817.2</v>
      </c>
      <c r="C1842" t="s">
        <v>5</v>
      </c>
      <c r="D1842" s="1">
        <v>43757.388819444444</v>
      </c>
      <c r="E1842">
        <v>218684.7</v>
      </c>
      <c r="F1842" t="s">
        <v>5</v>
      </c>
      <c r="G1842" s="1">
        <v>43757.388819444444</v>
      </c>
      <c r="H1842">
        <v>2320.4</v>
      </c>
      <c r="I1842" t="s">
        <v>5</v>
      </c>
      <c r="J1842" s="1">
        <v>43757.388819444444</v>
      </c>
      <c r="K1842">
        <v>7761.2</v>
      </c>
      <c r="L1842" t="s">
        <v>5</v>
      </c>
      <c r="M1842" s="1">
        <v>43757.388819444444</v>
      </c>
      <c r="N1842">
        <v>92017.5</v>
      </c>
      <c r="O1842" t="s">
        <v>5</v>
      </c>
      <c r="P1842" s="1">
        <v>43757.388819444444</v>
      </c>
      <c r="Q1842">
        <v>79372.7</v>
      </c>
      <c r="R1842" t="s">
        <v>5</v>
      </c>
    </row>
    <row r="1843" spans="1:18" x14ac:dyDescent="0.25">
      <c r="A1843" s="1">
        <v>43757.399236111109</v>
      </c>
      <c r="B1843">
        <v>817.2</v>
      </c>
      <c r="C1843" t="s">
        <v>5</v>
      </c>
      <c r="D1843" s="1">
        <v>43757.399236111109</v>
      </c>
      <c r="E1843">
        <v>218684.7</v>
      </c>
      <c r="F1843" t="s">
        <v>5</v>
      </c>
      <c r="G1843" s="1">
        <v>43757.399236111109</v>
      </c>
      <c r="H1843">
        <v>2320.4</v>
      </c>
      <c r="I1843" t="s">
        <v>5</v>
      </c>
      <c r="J1843" s="1">
        <v>43757.399236111109</v>
      </c>
      <c r="K1843">
        <v>7761.2</v>
      </c>
      <c r="L1843" t="s">
        <v>5</v>
      </c>
      <c r="M1843" s="1">
        <v>43757.399236111109</v>
      </c>
      <c r="N1843">
        <v>92017.5</v>
      </c>
      <c r="O1843" t="s">
        <v>5</v>
      </c>
      <c r="P1843" s="1">
        <v>43757.399236111109</v>
      </c>
      <c r="Q1843">
        <v>79372.7</v>
      </c>
      <c r="R1843" t="s">
        <v>5</v>
      </c>
    </row>
    <row r="1844" spans="1:18" x14ac:dyDescent="0.25">
      <c r="A1844" s="1">
        <v>43757.40965277778</v>
      </c>
      <c r="B1844">
        <v>817.2</v>
      </c>
      <c r="C1844" t="s">
        <v>5</v>
      </c>
      <c r="D1844" s="1">
        <v>43757.40965277778</v>
      </c>
      <c r="E1844">
        <v>218684.7</v>
      </c>
      <c r="F1844" t="s">
        <v>5</v>
      </c>
      <c r="G1844" s="1">
        <v>43757.40965277778</v>
      </c>
      <c r="H1844">
        <v>2320.4</v>
      </c>
      <c r="I1844" t="s">
        <v>5</v>
      </c>
      <c r="J1844" s="1">
        <v>43757.40965277778</v>
      </c>
      <c r="K1844">
        <v>7761.2</v>
      </c>
      <c r="L1844" t="s">
        <v>5</v>
      </c>
      <c r="M1844" s="1">
        <v>43757.40965277778</v>
      </c>
      <c r="N1844">
        <v>92017.5</v>
      </c>
      <c r="O1844" t="s">
        <v>5</v>
      </c>
      <c r="P1844" s="1">
        <v>43757.40965277778</v>
      </c>
      <c r="Q1844">
        <v>79372.7</v>
      </c>
      <c r="R1844" t="s">
        <v>5</v>
      </c>
    </row>
    <row r="1845" spans="1:18" x14ac:dyDescent="0.25">
      <c r="A1845" s="1">
        <v>43757.420069444444</v>
      </c>
      <c r="B1845">
        <v>817.2</v>
      </c>
      <c r="C1845" t="s">
        <v>5</v>
      </c>
      <c r="D1845" s="1">
        <v>43757.420069444444</v>
      </c>
      <c r="E1845">
        <v>218684.7</v>
      </c>
      <c r="F1845" t="s">
        <v>5</v>
      </c>
      <c r="G1845" s="1">
        <v>43757.420069444444</v>
      </c>
      <c r="H1845">
        <v>2320.4</v>
      </c>
      <c r="I1845" t="s">
        <v>5</v>
      </c>
      <c r="J1845" s="1">
        <v>43757.420069444444</v>
      </c>
      <c r="K1845">
        <v>7761.2</v>
      </c>
      <c r="L1845" t="s">
        <v>5</v>
      </c>
      <c r="M1845" s="1">
        <v>43757.420069444444</v>
      </c>
      <c r="N1845">
        <v>92017.5</v>
      </c>
      <c r="O1845" t="s">
        <v>5</v>
      </c>
      <c r="P1845" s="1">
        <v>43757.420069444444</v>
      </c>
      <c r="Q1845">
        <v>79372.7</v>
      </c>
      <c r="R1845" t="s">
        <v>5</v>
      </c>
    </row>
    <row r="1846" spans="1:18" x14ac:dyDescent="0.25">
      <c r="A1846" s="1">
        <v>43757.430486111109</v>
      </c>
      <c r="B1846">
        <v>817.2</v>
      </c>
      <c r="C1846" t="s">
        <v>5</v>
      </c>
      <c r="D1846" s="1">
        <v>43757.430486111109</v>
      </c>
      <c r="E1846">
        <v>218684.7</v>
      </c>
      <c r="F1846" t="s">
        <v>5</v>
      </c>
      <c r="G1846" s="1">
        <v>43757.430486111109</v>
      </c>
      <c r="H1846">
        <v>2320.4</v>
      </c>
      <c r="I1846" t="s">
        <v>5</v>
      </c>
      <c r="J1846" s="1">
        <v>43757.430486111109</v>
      </c>
      <c r="K1846">
        <v>7761.2</v>
      </c>
      <c r="L1846" t="s">
        <v>5</v>
      </c>
      <c r="M1846" s="1">
        <v>43757.430486111109</v>
      </c>
      <c r="N1846">
        <v>92017.5</v>
      </c>
      <c r="O1846" t="s">
        <v>5</v>
      </c>
      <c r="P1846" s="1">
        <v>43757.430486111109</v>
      </c>
      <c r="Q1846">
        <v>79372.7</v>
      </c>
      <c r="R1846" t="s">
        <v>5</v>
      </c>
    </row>
    <row r="1847" spans="1:18" x14ac:dyDescent="0.25">
      <c r="A1847" s="1">
        <v>43757.44090277778</v>
      </c>
      <c r="B1847">
        <v>817.2</v>
      </c>
      <c r="C1847" t="s">
        <v>5</v>
      </c>
      <c r="D1847" s="1">
        <v>43757.44090277778</v>
      </c>
      <c r="E1847">
        <v>218684.7</v>
      </c>
      <c r="F1847" t="s">
        <v>5</v>
      </c>
      <c r="G1847" s="1">
        <v>43757.44090277778</v>
      </c>
      <c r="H1847">
        <v>2320.4</v>
      </c>
      <c r="I1847" t="s">
        <v>5</v>
      </c>
      <c r="J1847" s="1">
        <v>43757.44090277778</v>
      </c>
      <c r="K1847">
        <v>7761.2</v>
      </c>
      <c r="L1847" t="s">
        <v>5</v>
      </c>
      <c r="M1847" s="1">
        <v>43757.44090277778</v>
      </c>
      <c r="N1847">
        <v>92017.5</v>
      </c>
      <c r="O1847" t="s">
        <v>5</v>
      </c>
      <c r="P1847" s="1">
        <v>43757.44090277778</v>
      </c>
      <c r="Q1847">
        <v>79372.7</v>
      </c>
      <c r="R1847" t="s">
        <v>5</v>
      </c>
    </row>
    <row r="1848" spans="1:18" x14ac:dyDescent="0.25">
      <c r="A1848" s="1">
        <v>43757.451319444444</v>
      </c>
      <c r="B1848">
        <v>817.2</v>
      </c>
      <c r="C1848" t="s">
        <v>5</v>
      </c>
      <c r="D1848" s="1">
        <v>43757.451319444444</v>
      </c>
      <c r="E1848">
        <v>218684.7</v>
      </c>
      <c r="F1848" t="s">
        <v>5</v>
      </c>
      <c r="G1848" s="1">
        <v>43757.451319444444</v>
      </c>
      <c r="H1848">
        <v>2320.4</v>
      </c>
      <c r="I1848" t="s">
        <v>5</v>
      </c>
      <c r="J1848" s="1">
        <v>43757.451319444444</v>
      </c>
      <c r="K1848">
        <v>7761.2</v>
      </c>
      <c r="L1848" t="s">
        <v>5</v>
      </c>
      <c r="M1848" s="1">
        <v>43757.451319444444</v>
      </c>
      <c r="N1848">
        <v>92017.5</v>
      </c>
      <c r="O1848" t="s">
        <v>5</v>
      </c>
      <c r="P1848" s="1">
        <v>43757.451319444444</v>
      </c>
      <c r="Q1848">
        <v>79372.7</v>
      </c>
      <c r="R1848" t="s">
        <v>5</v>
      </c>
    </row>
    <row r="1849" spans="1:18" x14ac:dyDescent="0.25">
      <c r="A1849" s="1">
        <v>43757.461736111109</v>
      </c>
      <c r="B1849">
        <v>817.2</v>
      </c>
      <c r="C1849" t="s">
        <v>5</v>
      </c>
      <c r="D1849" s="1">
        <v>43757.461736111109</v>
      </c>
      <c r="E1849">
        <v>218684.7</v>
      </c>
      <c r="F1849" t="s">
        <v>5</v>
      </c>
      <c r="G1849" s="1">
        <v>43757.461736111109</v>
      </c>
      <c r="H1849">
        <v>2320.4</v>
      </c>
      <c r="I1849" t="s">
        <v>5</v>
      </c>
      <c r="J1849" s="1">
        <v>43757.461736111109</v>
      </c>
      <c r="K1849">
        <v>7761.2</v>
      </c>
      <c r="L1849" t="s">
        <v>5</v>
      </c>
      <c r="M1849" s="1">
        <v>43757.461736111109</v>
      </c>
      <c r="N1849">
        <v>92017.5</v>
      </c>
      <c r="O1849" t="s">
        <v>5</v>
      </c>
      <c r="P1849" s="1">
        <v>43757.461736111109</v>
      </c>
      <c r="Q1849">
        <v>79372.7</v>
      </c>
      <c r="R1849" t="s">
        <v>5</v>
      </c>
    </row>
    <row r="1850" spans="1:18" x14ac:dyDescent="0.25">
      <c r="A1850" s="1">
        <v>43757.47215277778</v>
      </c>
      <c r="B1850">
        <v>817.2</v>
      </c>
      <c r="C1850" t="s">
        <v>5</v>
      </c>
      <c r="D1850" s="1">
        <v>43757.47215277778</v>
      </c>
      <c r="E1850">
        <v>218684.7</v>
      </c>
      <c r="F1850" t="s">
        <v>5</v>
      </c>
      <c r="G1850" s="1">
        <v>43757.47215277778</v>
      </c>
      <c r="H1850">
        <v>2320.4</v>
      </c>
      <c r="I1850" t="s">
        <v>5</v>
      </c>
      <c r="J1850" s="1">
        <v>43757.47215277778</v>
      </c>
      <c r="K1850">
        <v>7761.2</v>
      </c>
      <c r="L1850" t="s">
        <v>5</v>
      </c>
      <c r="M1850" s="1">
        <v>43757.47215277778</v>
      </c>
      <c r="N1850">
        <v>92017.5</v>
      </c>
      <c r="O1850" t="s">
        <v>5</v>
      </c>
      <c r="P1850" s="1">
        <v>43757.47215277778</v>
      </c>
      <c r="Q1850">
        <v>79372.7</v>
      </c>
      <c r="R1850" t="s">
        <v>5</v>
      </c>
    </row>
    <row r="1851" spans="1:18" x14ac:dyDescent="0.25">
      <c r="A1851" s="1">
        <v>43757.482569444444</v>
      </c>
      <c r="B1851">
        <v>817.2</v>
      </c>
      <c r="C1851" t="s">
        <v>5</v>
      </c>
      <c r="D1851" s="1">
        <v>43757.482569444444</v>
      </c>
      <c r="E1851">
        <v>218684.7</v>
      </c>
      <c r="F1851" t="s">
        <v>5</v>
      </c>
      <c r="G1851" s="1">
        <v>43757.482569444444</v>
      </c>
      <c r="H1851">
        <v>2320.4</v>
      </c>
      <c r="I1851" t="s">
        <v>5</v>
      </c>
      <c r="J1851" s="1">
        <v>43757.482569444444</v>
      </c>
      <c r="K1851">
        <v>7761.3</v>
      </c>
      <c r="L1851" t="s">
        <v>5</v>
      </c>
      <c r="M1851" s="1">
        <v>43757.482569444444</v>
      </c>
      <c r="N1851">
        <v>92017.5</v>
      </c>
      <c r="O1851" t="s">
        <v>5</v>
      </c>
      <c r="P1851" s="1">
        <v>43757.482569444444</v>
      </c>
      <c r="Q1851">
        <v>79372.7</v>
      </c>
      <c r="R1851" t="s">
        <v>5</v>
      </c>
    </row>
    <row r="1852" spans="1:18" x14ac:dyDescent="0.25">
      <c r="A1852" s="1">
        <v>43757.492986111109</v>
      </c>
      <c r="B1852">
        <v>817.2</v>
      </c>
      <c r="C1852" t="s">
        <v>5</v>
      </c>
      <c r="D1852" s="1">
        <v>43757.492986111109</v>
      </c>
      <c r="E1852">
        <v>218684.7</v>
      </c>
      <c r="F1852" t="s">
        <v>5</v>
      </c>
      <c r="G1852" s="1">
        <v>43757.492986111109</v>
      </c>
      <c r="H1852">
        <v>2320.5</v>
      </c>
      <c r="I1852" t="s">
        <v>5</v>
      </c>
      <c r="J1852" s="1">
        <v>43757.492986111109</v>
      </c>
      <c r="K1852">
        <v>7761.3</v>
      </c>
      <c r="L1852" t="s">
        <v>5</v>
      </c>
      <c r="M1852" s="1">
        <v>43757.492986111109</v>
      </c>
      <c r="N1852">
        <v>92017.5</v>
      </c>
      <c r="O1852" t="s">
        <v>5</v>
      </c>
      <c r="P1852" s="1">
        <v>43757.492986111109</v>
      </c>
      <c r="Q1852">
        <v>79372.7</v>
      </c>
      <c r="R1852" t="s">
        <v>5</v>
      </c>
    </row>
    <row r="1853" spans="1:18" x14ac:dyDescent="0.25">
      <c r="A1853" s="1">
        <v>43757.50340277778</v>
      </c>
      <c r="B1853">
        <v>817.2</v>
      </c>
      <c r="C1853" t="s">
        <v>5</v>
      </c>
      <c r="D1853" s="1">
        <v>43757.50340277778</v>
      </c>
      <c r="E1853">
        <v>218684.7</v>
      </c>
      <c r="F1853" t="s">
        <v>5</v>
      </c>
      <c r="G1853" s="1">
        <v>43757.50340277778</v>
      </c>
      <c r="H1853">
        <v>2320.5</v>
      </c>
      <c r="I1853" t="s">
        <v>5</v>
      </c>
      <c r="J1853" s="1">
        <v>43757.50340277778</v>
      </c>
      <c r="K1853">
        <v>7761.3</v>
      </c>
      <c r="L1853" t="s">
        <v>5</v>
      </c>
      <c r="M1853" s="1">
        <v>43757.50340277778</v>
      </c>
      <c r="N1853">
        <v>92017.5</v>
      </c>
      <c r="O1853" t="s">
        <v>5</v>
      </c>
      <c r="P1853" s="1">
        <v>43757.50340277778</v>
      </c>
      <c r="Q1853">
        <v>79372.7</v>
      </c>
      <c r="R1853" t="s">
        <v>5</v>
      </c>
    </row>
    <row r="1854" spans="1:18" x14ac:dyDescent="0.25">
      <c r="A1854" s="1">
        <v>43757.513819444444</v>
      </c>
      <c r="B1854">
        <v>817.2</v>
      </c>
      <c r="C1854" t="s">
        <v>5</v>
      </c>
      <c r="D1854" s="1">
        <v>43757.513819444444</v>
      </c>
      <c r="E1854">
        <v>218684.7</v>
      </c>
      <c r="F1854" t="s">
        <v>5</v>
      </c>
      <c r="G1854" s="1">
        <v>43757.513819444444</v>
      </c>
      <c r="H1854">
        <v>2320.5</v>
      </c>
      <c r="I1854" t="s">
        <v>5</v>
      </c>
      <c r="J1854" s="1">
        <v>43757.513819444444</v>
      </c>
      <c r="K1854">
        <v>7761.3</v>
      </c>
      <c r="L1854" t="s">
        <v>5</v>
      </c>
      <c r="M1854" s="1">
        <v>43757.513819444444</v>
      </c>
      <c r="N1854">
        <v>92017.5</v>
      </c>
      <c r="O1854" t="s">
        <v>5</v>
      </c>
      <c r="P1854" s="1">
        <v>43757.513819444444</v>
      </c>
      <c r="Q1854">
        <v>79372.7</v>
      </c>
      <c r="R1854" t="s">
        <v>5</v>
      </c>
    </row>
    <row r="1855" spans="1:18" x14ac:dyDescent="0.25">
      <c r="A1855" s="1">
        <v>43757.524236111109</v>
      </c>
      <c r="B1855">
        <v>817.2</v>
      </c>
      <c r="C1855" t="s">
        <v>5</v>
      </c>
      <c r="D1855" s="1">
        <v>43757.524236111109</v>
      </c>
      <c r="E1855">
        <v>218684.7</v>
      </c>
      <c r="F1855" t="s">
        <v>5</v>
      </c>
      <c r="G1855" s="1">
        <v>43757.524236111109</v>
      </c>
      <c r="H1855">
        <v>2320.5</v>
      </c>
      <c r="I1855" t="s">
        <v>5</v>
      </c>
      <c r="J1855" s="1">
        <v>43757.524236111109</v>
      </c>
      <c r="K1855">
        <v>7761.3</v>
      </c>
      <c r="L1855" t="s">
        <v>5</v>
      </c>
      <c r="M1855" s="1">
        <v>43757.524236111109</v>
      </c>
      <c r="N1855">
        <v>92017.5</v>
      </c>
      <c r="O1855" t="s">
        <v>5</v>
      </c>
      <c r="P1855" s="1">
        <v>43757.524236111109</v>
      </c>
      <c r="Q1855">
        <v>79372.7</v>
      </c>
      <c r="R1855" t="s">
        <v>5</v>
      </c>
    </row>
    <row r="1856" spans="1:18" x14ac:dyDescent="0.25">
      <c r="A1856" s="1">
        <v>43757.53465277778</v>
      </c>
      <c r="B1856">
        <v>817.2</v>
      </c>
      <c r="C1856" t="s">
        <v>5</v>
      </c>
      <c r="D1856" s="1">
        <v>43757.53465277778</v>
      </c>
      <c r="E1856">
        <v>218684.7</v>
      </c>
      <c r="F1856" t="s">
        <v>5</v>
      </c>
      <c r="G1856" s="1">
        <v>43757.53465277778</v>
      </c>
      <c r="H1856">
        <v>2320.5</v>
      </c>
      <c r="I1856" t="s">
        <v>5</v>
      </c>
      <c r="J1856" s="1">
        <v>43757.53465277778</v>
      </c>
      <c r="K1856">
        <v>7761.3</v>
      </c>
      <c r="L1856" t="s">
        <v>5</v>
      </c>
      <c r="M1856" s="1">
        <v>43757.53465277778</v>
      </c>
      <c r="N1856">
        <v>92017.5</v>
      </c>
      <c r="O1856" t="s">
        <v>5</v>
      </c>
      <c r="P1856" s="1">
        <v>43757.53465277778</v>
      </c>
      <c r="Q1856">
        <v>79372.7</v>
      </c>
      <c r="R1856" t="s">
        <v>5</v>
      </c>
    </row>
    <row r="1857" spans="1:18" x14ac:dyDescent="0.25">
      <c r="A1857" s="1">
        <v>43757.545069444444</v>
      </c>
      <c r="B1857">
        <v>817.2</v>
      </c>
      <c r="C1857" t="s">
        <v>5</v>
      </c>
      <c r="D1857" s="1">
        <v>43757.545069444444</v>
      </c>
      <c r="E1857">
        <v>218684.7</v>
      </c>
      <c r="F1857" t="s">
        <v>5</v>
      </c>
      <c r="G1857" s="1">
        <v>43757.545069444444</v>
      </c>
      <c r="H1857">
        <v>2320.5</v>
      </c>
      <c r="I1857" t="s">
        <v>5</v>
      </c>
      <c r="J1857" s="1">
        <v>43757.545069444444</v>
      </c>
      <c r="K1857">
        <v>7761.3</v>
      </c>
      <c r="L1857" t="s">
        <v>5</v>
      </c>
      <c r="M1857" s="1">
        <v>43757.545069444444</v>
      </c>
      <c r="N1857">
        <v>92017.5</v>
      </c>
      <c r="O1857" t="s">
        <v>5</v>
      </c>
      <c r="P1857" s="1">
        <v>43757.545069444444</v>
      </c>
      <c r="Q1857">
        <v>79372.7</v>
      </c>
      <c r="R1857" t="s">
        <v>5</v>
      </c>
    </row>
    <row r="1858" spans="1:18" x14ac:dyDescent="0.25">
      <c r="A1858" s="1">
        <v>43757.555486111109</v>
      </c>
      <c r="B1858">
        <v>817.2</v>
      </c>
      <c r="C1858" t="s">
        <v>5</v>
      </c>
      <c r="D1858" s="1">
        <v>43757.555486111109</v>
      </c>
      <c r="E1858">
        <v>218684.7</v>
      </c>
      <c r="F1858" t="s">
        <v>5</v>
      </c>
      <c r="G1858" s="1">
        <v>43757.555486111109</v>
      </c>
      <c r="H1858">
        <v>2320.5</v>
      </c>
      <c r="I1858" t="s">
        <v>5</v>
      </c>
      <c r="J1858" s="1">
        <v>43757.555486111109</v>
      </c>
      <c r="K1858">
        <v>7761.3</v>
      </c>
      <c r="L1858" t="s">
        <v>5</v>
      </c>
      <c r="M1858" s="1">
        <v>43757.555486111109</v>
      </c>
      <c r="N1858">
        <v>92017.5</v>
      </c>
      <c r="O1858" t="s">
        <v>5</v>
      </c>
      <c r="P1858" s="1">
        <v>43757.555486111109</v>
      </c>
      <c r="Q1858">
        <v>79372.7</v>
      </c>
      <c r="R1858" t="s">
        <v>5</v>
      </c>
    </row>
    <row r="1859" spans="1:18" x14ac:dyDescent="0.25">
      <c r="A1859" s="1">
        <v>43757.56590277778</v>
      </c>
      <c r="B1859">
        <v>817.2</v>
      </c>
      <c r="C1859" t="s">
        <v>5</v>
      </c>
      <c r="D1859" s="1">
        <v>43757.56590277778</v>
      </c>
      <c r="E1859">
        <v>218684.7</v>
      </c>
      <c r="F1859" t="s">
        <v>5</v>
      </c>
      <c r="G1859" s="1">
        <v>43757.56590277778</v>
      </c>
      <c r="H1859">
        <v>2320.5</v>
      </c>
      <c r="I1859" t="s">
        <v>5</v>
      </c>
      <c r="J1859" s="1">
        <v>43757.56590277778</v>
      </c>
      <c r="K1859">
        <v>7761.3</v>
      </c>
      <c r="L1859" t="s">
        <v>5</v>
      </c>
      <c r="M1859" s="1">
        <v>43757.56590277778</v>
      </c>
      <c r="N1859">
        <v>92017.5</v>
      </c>
      <c r="O1859" t="s">
        <v>5</v>
      </c>
      <c r="P1859" s="1">
        <v>43757.56590277778</v>
      </c>
      <c r="Q1859">
        <v>79372.7</v>
      </c>
      <c r="R1859" t="s">
        <v>5</v>
      </c>
    </row>
    <row r="1860" spans="1:18" x14ac:dyDescent="0.25">
      <c r="A1860" s="1">
        <v>43757.576319444444</v>
      </c>
      <c r="B1860">
        <v>817.2</v>
      </c>
      <c r="C1860" t="s">
        <v>5</v>
      </c>
      <c r="D1860" s="1">
        <v>43757.576319444444</v>
      </c>
      <c r="E1860">
        <v>218684.7</v>
      </c>
      <c r="F1860" t="s">
        <v>5</v>
      </c>
      <c r="G1860" s="1">
        <v>43757.576319444444</v>
      </c>
      <c r="H1860">
        <v>2320.5</v>
      </c>
      <c r="I1860" t="s">
        <v>5</v>
      </c>
      <c r="J1860" s="1">
        <v>43757.576319444444</v>
      </c>
      <c r="K1860">
        <v>7761.3</v>
      </c>
      <c r="L1860" t="s">
        <v>5</v>
      </c>
      <c r="M1860" s="1">
        <v>43757.576319444444</v>
      </c>
      <c r="N1860">
        <v>92017.5</v>
      </c>
      <c r="O1860" t="s">
        <v>5</v>
      </c>
      <c r="P1860" s="1">
        <v>43757.576319444444</v>
      </c>
      <c r="Q1860">
        <v>79372.7</v>
      </c>
      <c r="R1860" t="s">
        <v>5</v>
      </c>
    </row>
    <row r="1861" spans="1:18" x14ac:dyDescent="0.25">
      <c r="A1861" s="1">
        <v>43757.583912037036</v>
      </c>
      <c r="B1861">
        <v>817.2</v>
      </c>
      <c r="C1861" t="s">
        <v>4</v>
      </c>
      <c r="D1861" s="1">
        <v>43757.583912037036</v>
      </c>
      <c r="E1861">
        <v>218684.7</v>
      </c>
      <c r="F1861" t="s">
        <v>4</v>
      </c>
      <c r="G1861" s="1">
        <v>43757.583912037036</v>
      </c>
      <c r="H1861">
        <v>2320.5</v>
      </c>
      <c r="I1861" t="s">
        <v>4</v>
      </c>
      <c r="J1861" s="1">
        <v>43757.583912037036</v>
      </c>
      <c r="K1861">
        <v>7761.3</v>
      </c>
      <c r="L1861" t="s">
        <v>4</v>
      </c>
      <c r="M1861" s="1">
        <v>43757.583912037036</v>
      </c>
      <c r="N1861">
        <v>92017.5</v>
      </c>
      <c r="O1861" t="s">
        <v>4</v>
      </c>
      <c r="P1861" s="1">
        <v>43757.583912037036</v>
      </c>
      <c r="Q1861">
        <v>79372.7</v>
      </c>
      <c r="R1861" t="s">
        <v>4</v>
      </c>
    </row>
    <row r="1862" spans="1:18" x14ac:dyDescent="0.25">
      <c r="A1862" s="1">
        <v>43757.586759259262</v>
      </c>
      <c r="B1862">
        <v>817.2</v>
      </c>
      <c r="C1862" t="s">
        <v>5</v>
      </c>
      <c r="D1862" s="1">
        <v>43757.586759259262</v>
      </c>
      <c r="E1862">
        <v>218684.7</v>
      </c>
      <c r="F1862" t="s">
        <v>5</v>
      </c>
      <c r="G1862" s="1">
        <v>43757.586759259262</v>
      </c>
      <c r="H1862">
        <v>2320.5</v>
      </c>
      <c r="I1862" t="s">
        <v>5</v>
      </c>
      <c r="J1862" s="1">
        <v>43757.586759259262</v>
      </c>
      <c r="K1862">
        <v>7761.3</v>
      </c>
      <c r="L1862" t="s">
        <v>5</v>
      </c>
      <c r="M1862" s="1">
        <v>43757.586759259262</v>
      </c>
      <c r="N1862">
        <v>92017.5</v>
      </c>
      <c r="O1862" t="s">
        <v>5</v>
      </c>
      <c r="P1862" s="1">
        <v>43757.586759259262</v>
      </c>
      <c r="Q1862">
        <v>79372.7</v>
      </c>
      <c r="R1862" t="s">
        <v>5</v>
      </c>
    </row>
    <row r="1863" spans="1:18" x14ac:dyDescent="0.25">
      <c r="A1863" s="1">
        <v>43757.597175925926</v>
      </c>
      <c r="B1863">
        <v>817.2</v>
      </c>
      <c r="C1863" t="s">
        <v>5</v>
      </c>
      <c r="D1863" s="1">
        <v>43757.597175925926</v>
      </c>
      <c r="E1863">
        <v>218684.7</v>
      </c>
      <c r="F1863" t="s">
        <v>5</v>
      </c>
      <c r="G1863" s="1">
        <v>43757.597175925926</v>
      </c>
      <c r="H1863">
        <v>2320.5</v>
      </c>
      <c r="I1863" t="s">
        <v>5</v>
      </c>
      <c r="J1863" s="1">
        <v>43757.597175925926</v>
      </c>
      <c r="K1863">
        <v>7761.3</v>
      </c>
      <c r="L1863" t="s">
        <v>5</v>
      </c>
      <c r="M1863" s="1">
        <v>43757.597175925926</v>
      </c>
      <c r="N1863">
        <v>92017.5</v>
      </c>
      <c r="O1863" t="s">
        <v>5</v>
      </c>
      <c r="P1863" s="1">
        <v>43757.597175925926</v>
      </c>
      <c r="Q1863">
        <v>79372.7</v>
      </c>
      <c r="R1863" t="s">
        <v>5</v>
      </c>
    </row>
    <row r="1864" spans="1:18" x14ac:dyDescent="0.25">
      <c r="A1864" s="1">
        <v>43757.607592592591</v>
      </c>
      <c r="B1864">
        <v>817.2</v>
      </c>
      <c r="C1864" t="s">
        <v>5</v>
      </c>
      <c r="D1864" s="1">
        <v>43757.607592592591</v>
      </c>
      <c r="E1864">
        <v>218684.7</v>
      </c>
      <c r="F1864" t="s">
        <v>5</v>
      </c>
      <c r="G1864" s="1">
        <v>43757.607592592591</v>
      </c>
      <c r="H1864">
        <v>2320.5</v>
      </c>
      <c r="I1864" t="s">
        <v>5</v>
      </c>
      <c r="J1864" s="1">
        <v>43757.607592592591</v>
      </c>
      <c r="K1864">
        <v>7761.3</v>
      </c>
      <c r="L1864" t="s">
        <v>5</v>
      </c>
      <c r="M1864" s="1">
        <v>43757.607592592591</v>
      </c>
      <c r="N1864">
        <v>92017.5</v>
      </c>
      <c r="O1864" t="s">
        <v>5</v>
      </c>
      <c r="P1864" s="1">
        <v>43757.607592592591</v>
      </c>
      <c r="Q1864">
        <v>79372.7</v>
      </c>
      <c r="R1864" t="s">
        <v>5</v>
      </c>
    </row>
    <row r="1865" spans="1:18" x14ac:dyDescent="0.25">
      <c r="A1865" s="1">
        <v>43757.618009259262</v>
      </c>
      <c r="B1865">
        <v>817.2</v>
      </c>
      <c r="C1865" t="s">
        <v>5</v>
      </c>
      <c r="D1865" s="1">
        <v>43757.618009259262</v>
      </c>
      <c r="E1865">
        <v>218684.7</v>
      </c>
      <c r="F1865" t="s">
        <v>5</v>
      </c>
      <c r="G1865" s="1">
        <v>43757.618009259262</v>
      </c>
      <c r="H1865">
        <v>2320.5</v>
      </c>
      <c r="I1865" t="s">
        <v>5</v>
      </c>
      <c r="J1865" s="1">
        <v>43757.618009259262</v>
      </c>
      <c r="K1865">
        <v>7761.4</v>
      </c>
      <c r="L1865" t="s">
        <v>5</v>
      </c>
      <c r="M1865" s="1">
        <v>43757.618009259262</v>
      </c>
      <c r="N1865">
        <v>92017.5</v>
      </c>
      <c r="O1865" t="s">
        <v>5</v>
      </c>
      <c r="P1865" s="1">
        <v>43757.618009259262</v>
      </c>
      <c r="Q1865">
        <v>79372.7</v>
      </c>
      <c r="R1865" t="s">
        <v>5</v>
      </c>
    </row>
    <row r="1866" spans="1:18" x14ac:dyDescent="0.25">
      <c r="A1866" s="1">
        <v>43757.628425925926</v>
      </c>
      <c r="B1866">
        <v>817.2</v>
      </c>
      <c r="C1866" t="s">
        <v>5</v>
      </c>
      <c r="D1866" s="1">
        <v>43757.628425925926</v>
      </c>
      <c r="E1866">
        <v>218684.7</v>
      </c>
      <c r="F1866" t="s">
        <v>5</v>
      </c>
      <c r="G1866" s="1">
        <v>43757.628425925926</v>
      </c>
      <c r="H1866">
        <v>2320.5</v>
      </c>
      <c r="I1866" t="s">
        <v>5</v>
      </c>
      <c r="J1866" s="1">
        <v>43757.628425925926</v>
      </c>
      <c r="K1866">
        <v>7761.4</v>
      </c>
      <c r="L1866" t="s">
        <v>5</v>
      </c>
      <c r="M1866" s="1">
        <v>43757.628425925926</v>
      </c>
      <c r="N1866">
        <v>92017.5</v>
      </c>
      <c r="O1866" t="s">
        <v>5</v>
      </c>
      <c r="P1866" s="1">
        <v>43757.628425925926</v>
      </c>
      <c r="Q1866">
        <v>79372.7</v>
      </c>
      <c r="R1866" t="s">
        <v>5</v>
      </c>
    </row>
    <row r="1867" spans="1:18" x14ac:dyDescent="0.25">
      <c r="A1867" s="1">
        <v>43757.638842592591</v>
      </c>
      <c r="B1867">
        <v>817.2</v>
      </c>
      <c r="C1867" t="s">
        <v>5</v>
      </c>
      <c r="D1867" s="1">
        <v>43757.638842592591</v>
      </c>
      <c r="E1867">
        <v>218684.7</v>
      </c>
      <c r="F1867" t="s">
        <v>5</v>
      </c>
      <c r="G1867" s="1">
        <v>43757.638842592591</v>
      </c>
      <c r="H1867">
        <v>2320.5</v>
      </c>
      <c r="I1867" t="s">
        <v>5</v>
      </c>
      <c r="J1867" s="1">
        <v>43757.638842592591</v>
      </c>
      <c r="K1867">
        <v>7761.4</v>
      </c>
      <c r="L1867" t="s">
        <v>5</v>
      </c>
      <c r="M1867" s="1">
        <v>43757.638842592591</v>
      </c>
      <c r="N1867">
        <v>92017.5</v>
      </c>
      <c r="O1867" t="s">
        <v>5</v>
      </c>
      <c r="P1867" s="1">
        <v>43757.638842592591</v>
      </c>
      <c r="Q1867">
        <v>79372.7</v>
      </c>
      <c r="R1867" t="s">
        <v>5</v>
      </c>
    </row>
    <row r="1868" spans="1:18" x14ac:dyDescent="0.25">
      <c r="A1868" s="1">
        <v>43757.649259259262</v>
      </c>
      <c r="B1868">
        <v>817.2</v>
      </c>
      <c r="C1868" t="s">
        <v>5</v>
      </c>
      <c r="D1868" s="1">
        <v>43757.649259259262</v>
      </c>
      <c r="E1868">
        <v>218684.7</v>
      </c>
      <c r="F1868" t="s">
        <v>5</v>
      </c>
      <c r="G1868" s="1">
        <v>43757.649259259262</v>
      </c>
      <c r="H1868">
        <v>2320.5</v>
      </c>
      <c r="I1868" t="s">
        <v>5</v>
      </c>
      <c r="J1868" s="1">
        <v>43757.649259259262</v>
      </c>
      <c r="K1868">
        <v>7761.4</v>
      </c>
      <c r="L1868" t="s">
        <v>5</v>
      </c>
      <c r="M1868" s="1">
        <v>43757.649259259262</v>
      </c>
      <c r="N1868">
        <v>92017.5</v>
      </c>
      <c r="O1868" t="s">
        <v>5</v>
      </c>
      <c r="P1868" s="1">
        <v>43757.649259259262</v>
      </c>
      <c r="Q1868">
        <v>79372.7</v>
      </c>
      <c r="R1868" t="s">
        <v>5</v>
      </c>
    </row>
    <row r="1869" spans="1:18" x14ac:dyDescent="0.25">
      <c r="A1869" s="1">
        <v>43757.659675925926</v>
      </c>
      <c r="B1869">
        <v>817.2</v>
      </c>
      <c r="C1869" t="s">
        <v>5</v>
      </c>
      <c r="D1869" s="1">
        <v>43757.659675925926</v>
      </c>
      <c r="E1869">
        <v>218684.7</v>
      </c>
      <c r="F1869" t="s">
        <v>5</v>
      </c>
      <c r="G1869" s="1">
        <v>43757.659675925926</v>
      </c>
      <c r="H1869">
        <v>2320.5</v>
      </c>
      <c r="I1869" t="s">
        <v>5</v>
      </c>
      <c r="J1869" s="1">
        <v>43757.659675925926</v>
      </c>
      <c r="K1869">
        <v>7761.4</v>
      </c>
      <c r="L1869" t="s">
        <v>5</v>
      </c>
      <c r="M1869" s="1">
        <v>43757.659675925926</v>
      </c>
      <c r="N1869">
        <v>92017.5</v>
      </c>
      <c r="O1869" t="s">
        <v>5</v>
      </c>
      <c r="P1869" s="1">
        <v>43757.659675925926</v>
      </c>
      <c r="Q1869">
        <v>79372.7</v>
      </c>
      <c r="R1869" t="s">
        <v>5</v>
      </c>
    </row>
    <row r="1870" spans="1:18" x14ac:dyDescent="0.25">
      <c r="A1870" s="1">
        <v>43757.670092592591</v>
      </c>
      <c r="B1870">
        <v>817.2</v>
      </c>
      <c r="C1870" t="s">
        <v>5</v>
      </c>
      <c r="D1870" s="1">
        <v>43757.670092592591</v>
      </c>
      <c r="E1870">
        <v>218684.7</v>
      </c>
      <c r="F1870" t="s">
        <v>5</v>
      </c>
      <c r="G1870" s="1">
        <v>43757.670092592591</v>
      </c>
      <c r="H1870">
        <v>2320.6</v>
      </c>
      <c r="I1870" t="s">
        <v>5</v>
      </c>
      <c r="J1870" s="1">
        <v>43757.670092592591</v>
      </c>
      <c r="K1870">
        <v>7761.4</v>
      </c>
      <c r="L1870" t="s">
        <v>5</v>
      </c>
      <c r="M1870" s="1">
        <v>43757.670092592591</v>
      </c>
      <c r="N1870">
        <v>92017.5</v>
      </c>
      <c r="O1870" t="s">
        <v>5</v>
      </c>
      <c r="P1870" s="1">
        <v>43757.670092592591</v>
      </c>
      <c r="Q1870">
        <v>79372.7</v>
      </c>
      <c r="R1870" t="s">
        <v>5</v>
      </c>
    </row>
    <row r="1871" spans="1:18" x14ac:dyDescent="0.25">
      <c r="A1871" s="1">
        <v>43757.680509259262</v>
      </c>
      <c r="B1871">
        <v>817.2</v>
      </c>
      <c r="C1871" t="s">
        <v>5</v>
      </c>
      <c r="D1871" s="1">
        <v>43757.680509259262</v>
      </c>
      <c r="E1871">
        <v>218684.7</v>
      </c>
      <c r="F1871" t="s">
        <v>5</v>
      </c>
      <c r="G1871" s="1">
        <v>43757.680509259262</v>
      </c>
      <c r="H1871">
        <v>2320.6</v>
      </c>
      <c r="I1871" t="s">
        <v>5</v>
      </c>
      <c r="J1871" s="1">
        <v>43757.680509259262</v>
      </c>
      <c r="K1871">
        <v>7761.4</v>
      </c>
      <c r="L1871" t="s">
        <v>5</v>
      </c>
      <c r="M1871" s="1">
        <v>43757.680509259262</v>
      </c>
      <c r="N1871">
        <v>92017.5</v>
      </c>
      <c r="O1871" t="s">
        <v>5</v>
      </c>
      <c r="P1871" s="1">
        <v>43757.680509259262</v>
      </c>
      <c r="Q1871">
        <v>79372.7</v>
      </c>
      <c r="R1871" t="s">
        <v>5</v>
      </c>
    </row>
    <row r="1872" spans="1:18" x14ac:dyDescent="0.25">
      <c r="A1872" s="1">
        <v>43757.690925925926</v>
      </c>
      <c r="B1872">
        <v>817.2</v>
      </c>
      <c r="C1872" t="s">
        <v>5</v>
      </c>
      <c r="D1872" s="1">
        <v>43757.690925925926</v>
      </c>
      <c r="E1872">
        <v>218684.7</v>
      </c>
      <c r="F1872" t="s">
        <v>5</v>
      </c>
      <c r="G1872" s="1">
        <v>43757.690925925926</v>
      </c>
      <c r="H1872">
        <v>2320.6</v>
      </c>
      <c r="I1872" t="s">
        <v>5</v>
      </c>
      <c r="J1872" s="1">
        <v>43757.690925925926</v>
      </c>
      <c r="K1872">
        <v>7761.4</v>
      </c>
      <c r="L1872" t="s">
        <v>5</v>
      </c>
      <c r="M1872" s="1">
        <v>43757.690925925926</v>
      </c>
      <c r="N1872">
        <v>92017.5</v>
      </c>
      <c r="O1872" t="s">
        <v>5</v>
      </c>
      <c r="P1872" s="1">
        <v>43757.690925925926</v>
      </c>
      <c r="Q1872">
        <v>79372.7</v>
      </c>
      <c r="R1872" t="s">
        <v>5</v>
      </c>
    </row>
    <row r="1873" spans="1:18" x14ac:dyDescent="0.25">
      <c r="A1873" s="1">
        <v>43757.701342592591</v>
      </c>
      <c r="B1873">
        <v>817.2</v>
      </c>
      <c r="C1873" t="s">
        <v>5</v>
      </c>
      <c r="D1873" s="1">
        <v>43757.701342592591</v>
      </c>
      <c r="E1873">
        <v>218684.7</v>
      </c>
      <c r="F1873" t="s">
        <v>5</v>
      </c>
      <c r="G1873" s="1">
        <v>43757.701342592591</v>
      </c>
      <c r="H1873">
        <v>2320.6</v>
      </c>
      <c r="I1873" t="s">
        <v>5</v>
      </c>
      <c r="J1873" s="1">
        <v>43757.701342592591</v>
      </c>
      <c r="K1873">
        <v>7761.4</v>
      </c>
      <c r="L1873" t="s">
        <v>5</v>
      </c>
      <c r="M1873" s="1">
        <v>43757.701342592591</v>
      </c>
      <c r="N1873">
        <v>92017.5</v>
      </c>
      <c r="O1873" t="s">
        <v>5</v>
      </c>
      <c r="P1873" s="1">
        <v>43757.701342592591</v>
      </c>
      <c r="Q1873">
        <v>79372.7</v>
      </c>
      <c r="R1873" t="s">
        <v>5</v>
      </c>
    </row>
    <row r="1874" spans="1:18" x14ac:dyDescent="0.25">
      <c r="A1874" s="1">
        <v>43757.711759259262</v>
      </c>
      <c r="B1874">
        <v>817.2</v>
      </c>
      <c r="C1874" t="s">
        <v>5</v>
      </c>
      <c r="D1874" s="1">
        <v>43757.711759259262</v>
      </c>
      <c r="E1874">
        <v>218684.7</v>
      </c>
      <c r="F1874" t="s">
        <v>5</v>
      </c>
      <c r="G1874" s="1">
        <v>43757.711759259262</v>
      </c>
      <c r="H1874">
        <v>2320.6</v>
      </c>
      <c r="I1874" t="s">
        <v>5</v>
      </c>
      <c r="J1874" s="1">
        <v>43757.711759259262</v>
      </c>
      <c r="K1874">
        <v>7761.4</v>
      </c>
      <c r="L1874" t="s">
        <v>5</v>
      </c>
      <c r="M1874" s="1">
        <v>43757.711759259262</v>
      </c>
      <c r="N1874">
        <v>92017.5</v>
      </c>
      <c r="O1874" t="s">
        <v>5</v>
      </c>
      <c r="P1874" s="1">
        <v>43757.711759259262</v>
      </c>
      <c r="Q1874">
        <v>79372.7</v>
      </c>
      <c r="R1874" t="s">
        <v>5</v>
      </c>
    </row>
    <row r="1875" spans="1:18" x14ac:dyDescent="0.25">
      <c r="A1875" s="1">
        <v>43757.722175925926</v>
      </c>
      <c r="B1875">
        <v>817.2</v>
      </c>
      <c r="C1875" t="s">
        <v>5</v>
      </c>
      <c r="D1875" s="1">
        <v>43757.722175925926</v>
      </c>
      <c r="E1875">
        <v>218684.7</v>
      </c>
      <c r="F1875" t="s">
        <v>5</v>
      </c>
      <c r="G1875" s="1">
        <v>43757.722175925926</v>
      </c>
      <c r="H1875">
        <v>2320.6</v>
      </c>
      <c r="I1875" t="s">
        <v>5</v>
      </c>
      <c r="J1875" s="1">
        <v>43757.722175925926</v>
      </c>
      <c r="K1875">
        <v>7761.4</v>
      </c>
      <c r="L1875" t="s">
        <v>5</v>
      </c>
      <c r="M1875" s="1">
        <v>43757.722175925926</v>
      </c>
      <c r="N1875">
        <v>92017.5</v>
      </c>
      <c r="O1875" t="s">
        <v>5</v>
      </c>
      <c r="P1875" s="1">
        <v>43757.722175925926</v>
      </c>
      <c r="Q1875">
        <v>79372.7</v>
      </c>
      <c r="R1875" t="s">
        <v>5</v>
      </c>
    </row>
    <row r="1876" spans="1:18" x14ac:dyDescent="0.25">
      <c r="A1876" s="1">
        <v>43757.732592592591</v>
      </c>
      <c r="B1876">
        <v>817.2</v>
      </c>
      <c r="C1876" t="s">
        <v>5</v>
      </c>
      <c r="D1876" s="1">
        <v>43757.732592592591</v>
      </c>
      <c r="E1876">
        <v>218684.7</v>
      </c>
      <c r="F1876" t="s">
        <v>5</v>
      </c>
      <c r="G1876" s="1">
        <v>43757.732592592591</v>
      </c>
      <c r="H1876">
        <v>2320.6</v>
      </c>
      <c r="I1876" t="s">
        <v>5</v>
      </c>
      <c r="J1876" s="1">
        <v>43757.732592592591</v>
      </c>
      <c r="K1876">
        <v>7761.4</v>
      </c>
      <c r="L1876" t="s">
        <v>5</v>
      </c>
      <c r="M1876" s="1">
        <v>43757.732592592591</v>
      </c>
      <c r="N1876">
        <v>92017.5</v>
      </c>
      <c r="O1876" t="s">
        <v>5</v>
      </c>
      <c r="P1876" s="1">
        <v>43757.732592592591</v>
      </c>
      <c r="Q1876">
        <v>79372.7</v>
      </c>
      <c r="R1876" t="s">
        <v>5</v>
      </c>
    </row>
    <row r="1877" spans="1:18" x14ac:dyDescent="0.25">
      <c r="A1877" s="1">
        <v>43757.743009259262</v>
      </c>
      <c r="B1877">
        <v>817.2</v>
      </c>
      <c r="C1877" t="s">
        <v>5</v>
      </c>
      <c r="D1877" s="1">
        <v>43757.743009259262</v>
      </c>
      <c r="E1877">
        <v>218684.7</v>
      </c>
      <c r="F1877" t="s">
        <v>5</v>
      </c>
      <c r="G1877" s="1">
        <v>43757.743009259262</v>
      </c>
      <c r="H1877">
        <v>2320.6</v>
      </c>
      <c r="I1877" t="s">
        <v>5</v>
      </c>
      <c r="J1877" s="1">
        <v>43757.743009259262</v>
      </c>
      <c r="K1877">
        <v>7761.5</v>
      </c>
      <c r="L1877" t="s">
        <v>5</v>
      </c>
      <c r="M1877" s="1">
        <v>43757.743009259262</v>
      </c>
      <c r="N1877">
        <v>92017.5</v>
      </c>
      <c r="O1877" t="s">
        <v>5</v>
      </c>
      <c r="P1877" s="1">
        <v>43757.743009259262</v>
      </c>
      <c r="Q1877">
        <v>79372.7</v>
      </c>
      <c r="R1877" t="s">
        <v>5</v>
      </c>
    </row>
    <row r="1878" spans="1:18" x14ac:dyDescent="0.25">
      <c r="A1878" s="1">
        <v>43757.753425925926</v>
      </c>
      <c r="B1878">
        <v>817.2</v>
      </c>
      <c r="C1878" t="s">
        <v>5</v>
      </c>
      <c r="D1878" s="1">
        <v>43757.753425925926</v>
      </c>
      <c r="E1878">
        <v>218684.7</v>
      </c>
      <c r="F1878" t="s">
        <v>5</v>
      </c>
      <c r="G1878" s="1">
        <v>43757.753425925926</v>
      </c>
      <c r="H1878">
        <v>2320.6</v>
      </c>
      <c r="I1878" t="s">
        <v>5</v>
      </c>
      <c r="J1878" s="1">
        <v>43757.753425925926</v>
      </c>
      <c r="K1878">
        <v>7761.5</v>
      </c>
      <c r="L1878" t="s">
        <v>5</v>
      </c>
      <c r="M1878" s="1">
        <v>43757.753425925926</v>
      </c>
      <c r="N1878">
        <v>92017.5</v>
      </c>
      <c r="O1878" t="s">
        <v>5</v>
      </c>
      <c r="P1878" s="1">
        <v>43757.753425925926</v>
      </c>
      <c r="Q1878">
        <v>79372.7</v>
      </c>
      <c r="R1878" t="s">
        <v>5</v>
      </c>
    </row>
    <row r="1879" spans="1:18" x14ac:dyDescent="0.25">
      <c r="A1879" s="1">
        <v>43757.763842592591</v>
      </c>
      <c r="B1879">
        <v>817.21</v>
      </c>
      <c r="C1879" t="s">
        <v>5</v>
      </c>
      <c r="D1879" s="1">
        <v>43757.763842592591</v>
      </c>
      <c r="E1879">
        <v>218684.7</v>
      </c>
      <c r="F1879" t="s">
        <v>5</v>
      </c>
      <c r="G1879" s="1">
        <v>43757.763842592591</v>
      </c>
      <c r="H1879">
        <v>2320.6</v>
      </c>
      <c r="I1879" t="s">
        <v>5</v>
      </c>
      <c r="J1879" s="1">
        <v>43757.763842592591</v>
      </c>
      <c r="K1879">
        <v>7761.5</v>
      </c>
      <c r="L1879" t="s">
        <v>5</v>
      </c>
      <c r="M1879" s="1">
        <v>43757.763842592591</v>
      </c>
      <c r="N1879">
        <v>92017.5</v>
      </c>
      <c r="O1879" t="s">
        <v>5</v>
      </c>
      <c r="P1879" s="1">
        <v>43757.763842592591</v>
      </c>
      <c r="Q1879">
        <v>79372.7</v>
      </c>
      <c r="R1879" t="s">
        <v>5</v>
      </c>
    </row>
    <row r="1880" spans="1:18" x14ac:dyDescent="0.25">
      <c r="A1880" s="1">
        <v>43757.774259259262</v>
      </c>
      <c r="B1880">
        <v>817.21</v>
      </c>
      <c r="C1880" t="s">
        <v>5</v>
      </c>
      <c r="D1880" s="1">
        <v>43757.774259259262</v>
      </c>
      <c r="E1880">
        <v>218684.7</v>
      </c>
      <c r="F1880" t="s">
        <v>5</v>
      </c>
      <c r="G1880" s="1">
        <v>43757.774259259262</v>
      </c>
      <c r="H1880">
        <v>2320.6</v>
      </c>
      <c r="I1880" t="s">
        <v>5</v>
      </c>
      <c r="J1880" s="1">
        <v>43757.774259259262</v>
      </c>
      <c r="K1880">
        <v>7761.5</v>
      </c>
      <c r="L1880" t="s">
        <v>5</v>
      </c>
      <c r="M1880" s="1">
        <v>43757.774259259262</v>
      </c>
      <c r="N1880">
        <v>92017.5</v>
      </c>
      <c r="O1880" t="s">
        <v>5</v>
      </c>
      <c r="P1880" s="1">
        <v>43757.774259259262</v>
      </c>
      <c r="Q1880">
        <v>79372.7</v>
      </c>
      <c r="R1880" t="s">
        <v>5</v>
      </c>
    </row>
    <row r="1881" spans="1:18" x14ac:dyDescent="0.25">
      <c r="A1881" s="1">
        <v>43757.784675925926</v>
      </c>
      <c r="B1881">
        <v>817.21</v>
      </c>
      <c r="C1881" t="s">
        <v>5</v>
      </c>
      <c r="D1881" s="1">
        <v>43757.784675925926</v>
      </c>
      <c r="E1881">
        <v>218684.7</v>
      </c>
      <c r="F1881" t="s">
        <v>5</v>
      </c>
      <c r="G1881" s="1">
        <v>43757.784675925926</v>
      </c>
      <c r="H1881">
        <v>2320.6</v>
      </c>
      <c r="I1881" t="s">
        <v>5</v>
      </c>
      <c r="J1881" s="1">
        <v>43757.784675925926</v>
      </c>
      <c r="K1881">
        <v>7761.5</v>
      </c>
      <c r="L1881" t="s">
        <v>5</v>
      </c>
      <c r="M1881" s="1">
        <v>43757.784675925926</v>
      </c>
      <c r="N1881">
        <v>92017.5</v>
      </c>
      <c r="O1881" t="s">
        <v>5</v>
      </c>
      <c r="P1881" s="1">
        <v>43757.784675925926</v>
      </c>
      <c r="Q1881">
        <v>79372.7</v>
      </c>
      <c r="R1881" t="s">
        <v>5</v>
      </c>
    </row>
    <row r="1882" spans="1:18" x14ac:dyDescent="0.25">
      <c r="A1882" s="1">
        <v>43757.795092592591</v>
      </c>
      <c r="B1882">
        <v>817.21</v>
      </c>
      <c r="C1882" t="s">
        <v>5</v>
      </c>
      <c r="D1882" s="1">
        <v>43757.795092592591</v>
      </c>
      <c r="E1882">
        <v>218684.7</v>
      </c>
      <c r="F1882" t="s">
        <v>5</v>
      </c>
      <c r="G1882" s="1">
        <v>43757.795092592591</v>
      </c>
      <c r="H1882">
        <v>2320.6</v>
      </c>
      <c r="I1882" t="s">
        <v>5</v>
      </c>
      <c r="J1882" s="1">
        <v>43757.795092592591</v>
      </c>
      <c r="K1882">
        <v>7761.5</v>
      </c>
      <c r="L1882" t="s">
        <v>5</v>
      </c>
      <c r="M1882" s="1">
        <v>43757.795092592591</v>
      </c>
      <c r="N1882">
        <v>92017.5</v>
      </c>
      <c r="O1882" t="s">
        <v>5</v>
      </c>
      <c r="P1882" s="1">
        <v>43757.795092592591</v>
      </c>
      <c r="Q1882">
        <v>79372.7</v>
      </c>
      <c r="R1882" t="s">
        <v>5</v>
      </c>
    </row>
    <row r="1883" spans="1:18" x14ac:dyDescent="0.25">
      <c r="A1883" s="1">
        <v>43757.805509259262</v>
      </c>
      <c r="B1883">
        <v>817.21</v>
      </c>
      <c r="C1883" t="s">
        <v>5</v>
      </c>
      <c r="D1883" s="1">
        <v>43757.805509259262</v>
      </c>
      <c r="E1883">
        <v>218684.7</v>
      </c>
      <c r="F1883" t="s">
        <v>5</v>
      </c>
      <c r="G1883" s="1">
        <v>43757.805509259262</v>
      </c>
      <c r="H1883">
        <v>2320.6</v>
      </c>
      <c r="I1883" t="s">
        <v>5</v>
      </c>
      <c r="J1883" s="1">
        <v>43757.805509259262</v>
      </c>
      <c r="K1883">
        <v>7761.5</v>
      </c>
      <c r="L1883" t="s">
        <v>5</v>
      </c>
      <c r="M1883" s="1">
        <v>43757.805509259262</v>
      </c>
      <c r="N1883">
        <v>92017.5</v>
      </c>
      <c r="O1883" t="s">
        <v>5</v>
      </c>
      <c r="P1883" s="1">
        <v>43757.805509259262</v>
      </c>
      <c r="Q1883">
        <v>79372.7</v>
      </c>
      <c r="R1883" t="s">
        <v>5</v>
      </c>
    </row>
    <row r="1884" spans="1:18" x14ac:dyDescent="0.25">
      <c r="A1884" s="1">
        <v>43757.815925925926</v>
      </c>
      <c r="B1884">
        <v>817.21</v>
      </c>
      <c r="C1884" t="s">
        <v>5</v>
      </c>
      <c r="D1884" s="1">
        <v>43757.815925925926</v>
      </c>
      <c r="E1884">
        <v>218684.7</v>
      </c>
      <c r="F1884" t="s">
        <v>5</v>
      </c>
      <c r="G1884" s="1">
        <v>43757.815925925926</v>
      </c>
      <c r="H1884">
        <v>2320.6</v>
      </c>
      <c r="I1884" t="s">
        <v>5</v>
      </c>
      <c r="J1884" s="1">
        <v>43757.815925925926</v>
      </c>
      <c r="K1884">
        <v>7761.5</v>
      </c>
      <c r="L1884" t="s">
        <v>5</v>
      </c>
      <c r="M1884" s="1">
        <v>43757.815925925926</v>
      </c>
      <c r="N1884">
        <v>92017.5</v>
      </c>
      <c r="O1884" t="s">
        <v>5</v>
      </c>
      <c r="P1884" s="1">
        <v>43757.815925925926</v>
      </c>
      <c r="Q1884">
        <v>79372.7</v>
      </c>
      <c r="R1884" t="s">
        <v>5</v>
      </c>
    </row>
    <row r="1885" spans="1:18" x14ac:dyDescent="0.25">
      <c r="A1885" s="1">
        <v>43757.826342592591</v>
      </c>
      <c r="B1885">
        <v>817.21</v>
      </c>
      <c r="C1885" t="s">
        <v>5</v>
      </c>
      <c r="D1885" s="1">
        <v>43757.826342592591</v>
      </c>
      <c r="E1885">
        <v>218684.7</v>
      </c>
      <c r="F1885" t="s">
        <v>5</v>
      </c>
      <c r="G1885" s="1">
        <v>43757.826342592591</v>
      </c>
      <c r="H1885">
        <v>2320.6</v>
      </c>
      <c r="I1885" t="s">
        <v>5</v>
      </c>
      <c r="J1885" s="1">
        <v>43757.826342592591</v>
      </c>
      <c r="K1885">
        <v>7761.5</v>
      </c>
      <c r="L1885" t="s">
        <v>5</v>
      </c>
      <c r="M1885" s="1">
        <v>43757.826342592591</v>
      </c>
      <c r="N1885">
        <v>92017.5</v>
      </c>
      <c r="O1885" t="s">
        <v>5</v>
      </c>
      <c r="P1885" s="1">
        <v>43757.826342592591</v>
      </c>
      <c r="Q1885">
        <v>79372.7</v>
      </c>
      <c r="R1885" t="s">
        <v>5</v>
      </c>
    </row>
    <row r="1886" spans="1:18" x14ac:dyDescent="0.25">
      <c r="A1886" s="1">
        <v>43757.836759259262</v>
      </c>
      <c r="B1886">
        <v>817.21</v>
      </c>
      <c r="C1886" t="s">
        <v>5</v>
      </c>
      <c r="D1886" s="1">
        <v>43757.836759259262</v>
      </c>
      <c r="E1886">
        <v>218684.7</v>
      </c>
      <c r="F1886" t="s">
        <v>5</v>
      </c>
      <c r="G1886" s="1">
        <v>43757.836759259262</v>
      </c>
      <c r="H1886">
        <v>2320.6</v>
      </c>
      <c r="I1886" t="s">
        <v>5</v>
      </c>
      <c r="J1886" s="1">
        <v>43757.836759259262</v>
      </c>
      <c r="K1886">
        <v>7761.5</v>
      </c>
      <c r="L1886" t="s">
        <v>5</v>
      </c>
      <c r="M1886" s="1">
        <v>43757.836759259262</v>
      </c>
      <c r="N1886">
        <v>92017.5</v>
      </c>
      <c r="O1886" t="s">
        <v>5</v>
      </c>
      <c r="P1886" s="1">
        <v>43757.836759259262</v>
      </c>
      <c r="Q1886">
        <v>79372.7</v>
      </c>
      <c r="R1886" t="s">
        <v>5</v>
      </c>
    </row>
    <row r="1887" spans="1:18" x14ac:dyDescent="0.25">
      <c r="A1887" s="1">
        <v>43757.847175925926</v>
      </c>
      <c r="B1887">
        <v>817.21</v>
      </c>
      <c r="C1887" t="s">
        <v>5</v>
      </c>
      <c r="D1887" s="1">
        <v>43757.847175925926</v>
      </c>
      <c r="E1887">
        <v>218684.7</v>
      </c>
      <c r="F1887" t="s">
        <v>5</v>
      </c>
      <c r="G1887" s="1">
        <v>43757.847175925926</v>
      </c>
      <c r="H1887">
        <v>2320.6999999999998</v>
      </c>
      <c r="I1887" t="s">
        <v>5</v>
      </c>
      <c r="J1887" s="1">
        <v>43757.847175925926</v>
      </c>
      <c r="K1887">
        <v>7761.5</v>
      </c>
      <c r="L1887" t="s">
        <v>5</v>
      </c>
      <c r="M1887" s="1">
        <v>43757.847175925926</v>
      </c>
      <c r="N1887">
        <v>92017.5</v>
      </c>
      <c r="O1887" t="s">
        <v>5</v>
      </c>
      <c r="P1887" s="1">
        <v>43757.847175925926</v>
      </c>
      <c r="Q1887">
        <v>79372.7</v>
      </c>
      <c r="R1887" t="s">
        <v>5</v>
      </c>
    </row>
    <row r="1888" spans="1:18" x14ac:dyDescent="0.25">
      <c r="A1888" s="1">
        <v>43757.857592592591</v>
      </c>
      <c r="B1888">
        <v>817.21</v>
      </c>
      <c r="C1888" t="s">
        <v>5</v>
      </c>
      <c r="D1888" s="1">
        <v>43757.857592592591</v>
      </c>
      <c r="E1888">
        <v>218684.7</v>
      </c>
      <c r="F1888" t="s">
        <v>5</v>
      </c>
      <c r="G1888" s="1">
        <v>43757.857592592591</v>
      </c>
      <c r="H1888">
        <v>2320.6999999999998</v>
      </c>
      <c r="I1888" t="s">
        <v>5</v>
      </c>
      <c r="J1888" s="1">
        <v>43757.857592592591</v>
      </c>
      <c r="K1888">
        <v>7761.5</v>
      </c>
      <c r="L1888" t="s">
        <v>5</v>
      </c>
      <c r="M1888" s="1">
        <v>43757.857592592591</v>
      </c>
      <c r="N1888">
        <v>92017.5</v>
      </c>
      <c r="O1888" t="s">
        <v>5</v>
      </c>
      <c r="P1888" s="1">
        <v>43757.857592592591</v>
      </c>
      <c r="Q1888">
        <v>79372.7</v>
      </c>
      <c r="R1888" t="s">
        <v>5</v>
      </c>
    </row>
    <row r="1889" spans="1:18" x14ac:dyDescent="0.25">
      <c r="A1889" s="1">
        <v>43757.868009259262</v>
      </c>
      <c r="B1889">
        <v>817.21</v>
      </c>
      <c r="C1889" t="s">
        <v>5</v>
      </c>
      <c r="D1889" s="1">
        <v>43757.868009259262</v>
      </c>
      <c r="E1889">
        <v>218684.7</v>
      </c>
      <c r="F1889" t="s">
        <v>5</v>
      </c>
      <c r="G1889" s="1">
        <v>43757.868009259262</v>
      </c>
      <c r="H1889">
        <v>2320.6999999999998</v>
      </c>
      <c r="I1889" t="s">
        <v>5</v>
      </c>
      <c r="J1889" s="1">
        <v>43757.868009259262</v>
      </c>
      <c r="K1889">
        <v>7761.5</v>
      </c>
      <c r="L1889" t="s">
        <v>5</v>
      </c>
      <c r="M1889" s="1">
        <v>43757.868009259262</v>
      </c>
      <c r="N1889">
        <v>92017.5</v>
      </c>
      <c r="O1889" t="s">
        <v>5</v>
      </c>
      <c r="P1889" s="1">
        <v>43757.868009259262</v>
      </c>
      <c r="Q1889">
        <v>79372.7</v>
      </c>
      <c r="R1889" t="s">
        <v>5</v>
      </c>
    </row>
    <row r="1890" spans="1:18" x14ac:dyDescent="0.25">
      <c r="A1890" s="1">
        <v>43757.878425925926</v>
      </c>
      <c r="B1890">
        <v>817.21</v>
      </c>
      <c r="C1890" t="s">
        <v>5</v>
      </c>
      <c r="D1890" s="1">
        <v>43757.878425925926</v>
      </c>
      <c r="E1890">
        <v>218684.7</v>
      </c>
      <c r="F1890" t="s">
        <v>5</v>
      </c>
      <c r="G1890" s="1">
        <v>43757.878425925926</v>
      </c>
      <c r="H1890">
        <v>2320.6999999999998</v>
      </c>
      <c r="I1890" t="s">
        <v>5</v>
      </c>
      <c r="J1890" s="1">
        <v>43757.878425925926</v>
      </c>
      <c r="K1890">
        <v>7761.6</v>
      </c>
      <c r="L1890" t="s">
        <v>5</v>
      </c>
      <c r="M1890" s="1">
        <v>43757.878425925926</v>
      </c>
      <c r="N1890">
        <v>92017.5</v>
      </c>
      <c r="O1890" t="s">
        <v>5</v>
      </c>
      <c r="P1890" s="1">
        <v>43757.878425925926</v>
      </c>
      <c r="Q1890">
        <v>79372.7</v>
      </c>
      <c r="R1890" t="s">
        <v>5</v>
      </c>
    </row>
    <row r="1891" spans="1:18" x14ac:dyDescent="0.25">
      <c r="A1891" s="1">
        <v>43757.888842592591</v>
      </c>
      <c r="B1891">
        <v>817.21</v>
      </c>
      <c r="C1891" t="s">
        <v>5</v>
      </c>
      <c r="D1891" s="1">
        <v>43757.888842592591</v>
      </c>
      <c r="E1891">
        <v>218684.7</v>
      </c>
      <c r="F1891" t="s">
        <v>5</v>
      </c>
      <c r="G1891" s="1">
        <v>43757.888842592591</v>
      </c>
      <c r="H1891">
        <v>2320.6999999999998</v>
      </c>
      <c r="I1891" t="s">
        <v>5</v>
      </c>
      <c r="J1891" s="1">
        <v>43757.888842592591</v>
      </c>
      <c r="K1891">
        <v>7761.6</v>
      </c>
      <c r="L1891" t="s">
        <v>5</v>
      </c>
      <c r="M1891" s="1">
        <v>43757.888842592591</v>
      </c>
      <c r="N1891">
        <v>92017.5</v>
      </c>
      <c r="O1891" t="s">
        <v>5</v>
      </c>
      <c r="P1891" s="1">
        <v>43757.888842592591</v>
      </c>
      <c r="Q1891">
        <v>79372.7</v>
      </c>
      <c r="R1891" t="s">
        <v>5</v>
      </c>
    </row>
    <row r="1892" spans="1:18" x14ac:dyDescent="0.25">
      <c r="A1892" s="1">
        <v>43757.899259259262</v>
      </c>
      <c r="B1892">
        <v>817.21</v>
      </c>
      <c r="C1892" t="s">
        <v>5</v>
      </c>
      <c r="D1892" s="1">
        <v>43757.899259259262</v>
      </c>
      <c r="E1892">
        <v>218684.7</v>
      </c>
      <c r="F1892" t="s">
        <v>5</v>
      </c>
      <c r="G1892" s="1">
        <v>43757.899259259262</v>
      </c>
      <c r="H1892">
        <v>2320.6999999999998</v>
      </c>
      <c r="I1892" t="s">
        <v>5</v>
      </c>
      <c r="J1892" s="1">
        <v>43757.899259259262</v>
      </c>
      <c r="K1892">
        <v>7761.6</v>
      </c>
      <c r="L1892" t="s">
        <v>5</v>
      </c>
      <c r="M1892" s="1">
        <v>43757.899259259262</v>
      </c>
      <c r="N1892">
        <v>92017.5</v>
      </c>
      <c r="O1892" t="s">
        <v>5</v>
      </c>
      <c r="P1892" s="1">
        <v>43757.899259259262</v>
      </c>
      <c r="Q1892">
        <v>79372.7</v>
      </c>
      <c r="R1892" t="s">
        <v>5</v>
      </c>
    </row>
    <row r="1893" spans="1:18" x14ac:dyDescent="0.25">
      <c r="A1893" s="1">
        <v>43757.909675925926</v>
      </c>
      <c r="B1893">
        <v>817.21</v>
      </c>
      <c r="C1893" t="s">
        <v>5</v>
      </c>
      <c r="D1893" s="1">
        <v>43757.909675925926</v>
      </c>
      <c r="E1893">
        <v>218684.7</v>
      </c>
      <c r="F1893" t="s">
        <v>5</v>
      </c>
      <c r="G1893" s="1">
        <v>43757.909675925926</v>
      </c>
      <c r="H1893">
        <v>2320.6999999999998</v>
      </c>
      <c r="I1893" t="s">
        <v>5</v>
      </c>
      <c r="J1893" s="1">
        <v>43757.909675925926</v>
      </c>
      <c r="K1893">
        <v>7761.6</v>
      </c>
      <c r="L1893" t="s">
        <v>5</v>
      </c>
      <c r="M1893" s="1">
        <v>43757.909675925926</v>
      </c>
      <c r="N1893">
        <v>92017.5</v>
      </c>
      <c r="O1893" t="s">
        <v>5</v>
      </c>
      <c r="P1893" s="1">
        <v>43757.909675925926</v>
      </c>
      <c r="Q1893">
        <v>79372.7</v>
      </c>
      <c r="R1893" t="s">
        <v>5</v>
      </c>
    </row>
    <row r="1894" spans="1:18" x14ac:dyDescent="0.25">
      <c r="A1894" s="1">
        <v>43757.920092592591</v>
      </c>
      <c r="B1894">
        <v>817.21</v>
      </c>
      <c r="C1894" t="s">
        <v>5</v>
      </c>
      <c r="D1894" s="1">
        <v>43757.920092592591</v>
      </c>
      <c r="E1894">
        <v>218684.7</v>
      </c>
      <c r="F1894" t="s">
        <v>5</v>
      </c>
      <c r="G1894" s="1">
        <v>43757.920092592591</v>
      </c>
      <c r="H1894">
        <v>2320.6999999999998</v>
      </c>
      <c r="I1894" t="s">
        <v>5</v>
      </c>
      <c r="J1894" s="1">
        <v>43757.920092592591</v>
      </c>
      <c r="K1894">
        <v>7761.6</v>
      </c>
      <c r="L1894" t="s">
        <v>5</v>
      </c>
      <c r="M1894" s="1">
        <v>43757.920092592591</v>
      </c>
      <c r="N1894">
        <v>92017.5</v>
      </c>
      <c r="O1894" t="s">
        <v>5</v>
      </c>
      <c r="P1894" s="1">
        <v>43757.920092592591</v>
      </c>
      <c r="Q1894">
        <v>79372.7</v>
      </c>
      <c r="R1894" t="s">
        <v>5</v>
      </c>
    </row>
    <row r="1895" spans="1:18" x14ac:dyDescent="0.25">
      <c r="A1895" s="1">
        <v>43757.930509259262</v>
      </c>
      <c r="B1895">
        <v>817.21</v>
      </c>
      <c r="C1895" t="s">
        <v>5</v>
      </c>
      <c r="D1895" s="1">
        <v>43757.930509259262</v>
      </c>
      <c r="E1895">
        <v>218684.7</v>
      </c>
      <c r="F1895" t="s">
        <v>5</v>
      </c>
      <c r="G1895" s="1">
        <v>43757.930509259262</v>
      </c>
      <c r="H1895">
        <v>2320.6999999999998</v>
      </c>
      <c r="I1895" t="s">
        <v>5</v>
      </c>
      <c r="J1895" s="1">
        <v>43757.930509259262</v>
      </c>
      <c r="K1895">
        <v>7761.6</v>
      </c>
      <c r="L1895" t="s">
        <v>5</v>
      </c>
      <c r="M1895" s="1">
        <v>43757.930509259262</v>
      </c>
      <c r="N1895">
        <v>92017.5</v>
      </c>
      <c r="O1895" t="s">
        <v>5</v>
      </c>
      <c r="P1895" s="1">
        <v>43757.930509259262</v>
      </c>
      <c r="Q1895">
        <v>79372.7</v>
      </c>
      <c r="R1895" t="s">
        <v>5</v>
      </c>
    </row>
    <row r="1896" spans="1:18" x14ac:dyDescent="0.25">
      <c r="A1896" s="1">
        <v>43757.940925925926</v>
      </c>
      <c r="B1896">
        <v>817.21</v>
      </c>
      <c r="C1896" t="s">
        <v>5</v>
      </c>
      <c r="D1896" s="1">
        <v>43757.940925925926</v>
      </c>
      <c r="E1896">
        <v>218684.7</v>
      </c>
      <c r="F1896" t="s">
        <v>5</v>
      </c>
      <c r="G1896" s="1">
        <v>43757.940925925926</v>
      </c>
      <c r="H1896">
        <v>2320.6999999999998</v>
      </c>
      <c r="I1896" t="s">
        <v>5</v>
      </c>
      <c r="J1896" s="1">
        <v>43757.940925925926</v>
      </c>
      <c r="K1896">
        <v>7761.6</v>
      </c>
      <c r="L1896" t="s">
        <v>5</v>
      </c>
      <c r="M1896" s="1">
        <v>43757.940925925926</v>
      </c>
      <c r="N1896">
        <v>92017.5</v>
      </c>
      <c r="O1896" t="s">
        <v>5</v>
      </c>
      <c r="P1896" s="1">
        <v>43757.940925925926</v>
      </c>
      <c r="Q1896">
        <v>79372.7</v>
      </c>
      <c r="R1896" t="s">
        <v>5</v>
      </c>
    </row>
    <row r="1897" spans="1:18" x14ac:dyDescent="0.25">
      <c r="A1897" s="1">
        <v>43757.951342592591</v>
      </c>
      <c r="B1897">
        <v>817.21</v>
      </c>
      <c r="C1897" t="s">
        <v>5</v>
      </c>
      <c r="D1897" s="1">
        <v>43757.951342592591</v>
      </c>
      <c r="E1897">
        <v>218684.7</v>
      </c>
      <c r="F1897" t="s">
        <v>5</v>
      </c>
      <c r="G1897" s="1">
        <v>43757.951342592591</v>
      </c>
      <c r="H1897">
        <v>2320.6999999999998</v>
      </c>
      <c r="I1897" t="s">
        <v>5</v>
      </c>
      <c r="J1897" s="1">
        <v>43757.951342592591</v>
      </c>
      <c r="K1897">
        <v>7761.6</v>
      </c>
      <c r="L1897" t="s">
        <v>5</v>
      </c>
      <c r="M1897" s="1">
        <v>43757.951342592591</v>
      </c>
      <c r="N1897">
        <v>92017.5</v>
      </c>
      <c r="O1897" t="s">
        <v>5</v>
      </c>
      <c r="P1897" s="1">
        <v>43757.951342592591</v>
      </c>
      <c r="Q1897">
        <v>79372.7</v>
      </c>
      <c r="R1897" t="s">
        <v>5</v>
      </c>
    </row>
    <row r="1898" spans="1:18" x14ac:dyDescent="0.25">
      <c r="A1898" s="1">
        <v>43757.961759259262</v>
      </c>
      <c r="B1898">
        <v>817.21</v>
      </c>
      <c r="C1898" t="s">
        <v>5</v>
      </c>
      <c r="D1898" s="1">
        <v>43757.961759259262</v>
      </c>
      <c r="E1898">
        <v>218684.7</v>
      </c>
      <c r="F1898" t="s">
        <v>5</v>
      </c>
      <c r="G1898" s="1">
        <v>43757.961759259262</v>
      </c>
      <c r="H1898">
        <v>2320.6999999999998</v>
      </c>
      <c r="I1898" t="s">
        <v>5</v>
      </c>
      <c r="J1898" s="1">
        <v>43757.961759259262</v>
      </c>
      <c r="K1898">
        <v>7761.6</v>
      </c>
      <c r="L1898" t="s">
        <v>5</v>
      </c>
      <c r="M1898" s="1">
        <v>43757.961759259262</v>
      </c>
      <c r="N1898">
        <v>92017.5</v>
      </c>
      <c r="O1898" t="s">
        <v>5</v>
      </c>
      <c r="P1898" s="1">
        <v>43757.961759259262</v>
      </c>
      <c r="Q1898">
        <v>79372.7</v>
      </c>
      <c r="R1898" t="s">
        <v>5</v>
      </c>
    </row>
    <row r="1899" spans="1:18" x14ac:dyDescent="0.25">
      <c r="A1899" s="1">
        <v>43757.972175925926</v>
      </c>
      <c r="B1899">
        <v>817.21</v>
      </c>
      <c r="C1899" t="s">
        <v>5</v>
      </c>
      <c r="D1899" s="1">
        <v>43757.972175925926</v>
      </c>
      <c r="E1899">
        <v>218684.7</v>
      </c>
      <c r="F1899" t="s">
        <v>5</v>
      </c>
      <c r="G1899" s="1">
        <v>43757.972175925926</v>
      </c>
      <c r="H1899">
        <v>2320.6999999999998</v>
      </c>
      <c r="I1899" t="s">
        <v>5</v>
      </c>
      <c r="J1899" s="1">
        <v>43757.972175925926</v>
      </c>
      <c r="K1899">
        <v>7761.6</v>
      </c>
      <c r="L1899" t="s">
        <v>5</v>
      </c>
      <c r="M1899" s="1">
        <v>43757.972175925926</v>
      </c>
      <c r="N1899">
        <v>92017.5</v>
      </c>
      <c r="O1899" t="s">
        <v>5</v>
      </c>
      <c r="P1899" s="1">
        <v>43757.972175925926</v>
      </c>
      <c r="Q1899">
        <v>79372.7</v>
      </c>
      <c r="R1899" t="s">
        <v>5</v>
      </c>
    </row>
    <row r="1900" spans="1:18" x14ac:dyDescent="0.25">
      <c r="A1900" s="1">
        <v>43757.982592592591</v>
      </c>
      <c r="B1900">
        <v>817.21</v>
      </c>
      <c r="C1900" t="s">
        <v>5</v>
      </c>
      <c r="D1900" s="1">
        <v>43757.982592592591</v>
      </c>
      <c r="E1900">
        <v>218684.7</v>
      </c>
      <c r="F1900" t="s">
        <v>5</v>
      </c>
      <c r="G1900" s="1">
        <v>43757.982592592591</v>
      </c>
      <c r="H1900">
        <v>2320.6999999999998</v>
      </c>
      <c r="I1900" t="s">
        <v>5</v>
      </c>
      <c r="J1900" s="1">
        <v>43757.982592592591</v>
      </c>
      <c r="K1900">
        <v>7761.6</v>
      </c>
      <c r="L1900" t="s">
        <v>5</v>
      </c>
      <c r="M1900" s="1">
        <v>43757.982592592591</v>
      </c>
      <c r="N1900">
        <v>92017.5</v>
      </c>
      <c r="O1900" t="s">
        <v>5</v>
      </c>
      <c r="P1900" s="1">
        <v>43757.982592592591</v>
      </c>
      <c r="Q1900">
        <v>79372.7</v>
      </c>
      <c r="R1900" t="s">
        <v>5</v>
      </c>
    </row>
    <row r="1901" spans="1:18" x14ac:dyDescent="0.25">
      <c r="A1901" s="1">
        <v>43757.993009259262</v>
      </c>
      <c r="B1901">
        <v>817.21</v>
      </c>
      <c r="C1901" t="s">
        <v>5</v>
      </c>
      <c r="D1901" s="1">
        <v>43757.993009259262</v>
      </c>
      <c r="E1901">
        <v>218684.7</v>
      </c>
      <c r="F1901" t="s">
        <v>5</v>
      </c>
      <c r="G1901" s="1">
        <v>43757.993009259262</v>
      </c>
      <c r="H1901">
        <v>2320.6999999999998</v>
      </c>
      <c r="I1901" t="s">
        <v>5</v>
      </c>
      <c r="J1901" s="1">
        <v>43757.993009259262</v>
      </c>
      <c r="K1901">
        <v>7761.6</v>
      </c>
      <c r="L1901" t="s">
        <v>5</v>
      </c>
      <c r="M1901" s="1">
        <v>43757.993009259262</v>
      </c>
      <c r="N1901">
        <v>92017.5</v>
      </c>
      <c r="O1901" t="s">
        <v>5</v>
      </c>
      <c r="P1901" s="1">
        <v>43757.993009259262</v>
      </c>
      <c r="Q1901">
        <v>79372.7</v>
      </c>
      <c r="R1901" t="s">
        <v>5</v>
      </c>
    </row>
    <row r="1902" spans="1:18" x14ac:dyDescent="0.25">
      <c r="A1902" s="1">
        <v>43758.002696759257</v>
      </c>
      <c r="B1902">
        <v>817.21</v>
      </c>
      <c r="C1902" t="s">
        <v>4</v>
      </c>
      <c r="D1902" s="1">
        <v>43758.002696759257</v>
      </c>
      <c r="E1902">
        <v>218684.7</v>
      </c>
      <c r="F1902" t="s">
        <v>4</v>
      </c>
      <c r="G1902" s="1">
        <v>43758.002696759257</v>
      </c>
      <c r="H1902">
        <v>2320.6999999999998</v>
      </c>
      <c r="I1902" t="s">
        <v>4</v>
      </c>
      <c r="J1902" s="1">
        <v>43758.002696759257</v>
      </c>
      <c r="K1902">
        <v>7761.6</v>
      </c>
      <c r="L1902" t="s">
        <v>4</v>
      </c>
      <c r="M1902" s="1">
        <v>43758.002696759257</v>
      </c>
      <c r="N1902">
        <v>92017.5</v>
      </c>
      <c r="O1902" t="s">
        <v>4</v>
      </c>
      <c r="P1902" s="1">
        <v>43758.002696759257</v>
      </c>
      <c r="Q1902">
        <v>79372.7</v>
      </c>
      <c r="R1902" t="s">
        <v>4</v>
      </c>
    </row>
    <row r="1903" spans="1:18" x14ac:dyDescent="0.25">
      <c r="A1903" s="1">
        <v>43758.003391203703</v>
      </c>
      <c r="B1903">
        <v>817.21</v>
      </c>
      <c r="C1903" t="s">
        <v>5</v>
      </c>
      <c r="D1903" s="1">
        <v>43758.003391203703</v>
      </c>
      <c r="E1903">
        <v>218684.7</v>
      </c>
      <c r="F1903" t="s">
        <v>5</v>
      </c>
      <c r="G1903" s="1">
        <v>43758.003391203703</v>
      </c>
      <c r="H1903">
        <v>2320.6999999999998</v>
      </c>
      <c r="I1903" t="s">
        <v>5</v>
      </c>
      <c r="J1903" s="1">
        <v>43758.003391203703</v>
      </c>
      <c r="K1903">
        <v>7761.7</v>
      </c>
      <c r="L1903" t="s">
        <v>5</v>
      </c>
      <c r="M1903" s="1">
        <v>43758.003391203703</v>
      </c>
      <c r="N1903">
        <v>92017.8</v>
      </c>
      <c r="O1903" t="s">
        <v>5</v>
      </c>
      <c r="P1903" s="1">
        <v>43758.003391203703</v>
      </c>
      <c r="Q1903">
        <v>79373</v>
      </c>
      <c r="R1903" t="s">
        <v>5</v>
      </c>
    </row>
    <row r="1904" spans="1:18" x14ac:dyDescent="0.25">
      <c r="A1904" s="1">
        <v>43758.013807870368</v>
      </c>
      <c r="B1904">
        <v>817.21</v>
      </c>
      <c r="C1904" t="s">
        <v>5</v>
      </c>
      <c r="D1904" s="1">
        <v>43758.013819444444</v>
      </c>
      <c r="E1904">
        <v>218684.7</v>
      </c>
      <c r="F1904" t="s">
        <v>5</v>
      </c>
      <c r="G1904" s="1">
        <v>43758.013819444444</v>
      </c>
      <c r="H1904">
        <v>2320.6999999999998</v>
      </c>
      <c r="I1904" t="s">
        <v>5</v>
      </c>
      <c r="J1904" s="1">
        <v>43758.013819444444</v>
      </c>
      <c r="K1904">
        <v>7761.7</v>
      </c>
      <c r="L1904" t="s">
        <v>5</v>
      </c>
      <c r="M1904" s="1">
        <v>43758.013819444444</v>
      </c>
      <c r="N1904">
        <v>92018.8</v>
      </c>
      <c r="O1904" t="s">
        <v>5</v>
      </c>
      <c r="P1904" s="1">
        <v>43758.013819444444</v>
      </c>
      <c r="Q1904">
        <v>79373.8</v>
      </c>
      <c r="R1904" t="s">
        <v>5</v>
      </c>
    </row>
    <row r="1905" spans="1:18" x14ac:dyDescent="0.25">
      <c r="A1905" s="1">
        <v>43758.024224537039</v>
      </c>
      <c r="B1905">
        <v>817.21</v>
      </c>
      <c r="C1905" t="s">
        <v>5</v>
      </c>
      <c r="D1905" s="1">
        <v>43758.024224537039</v>
      </c>
      <c r="E1905">
        <v>218684.7</v>
      </c>
      <c r="F1905" t="s">
        <v>5</v>
      </c>
      <c r="G1905" s="1">
        <v>43758.024224537039</v>
      </c>
      <c r="H1905">
        <v>2320.6999999999998</v>
      </c>
      <c r="I1905" t="s">
        <v>5</v>
      </c>
      <c r="J1905" s="1">
        <v>43758.024224537039</v>
      </c>
      <c r="K1905">
        <v>7761.7</v>
      </c>
      <c r="L1905" t="s">
        <v>5</v>
      </c>
      <c r="M1905" s="1">
        <v>43758.024224537039</v>
      </c>
      <c r="N1905">
        <v>92019.8</v>
      </c>
      <c r="O1905" t="s">
        <v>5</v>
      </c>
      <c r="P1905" s="1">
        <v>43758.024224537039</v>
      </c>
      <c r="Q1905">
        <v>79374.7</v>
      </c>
      <c r="R1905" t="s">
        <v>5</v>
      </c>
    </row>
    <row r="1906" spans="1:18" x14ac:dyDescent="0.25">
      <c r="A1906" s="1">
        <v>43758.03465277778</v>
      </c>
      <c r="B1906">
        <v>817.21</v>
      </c>
      <c r="C1906" t="s">
        <v>5</v>
      </c>
      <c r="D1906" s="1">
        <v>43758.034641203703</v>
      </c>
      <c r="E1906">
        <v>218684.7</v>
      </c>
      <c r="F1906" t="s">
        <v>5</v>
      </c>
      <c r="G1906" s="1">
        <v>43758.034641203703</v>
      </c>
      <c r="H1906">
        <v>2320.8000000000002</v>
      </c>
      <c r="I1906" t="s">
        <v>5</v>
      </c>
      <c r="J1906" s="1">
        <v>43758.034641203703</v>
      </c>
      <c r="K1906">
        <v>7761.7</v>
      </c>
      <c r="L1906" t="s">
        <v>5</v>
      </c>
      <c r="M1906" s="1">
        <v>43758.034641203703</v>
      </c>
      <c r="N1906">
        <v>92020.800000000003</v>
      </c>
      <c r="O1906" t="s">
        <v>5</v>
      </c>
      <c r="P1906" s="1">
        <v>43758.034641203703</v>
      </c>
      <c r="Q1906">
        <v>79375.5</v>
      </c>
      <c r="R1906" t="s">
        <v>5</v>
      </c>
    </row>
    <row r="1907" spans="1:18" x14ac:dyDescent="0.25">
      <c r="A1907" s="1">
        <v>43758.045057870368</v>
      </c>
      <c r="B1907">
        <v>817.22</v>
      </c>
      <c r="C1907" t="s">
        <v>5</v>
      </c>
      <c r="D1907" s="1">
        <v>43758.045057870368</v>
      </c>
      <c r="E1907">
        <v>218684.7</v>
      </c>
      <c r="F1907" t="s">
        <v>5</v>
      </c>
      <c r="G1907" s="1">
        <v>43758.045057870368</v>
      </c>
      <c r="H1907">
        <v>2320.8000000000002</v>
      </c>
      <c r="I1907" t="s">
        <v>5</v>
      </c>
      <c r="J1907" s="1">
        <v>43758.045057870368</v>
      </c>
      <c r="K1907">
        <v>7761.7</v>
      </c>
      <c r="L1907" t="s">
        <v>5</v>
      </c>
      <c r="M1907" s="1">
        <v>43758.045057870368</v>
      </c>
      <c r="N1907">
        <v>92021.8</v>
      </c>
      <c r="O1907" t="s">
        <v>5</v>
      </c>
      <c r="P1907" s="1">
        <v>43758.045057870368</v>
      </c>
      <c r="Q1907">
        <v>79376.399999999994</v>
      </c>
      <c r="R1907" t="s">
        <v>5</v>
      </c>
    </row>
    <row r="1908" spans="1:18" x14ac:dyDescent="0.25">
      <c r="A1908" s="1">
        <v>43758.055474537039</v>
      </c>
      <c r="B1908">
        <v>817.22</v>
      </c>
      <c r="C1908" t="s">
        <v>5</v>
      </c>
      <c r="D1908" s="1">
        <v>43758.055486111109</v>
      </c>
      <c r="E1908">
        <v>218684.7</v>
      </c>
      <c r="F1908" t="s">
        <v>5</v>
      </c>
      <c r="G1908" s="1">
        <v>43758.055486111109</v>
      </c>
      <c r="H1908">
        <v>2320.8000000000002</v>
      </c>
      <c r="I1908" t="s">
        <v>5</v>
      </c>
      <c r="J1908" s="1">
        <v>43758.055486111109</v>
      </c>
      <c r="K1908">
        <v>7761.7</v>
      </c>
      <c r="L1908" t="s">
        <v>5</v>
      </c>
      <c r="M1908" s="1">
        <v>43758.055486111109</v>
      </c>
      <c r="N1908">
        <v>92022.8</v>
      </c>
      <c r="O1908" t="s">
        <v>5</v>
      </c>
      <c r="P1908" s="1">
        <v>43758.055486111109</v>
      </c>
      <c r="Q1908">
        <v>79377.2</v>
      </c>
      <c r="R1908" t="s">
        <v>5</v>
      </c>
    </row>
    <row r="1909" spans="1:18" x14ac:dyDescent="0.25">
      <c r="A1909" s="1">
        <v>43758.06590277778</v>
      </c>
      <c r="B1909">
        <v>817.22</v>
      </c>
      <c r="C1909" t="s">
        <v>5</v>
      </c>
      <c r="D1909" s="1">
        <v>43758.065891203703</v>
      </c>
      <c r="E1909">
        <v>218684.7</v>
      </c>
      <c r="F1909" t="s">
        <v>5</v>
      </c>
      <c r="G1909" s="1">
        <v>43758.065891203703</v>
      </c>
      <c r="H1909">
        <v>2320.8000000000002</v>
      </c>
      <c r="I1909" t="s">
        <v>5</v>
      </c>
      <c r="J1909" s="1">
        <v>43758.065891203703</v>
      </c>
      <c r="K1909">
        <v>7761.7</v>
      </c>
      <c r="L1909" t="s">
        <v>5</v>
      </c>
      <c r="M1909" s="1">
        <v>43758.065891203703</v>
      </c>
      <c r="N1909">
        <v>92023.8</v>
      </c>
      <c r="O1909" t="s">
        <v>5</v>
      </c>
      <c r="P1909" s="1">
        <v>43758.065891203703</v>
      </c>
      <c r="Q1909">
        <v>79378.100000000006</v>
      </c>
      <c r="R1909" t="s">
        <v>5</v>
      </c>
    </row>
    <row r="1910" spans="1:18" x14ac:dyDescent="0.25">
      <c r="A1910" s="1">
        <v>43758.076307870368</v>
      </c>
      <c r="B1910">
        <v>817.22</v>
      </c>
      <c r="C1910" t="s">
        <v>5</v>
      </c>
      <c r="D1910" s="1">
        <v>43758.076319444444</v>
      </c>
      <c r="E1910">
        <v>218684.7</v>
      </c>
      <c r="F1910" t="s">
        <v>5</v>
      </c>
      <c r="G1910" s="1">
        <v>43758.076319444444</v>
      </c>
      <c r="H1910">
        <v>2320.8000000000002</v>
      </c>
      <c r="I1910" t="s">
        <v>5</v>
      </c>
      <c r="J1910" s="1">
        <v>43758.076319444444</v>
      </c>
      <c r="K1910">
        <v>7761.7</v>
      </c>
      <c r="L1910" t="s">
        <v>5</v>
      </c>
      <c r="M1910" s="1">
        <v>43758.076319444444</v>
      </c>
      <c r="N1910">
        <v>92024.8</v>
      </c>
      <c r="O1910" t="s">
        <v>5</v>
      </c>
      <c r="P1910" s="1">
        <v>43758.076319444444</v>
      </c>
      <c r="Q1910">
        <v>79378.899999999994</v>
      </c>
      <c r="R1910" t="s">
        <v>5</v>
      </c>
    </row>
    <row r="1911" spans="1:18" x14ac:dyDescent="0.25">
      <c r="A1911" s="1">
        <v>43758.086724537039</v>
      </c>
      <c r="B1911">
        <v>817.22</v>
      </c>
      <c r="C1911" t="s">
        <v>5</v>
      </c>
      <c r="D1911" s="1">
        <v>43758.086736111109</v>
      </c>
      <c r="E1911">
        <v>218684.7</v>
      </c>
      <c r="F1911" t="s">
        <v>5</v>
      </c>
      <c r="G1911" s="1">
        <v>43758.086736111109</v>
      </c>
      <c r="H1911">
        <v>2320.8000000000002</v>
      </c>
      <c r="I1911" t="s">
        <v>5</v>
      </c>
      <c r="J1911" s="1">
        <v>43758.086736111109</v>
      </c>
      <c r="K1911">
        <v>7761.7</v>
      </c>
      <c r="L1911" t="s">
        <v>5</v>
      </c>
      <c r="M1911" s="1">
        <v>43758.086736111109</v>
      </c>
      <c r="N1911">
        <v>92025.8</v>
      </c>
      <c r="O1911" t="s">
        <v>5</v>
      </c>
      <c r="P1911" s="1">
        <v>43758.086736111109</v>
      </c>
      <c r="Q1911">
        <v>79379.8</v>
      </c>
      <c r="R1911" t="s">
        <v>5</v>
      </c>
    </row>
    <row r="1912" spans="1:18" x14ac:dyDescent="0.25">
      <c r="A1912" s="1">
        <v>43758.09715277778</v>
      </c>
      <c r="B1912">
        <v>817.23</v>
      </c>
      <c r="C1912" t="s">
        <v>5</v>
      </c>
      <c r="D1912" s="1">
        <v>43758.097141203703</v>
      </c>
      <c r="E1912">
        <v>218684.7</v>
      </c>
      <c r="F1912" t="s">
        <v>5</v>
      </c>
      <c r="G1912" s="1">
        <v>43758.097141203703</v>
      </c>
      <c r="H1912">
        <v>2320.8000000000002</v>
      </c>
      <c r="I1912" t="s">
        <v>5</v>
      </c>
      <c r="J1912" s="1">
        <v>43758.097141203703</v>
      </c>
      <c r="K1912">
        <v>7761.7</v>
      </c>
      <c r="L1912" t="s">
        <v>5</v>
      </c>
      <c r="M1912" s="1">
        <v>43758.097141203703</v>
      </c>
      <c r="N1912">
        <v>92026.8</v>
      </c>
      <c r="O1912" t="s">
        <v>5</v>
      </c>
      <c r="P1912" s="1">
        <v>43758.097141203703</v>
      </c>
      <c r="Q1912">
        <v>79380.600000000006</v>
      </c>
      <c r="R1912" t="s">
        <v>5</v>
      </c>
    </row>
    <row r="1913" spans="1:18" x14ac:dyDescent="0.25">
      <c r="A1913" s="1">
        <v>43758.107430555552</v>
      </c>
      <c r="B1913">
        <v>817.23</v>
      </c>
      <c r="C1913" t="s">
        <v>4</v>
      </c>
      <c r="D1913" s="1">
        <v>43758.107430555552</v>
      </c>
      <c r="E1913">
        <v>218684.7</v>
      </c>
      <c r="F1913" t="s">
        <v>4</v>
      </c>
      <c r="G1913" s="1">
        <v>43758.107430555552</v>
      </c>
      <c r="H1913">
        <v>2320.8000000000002</v>
      </c>
      <c r="I1913" t="s">
        <v>4</v>
      </c>
      <c r="J1913" s="1">
        <v>43758.107430555552</v>
      </c>
      <c r="K1913">
        <v>7761.7</v>
      </c>
      <c r="L1913" t="s">
        <v>4</v>
      </c>
      <c r="M1913" s="1">
        <v>43758.107430555552</v>
      </c>
      <c r="N1913">
        <v>92026.8</v>
      </c>
      <c r="O1913" t="s">
        <v>4</v>
      </c>
      <c r="P1913" s="1">
        <v>43758.107430555552</v>
      </c>
      <c r="Q1913">
        <v>79380.600000000006</v>
      </c>
      <c r="R1913" t="s">
        <v>4</v>
      </c>
    </row>
    <row r="1914" spans="1:18" x14ac:dyDescent="0.25">
      <c r="A1914" s="1">
        <v>43758.107604166667</v>
      </c>
      <c r="B1914">
        <v>817.23</v>
      </c>
      <c r="C1914" t="s">
        <v>5</v>
      </c>
      <c r="D1914" s="1">
        <v>43758.107604166667</v>
      </c>
      <c r="E1914">
        <v>218684.7</v>
      </c>
      <c r="F1914" t="s">
        <v>5</v>
      </c>
      <c r="G1914" s="1">
        <v>43758.107604166667</v>
      </c>
      <c r="H1914">
        <v>2320.8000000000002</v>
      </c>
      <c r="I1914" t="s">
        <v>5</v>
      </c>
      <c r="J1914" s="1">
        <v>43758.107604166667</v>
      </c>
      <c r="K1914">
        <v>7761.7</v>
      </c>
      <c r="L1914" t="s">
        <v>5</v>
      </c>
      <c r="M1914" s="1">
        <v>43758.107604166667</v>
      </c>
      <c r="N1914">
        <v>92027.8</v>
      </c>
      <c r="O1914" t="s">
        <v>5</v>
      </c>
      <c r="P1914" s="1">
        <v>43758.107604166667</v>
      </c>
      <c r="Q1914">
        <v>79381.600000000006</v>
      </c>
      <c r="R1914" t="s">
        <v>5</v>
      </c>
    </row>
    <row r="1915" spans="1:18" x14ac:dyDescent="0.25">
      <c r="A1915" s="1">
        <v>43758.118020833332</v>
      </c>
      <c r="B1915">
        <v>817.23</v>
      </c>
      <c r="C1915" t="s">
        <v>5</v>
      </c>
      <c r="D1915" s="1">
        <v>43758.118020833332</v>
      </c>
      <c r="E1915">
        <v>218684.7</v>
      </c>
      <c r="F1915" t="s">
        <v>5</v>
      </c>
      <c r="G1915" s="1">
        <v>43758.118020833332</v>
      </c>
      <c r="H1915">
        <v>2320.8000000000002</v>
      </c>
      <c r="I1915" t="s">
        <v>5</v>
      </c>
      <c r="J1915" s="1">
        <v>43758.118020833332</v>
      </c>
      <c r="K1915">
        <v>7761.7</v>
      </c>
      <c r="L1915" t="s">
        <v>5</v>
      </c>
      <c r="M1915" s="1">
        <v>43758.118020833332</v>
      </c>
      <c r="N1915">
        <v>92028.800000000003</v>
      </c>
      <c r="O1915" t="s">
        <v>5</v>
      </c>
      <c r="P1915" s="1">
        <v>43758.118020833332</v>
      </c>
      <c r="Q1915">
        <v>79382.399999999994</v>
      </c>
      <c r="R1915" t="s">
        <v>5</v>
      </c>
    </row>
    <row r="1916" spans="1:18" x14ac:dyDescent="0.25">
      <c r="A1916" s="1">
        <v>43758.128437500003</v>
      </c>
      <c r="B1916">
        <v>817.23</v>
      </c>
      <c r="C1916" t="s">
        <v>5</v>
      </c>
      <c r="D1916" s="1">
        <v>43758.128437500003</v>
      </c>
      <c r="E1916">
        <v>218684.7</v>
      </c>
      <c r="F1916" t="s">
        <v>5</v>
      </c>
      <c r="G1916" s="1">
        <v>43758.128437500003</v>
      </c>
      <c r="H1916">
        <v>2320.8000000000002</v>
      </c>
      <c r="I1916" t="s">
        <v>5</v>
      </c>
      <c r="J1916" s="1">
        <v>43758.128437500003</v>
      </c>
      <c r="K1916">
        <v>7761.7</v>
      </c>
      <c r="L1916" t="s">
        <v>5</v>
      </c>
      <c r="M1916" s="1">
        <v>43758.128437500003</v>
      </c>
      <c r="N1916">
        <v>92029.8</v>
      </c>
      <c r="O1916" t="s">
        <v>5</v>
      </c>
      <c r="P1916" s="1">
        <v>43758.128437500003</v>
      </c>
      <c r="Q1916">
        <v>79383.3</v>
      </c>
      <c r="R1916" t="s">
        <v>5</v>
      </c>
    </row>
    <row r="1917" spans="1:18" x14ac:dyDescent="0.25">
      <c r="A1917" s="1">
        <v>43758.138854166667</v>
      </c>
      <c r="B1917">
        <v>817.23</v>
      </c>
      <c r="C1917" t="s">
        <v>5</v>
      </c>
      <c r="D1917" s="1">
        <v>43758.138854166667</v>
      </c>
      <c r="E1917">
        <v>218684.7</v>
      </c>
      <c r="F1917" t="s">
        <v>5</v>
      </c>
      <c r="G1917" s="1">
        <v>43758.138854166667</v>
      </c>
      <c r="H1917">
        <v>2320.8000000000002</v>
      </c>
      <c r="I1917" t="s">
        <v>5</v>
      </c>
      <c r="J1917" s="1">
        <v>43758.138854166667</v>
      </c>
      <c r="K1917">
        <v>7761.8</v>
      </c>
      <c r="L1917" t="s">
        <v>5</v>
      </c>
      <c r="M1917" s="1">
        <v>43758.138854166667</v>
      </c>
      <c r="N1917">
        <v>92030.8</v>
      </c>
      <c r="O1917" t="s">
        <v>5</v>
      </c>
      <c r="P1917" s="1">
        <v>43758.138854166667</v>
      </c>
      <c r="Q1917">
        <v>79384.100000000006</v>
      </c>
      <c r="R1917" t="s">
        <v>5</v>
      </c>
    </row>
    <row r="1918" spans="1:18" x14ac:dyDescent="0.25">
      <c r="A1918" s="1">
        <v>43758.149270833332</v>
      </c>
      <c r="B1918">
        <v>817.24</v>
      </c>
      <c r="C1918" t="s">
        <v>5</v>
      </c>
      <c r="D1918" s="1">
        <v>43758.149270833332</v>
      </c>
      <c r="E1918">
        <v>218684.7</v>
      </c>
      <c r="F1918" t="s">
        <v>5</v>
      </c>
      <c r="G1918" s="1">
        <v>43758.149270833332</v>
      </c>
      <c r="H1918">
        <v>2320.8000000000002</v>
      </c>
      <c r="I1918" t="s">
        <v>5</v>
      </c>
      <c r="J1918" s="1">
        <v>43758.149270833332</v>
      </c>
      <c r="K1918">
        <v>7761.8</v>
      </c>
      <c r="L1918" t="s">
        <v>5</v>
      </c>
      <c r="M1918" s="1">
        <v>43758.149270833332</v>
      </c>
      <c r="N1918">
        <v>92031.9</v>
      </c>
      <c r="O1918" t="s">
        <v>5</v>
      </c>
      <c r="P1918" s="1">
        <v>43758.149270833332</v>
      </c>
      <c r="Q1918">
        <v>79385</v>
      </c>
      <c r="R1918" t="s">
        <v>5</v>
      </c>
    </row>
    <row r="1919" spans="1:18" x14ac:dyDescent="0.25">
      <c r="A1919" s="1">
        <v>43758.159687500003</v>
      </c>
      <c r="B1919">
        <v>817.24</v>
      </c>
      <c r="C1919" t="s">
        <v>5</v>
      </c>
      <c r="D1919" s="1">
        <v>43758.159687500003</v>
      </c>
      <c r="E1919">
        <v>218684.7</v>
      </c>
      <c r="F1919" t="s">
        <v>5</v>
      </c>
      <c r="G1919" s="1">
        <v>43758.159687500003</v>
      </c>
      <c r="H1919">
        <v>2320.8000000000002</v>
      </c>
      <c r="I1919" t="s">
        <v>5</v>
      </c>
      <c r="J1919" s="1">
        <v>43758.159687500003</v>
      </c>
      <c r="K1919">
        <v>7761.8</v>
      </c>
      <c r="L1919" t="s">
        <v>5</v>
      </c>
      <c r="M1919" s="1">
        <v>43758.159687500003</v>
      </c>
      <c r="N1919">
        <v>92032.9</v>
      </c>
      <c r="O1919" t="s">
        <v>5</v>
      </c>
      <c r="P1919" s="1">
        <v>43758.159687500003</v>
      </c>
      <c r="Q1919">
        <v>79385.899999999994</v>
      </c>
      <c r="R1919" t="s">
        <v>5</v>
      </c>
    </row>
    <row r="1920" spans="1:18" x14ac:dyDescent="0.25">
      <c r="A1920" s="1">
        <v>43758.170104166667</v>
      </c>
      <c r="B1920">
        <v>817.24</v>
      </c>
      <c r="C1920" t="s">
        <v>5</v>
      </c>
      <c r="D1920" s="1">
        <v>43758.170104166667</v>
      </c>
      <c r="E1920">
        <v>218684.7</v>
      </c>
      <c r="F1920" t="s">
        <v>5</v>
      </c>
      <c r="G1920" s="1">
        <v>43758.170104166667</v>
      </c>
      <c r="H1920">
        <v>2320.8000000000002</v>
      </c>
      <c r="I1920" t="s">
        <v>5</v>
      </c>
      <c r="J1920" s="1">
        <v>43758.170104166667</v>
      </c>
      <c r="K1920">
        <v>7761.8</v>
      </c>
      <c r="L1920" t="s">
        <v>5</v>
      </c>
      <c r="M1920" s="1">
        <v>43758.170104166667</v>
      </c>
      <c r="N1920">
        <v>92033.9</v>
      </c>
      <c r="O1920" t="s">
        <v>5</v>
      </c>
      <c r="P1920" s="1">
        <v>43758.170104166667</v>
      </c>
      <c r="Q1920">
        <v>79386.7</v>
      </c>
      <c r="R1920" t="s">
        <v>5</v>
      </c>
    </row>
    <row r="1921" spans="1:18" x14ac:dyDescent="0.25">
      <c r="A1921" s="1">
        <v>43758.180520833332</v>
      </c>
      <c r="B1921">
        <v>817.24</v>
      </c>
      <c r="C1921" t="s">
        <v>5</v>
      </c>
      <c r="D1921" s="1">
        <v>43758.180520833332</v>
      </c>
      <c r="E1921">
        <v>218684.7</v>
      </c>
      <c r="F1921" t="s">
        <v>5</v>
      </c>
      <c r="G1921" s="1">
        <v>43758.180520833332</v>
      </c>
      <c r="H1921">
        <v>2320.8000000000002</v>
      </c>
      <c r="I1921" t="s">
        <v>5</v>
      </c>
      <c r="J1921" s="1">
        <v>43758.180520833332</v>
      </c>
      <c r="K1921">
        <v>7761.8</v>
      </c>
      <c r="L1921" t="s">
        <v>5</v>
      </c>
      <c r="M1921" s="1">
        <v>43758.180520833332</v>
      </c>
      <c r="N1921">
        <v>92034.9</v>
      </c>
      <c r="O1921" t="s">
        <v>5</v>
      </c>
      <c r="P1921" s="1">
        <v>43758.180520833332</v>
      </c>
      <c r="Q1921">
        <v>79387.600000000006</v>
      </c>
      <c r="R1921" t="s">
        <v>5</v>
      </c>
    </row>
    <row r="1922" spans="1:18" x14ac:dyDescent="0.25">
      <c r="A1922" s="1">
        <v>43758.190937500003</v>
      </c>
      <c r="B1922">
        <v>817.24</v>
      </c>
      <c r="C1922" t="s">
        <v>5</v>
      </c>
      <c r="D1922" s="1">
        <v>43758.190937500003</v>
      </c>
      <c r="E1922">
        <v>218684.7</v>
      </c>
      <c r="F1922" t="s">
        <v>5</v>
      </c>
      <c r="G1922" s="1">
        <v>43758.190937500003</v>
      </c>
      <c r="H1922">
        <v>2320.8000000000002</v>
      </c>
      <c r="I1922" t="s">
        <v>5</v>
      </c>
      <c r="J1922" s="1">
        <v>43758.190937500003</v>
      </c>
      <c r="K1922">
        <v>7761.8</v>
      </c>
      <c r="L1922" t="s">
        <v>5</v>
      </c>
      <c r="M1922" s="1">
        <v>43758.190937500003</v>
      </c>
      <c r="N1922">
        <v>92035.9</v>
      </c>
      <c r="O1922" t="s">
        <v>5</v>
      </c>
      <c r="P1922" s="1">
        <v>43758.190937500003</v>
      </c>
      <c r="Q1922">
        <v>79388.5</v>
      </c>
      <c r="R1922" t="s">
        <v>5</v>
      </c>
    </row>
    <row r="1923" spans="1:18" x14ac:dyDescent="0.25">
      <c r="A1923" s="1">
        <v>43758.201354166667</v>
      </c>
      <c r="B1923">
        <v>817.24</v>
      </c>
      <c r="C1923" t="s">
        <v>5</v>
      </c>
      <c r="D1923" s="1">
        <v>43758.201354166667</v>
      </c>
      <c r="E1923">
        <v>218684.7</v>
      </c>
      <c r="F1923" t="s">
        <v>5</v>
      </c>
      <c r="G1923" s="1">
        <v>43758.201354166667</v>
      </c>
      <c r="H1923">
        <v>2320.8000000000002</v>
      </c>
      <c r="I1923" t="s">
        <v>5</v>
      </c>
      <c r="J1923" s="1">
        <v>43758.201354166667</v>
      </c>
      <c r="K1923">
        <v>7761.8</v>
      </c>
      <c r="L1923" t="s">
        <v>5</v>
      </c>
      <c r="M1923" s="1">
        <v>43758.201354166667</v>
      </c>
      <c r="N1923">
        <v>92036.9</v>
      </c>
      <c r="O1923" t="s">
        <v>5</v>
      </c>
      <c r="P1923" s="1">
        <v>43758.201354166667</v>
      </c>
      <c r="Q1923">
        <v>79389.3</v>
      </c>
      <c r="R1923" t="s">
        <v>5</v>
      </c>
    </row>
    <row r="1924" spans="1:18" x14ac:dyDescent="0.25">
      <c r="A1924" s="1">
        <v>43758.211770833332</v>
      </c>
      <c r="B1924">
        <v>817.25</v>
      </c>
      <c r="C1924" t="s">
        <v>5</v>
      </c>
      <c r="D1924" s="1">
        <v>43758.211770833332</v>
      </c>
      <c r="E1924">
        <v>218684.7</v>
      </c>
      <c r="F1924" t="s">
        <v>5</v>
      </c>
      <c r="G1924" s="1">
        <v>43758.211770833332</v>
      </c>
      <c r="H1924">
        <v>2320.9</v>
      </c>
      <c r="I1924" t="s">
        <v>5</v>
      </c>
      <c r="J1924" s="1">
        <v>43758.211770833332</v>
      </c>
      <c r="K1924">
        <v>7761.8</v>
      </c>
      <c r="L1924" t="s">
        <v>5</v>
      </c>
      <c r="M1924" s="1">
        <v>43758.211770833332</v>
      </c>
      <c r="N1924">
        <v>92037.9</v>
      </c>
      <c r="O1924" t="s">
        <v>5</v>
      </c>
      <c r="P1924" s="1">
        <v>43758.211770833332</v>
      </c>
      <c r="Q1924">
        <v>79390.2</v>
      </c>
      <c r="R1924" t="s">
        <v>5</v>
      </c>
    </row>
    <row r="1925" spans="1:18" x14ac:dyDescent="0.25">
      <c r="A1925" s="1">
        <v>43758.212025462963</v>
      </c>
      <c r="B1925">
        <v>817.25</v>
      </c>
      <c r="C1925" t="s">
        <v>4</v>
      </c>
      <c r="D1925" s="1">
        <v>43758.212025462963</v>
      </c>
      <c r="E1925">
        <v>218684.7</v>
      </c>
      <c r="F1925" t="s">
        <v>4</v>
      </c>
      <c r="G1925" s="1">
        <v>43758.212025462963</v>
      </c>
      <c r="H1925">
        <v>2320.9</v>
      </c>
      <c r="I1925" t="s">
        <v>4</v>
      </c>
      <c r="J1925" s="1">
        <v>43758.212025462963</v>
      </c>
      <c r="K1925">
        <v>7761.8</v>
      </c>
      <c r="L1925" t="s">
        <v>4</v>
      </c>
      <c r="M1925" s="1">
        <v>43758.212025462963</v>
      </c>
      <c r="N1925">
        <v>92037.9</v>
      </c>
      <c r="O1925" t="s">
        <v>4</v>
      </c>
      <c r="P1925" s="1">
        <v>43758.212025462963</v>
      </c>
      <c r="Q1925">
        <v>79390.2</v>
      </c>
      <c r="R1925" t="s">
        <v>4</v>
      </c>
    </row>
    <row r="1926" spans="1:18" x14ac:dyDescent="0.25">
      <c r="A1926" s="1">
        <v>43758.222141203703</v>
      </c>
      <c r="B1926">
        <v>817.25</v>
      </c>
      <c r="C1926" t="s">
        <v>5</v>
      </c>
      <c r="D1926" s="1">
        <v>43758.222141203703</v>
      </c>
      <c r="E1926">
        <v>218684.7</v>
      </c>
      <c r="F1926" t="s">
        <v>5</v>
      </c>
      <c r="G1926" s="1">
        <v>43758.222141203703</v>
      </c>
      <c r="H1926">
        <v>2320.9</v>
      </c>
      <c r="I1926" t="s">
        <v>5</v>
      </c>
      <c r="J1926" s="1">
        <v>43758.222141203703</v>
      </c>
      <c r="K1926">
        <v>7761.8</v>
      </c>
      <c r="L1926" t="s">
        <v>5</v>
      </c>
      <c r="M1926" s="1">
        <v>43758.222141203703</v>
      </c>
      <c r="N1926">
        <v>92038.9</v>
      </c>
      <c r="O1926" t="s">
        <v>5</v>
      </c>
      <c r="P1926" s="1">
        <v>43758.222141203703</v>
      </c>
      <c r="Q1926">
        <v>79391</v>
      </c>
      <c r="R1926" t="s">
        <v>5</v>
      </c>
    </row>
    <row r="1927" spans="1:18" x14ac:dyDescent="0.25">
      <c r="A1927" s="1">
        <v>43758.232557870368</v>
      </c>
      <c r="B1927">
        <v>817.25</v>
      </c>
      <c r="C1927" t="s">
        <v>5</v>
      </c>
      <c r="D1927" s="1">
        <v>43758.232557870368</v>
      </c>
      <c r="E1927">
        <v>218684.7</v>
      </c>
      <c r="F1927" t="s">
        <v>5</v>
      </c>
      <c r="G1927" s="1">
        <v>43758.232557870368</v>
      </c>
      <c r="H1927">
        <v>2320.9</v>
      </c>
      <c r="I1927" t="s">
        <v>5</v>
      </c>
      <c r="J1927" s="1">
        <v>43758.232557870368</v>
      </c>
      <c r="K1927">
        <v>7761.8</v>
      </c>
      <c r="L1927" t="s">
        <v>5</v>
      </c>
      <c r="M1927" s="1">
        <v>43758.232557870368</v>
      </c>
      <c r="N1927">
        <v>92040</v>
      </c>
      <c r="O1927" t="s">
        <v>5</v>
      </c>
      <c r="P1927" s="1">
        <v>43758.232557870368</v>
      </c>
      <c r="Q1927">
        <v>79391.899999999994</v>
      </c>
      <c r="R1927" t="s">
        <v>5</v>
      </c>
    </row>
    <row r="1928" spans="1:18" x14ac:dyDescent="0.25">
      <c r="A1928" s="1">
        <v>43758.242974537039</v>
      </c>
      <c r="B1928">
        <v>817.25</v>
      </c>
      <c r="C1928" t="s">
        <v>5</v>
      </c>
      <c r="D1928" s="1">
        <v>43758.242974537039</v>
      </c>
      <c r="E1928">
        <v>218684.7</v>
      </c>
      <c r="F1928" t="s">
        <v>5</v>
      </c>
      <c r="G1928" s="1">
        <v>43758.242974537039</v>
      </c>
      <c r="H1928">
        <v>2320.9</v>
      </c>
      <c r="I1928" t="s">
        <v>5</v>
      </c>
      <c r="J1928" s="1">
        <v>43758.242974537039</v>
      </c>
      <c r="K1928">
        <v>7761.8</v>
      </c>
      <c r="L1928" t="s">
        <v>5</v>
      </c>
      <c r="M1928" s="1">
        <v>43758.242974537039</v>
      </c>
      <c r="N1928">
        <v>92041</v>
      </c>
      <c r="O1928" t="s">
        <v>5</v>
      </c>
      <c r="P1928" s="1">
        <v>43758.242974537039</v>
      </c>
      <c r="Q1928">
        <v>79392.800000000003</v>
      </c>
      <c r="R1928" t="s">
        <v>5</v>
      </c>
    </row>
    <row r="1929" spans="1:18" x14ac:dyDescent="0.25">
      <c r="A1929" s="1">
        <v>43758.253391203703</v>
      </c>
      <c r="B1929">
        <v>817.25</v>
      </c>
      <c r="C1929" t="s">
        <v>5</v>
      </c>
      <c r="D1929" s="1">
        <v>43758.253391203703</v>
      </c>
      <c r="E1929">
        <v>218684.7</v>
      </c>
      <c r="F1929" t="s">
        <v>5</v>
      </c>
      <c r="G1929" s="1">
        <v>43758.253391203703</v>
      </c>
      <c r="H1929">
        <v>2320.9</v>
      </c>
      <c r="I1929" t="s">
        <v>5</v>
      </c>
      <c r="J1929" s="1">
        <v>43758.253391203703</v>
      </c>
      <c r="K1929">
        <v>7761.8</v>
      </c>
      <c r="L1929" t="s">
        <v>5</v>
      </c>
      <c r="M1929" s="1">
        <v>43758.253391203703</v>
      </c>
      <c r="N1929">
        <v>92042</v>
      </c>
      <c r="O1929" t="s">
        <v>5</v>
      </c>
      <c r="P1929" s="1">
        <v>43758.253391203703</v>
      </c>
      <c r="Q1929">
        <v>79393.600000000006</v>
      </c>
      <c r="R1929" t="s">
        <v>5</v>
      </c>
    </row>
    <row r="1930" spans="1:18" x14ac:dyDescent="0.25">
      <c r="A1930" s="1">
        <v>43758.263807870368</v>
      </c>
      <c r="B1930">
        <v>817.26</v>
      </c>
      <c r="C1930" t="s">
        <v>5</v>
      </c>
      <c r="D1930" s="1">
        <v>43758.263807870368</v>
      </c>
      <c r="E1930">
        <v>218684.7</v>
      </c>
      <c r="F1930" t="s">
        <v>5</v>
      </c>
      <c r="G1930" s="1">
        <v>43758.263807870368</v>
      </c>
      <c r="H1930">
        <v>2320.9</v>
      </c>
      <c r="I1930" t="s">
        <v>5</v>
      </c>
      <c r="J1930" s="1">
        <v>43758.263807870368</v>
      </c>
      <c r="K1930">
        <v>7761.8</v>
      </c>
      <c r="L1930" t="s">
        <v>5</v>
      </c>
      <c r="M1930" s="1">
        <v>43758.263807870368</v>
      </c>
      <c r="N1930">
        <v>92043</v>
      </c>
      <c r="O1930" t="s">
        <v>5</v>
      </c>
      <c r="P1930" s="1">
        <v>43758.263807870368</v>
      </c>
      <c r="Q1930">
        <v>79394.5</v>
      </c>
      <c r="R1930" t="s">
        <v>5</v>
      </c>
    </row>
    <row r="1931" spans="1:18" x14ac:dyDescent="0.25">
      <c r="A1931" s="1">
        <v>43758.274224537039</v>
      </c>
      <c r="B1931">
        <v>817.26</v>
      </c>
      <c r="C1931" t="s">
        <v>5</v>
      </c>
      <c r="D1931" s="1">
        <v>43758.274224537039</v>
      </c>
      <c r="E1931">
        <v>218684.7</v>
      </c>
      <c r="F1931" t="s">
        <v>5</v>
      </c>
      <c r="G1931" s="1">
        <v>43758.274224537039</v>
      </c>
      <c r="H1931">
        <v>2320.9</v>
      </c>
      <c r="I1931" t="s">
        <v>5</v>
      </c>
      <c r="J1931" s="1">
        <v>43758.274224537039</v>
      </c>
      <c r="K1931">
        <v>7761.9</v>
      </c>
      <c r="L1931" t="s">
        <v>5</v>
      </c>
      <c r="M1931" s="1">
        <v>43758.274224537039</v>
      </c>
      <c r="N1931">
        <v>92044</v>
      </c>
      <c r="O1931" t="s">
        <v>5</v>
      </c>
      <c r="P1931" s="1">
        <v>43758.274224537039</v>
      </c>
      <c r="Q1931">
        <v>79395.399999999994</v>
      </c>
      <c r="R1931" t="s">
        <v>5</v>
      </c>
    </row>
    <row r="1932" spans="1:18" x14ac:dyDescent="0.25">
      <c r="A1932" s="1">
        <v>43758.284641203703</v>
      </c>
      <c r="B1932">
        <v>817.26</v>
      </c>
      <c r="C1932" t="s">
        <v>5</v>
      </c>
      <c r="D1932" s="1">
        <v>43758.284641203703</v>
      </c>
      <c r="E1932">
        <v>218684.7</v>
      </c>
      <c r="F1932" t="s">
        <v>5</v>
      </c>
      <c r="G1932" s="1">
        <v>43758.284641203703</v>
      </c>
      <c r="H1932">
        <v>2320.9</v>
      </c>
      <c r="I1932" t="s">
        <v>5</v>
      </c>
      <c r="J1932" s="1">
        <v>43758.284641203703</v>
      </c>
      <c r="K1932">
        <v>7761.9</v>
      </c>
      <c r="L1932" t="s">
        <v>5</v>
      </c>
      <c r="M1932" s="1">
        <v>43758.284641203703</v>
      </c>
      <c r="N1932">
        <v>92045</v>
      </c>
      <c r="O1932" t="s">
        <v>5</v>
      </c>
      <c r="P1932" s="1">
        <v>43758.284641203703</v>
      </c>
      <c r="Q1932">
        <v>79396.3</v>
      </c>
      <c r="R1932" t="s">
        <v>5</v>
      </c>
    </row>
    <row r="1933" spans="1:18" x14ac:dyDescent="0.25">
      <c r="A1933" s="1">
        <v>43758.295057870368</v>
      </c>
      <c r="B1933">
        <v>817.26</v>
      </c>
      <c r="C1933" t="s">
        <v>5</v>
      </c>
      <c r="D1933" s="1">
        <v>43758.295057870368</v>
      </c>
      <c r="E1933">
        <v>218684.7</v>
      </c>
      <c r="F1933" t="s">
        <v>5</v>
      </c>
      <c r="G1933" s="1">
        <v>43758.295057870368</v>
      </c>
      <c r="H1933">
        <v>2320.9</v>
      </c>
      <c r="I1933" t="s">
        <v>5</v>
      </c>
      <c r="J1933" s="1">
        <v>43758.295057870368</v>
      </c>
      <c r="K1933">
        <v>7761.9</v>
      </c>
      <c r="L1933" t="s">
        <v>5</v>
      </c>
      <c r="M1933" s="1">
        <v>43758.295057870368</v>
      </c>
      <c r="N1933">
        <v>92046</v>
      </c>
      <c r="O1933" t="s">
        <v>5</v>
      </c>
      <c r="P1933" s="1">
        <v>43758.295057870368</v>
      </c>
      <c r="Q1933">
        <v>79397.100000000006</v>
      </c>
      <c r="R1933" t="s">
        <v>5</v>
      </c>
    </row>
    <row r="1934" spans="1:18" x14ac:dyDescent="0.25">
      <c r="A1934" s="1">
        <v>43758.305474537039</v>
      </c>
      <c r="B1934">
        <v>817.26</v>
      </c>
      <c r="C1934" t="s">
        <v>5</v>
      </c>
      <c r="D1934" s="1">
        <v>43758.305474537039</v>
      </c>
      <c r="E1934">
        <v>218684.7</v>
      </c>
      <c r="F1934" t="s">
        <v>5</v>
      </c>
      <c r="G1934" s="1">
        <v>43758.305474537039</v>
      </c>
      <c r="H1934">
        <v>2320.9</v>
      </c>
      <c r="I1934" t="s">
        <v>5</v>
      </c>
      <c r="J1934" s="1">
        <v>43758.305474537039</v>
      </c>
      <c r="K1934">
        <v>7761.9</v>
      </c>
      <c r="L1934" t="s">
        <v>5</v>
      </c>
      <c r="M1934" s="1">
        <v>43758.305474537039</v>
      </c>
      <c r="N1934">
        <v>92047</v>
      </c>
      <c r="O1934" t="s">
        <v>5</v>
      </c>
      <c r="P1934" s="1">
        <v>43758.305474537039</v>
      </c>
      <c r="Q1934">
        <v>79398</v>
      </c>
      <c r="R1934" t="s">
        <v>5</v>
      </c>
    </row>
    <row r="1935" spans="1:18" x14ac:dyDescent="0.25">
      <c r="A1935" s="1">
        <v>43758.315891203703</v>
      </c>
      <c r="B1935">
        <v>817.27</v>
      </c>
      <c r="C1935" t="s">
        <v>5</v>
      </c>
      <c r="D1935" s="1">
        <v>43758.315891203703</v>
      </c>
      <c r="E1935">
        <v>218684.7</v>
      </c>
      <c r="F1935" t="s">
        <v>5</v>
      </c>
      <c r="G1935" s="1">
        <v>43758.315891203703</v>
      </c>
      <c r="H1935">
        <v>2320.9</v>
      </c>
      <c r="I1935" t="s">
        <v>5</v>
      </c>
      <c r="J1935" s="1">
        <v>43758.315891203703</v>
      </c>
      <c r="K1935">
        <v>7761.9</v>
      </c>
      <c r="L1935" t="s">
        <v>5</v>
      </c>
      <c r="M1935" s="1">
        <v>43758.315891203703</v>
      </c>
      <c r="N1935">
        <v>92048.1</v>
      </c>
      <c r="O1935" t="s">
        <v>5</v>
      </c>
      <c r="P1935" s="1">
        <v>43758.315891203703</v>
      </c>
      <c r="Q1935">
        <v>79398.899999999994</v>
      </c>
      <c r="R1935" t="s">
        <v>5</v>
      </c>
    </row>
    <row r="1936" spans="1:18" x14ac:dyDescent="0.25">
      <c r="A1936" s="1">
        <v>43758.326307870368</v>
      </c>
      <c r="B1936">
        <v>817.27</v>
      </c>
      <c r="C1936" t="s">
        <v>5</v>
      </c>
      <c r="D1936" s="1">
        <v>43758.326307870368</v>
      </c>
      <c r="E1936">
        <v>218684.7</v>
      </c>
      <c r="F1936" t="s">
        <v>5</v>
      </c>
      <c r="G1936" s="1">
        <v>43758.326307870368</v>
      </c>
      <c r="H1936">
        <v>2320.9</v>
      </c>
      <c r="I1936" t="s">
        <v>5</v>
      </c>
      <c r="J1936" s="1">
        <v>43758.326307870368</v>
      </c>
      <c r="K1936">
        <v>7761.9</v>
      </c>
      <c r="L1936" t="s">
        <v>5</v>
      </c>
      <c r="M1936" s="1">
        <v>43758.326307870368</v>
      </c>
      <c r="N1936">
        <v>92049.1</v>
      </c>
      <c r="O1936" t="s">
        <v>5</v>
      </c>
      <c r="P1936" s="1">
        <v>43758.326307870368</v>
      </c>
      <c r="Q1936">
        <v>79399.7</v>
      </c>
      <c r="R1936" t="s">
        <v>5</v>
      </c>
    </row>
    <row r="1937" spans="1:18" x14ac:dyDescent="0.25">
      <c r="A1937" s="1">
        <v>43758.336724537039</v>
      </c>
      <c r="B1937">
        <v>817.27</v>
      </c>
      <c r="C1937" t="s">
        <v>5</v>
      </c>
      <c r="D1937" s="1">
        <v>43758.336724537039</v>
      </c>
      <c r="E1937">
        <v>218684.7</v>
      </c>
      <c r="F1937" t="s">
        <v>5</v>
      </c>
      <c r="G1937" s="1">
        <v>43758.336724537039</v>
      </c>
      <c r="H1937">
        <v>2320.9</v>
      </c>
      <c r="I1937" t="s">
        <v>5</v>
      </c>
      <c r="J1937" s="1">
        <v>43758.336724537039</v>
      </c>
      <c r="K1937">
        <v>7761.9</v>
      </c>
      <c r="L1937" t="s">
        <v>5</v>
      </c>
      <c r="M1937" s="1">
        <v>43758.336724537039</v>
      </c>
      <c r="N1937">
        <v>92050.1</v>
      </c>
      <c r="O1937" t="s">
        <v>5</v>
      </c>
      <c r="P1937" s="1">
        <v>43758.336724537039</v>
      </c>
      <c r="Q1937">
        <v>79400.600000000006</v>
      </c>
      <c r="R1937" t="s">
        <v>5</v>
      </c>
    </row>
    <row r="1938" spans="1:18" x14ac:dyDescent="0.25">
      <c r="A1938" s="1">
        <v>43758.347141203703</v>
      </c>
      <c r="B1938">
        <v>817.27</v>
      </c>
      <c r="C1938" t="s">
        <v>5</v>
      </c>
      <c r="D1938" s="1">
        <v>43758.347141203703</v>
      </c>
      <c r="E1938">
        <v>218684.7</v>
      </c>
      <c r="F1938" t="s">
        <v>5</v>
      </c>
      <c r="G1938" s="1">
        <v>43758.347141203703</v>
      </c>
      <c r="H1938">
        <v>2320.9</v>
      </c>
      <c r="I1938" t="s">
        <v>5</v>
      </c>
      <c r="J1938" s="1">
        <v>43758.347141203703</v>
      </c>
      <c r="K1938">
        <v>7761.9</v>
      </c>
      <c r="L1938" t="s">
        <v>5</v>
      </c>
      <c r="M1938" s="1">
        <v>43758.347141203703</v>
      </c>
      <c r="N1938">
        <v>92051.1</v>
      </c>
      <c r="O1938" t="s">
        <v>5</v>
      </c>
      <c r="P1938" s="1">
        <v>43758.347141203703</v>
      </c>
      <c r="Q1938">
        <v>79401.399999999994</v>
      </c>
      <c r="R1938" t="s">
        <v>5</v>
      </c>
    </row>
    <row r="1939" spans="1:18" x14ac:dyDescent="0.25">
      <c r="A1939" s="1">
        <v>43758.357557870368</v>
      </c>
      <c r="B1939">
        <v>817.27</v>
      </c>
      <c r="C1939" t="s">
        <v>5</v>
      </c>
      <c r="D1939" s="1">
        <v>43758.357557870368</v>
      </c>
      <c r="E1939">
        <v>218684.7</v>
      </c>
      <c r="F1939" t="s">
        <v>5</v>
      </c>
      <c r="G1939" s="1">
        <v>43758.357557870368</v>
      </c>
      <c r="H1939">
        <v>2320.9</v>
      </c>
      <c r="I1939" t="s">
        <v>5</v>
      </c>
      <c r="J1939" s="1">
        <v>43758.357557870368</v>
      </c>
      <c r="K1939">
        <v>7761.9</v>
      </c>
      <c r="L1939" t="s">
        <v>5</v>
      </c>
      <c r="M1939" s="1">
        <v>43758.357557870368</v>
      </c>
      <c r="N1939">
        <v>92052.1</v>
      </c>
      <c r="O1939" t="s">
        <v>5</v>
      </c>
      <c r="P1939" s="1">
        <v>43758.357557870368</v>
      </c>
      <c r="Q1939">
        <v>79402.3</v>
      </c>
      <c r="R1939" t="s">
        <v>5</v>
      </c>
    </row>
    <row r="1940" spans="1:18" x14ac:dyDescent="0.25">
      <c r="A1940" s="1">
        <v>43758.367974537039</v>
      </c>
      <c r="B1940">
        <v>817.28</v>
      </c>
      <c r="C1940" t="s">
        <v>5</v>
      </c>
      <c r="D1940" s="1">
        <v>43758.367974537039</v>
      </c>
      <c r="E1940">
        <v>218684.7</v>
      </c>
      <c r="F1940" t="s">
        <v>5</v>
      </c>
      <c r="G1940" s="1">
        <v>43758.367974537039</v>
      </c>
      <c r="H1940">
        <v>2320.9</v>
      </c>
      <c r="I1940" t="s">
        <v>5</v>
      </c>
      <c r="J1940" s="1">
        <v>43758.367974537039</v>
      </c>
      <c r="K1940">
        <v>7761.9</v>
      </c>
      <c r="L1940" t="s">
        <v>5</v>
      </c>
      <c r="M1940" s="1">
        <v>43758.367974537039</v>
      </c>
      <c r="N1940">
        <v>92053.1</v>
      </c>
      <c r="O1940" t="s">
        <v>5</v>
      </c>
      <c r="P1940" s="1">
        <v>43758.367974537039</v>
      </c>
      <c r="Q1940">
        <v>79403.199999999997</v>
      </c>
      <c r="R1940" t="s">
        <v>5</v>
      </c>
    </row>
    <row r="1941" spans="1:18" x14ac:dyDescent="0.25">
      <c r="A1941" s="1">
        <v>43758.378391203703</v>
      </c>
      <c r="B1941">
        <v>817.28</v>
      </c>
      <c r="C1941" t="s">
        <v>5</v>
      </c>
      <c r="D1941" s="1">
        <v>43758.378391203703</v>
      </c>
      <c r="E1941">
        <v>218684.7</v>
      </c>
      <c r="F1941" t="s">
        <v>5</v>
      </c>
      <c r="G1941" s="1">
        <v>43758.378391203703</v>
      </c>
      <c r="H1941">
        <v>2320.9</v>
      </c>
      <c r="I1941" t="s">
        <v>5</v>
      </c>
      <c r="J1941" s="1">
        <v>43758.378391203703</v>
      </c>
      <c r="K1941">
        <v>7761.9</v>
      </c>
      <c r="L1941" t="s">
        <v>5</v>
      </c>
      <c r="M1941" s="1">
        <v>43758.378391203703</v>
      </c>
      <c r="N1941">
        <v>92053.8</v>
      </c>
      <c r="O1941" t="s">
        <v>5</v>
      </c>
      <c r="P1941" s="1">
        <v>43758.378391203703</v>
      </c>
      <c r="Q1941">
        <v>79403.8</v>
      </c>
      <c r="R1941" t="s">
        <v>5</v>
      </c>
    </row>
    <row r="1942" spans="1:18" x14ac:dyDescent="0.25">
      <c r="A1942" s="1">
        <v>43758.388807870368</v>
      </c>
      <c r="B1942">
        <v>817.28</v>
      </c>
      <c r="C1942" t="s">
        <v>5</v>
      </c>
      <c r="D1942" s="1">
        <v>43758.388807870368</v>
      </c>
      <c r="E1942">
        <v>218684.7</v>
      </c>
      <c r="F1942" t="s">
        <v>5</v>
      </c>
      <c r="G1942" s="1">
        <v>43758.388807870368</v>
      </c>
      <c r="H1942">
        <v>2320.9</v>
      </c>
      <c r="I1942" t="s">
        <v>5</v>
      </c>
      <c r="J1942" s="1">
        <v>43758.388807870368</v>
      </c>
      <c r="K1942">
        <v>7761.9</v>
      </c>
      <c r="L1942" t="s">
        <v>5</v>
      </c>
      <c r="M1942" s="1">
        <v>43758.388807870368</v>
      </c>
      <c r="N1942">
        <v>92053.8</v>
      </c>
      <c r="O1942" t="s">
        <v>5</v>
      </c>
      <c r="P1942" s="1">
        <v>43758.388807870368</v>
      </c>
      <c r="Q1942">
        <v>79403.8</v>
      </c>
      <c r="R1942" t="s">
        <v>5</v>
      </c>
    </row>
    <row r="1943" spans="1:18" x14ac:dyDescent="0.25">
      <c r="A1943" s="1">
        <v>43758.399224537039</v>
      </c>
      <c r="B1943">
        <v>817.28</v>
      </c>
      <c r="C1943" t="s">
        <v>5</v>
      </c>
      <c r="D1943" s="1">
        <v>43758.399224537039</v>
      </c>
      <c r="E1943">
        <v>218684.7</v>
      </c>
      <c r="F1943" t="s">
        <v>5</v>
      </c>
      <c r="G1943" s="1">
        <v>43758.399224537039</v>
      </c>
      <c r="H1943">
        <v>2321</v>
      </c>
      <c r="I1943" t="s">
        <v>5</v>
      </c>
      <c r="J1943" s="1">
        <v>43758.399224537039</v>
      </c>
      <c r="K1943">
        <v>7761.9</v>
      </c>
      <c r="L1943" t="s">
        <v>5</v>
      </c>
      <c r="M1943" s="1">
        <v>43758.399224537039</v>
      </c>
      <c r="N1943">
        <v>92053.8</v>
      </c>
      <c r="O1943" t="s">
        <v>5</v>
      </c>
      <c r="P1943" s="1">
        <v>43758.399224537039</v>
      </c>
      <c r="Q1943">
        <v>79403.8</v>
      </c>
      <c r="R1943" t="s">
        <v>5</v>
      </c>
    </row>
    <row r="1944" spans="1:18" x14ac:dyDescent="0.25">
      <c r="A1944" s="1">
        <v>43758.409641203703</v>
      </c>
      <c r="B1944">
        <v>817.28</v>
      </c>
      <c r="C1944" t="s">
        <v>5</v>
      </c>
      <c r="D1944" s="1">
        <v>43758.409641203703</v>
      </c>
      <c r="E1944">
        <v>218684.7</v>
      </c>
      <c r="F1944" t="s">
        <v>5</v>
      </c>
      <c r="G1944" s="1">
        <v>43758.409641203703</v>
      </c>
      <c r="H1944">
        <v>2321</v>
      </c>
      <c r="I1944" t="s">
        <v>5</v>
      </c>
      <c r="J1944" s="1">
        <v>43758.409641203703</v>
      </c>
      <c r="K1944">
        <v>7762</v>
      </c>
      <c r="L1944" t="s">
        <v>5</v>
      </c>
      <c r="M1944" s="1">
        <v>43758.409641203703</v>
      </c>
      <c r="N1944">
        <v>92053.8</v>
      </c>
      <c r="O1944" t="s">
        <v>5</v>
      </c>
      <c r="P1944" s="1">
        <v>43758.409641203703</v>
      </c>
      <c r="Q1944">
        <v>79403.8</v>
      </c>
      <c r="R1944" t="s">
        <v>5</v>
      </c>
    </row>
    <row r="1945" spans="1:18" x14ac:dyDescent="0.25">
      <c r="A1945" s="1">
        <v>43758.420057870368</v>
      </c>
      <c r="B1945">
        <v>817.28</v>
      </c>
      <c r="C1945" t="s">
        <v>5</v>
      </c>
      <c r="D1945" s="1">
        <v>43758.420057870368</v>
      </c>
      <c r="E1945">
        <v>218684.7</v>
      </c>
      <c r="F1945" t="s">
        <v>5</v>
      </c>
      <c r="G1945" s="1">
        <v>43758.420057870368</v>
      </c>
      <c r="H1945">
        <v>2321</v>
      </c>
      <c r="I1945" t="s">
        <v>5</v>
      </c>
      <c r="J1945" s="1">
        <v>43758.420057870368</v>
      </c>
      <c r="K1945">
        <v>7762</v>
      </c>
      <c r="L1945" t="s">
        <v>5</v>
      </c>
      <c r="M1945" s="1">
        <v>43758.420057870368</v>
      </c>
      <c r="N1945">
        <v>92053.8</v>
      </c>
      <c r="O1945" t="s">
        <v>5</v>
      </c>
      <c r="P1945" s="1">
        <v>43758.420057870368</v>
      </c>
      <c r="Q1945">
        <v>79403.8</v>
      </c>
      <c r="R1945" t="s">
        <v>5</v>
      </c>
    </row>
    <row r="1946" spans="1:18" x14ac:dyDescent="0.25">
      <c r="A1946" s="1">
        <v>43758.430474537039</v>
      </c>
      <c r="B1946">
        <v>817.28</v>
      </c>
      <c r="C1946" t="s">
        <v>5</v>
      </c>
      <c r="D1946" s="1">
        <v>43758.430474537039</v>
      </c>
      <c r="E1946">
        <v>218684.7</v>
      </c>
      <c r="F1946" t="s">
        <v>5</v>
      </c>
      <c r="G1946" s="1">
        <v>43758.430474537039</v>
      </c>
      <c r="H1946">
        <v>2321</v>
      </c>
      <c r="I1946" t="s">
        <v>5</v>
      </c>
      <c r="J1946" s="1">
        <v>43758.430474537039</v>
      </c>
      <c r="K1946">
        <v>7762</v>
      </c>
      <c r="L1946" t="s">
        <v>5</v>
      </c>
      <c r="M1946" s="1">
        <v>43758.430474537039</v>
      </c>
      <c r="N1946">
        <v>92053.8</v>
      </c>
      <c r="O1946" t="s">
        <v>5</v>
      </c>
      <c r="P1946" s="1">
        <v>43758.430474537039</v>
      </c>
      <c r="Q1946">
        <v>79403.8</v>
      </c>
      <c r="R1946" t="s">
        <v>5</v>
      </c>
    </row>
    <row r="1947" spans="1:18" x14ac:dyDescent="0.25">
      <c r="A1947" s="1">
        <v>43758.440891203703</v>
      </c>
      <c r="B1947">
        <v>817.28</v>
      </c>
      <c r="C1947" t="s">
        <v>5</v>
      </c>
      <c r="D1947" s="1">
        <v>43758.440891203703</v>
      </c>
      <c r="E1947">
        <v>218684.7</v>
      </c>
      <c r="F1947" t="s">
        <v>5</v>
      </c>
      <c r="G1947" s="1">
        <v>43758.440891203703</v>
      </c>
      <c r="H1947">
        <v>2321</v>
      </c>
      <c r="I1947" t="s">
        <v>5</v>
      </c>
      <c r="J1947" s="1">
        <v>43758.440891203703</v>
      </c>
      <c r="K1947">
        <v>7762</v>
      </c>
      <c r="L1947" t="s">
        <v>5</v>
      </c>
      <c r="M1947" s="1">
        <v>43758.440891203703</v>
      </c>
      <c r="N1947">
        <v>92053.8</v>
      </c>
      <c r="O1947" t="s">
        <v>5</v>
      </c>
      <c r="P1947" s="1">
        <v>43758.440891203703</v>
      </c>
      <c r="Q1947">
        <v>79403.8</v>
      </c>
      <c r="R1947" t="s">
        <v>5</v>
      </c>
    </row>
    <row r="1948" spans="1:18" x14ac:dyDescent="0.25">
      <c r="A1948" s="1">
        <v>43758.451307870368</v>
      </c>
      <c r="B1948">
        <v>817.28</v>
      </c>
      <c r="C1948" t="s">
        <v>5</v>
      </c>
      <c r="D1948" s="1">
        <v>43758.451307870368</v>
      </c>
      <c r="E1948">
        <v>218684.7</v>
      </c>
      <c r="F1948" t="s">
        <v>5</v>
      </c>
      <c r="G1948" s="1">
        <v>43758.451307870368</v>
      </c>
      <c r="H1948">
        <v>2321</v>
      </c>
      <c r="I1948" t="s">
        <v>5</v>
      </c>
      <c r="J1948" s="1">
        <v>43758.451307870368</v>
      </c>
      <c r="K1948">
        <v>7762</v>
      </c>
      <c r="L1948" t="s">
        <v>5</v>
      </c>
      <c r="M1948" s="1">
        <v>43758.451307870368</v>
      </c>
      <c r="N1948">
        <v>92053.8</v>
      </c>
      <c r="O1948" t="s">
        <v>5</v>
      </c>
      <c r="P1948" s="1">
        <v>43758.451307870368</v>
      </c>
      <c r="Q1948">
        <v>79403.8</v>
      </c>
      <c r="R1948" t="s">
        <v>5</v>
      </c>
    </row>
    <row r="1949" spans="1:18" x14ac:dyDescent="0.25">
      <c r="A1949" s="1">
        <v>43758.461724537039</v>
      </c>
      <c r="B1949">
        <v>817.28</v>
      </c>
      <c r="C1949" t="s">
        <v>5</v>
      </c>
      <c r="D1949" s="1">
        <v>43758.461724537039</v>
      </c>
      <c r="E1949">
        <v>218684.7</v>
      </c>
      <c r="F1949" t="s">
        <v>5</v>
      </c>
      <c r="G1949" s="1">
        <v>43758.461724537039</v>
      </c>
      <c r="H1949">
        <v>2321</v>
      </c>
      <c r="I1949" t="s">
        <v>5</v>
      </c>
      <c r="J1949" s="1">
        <v>43758.461724537039</v>
      </c>
      <c r="K1949">
        <v>7762</v>
      </c>
      <c r="L1949" t="s">
        <v>5</v>
      </c>
      <c r="M1949" s="1">
        <v>43758.461724537039</v>
      </c>
      <c r="N1949">
        <v>92053.8</v>
      </c>
      <c r="O1949" t="s">
        <v>5</v>
      </c>
      <c r="P1949" s="1">
        <v>43758.461724537039</v>
      </c>
      <c r="Q1949">
        <v>79403.8</v>
      </c>
      <c r="R1949" t="s">
        <v>5</v>
      </c>
    </row>
    <row r="1950" spans="1:18" x14ac:dyDescent="0.25">
      <c r="A1950" s="1">
        <v>43758.472141203703</v>
      </c>
      <c r="B1950">
        <v>817.28</v>
      </c>
      <c r="C1950" t="s">
        <v>5</v>
      </c>
      <c r="D1950" s="1">
        <v>43758.472141203703</v>
      </c>
      <c r="E1950">
        <v>218684.7</v>
      </c>
      <c r="F1950" t="s">
        <v>5</v>
      </c>
      <c r="G1950" s="1">
        <v>43758.472141203703</v>
      </c>
      <c r="H1950">
        <v>2321</v>
      </c>
      <c r="I1950" t="s">
        <v>5</v>
      </c>
      <c r="J1950" s="1">
        <v>43758.472141203703</v>
      </c>
      <c r="K1950">
        <v>7762</v>
      </c>
      <c r="L1950" t="s">
        <v>5</v>
      </c>
      <c r="M1950" s="1">
        <v>43758.472141203703</v>
      </c>
      <c r="N1950">
        <v>92053.8</v>
      </c>
      <c r="O1950" t="s">
        <v>5</v>
      </c>
      <c r="P1950" s="1">
        <v>43758.472141203703</v>
      </c>
      <c r="Q1950">
        <v>79403.8</v>
      </c>
      <c r="R1950" t="s">
        <v>5</v>
      </c>
    </row>
    <row r="1951" spans="1:18" x14ac:dyDescent="0.25">
      <c r="A1951" s="1">
        <v>43758.482557870368</v>
      </c>
      <c r="B1951">
        <v>817.28</v>
      </c>
      <c r="C1951" t="s">
        <v>5</v>
      </c>
      <c r="D1951" s="1">
        <v>43758.482557870368</v>
      </c>
      <c r="E1951">
        <v>218684.7</v>
      </c>
      <c r="F1951" t="s">
        <v>5</v>
      </c>
      <c r="G1951" s="1">
        <v>43758.482557870368</v>
      </c>
      <c r="H1951">
        <v>2321</v>
      </c>
      <c r="I1951" t="s">
        <v>5</v>
      </c>
      <c r="J1951" s="1">
        <v>43758.482557870368</v>
      </c>
      <c r="K1951">
        <v>7762</v>
      </c>
      <c r="L1951" t="s">
        <v>5</v>
      </c>
      <c r="M1951" s="1">
        <v>43758.482557870368</v>
      </c>
      <c r="N1951">
        <v>92053.8</v>
      </c>
      <c r="O1951" t="s">
        <v>5</v>
      </c>
      <c r="P1951" s="1">
        <v>43758.482557870368</v>
      </c>
      <c r="Q1951">
        <v>79403.8</v>
      </c>
      <c r="R1951" t="s">
        <v>5</v>
      </c>
    </row>
    <row r="1952" spans="1:18" x14ac:dyDescent="0.25">
      <c r="A1952" s="1">
        <v>43758.492974537039</v>
      </c>
      <c r="B1952">
        <v>817.28</v>
      </c>
      <c r="C1952" t="s">
        <v>5</v>
      </c>
      <c r="D1952" s="1">
        <v>43758.492974537039</v>
      </c>
      <c r="E1952">
        <v>218684.7</v>
      </c>
      <c r="F1952" t="s">
        <v>5</v>
      </c>
      <c r="G1952" s="1">
        <v>43758.492974537039</v>
      </c>
      <c r="H1952">
        <v>2321</v>
      </c>
      <c r="I1952" t="s">
        <v>5</v>
      </c>
      <c r="J1952" s="1">
        <v>43758.492974537039</v>
      </c>
      <c r="K1952">
        <v>7762</v>
      </c>
      <c r="L1952" t="s">
        <v>5</v>
      </c>
      <c r="M1952" s="1">
        <v>43758.492974537039</v>
      </c>
      <c r="N1952">
        <v>92053.8</v>
      </c>
      <c r="O1952" t="s">
        <v>5</v>
      </c>
      <c r="P1952" s="1">
        <v>43758.492974537039</v>
      </c>
      <c r="Q1952">
        <v>79403.8</v>
      </c>
      <c r="R1952" t="s">
        <v>5</v>
      </c>
    </row>
    <row r="1953" spans="1:18" x14ac:dyDescent="0.25">
      <c r="A1953" s="1">
        <v>43758.503391203703</v>
      </c>
      <c r="B1953">
        <v>817.28</v>
      </c>
      <c r="C1953" t="s">
        <v>5</v>
      </c>
      <c r="D1953" s="1">
        <v>43758.503391203703</v>
      </c>
      <c r="E1953">
        <v>218684.7</v>
      </c>
      <c r="F1953" t="s">
        <v>5</v>
      </c>
      <c r="G1953" s="1">
        <v>43758.503391203703</v>
      </c>
      <c r="H1953">
        <v>2321</v>
      </c>
      <c r="I1953" t="s">
        <v>5</v>
      </c>
      <c r="J1953" s="1">
        <v>43758.503391203703</v>
      </c>
      <c r="K1953">
        <v>7762</v>
      </c>
      <c r="L1953" t="s">
        <v>5</v>
      </c>
      <c r="M1953" s="1">
        <v>43758.503391203703</v>
      </c>
      <c r="N1953">
        <v>92053.8</v>
      </c>
      <c r="O1953" t="s">
        <v>5</v>
      </c>
      <c r="P1953" s="1">
        <v>43758.503391203703</v>
      </c>
      <c r="Q1953">
        <v>79403.8</v>
      </c>
      <c r="R1953" t="s">
        <v>5</v>
      </c>
    </row>
    <row r="1954" spans="1:18" x14ac:dyDescent="0.25">
      <c r="A1954" s="1">
        <v>43758.513807870368</v>
      </c>
      <c r="B1954">
        <v>817.28</v>
      </c>
      <c r="C1954" t="s">
        <v>5</v>
      </c>
      <c r="D1954" s="1">
        <v>43758.513807870368</v>
      </c>
      <c r="E1954">
        <v>218684.7</v>
      </c>
      <c r="F1954" t="s">
        <v>5</v>
      </c>
      <c r="G1954" s="1">
        <v>43758.513807870368</v>
      </c>
      <c r="H1954">
        <v>2321</v>
      </c>
      <c r="I1954" t="s">
        <v>5</v>
      </c>
      <c r="J1954" s="1">
        <v>43758.513807870368</v>
      </c>
      <c r="K1954">
        <v>7762</v>
      </c>
      <c r="L1954" t="s">
        <v>5</v>
      </c>
      <c r="M1954" s="1">
        <v>43758.513807870368</v>
      </c>
      <c r="N1954">
        <v>92053.8</v>
      </c>
      <c r="O1954" t="s">
        <v>5</v>
      </c>
      <c r="P1954" s="1">
        <v>43758.513807870368</v>
      </c>
      <c r="Q1954">
        <v>79403.8</v>
      </c>
      <c r="R1954" t="s">
        <v>5</v>
      </c>
    </row>
    <row r="1955" spans="1:18" x14ac:dyDescent="0.25">
      <c r="A1955" s="1">
        <v>43758.524224537039</v>
      </c>
      <c r="B1955">
        <v>817.28</v>
      </c>
      <c r="C1955" t="s">
        <v>5</v>
      </c>
      <c r="D1955" s="1">
        <v>43758.524224537039</v>
      </c>
      <c r="E1955">
        <v>218684.7</v>
      </c>
      <c r="F1955" t="s">
        <v>5</v>
      </c>
      <c r="G1955" s="1">
        <v>43758.524224537039</v>
      </c>
      <c r="H1955">
        <v>2321</v>
      </c>
      <c r="I1955" t="s">
        <v>5</v>
      </c>
      <c r="J1955" s="1">
        <v>43758.524224537039</v>
      </c>
      <c r="K1955">
        <v>7762</v>
      </c>
      <c r="L1955" t="s">
        <v>5</v>
      </c>
      <c r="M1955" s="1">
        <v>43758.524224537039</v>
      </c>
      <c r="N1955">
        <v>92053.8</v>
      </c>
      <c r="O1955" t="s">
        <v>5</v>
      </c>
      <c r="P1955" s="1">
        <v>43758.524224537039</v>
      </c>
      <c r="Q1955">
        <v>79403.8</v>
      </c>
      <c r="R1955" t="s">
        <v>5</v>
      </c>
    </row>
    <row r="1956" spans="1:18" x14ac:dyDescent="0.25">
      <c r="A1956" s="1">
        <v>43758.534641203703</v>
      </c>
      <c r="B1956">
        <v>817.28</v>
      </c>
      <c r="C1956" t="s">
        <v>5</v>
      </c>
      <c r="D1956" s="1">
        <v>43758.534641203703</v>
      </c>
      <c r="E1956">
        <v>218684.7</v>
      </c>
      <c r="F1956" t="s">
        <v>5</v>
      </c>
      <c r="G1956" s="1">
        <v>43758.534641203703</v>
      </c>
      <c r="H1956">
        <v>2321</v>
      </c>
      <c r="I1956" t="s">
        <v>5</v>
      </c>
      <c r="J1956" s="1">
        <v>43758.534641203703</v>
      </c>
      <c r="K1956">
        <v>7762</v>
      </c>
      <c r="L1956" t="s">
        <v>5</v>
      </c>
      <c r="M1956" s="1">
        <v>43758.534641203703</v>
      </c>
      <c r="N1956">
        <v>92053.8</v>
      </c>
      <c r="O1956" t="s">
        <v>5</v>
      </c>
      <c r="P1956" s="1">
        <v>43758.534641203703</v>
      </c>
      <c r="Q1956">
        <v>79403.8</v>
      </c>
      <c r="R1956" t="s">
        <v>5</v>
      </c>
    </row>
    <row r="1957" spans="1:18" x14ac:dyDescent="0.25">
      <c r="A1957" s="1">
        <v>43758.545057870368</v>
      </c>
      <c r="B1957">
        <v>817.28</v>
      </c>
      <c r="C1957" t="s">
        <v>5</v>
      </c>
      <c r="D1957" s="1">
        <v>43758.545057870368</v>
      </c>
      <c r="E1957">
        <v>218684.7</v>
      </c>
      <c r="F1957" t="s">
        <v>5</v>
      </c>
      <c r="G1957" s="1">
        <v>43758.545057870368</v>
      </c>
      <c r="H1957">
        <v>2321</v>
      </c>
      <c r="I1957" t="s">
        <v>5</v>
      </c>
      <c r="J1957" s="1">
        <v>43758.545057870368</v>
      </c>
      <c r="K1957">
        <v>7762</v>
      </c>
      <c r="L1957" t="s">
        <v>5</v>
      </c>
      <c r="M1957" s="1">
        <v>43758.545057870368</v>
      </c>
      <c r="N1957">
        <v>92053.8</v>
      </c>
      <c r="O1957" t="s">
        <v>5</v>
      </c>
      <c r="P1957" s="1">
        <v>43758.545057870368</v>
      </c>
      <c r="Q1957">
        <v>79403.8</v>
      </c>
      <c r="R1957" t="s">
        <v>5</v>
      </c>
    </row>
    <row r="1958" spans="1:18" x14ac:dyDescent="0.25">
      <c r="A1958" s="1">
        <v>43758.555474537039</v>
      </c>
      <c r="B1958">
        <v>817.28</v>
      </c>
      <c r="C1958" t="s">
        <v>5</v>
      </c>
      <c r="D1958" s="1">
        <v>43758.555474537039</v>
      </c>
      <c r="E1958">
        <v>218684.7</v>
      </c>
      <c r="F1958" t="s">
        <v>5</v>
      </c>
      <c r="G1958" s="1">
        <v>43758.555474537039</v>
      </c>
      <c r="H1958">
        <v>2321</v>
      </c>
      <c r="I1958" t="s">
        <v>5</v>
      </c>
      <c r="J1958" s="1">
        <v>43758.555474537039</v>
      </c>
      <c r="K1958">
        <v>7762</v>
      </c>
      <c r="L1958" t="s">
        <v>5</v>
      </c>
      <c r="M1958" s="1">
        <v>43758.555474537039</v>
      </c>
      <c r="N1958">
        <v>92053.8</v>
      </c>
      <c r="O1958" t="s">
        <v>5</v>
      </c>
      <c r="P1958" s="1">
        <v>43758.555474537039</v>
      </c>
      <c r="Q1958">
        <v>79403.8</v>
      </c>
      <c r="R1958" t="s">
        <v>5</v>
      </c>
    </row>
    <row r="1959" spans="1:18" x14ac:dyDescent="0.25">
      <c r="A1959" s="1">
        <v>43758.565891203703</v>
      </c>
      <c r="B1959">
        <v>817.28</v>
      </c>
      <c r="C1959" t="s">
        <v>5</v>
      </c>
      <c r="D1959" s="1">
        <v>43758.565891203703</v>
      </c>
      <c r="E1959">
        <v>218684.7</v>
      </c>
      <c r="F1959" t="s">
        <v>5</v>
      </c>
      <c r="G1959" s="1">
        <v>43758.565891203703</v>
      </c>
      <c r="H1959">
        <v>2321</v>
      </c>
      <c r="I1959" t="s">
        <v>5</v>
      </c>
      <c r="J1959" s="1">
        <v>43758.565891203703</v>
      </c>
      <c r="K1959">
        <v>7762</v>
      </c>
      <c r="L1959" t="s">
        <v>5</v>
      </c>
      <c r="M1959" s="1">
        <v>43758.565891203703</v>
      </c>
      <c r="N1959">
        <v>92053.8</v>
      </c>
      <c r="O1959" t="s">
        <v>5</v>
      </c>
      <c r="P1959" s="1">
        <v>43758.565891203703</v>
      </c>
      <c r="Q1959">
        <v>79403.8</v>
      </c>
      <c r="R1959" t="s">
        <v>5</v>
      </c>
    </row>
    <row r="1960" spans="1:18" x14ac:dyDescent="0.25">
      <c r="A1960" s="1">
        <v>43758.576307870368</v>
      </c>
      <c r="B1960">
        <v>817.28</v>
      </c>
      <c r="C1960" t="s">
        <v>5</v>
      </c>
      <c r="D1960" s="1">
        <v>43758.576307870368</v>
      </c>
      <c r="E1960">
        <v>218684.7</v>
      </c>
      <c r="F1960" t="s">
        <v>5</v>
      </c>
      <c r="G1960" s="1">
        <v>43758.576307870368</v>
      </c>
      <c r="H1960">
        <v>2321.1</v>
      </c>
      <c r="I1960" t="s">
        <v>5</v>
      </c>
      <c r="J1960" s="1">
        <v>43758.576307870368</v>
      </c>
      <c r="K1960">
        <v>7762</v>
      </c>
      <c r="L1960" t="s">
        <v>5</v>
      </c>
      <c r="M1960" s="1">
        <v>43758.576307870368</v>
      </c>
      <c r="N1960">
        <v>92053.8</v>
      </c>
      <c r="O1960" t="s">
        <v>5</v>
      </c>
      <c r="P1960" s="1">
        <v>43758.576307870368</v>
      </c>
      <c r="Q1960">
        <v>79403.8</v>
      </c>
      <c r="R1960" t="s">
        <v>5</v>
      </c>
    </row>
    <row r="1961" spans="1:18" x14ac:dyDescent="0.25">
      <c r="A1961" s="1">
        <v>43758.586724537039</v>
      </c>
      <c r="B1961">
        <v>817.28</v>
      </c>
      <c r="C1961" t="s">
        <v>5</v>
      </c>
      <c r="D1961" s="1">
        <v>43758.586724537039</v>
      </c>
      <c r="E1961">
        <v>218684.7</v>
      </c>
      <c r="F1961" t="s">
        <v>5</v>
      </c>
      <c r="G1961" s="1">
        <v>43758.586724537039</v>
      </c>
      <c r="H1961">
        <v>2321.1</v>
      </c>
      <c r="I1961" t="s">
        <v>5</v>
      </c>
      <c r="J1961" s="1">
        <v>43758.586724537039</v>
      </c>
      <c r="K1961">
        <v>7762.1</v>
      </c>
      <c r="L1961" t="s">
        <v>5</v>
      </c>
      <c r="M1961" s="1">
        <v>43758.586724537039</v>
      </c>
      <c r="N1961">
        <v>92053.8</v>
      </c>
      <c r="O1961" t="s">
        <v>5</v>
      </c>
      <c r="P1961" s="1">
        <v>43758.586724537039</v>
      </c>
      <c r="Q1961">
        <v>79403.8</v>
      </c>
      <c r="R1961" t="s">
        <v>5</v>
      </c>
    </row>
    <row r="1962" spans="1:18" x14ac:dyDescent="0.25">
      <c r="A1962" s="1">
        <v>43758.597141203703</v>
      </c>
      <c r="B1962">
        <v>817.28</v>
      </c>
      <c r="C1962" t="s">
        <v>5</v>
      </c>
      <c r="D1962" s="1">
        <v>43758.597141203703</v>
      </c>
      <c r="E1962">
        <v>218684.7</v>
      </c>
      <c r="F1962" t="s">
        <v>5</v>
      </c>
      <c r="G1962" s="1">
        <v>43758.597141203703</v>
      </c>
      <c r="H1962">
        <v>2321.1</v>
      </c>
      <c r="I1962" t="s">
        <v>5</v>
      </c>
      <c r="J1962" s="1">
        <v>43758.597141203703</v>
      </c>
      <c r="K1962">
        <v>7762.1</v>
      </c>
      <c r="L1962" t="s">
        <v>5</v>
      </c>
      <c r="M1962" s="1">
        <v>43758.597141203703</v>
      </c>
      <c r="N1962">
        <v>92053.8</v>
      </c>
      <c r="O1962" t="s">
        <v>5</v>
      </c>
      <c r="P1962" s="1">
        <v>43758.597141203703</v>
      </c>
      <c r="Q1962">
        <v>79403.8</v>
      </c>
      <c r="R1962" t="s">
        <v>5</v>
      </c>
    </row>
    <row r="1963" spans="1:18" x14ac:dyDescent="0.25">
      <c r="A1963" s="1">
        <v>43758.607557870368</v>
      </c>
      <c r="B1963">
        <v>817.28</v>
      </c>
      <c r="C1963" t="s">
        <v>5</v>
      </c>
      <c r="D1963" s="1">
        <v>43758.607557870368</v>
      </c>
      <c r="E1963">
        <v>218684.7</v>
      </c>
      <c r="F1963" t="s">
        <v>5</v>
      </c>
      <c r="G1963" s="1">
        <v>43758.607557870368</v>
      </c>
      <c r="H1963">
        <v>2321.1</v>
      </c>
      <c r="I1963" t="s">
        <v>5</v>
      </c>
      <c r="J1963" s="1">
        <v>43758.607557870368</v>
      </c>
      <c r="K1963">
        <v>7762.1</v>
      </c>
      <c r="L1963" t="s">
        <v>5</v>
      </c>
      <c r="M1963" s="1">
        <v>43758.607557870368</v>
      </c>
      <c r="N1963">
        <v>92053.8</v>
      </c>
      <c r="O1963" t="s">
        <v>5</v>
      </c>
      <c r="P1963" s="1">
        <v>43758.607557870368</v>
      </c>
      <c r="Q1963">
        <v>79403.8</v>
      </c>
      <c r="R1963" t="s">
        <v>5</v>
      </c>
    </row>
    <row r="1964" spans="1:18" x14ac:dyDescent="0.25">
      <c r="A1964" s="1">
        <v>43758.617974537039</v>
      </c>
      <c r="B1964">
        <v>817.28</v>
      </c>
      <c r="C1964" t="s">
        <v>5</v>
      </c>
      <c r="D1964" s="1">
        <v>43758.617974537039</v>
      </c>
      <c r="E1964">
        <v>218684.7</v>
      </c>
      <c r="F1964" t="s">
        <v>5</v>
      </c>
      <c r="G1964" s="1">
        <v>43758.617974537039</v>
      </c>
      <c r="H1964">
        <v>2321.1</v>
      </c>
      <c r="I1964" t="s">
        <v>5</v>
      </c>
      <c r="J1964" s="1">
        <v>43758.617974537039</v>
      </c>
      <c r="K1964">
        <v>7762.1</v>
      </c>
      <c r="L1964" t="s">
        <v>5</v>
      </c>
      <c r="M1964" s="1">
        <v>43758.617974537039</v>
      </c>
      <c r="N1964">
        <v>92053.8</v>
      </c>
      <c r="O1964" t="s">
        <v>5</v>
      </c>
      <c r="P1964" s="1">
        <v>43758.617974537039</v>
      </c>
      <c r="Q1964">
        <v>79403.8</v>
      </c>
      <c r="R1964" t="s">
        <v>5</v>
      </c>
    </row>
    <row r="1965" spans="1:18" x14ac:dyDescent="0.25">
      <c r="A1965" s="1">
        <v>43758.628391203703</v>
      </c>
      <c r="B1965">
        <v>817.28</v>
      </c>
      <c r="C1965" t="s">
        <v>5</v>
      </c>
      <c r="D1965" s="1">
        <v>43758.628391203703</v>
      </c>
      <c r="E1965">
        <v>218684.7</v>
      </c>
      <c r="F1965" t="s">
        <v>5</v>
      </c>
      <c r="G1965" s="1">
        <v>43758.628391203703</v>
      </c>
      <c r="H1965">
        <v>2321.1</v>
      </c>
      <c r="I1965" t="s">
        <v>5</v>
      </c>
      <c r="J1965" s="1">
        <v>43758.628391203703</v>
      </c>
      <c r="K1965">
        <v>7762.1</v>
      </c>
      <c r="L1965" t="s">
        <v>5</v>
      </c>
      <c r="M1965" s="1">
        <v>43758.628391203703</v>
      </c>
      <c r="N1965">
        <v>92053.8</v>
      </c>
      <c r="O1965" t="s">
        <v>5</v>
      </c>
      <c r="P1965" s="1">
        <v>43758.628391203703</v>
      </c>
      <c r="Q1965">
        <v>79403.8</v>
      </c>
      <c r="R1965" t="s">
        <v>5</v>
      </c>
    </row>
    <row r="1966" spans="1:18" x14ac:dyDescent="0.25">
      <c r="A1966" s="1">
        <v>43758.631307870368</v>
      </c>
      <c r="B1966">
        <v>817.28</v>
      </c>
      <c r="C1966" t="s">
        <v>4</v>
      </c>
      <c r="D1966" s="1">
        <v>43758.631307870368</v>
      </c>
      <c r="E1966">
        <v>218684.7</v>
      </c>
      <c r="F1966" t="s">
        <v>4</v>
      </c>
      <c r="G1966" s="1">
        <v>43758.631307870368</v>
      </c>
      <c r="H1966">
        <v>2321.1</v>
      </c>
      <c r="I1966" t="s">
        <v>4</v>
      </c>
      <c r="J1966" s="1">
        <v>43758.631307870368</v>
      </c>
      <c r="K1966">
        <v>7762.1</v>
      </c>
      <c r="L1966" t="s">
        <v>4</v>
      </c>
      <c r="M1966" s="1">
        <v>43758.631307870368</v>
      </c>
      <c r="N1966">
        <v>92053.8</v>
      </c>
      <c r="O1966" t="s">
        <v>4</v>
      </c>
      <c r="P1966" s="1">
        <v>43758.631307870368</v>
      </c>
      <c r="Q1966">
        <v>79403.8</v>
      </c>
      <c r="R1966" t="s">
        <v>4</v>
      </c>
    </row>
    <row r="1967" spans="1:18" x14ac:dyDescent="0.25">
      <c r="A1967" s="1">
        <v>43758.638842592591</v>
      </c>
      <c r="B1967">
        <v>817.28</v>
      </c>
      <c r="C1967" t="s">
        <v>5</v>
      </c>
      <c r="D1967" s="1">
        <v>43758.638842592591</v>
      </c>
      <c r="E1967">
        <v>218684.7</v>
      </c>
      <c r="F1967" t="s">
        <v>5</v>
      </c>
      <c r="G1967" s="1">
        <v>43758.638842592591</v>
      </c>
      <c r="H1967">
        <v>2321.1</v>
      </c>
      <c r="I1967" t="s">
        <v>5</v>
      </c>
      <c r="J1967" s="1">
        <v>43758.638842592591</v>
      </c>
      <c r="K1967">
        <v>7762.1</v>
      </c>
      <c r="L1967" t="s">
        <v>5</v>
      </c>
      <c r="M1967" s="1">
        <v>43758.638842592591</v>
      </c>
      <c r="N1967">
        <v>92053.8</v>
      </c>
      <c r="O1967" t="s">
        <v>5</v>
      </c>
      <c r="P1967" s="1">
        <v>43758.638842592591</v>
      </c>
      <c r="Q1967">
        <v>79403.8</v>
      </c>
      <c r="R1967" t="s">
        <v>5</v>
      </c>
    </row>
    <row r="1968" spans="1:18" x14ac:dyDescent="0.25">
      <c r="A1968" s="1">
        <v>43758.649259259262</v>
      </c>
      <c r="B1968">
        <v>817.28</v>
      </c>
      <c r="C1968" t="s">
        <v>5</v>
      </c>
      <c r="D1968" s="1">
        <v>43758.649259259262</v>
      </c>
      <c r="E1968">
        <v>218684.7</v>
      </c>
      <c r="F1968" t="s">
        <v>5</v>
      </c>
      <c r="G1968" s="1">
        <v>43758.649259259262</v>
      </c>
      <c r="H1968">
        <v>2321.1</v>
      </c>
      <c r="I1968" t="s">
        <v>5</v>
      </c>
      <c r="J1968" s="1">
        <v>43758.649259259262</v>
      </c>
      <c r="K1968">
        <v>7762.1</v>
      </c>
      <c r="L1968" t="s">
        <v>5</v>
      </c>
      <c r="M1968" s="1">
        <v>43758.649259259262</v>
      </c>
      <c r="N1968">
        <v>92053.8</v>
      </c>
      <c r="O1968" t="s">
        <v>5</v>
      </c>
      <c r="P1968" s="1">
        <v>43758.649259259262</v>
      </c>
      <c r="Q1968">
        <v>79403.8</v>
      </c>
      <c r="R1968" t="s">
        <v>5</v>
      </c>
    </row>
    <row r="1969" spans="1:18" x14ac:dyDescent="0.25">
      <c r="A1969" s="1">
        <v>43758.659675925926</v>
      </c>
      <c r="B1969">
        <v>817.28</v>
      </c>
      <c r="C1969" t="s">
        <v>5</v>
      </c>
      <c r="D1969" s="1">
        <v>43758.659675925926</v>
      </c>
      <c r="E1969">
        <v>218684.7</v>
      </c>
      <c r="F1969" t="s">
        <v>5</v>
      </c>
      <c r="G1969" s="1">
        <v>43758.659675925926</v>
      </c>
      <c r="H1969">
        <v>2321.1</v>
      </c>
      <c r="I1969" t="s">
        <v>5</v>
      </c>
      <c r="J1969" s="1">
        <v>43758.659675925926</v>
      </c>
      <c r="K1969">
        <v>7762.1</v>
      </c>
      <c r="L1969" t="s">
        <v>5</v>
      </c>
      <c r="M1969" s="1">
        <v>43758.659675925926</v>
      </c>
      <c r="N1969">
        <v>92053.8</v>
      </c>
      <c r="O1969" t="s">
        <v>5</v>
      </c>
      <c r="P1969" s="1">
        <v>43758.659675925926</v>
      </c>
      <c r="Q1969">
        <v>79403.8</v>
      </c>
      <c r="R1969" t="s">
        <v>5</v>
      </c>
    </row>
    <row r="1970" spans="1:18" x14ac:dyDescent="0.25">
      <c r="A1970" s="1">
        <v>43758.670092592591</v>
      </c>
      <c r="B1970">
        <v>817.28</v>
      </c>
      <c r="C1970" t="s">
        <v>5</v>
      </c>
      <c r="D1970" s="1">
        <v>43758.670092592591</v>
      </c>
      <c r="E1970">
        <v>218684.7</v>
      </c>
      <c r="F1970" t="s">
        <v>5</v>
      </c>
      <c r="G1970" s="1">
        <v>43758.670092592591</v>
      </c>
      <c r="H1970">
        <v>2321.1</v>
      </c>
      <c r="I1970" t="s">
        <v>5</v>
      </c>
      <c r="J1970" s="1">
        <v>43758.670092592591</v>
      </c>
      <c r="K1970">
        <v>7762.1</v>
      </c>
      <c r="L1970" t="s">
        <v>5</v>
      </c>
      <c r="M1970" s="1">
        <v>43758.670092592591</v>
      </c>
      <c r="N1970">
        <v>92053.8</v>
      </c>
      <c r="O1970" t="s">
        <v>5</v>
      </c>
      <c r="P1970" s="1">
        <v>43758.670092592591</v>
      </c>
      <c r="Q1970">
        <v>79403.8</v>
      </c>
      <c r="R1970" t="s">
        <v>5</v>
      </c>
    </row>
    <row r="1971" spans="1:18" x14ac:dyDescent="0.25">
      <c r="A1971" s="1">
        <v>43758.680509259262</v>
      </c>
      <c r="B1971">
        <v>817.28</v>
      </c>
      <c r="C1971" t="s">
        <v>5</v>
      </c>
      <c r="D1971" s="1">
        <v>43758.680509259262</v>
      </c>
      <c r="E1971">
        <v>218684.7</v>
      </c>
      <c r="F1971" t="s">
        <v>5</v>
      </c>
      <c r="G1971" s="1">
        <v>43758.680509259262</v>
      </c>
      <c r="H1971">
        <v>2321.1</v>
      </c>
      <c r="I1971" t="s">
        <v>5</v>
      </c>
      <c r="J1971" s="1">
        <v>43758.680509259262</v>
      </c>
      <c r="K1971">
        <v>7762.1</v>
      </c>
      <c r="L1971" t="s">
        <v>5</v>
      </c>
      <c r="M1971" s="1">
        <v>43758.680509259262</v>
      </c>
      <c r="N1971">
        <v>92053.8</v>
      </c>
      <c r="O1971" t="s">
        <v>5</v>
      </c>
      <c r="P1971" s="1">
        <v>43758.680509259262</v>
      </c>
      <c r="Q1971">
        <v>79403.8</v>
      </c>
      <c r="R1971" t="s">
        <v>5</v>
      </c>
    </row>
    <row r="1972" spans="1:18" x14ac:dyDescent="0.25">
      <c r="A1972" s="1">
        <v>43758.690925925926</v>
      </c>
      <c r="B1972">
        <v>817.28</v>
      </c>
      <c r="C1972" t="s">
        <v>5</v>
      </c>
      <c r="D1972" s="1">
        <v>43758.690925925926</v>
      </c>
      <c r="E1972">
        <v>218684.7</v>
      </c>
      <c r="F1972" t="s">
        <v>5</v>
      </c>
      <c r="G1972" s="1">
        <v>43758.690925925926</v>
      </c>
      <c r="H1972">
        <v>2321.1</v>
      </c>
      <c r="I1972" t="s">
        <v>5</v>
      </c>
      <c r="J1972" s="1">
        <v>43758.690925925926</v>
      </c>
      <c r="K1972">
        <v>7762.1</v>
      </c>
      <c r="L1972" t="s">
        <v>5</v>
      </c>
      <c r="M1972" s="1">
        <v>43758.690925925926</v>
      </c>
      <c r="N1972">
        <v>92053.8</v>
      </c>
      <c r="O1972" t="s">
        <v>5</v>
      </c>
      <c r="P1972" s="1">
        <v>43758.690925925926</v>
      </c>
      <c r="Q1972">
        <v>79403.8</v>
      </c>
      <c r="R1972" t="s">
        <v>5</v>
      </c>
    </row>
    <row r="1973" spans="1:18" x14ac:dyDescent="0.25">
      <c r="A1973" s="1">
        <v>43758.701342592591</v>
      </c>
      <c r="B1973">
        <v>817.28</v>
      </c>
      <c r="C1973" t="s">
        <v>5</v>
      </c>
      <c r="D1973" s="1">
        <v>43758.701342592591</v>
      </c>
      <c r="E1973">
        <v>218684.7</v>
      </c>
      <c r="F1973" t="s">
        <v>5</v>
      </c>
      <c r="G1973" s="1">
        <v>43758.701342592591</v>
      </c>
      <c r="H1973">
        <v>2321.1</v>
      </c>
      <c r="I1973" t="s">
        <v>5</v>
      </c>
      <c r="J1973" s="1">
        <v>43758.701342592591</v>
      </c>
      <c r="K1973">
        <v>7762.1</v>
      </c>
      <c r="L1973" t="s">
        <v>5</v>
      </c>
      <c r="M1973" s="1">
        <v>43758.701342592591</v>
      </c>
      <c r="N1973">
        <v>92053.8</v>
      </c>
      <c r="O1973" t="s">
        <v>5</v>
      </c>
      <c r="P1973" s="1">
        <v>43758.701342592591</v>
      </c>
      <c r="Q1973">
        <v>79403.8</v>
      </c>
      <c r="R1973" t="s">
        <v>5</v>
      </c>
    </row>
    <row r="1974" spans="1:18" x14ac:dyDescent="0.25">
      <c r="A1974" s="1">
        <v>43758.711759259262</v>
      </c>
      <c r="B1974">
        <v>817.28</v>
      </c>
      <c r="C1974" t="s">
        <v>5</v>
      </c>
      <c r="D1974" s="1">
        <v>43758.711759259262</v>
      </c>
      <c r="E1974">
        <v>218684.7</v>
      </c>
      <c r="F1974" t="s">
        <v>5</v>
      </c>
      <c r="G1974" s="1">
        <v>43758.711759259262</v>
      </c>
      <c r="H1974">
        <v>2321.1</v>
      </c>
      <c r="I1974" t="s">
        <v>5</v>
      </c>
      <c r="J1974" s="1">
        <v>43758.711759259262</v>
      </c>
      <c r="K1974">
        <v>7762.1</v>
      </c>
      <c r="L1974" t="s">
        <v>5</v>
      </c>
      <c r="M1974" s="1">
        <v>43758.711759259262</v>
      </c>
      <c r="N1974">
        <v>92053.8</v>
      </c>
      <c r="O1974" t="s">
        <v>5</v>
      </c>
      <c r="P1974" s="1">
        <v>43758.711759259262</v>
      </c>
      <c r="Q1974">
        <v>79403.8</v>
      </c>
      <c r="R1974" t="s">
        <v>5</v>
      </c>
    </row>
    <row r="1975" spans="1:18" x14ac:dyDescent="0.25">
      <c r="A1975" s="1">
        <v>43758.722175925926</v>
      </c>
      <c r="B1975">
        <v>817.28</v>
      </c>
      <c r="C1975" t="s">
        <v>5</v>
      </c>
      <c r="D1975" s="1">
        <v>43758.722175925926</v>
      </c>
      <c r="E1975">
        <v>218684.7</v>
      </c>
      <c r="F1975" t="s">
        <v>5</v>
      </c>
      <c r="G1975" s="1">
        <v>43758.722175925926</v>
      </c>
      <c r="H1975">
        <v>2321.1</v>
      </c>
      <c r="I1975" t="s">
        <v>5</v>
      </c>
      <c r="J1975" s="1">
        <v>43758.722175925926</v>
      </c>
      <c r="K1975">
        <v>7762.1</v>
      </c>
      <c r="L1975" t="s">
        <v>5</v>
      </c>
      <c r="M1975" s="1">
        <v>43758.722175925926</v>
      </c>
      <c r="N1975">
        <v>92053.8</v>
      </c>
      <c r="O1975" t="s">
        <v>5</v>
      </c>
      <c r="P1975" s="1">
        <v>43758.722175925926</v>
      </c>
      <c r="Q1975">
        <v>79403.8</v>
      </c>
      <c r="R1975" t="s">
        <v>5</v>
      </c>
    </row>
    <row r="1976" spans="1:18" x14ac:dyDescent="0.25">
      <c r="A1976" s="1">
        <v>43758.732592592591</v>
      </c>
      <c r="B1976">
        <v>817.28</v>
      </c>
      <c r="C1976" t="s">
        <v>5</v>
      </c>
      <c r="D1976" s="1">
        <v>43758.732592592591</v>
      </c>
      <c r="E1976">
        <v>218684.7</v>
      </c>
      <c r="F1976" t="s">
        <v>5</v>
      </c>
      <c r="G1976" s="1">
        <v>43758.732592592591</v>
      </c>
      <c r="H1976">
        <v>2321.1</v>
      </c>
      <c r="I1976" t="s">
        <v>5</v>
      </c>
      <c r="J1976" s="1">
        <v>43758.732592592591</v>
      </c>
      <c r="K1976">
        <v>7762.1</v>
      </c>
      <c r="L1976" t="s">
        <v>5</v>
      </c>
      <c r="M1976" s="1">
        <v>43758.732592592591</v>
      </c>
      <c r="N1976">
        <v>92053.8</v>
      </c>
      <c r="O1976" t="s">
        <v>5</v>
      </c>
      <c r="P1976" s="1">
        <v>43758.732592592591</v>
      </c>
      <c r="Q1976">
        <v>79403.8</v>
      </c>
      <c r="R1976" t="s">
        <v>5</v>
      </c>
    </row>
    <row r="1977" spans="1:18" x14ac:dyDescent="0.25">
      <c r="A1977" s="1">
        <v>43758.743009259262</v>
      </c>
      <c r="B1977">
        <v>817.28</v>
      </c>
      <c r="C1977" t="s">
        <v>5</v>
      </c>
      <c r="D1977" s="1">
        <v>43758.743009259262</v>
      </c>
      <c r="E1977">
        <v>218684.7</v>
      </c>
      <c r="F1977" t="s">
        <v>5</v>
      </c>
      <c r="G1977" s="1">
        <v>43758.743009259262</v>
      </c>
      <c r="H1977">
        <v>2321.1</v>
      </c>
      <c r="I1977" t="s">
        <v>5</v>
      </c>
      <c r="J1977" s="1">
        <v>43758.743009259262</v>
      </c>
      <c r="K1977">
        <v>7762.1</v>
      </c>
      <c r="L1977" t="s">
        <v>5</v>
      </c>
      <c r="M1977" s="1">
        <v>43758.743009259262</v>
      </c>
      <c r="N1977">
        <v>92053.8</v>
      </c>
      <c r="O1977" t="s">
        <v>5</v>
      </c>
      <c r="P1977" s="1">
        <v>43758.743009259262</v>
      </c>
      <c r="Q1977">
        <v>79403.8</v>
      </c>
      <c r="R1977" t="s">
        <v>5</v>
      </c>
    </row>
    <row r="1978" spans="1:18" x14ac:dyDescent="0.25">
      <c r="A1978" s="1">
        <v>43758.753425925926</v>
      </c>
      <c r="B1978">
        <v>817.28</v>
      </c>
      <c r="C1978" t="s">
        <v>5</v>
      </c>
      <c r="D1978" s="1">
        <v>43758.753425925926</v>
      </c>
      <c r="E1978">
        <v>218684.7</v>
      </c>
      <c r="F1978" t="s">
        <v>5</v>
      </c>
      <c r="G1978" s="1">
        <v>43758.753425925926</v>
      </c>
      <c r="H1978">
        <v>2321.1</v>
      </c>
      <c r="I1978" t="s">
        <v>5</v>
      </c>
      <c r="J1978" s="1">
        <v>43758.753425925926</v>
      </c>
      <c r="K1978">
        <v>7762.1</v>
      </c>
      <c r="L1978" t="s">
        <v>5</v>
      </c>
      <c r="M1978" s="1">
        <v>43758.753425925926</v>
      </c>
      <c r="N1978">
        <v>92053.8</v>
      </c>
      <c r="O1978" t="s">
        <v>5</v>
      </c>
      <c r="P1978" s="1">
        <v>43758.753425925926</v>
      </c>
      <c r="Q1978">
        <v>79403.8</v>
      </c>
      <c r="R1978" t="s">
        <v>5</v>
      </c>
    </row>
    <row r="1979" spans="1:18" x14ac:dyDescent="0.25">
      <c r="A1979" s="1">
        <v>43758.763842592591</v>
      </c>
      <c r="B1979">
        <v>817.28</v>
      </c>
      <c r="C1979" t="s">
        <v>5</v>
      </c>
      <c r="D1979" s="1">
        <v>43758.763842592591</v>
      </c>
      <c r="E1979">
        <v>218684.7</v>
      </c>
      <c r="F1979" t="s">
        <v>5</v>
      </c>
      <c r="G1979" s="1">
        <v>43758.763842592591</v>
      </c>
      <c r="H1979">
        <v>2321.1999999999998</v>
      </c>
      <c r="I1979" t="s">
        <v>5</v>
      </c>
      <c r="J1979" s="1">
        <v>43758.763842592591</v>
      </c>
      <c r="K1979">
        <v>7762.1</v>
      </c>
      <c r="L1979" t="s">
        <v>5</v>
      </c>
      <c r="M1979" s="1">
        <v>43758.763842592591</v>
      </c>
      <c r="N1979">
        <v>92053.8</v>
      </c>
      <c r="O1979" t="s">
        <v>5</v>
      </c>
      <c r="P1979" s="1">
        <v>43758.763842592591</v>
      </c>
      <c r="Q1979">
        <v>79403.8</v>
      </c>
      <c r="R1979" t="s">
        <v>5</v>
      </c>
    </row>
    <row r="1980" spans="1:18" x14ac:dyDescent="0.25">
      <c r="A1980" s="1">
        <v>43758.774259259262</v>
      </c>
      <c r="B1980">
        <v>817.28</v>
      </c>
      <c r="C1980" t="s">
        <v>5</v>
      </c>
      <c r="D1980" s="1">
        <v>43758.774259259262</v>
      </c>
      <c r="E1980">
        <v>218684.7</v>
      </c>
      <c r="F1980" t="s">
        <v>5</v>
      </c>
      <c r="G1980" s="1">
        <v>43758.774259259262</v>
      </c>
      <c r="H1980">
        <v>2321.1999999999998</v>
      </c>
      <c r="I1980" t="s">
        <v>5</v>
      </c>
      <c r="J1980" s="1">
        <v>43758.774259259262</v>
      </c>
      <c r="K1980">
        <v>7762.1</v>
      </c>
      <c r="L1980" t="s">
        <v>5</v>
      </c>
      <c r="M1980" s="1">
        <v>43758.774259259262</v>
      </c>
      <c r="N1980">
        <v>92053.8</v>
      </c>
      <c r="O1980" t="s">
        <v>5</v>
      </c>
      <c r="P1980" s="1">
        <v>43758.774259259262</v>
      </c>
      <c r="Q1980">
        <v>79403.8</v>
      </c>
      <c r="R1980" t="s">
        <v>5</v>
      </c>
    </row>
    <row r="1981" spans="1:18" x14ac:dyDescent="0.25">
      <c r="A1981" s="1">
        <v>43758.784675925926</v>
      </c>
      <c r="B1981">
        <v>817.28</v>
      </c>
      <c r="C1981" t="s">
        <v>5</v>
      </c>
      <c r="D1981" s="1">
        <v>43758.784675925926</v>
      </c>
      <c r="E1981">
        <v>218684.7</v>
      </c>
      <c r="F1981" t="s">
        <v>5</v>
      </c>
      <c r="G1981" s="1">
        <v>43758.784675925926</v>
      </c>
      <c r="H1981">
        <v>2321.1999999999998</v>
      </c>
      <c r="I1981" t="s">
        <v>5</v>
      </c>
      <c r="J1981" s="1">
        <v>43758.784675925926</v>
      </c>
      <c r="K1981">
        <v>7762.1</v>
      </c>
      <c r="L1981" t="s">
        <v>5</v>
      </c>
      <c r="M1981" s="1">
        <v>43758.784675925926</v>
      </c>
      <c r="N1981">
        <v>92053.8</v>
      </c>
      <c r="O1981" t="s">
        <v>5</v>
      </c>
      <c r="P1981" s="1">
        <v>43758.784675925926</v>
      </c>
      <c r="Q1981">
        <v>79403.8</v>
      </c>
      <c r="R1981" t="s">
        <v>5</v>
      </c>
    </row>
    <row r="1982" spans="1:18" x14ac:dyDescent="0.25">
      <c r="A1982" s="1">
        <v>43758.795092592591</v>
      </c>
      <c r="B1982">
        <v>817.28</v>
      </c>
      <c r="C1982" t="s">
        <v>5</v>
      </c>
      <c r="D1982" s="1">
        <v>43758.795092592591</v>
      </c>
      <c r="E1982">
        <v>218684.7</v>
      </c>
      <c r="F1982" t="s">
        <v>5</v>
      </c>
      <c r="G1982" s="1">
        <v>43758.795092592591</v>
      </c>
      <c r="H1982">
        <v>2321.1999999999998</v>
      </c>
      <c r="I1982" t="s">
        <v>5</v>
      </c>
      <c r="J1982" s="1">
        <v>43758.795092592591</v>
      </c>
      <c r="K1982">
        <v>7762.1</v>
      </c>
      <c r="L1982" t="s">
        <v>5</v>
      </c>
      <c r="M1982" s="1">
        <v>43758.795092592591</v>
      </c>
      <c r="N1982">
        <v>92053.8</v>
      </c>
      <c r="O1982" t="s">
        <v>5</v>
      </c>
      <c r="P1982" s="1">
        <v>43758.795092592591</v>
      </c>
      <c r="Q1982">
        <v>79403.8</v>
      </c>
      <c r="R1982" t="s">
        <v>5</v>
      </c>
    </row>
    <row r="1983" spans="1:18" x14ac:dyDescent="0.25">
      <c r="A1983" s="1">
        <v>43758.805509259262</v>
      </c>
      <c r="B1983">
        <v>817.28</v>
      </c>
      <c r="C1983" t="s">
        <v>5</v>
      </c>
      <c r="D1983" s="1">
        <v>43758.805509259262</v>
      </c>
      <c r="E1983">
        <v>218684.7</v>
      </c>
      <c r="F1983" t="s">
        <v>5</v>
      </c>
      <c r="G1983" s="1">
        <v>43758.805509259262</v>
      </c>
      <c r="H1983">
        <v>2321.1999999999998</v>
      </c>
      <c r="I1983" t="s">
        <v>5</v>
      </c>
      <c r="J1983" s="1">
        <v>43758.805509259262</v>
      </c>
      <c r="K1983">
        <v>7762.1</v>
      </c>
      <c r="L1983" t="s">
        <v>5</v>
      </c>
      <c r="M1983" s="1">
        <v>43758.805509259262</v>
      </c>
      <c r="N1983">
        <v>92053.8</v>
      </c>
      <c r="O1983" t="s">
        <v>5</v>
      </c>
      <c r="P1983" s="1">
        <v>43758.805509259262</v>
      </c>
      <c r="Q1983">
        <v>79403.8</v>
      </c>
      <c r="R1983" t="s">
        <v>5</v>
      </c>
    </row>
    <row r="1984" spans="1:18" x14ac:dyDescent="0.25">
      <c r="A1984" s="1">
        <v>43758.815925925926</v>
      </c>
      <c r="B1984">
        <v>817.28</v>
      </c>
      <c r="C1984" t="s">
        <v>5</v>
      </c>
      <c r="D1984" s="1">
        <v>43758.815925925926</v>
      </c>
      <c r="E1984">
        <v>218684.7</v>
      </c>
      <c r="F1984" t="s">
        <v>5</v>
      </c>
      <c r="G1984" s="1">
        <v>43758.815925925926</v>
      </c>
      <c r="H1984">
        <v>2321.1999999999998</v>
      </c>
      <c r="I1984" t="s">
        <v>5</v>
      </c>
      <c r="J1984" s="1">
        <v>43758.815925925926</v>
      </c>
      <c r="K1984">
        <v>7762.2</v>
      </c>
      <c r="L1984" t="s">
        <v>5</v>
      </c>
      <c r="M1984" s="1">
        <v>43758.815925925926</v>
      </c>
      <c r="N1984">
        <v>92053.8</v>
      </c>
      <c r="O1984" t="s">
        <v>5</v>
      </c>
      <c r="P1984" s="1">
        <v>43758.815925925926</v>
      </c>
      <c r="Q1984">
        <v>79403.8</v>
      </c>
      <c r="R1984" t="s">
        <v>5</v>
      </c>
    </row>
    <row r="1985" spans="1:18" x14ac:dyDescent="0.25">
      <c r="A1985" s="1">
        <v>43758.826342592591</v>
      </c>
      <c r="B1985">
        <v>817.28</v>
      </c>
      <c r="C1985" t="s">
        <v>5</v>
      </c>
      <c r="D1985" s="1">
        <v>43758.826342592591</v>
      </c>
      <c r="E1985">
        <v>218684.7</v>
      </c>
      <c r="F1985" t="s">
        <v>5</v>
      </c>
      <c r="G1985" s="1">
        <v>43758.826342592591</v>
      </c>
      <c r="H1985">
        <v>2321.1999999999998</v>
      </c>
      <c r="I1985" t="s">
        <v>5</v>
      </c>
      <c r="J1985" s="1">
        <v>43758.826342592591</v>
      </c>
      <c r="K1985">
        <v>7762.2</v>
      </c>
      <c r="L1985" t="s">
        <v>5</v>
      </c>
      <c r="M1985" s="1">
        <v>43758.826342592591</v>
      </c>
      <c r="N1985">
        <v>92053.8</v>
      </c>
      <c r="O1985" t="s">
        <v>5</v>
      </c>
      <c r="P1985" s="1">
        <v>43758.826342592591</v>
      </c>
      <c r="Q1985">
        <v>79403.8</v>
      </c>
      <c r="R1985" t="s">
        <v>5</v>
      </c>
    </row>
    <row r="1986" spans="1:18" x14ac:dyDescent="0.25">
      <c r="A1986" s="1">
        <v>43758.836759259262</v>
      </c>
      <c r="B1986">
        <v>817.28</v>
      </c>
      <c r="C1986" t="s">
        <v>5</v>
      </c>
      <c r="D1986" s="1">
        <v>43758.836759259262</v>
      </c>
      <c r="E1986">
        <v>218684.7</v>
      </c>
      <c r="F1986" t="s">
        <v>5</v>
      </c>
      <c r="G1986" s="1">
        <v>43758.836759259262</v>
      </c>
      <c r="H1986">
        <v>2321.1999999999998</v>
      </c>
      <c r="I1986" t="s">
        <v>5</v>
      </c>
      <c r="J1986" s="1">
        <v>43758.836759259262</v>
      </c>
      <c r="K1986">
        <v>7762.2</v>
      </c>
      <c r="L1986" t="s">
        <v>5</v>
      </c>
      <c r="M1986" s="1">
        <v>43758.836759259262</v>
      </c>
      <c r="N1986">
        <v>92053.8</v>
      </c>
      <c r="O1986" t="s">
        <v>5</v>
      </c>
      <c r="P1986" s="1">
        <v>43758.836759259262</v>
      </c>
      <c r="Q1986">
        <v>79403.8</v>
      </c>
      <c r="R1986" t="s">
        <v>5</v>
      </c>
    </row>
    <row r="1987" spans="1:18" x14ac:dyDescent="0.25">
      <c r="A1987" s="1">
        <v>43758.840486111112</v>
      </c>
      <c r="B1987">
        <v>817.28</v>
      </c>
      <c r="C1987" t="s">
        <v>4</v>
      </c>
      <c r="D1987" s="1">
        <v>43758.840486111112</v>
      </c>
      <c r="E1987">
        <v>218684.7</v>
      </c>
      <c r="F1987" t="s">
        <v>4</v>
      </c>
      <c r="G1987" s="1">
        <v>43758.840486111112</v>
      </c>
      <c r="H1987">
        <v>2321.1999999999998</v>
      </c>
      <c r="I1987" t="s">
        <v>4</v>
      </c>
      <c r="J1987" s="1">
        <v>43758.840486111112</v>
      </c>
      <c r="K1987">
        <v>7762.2</v>
      </c>
      <c r="L1987" t="s">
        <v>4</v>
      </c>
      <c r="M1987" s="1">
        <v>43758.840486111112</v>
      </c>
      <c r="N1987">
        <v>92053.8</v>
      </c>
      <c r="O1987" t="s">
        <v>4</v>
      </c>
      <c r="P1987" s="1">
        <v>43758.840486111112</v>
      </c>
      <c r="Q1987">
        <v>79403.8</v>
      </c>
      <c r="R1987" t="s">
        <v>4</v>
      </c>
    </row>
    <row r="1988" spans="1:18" x14ac:dyDescent="0.25">
      <c r="A1988" s="1">
        <v>43758.847141203703</v>
      </c>
      <c r="B1988">
        <v>817.28</v>
      </c>
      <c r="C1988" t="s">
        <v>5</v>
      </c>
      <c r="D1988" s="1">
        <v>43758.847141203703</v>
      </c>
      <c r="E1988">
        <v>218684.7</v>
      </c>
      <c r="F1988" t="s">
        <v>5</v>
      </c>
      <c r="G1988" s="1">
        <v>43758.847141203703</v>
      </c>
      <c r="H1988">
        <v>2321.1999999999998</v>
      </c>
      <c r="I1988" t="s">
        <v>5</v>
      </c>
      <c r="J1988" s="1">
        <v>43758.847141203703</v>
      </c>
      <c r="K1988">
        <v>7762.2</v>
      </c>
      <c r="L1988" t="s">
        <v>5</v>
      </c>
      <c r="M1988" s="1">
        <v>43758.847141203703</v>
      </c>
      <c r="N1988">
        <v>92053.8</v>
      </c>
      <c r="O1988" t="s">
        <v>5</v>
      </c>
      <c r="P1988" s="1">
        <v>43758.847141203703</v>
      </c>
      <c r="Q1988">
        <v>79403.8</v>
      </c>
      <c r="R1988" t="s">
        <v>5</v>
      </c>
    </row>
    <row r="1989" spans="1:18" x14ac:dyDescent="0.25">
      <c r="A1989" s="1">
        <v>43758.857557870368</v>
      </c>
      <c r="B1989">
        <v>817.28</v>
      </c>
      <c r="C1989" t="s">
        <v>5</v>
      </c>
      <c r="D1989" s="1">
        <v>43758.857557870368</v>
      </c>
      <c r="E1989">
        <v>218684.7</v>
      </c>
      <c r="F1989" t="s">
        <v>5</v>
      </c>
      <c r="G1989" s="1">
        <v>43758.857557870368</v>
      </c>
      <c r="H1989">
        <v>2321.1999999999998</v>
      </c>
      <c r="I1989" t="s">
        <v>5</v>
      </c>
      <c r="J1989" s="1">
        <v>43758.857557870368</v>
      </c>
      <c r="K1989">
        <v>7762.2</v>
      </c>
      <c r="L1989" t="s">
        <v>5</v>
      </c>
      <c r="M1989" s="1">
        <v>43758.857557870368</v>
      </c>
      <c r="N1989">
        <v>92053.8</v>
      </c>
      <c r="O1989" t="s">
        <v>5</v>
      </c>
      <c r="P1989" s="1">
        <v>43758.857557870368</v>
      </c>
      <c r="Q1989">
        <v>79403.8</v>
      </c>
      <c r="R1989" t="s">
        <v>5</v>
      </c>
    </row>
    <row r="1990" spans="1:18" x14ac:dyDescent="0.25">
      <c r="A1990" s="1">
        <v>43758.867974537039</v>
      </c>
      <c r="B1990">
        <v>817.28</v>
      </c>
      <c r="C1990" t="s">
        <v>5</v>
      </c>
      <c r="D1990" s="1">
        <v>43758.867986111109</v>
      </c>
      <c r="E1990">
        <v>218684.7</v>
      </c>
      <c r="F1990" t="s">
        <v>5</v>
      </c>
      <c r="G1990" s="1">
        <v>43758.867986111109</v>
      </c>
      <c r="H1990">
        <v>2321.1999999999998</v>
      </c>
      <c r="I1990" t="s">
        <v>5</v>
      </c>
      <c r="J1990" s="1">
        <v>43758.867986111109</v>
      </c>
      <c r="K1990">
        <v>7762.2</v>
      </c>
      <c r="L1990" t="s">
        <v>5</v>
      </c>
      <c r="M1990" s="1">
        <v>43758.867986111109</v>
      </c>
      <c r="N1990">
        <v>92053.8</v>
      </c>
      <c r="O1990" t="s">
        <v>5</v>
      </c>
      <c r="P1990" s="1">
        <v>43758.867986111109</v>
      </c>
      <c r="Q1990">
        <v>79403.8</v>
      </c>
      <c r="R1990" t="s">
        <v>5</v>
      </c>
    </row>
    <row r="1991" spans="1:18" x14ac:dyDescent="0.25">
      <c r="A1991" s="1">
        <v>43758.878391203703</v>
      </c>
      <c r="B1991">
        <v>817.28</v>
      </c>
      <c r="C1991" t="s">
        <v>5</v>
      </c>
      <c r="D1991" s="1">
        <v>43758.878391203703</v>
      </c>
      <c r="E1991">
        <v>218684.7</v>
      </c>
      <c r="F1991" t="s">
        <v>5</v>
      </c>
      <c r="G1991" s="1">
        <v>43758.878391203703</v>
      </c>
      <c r="H1991">
        <v>2321.1999999999998</v>
      </c>
      <c r="I1991" t="s">
        <v>5</v>
      </c>
      <c r="J1991" s="1">
        <v>43758.878391203703</v>
      </c>
      <c r="K1991">
        <v>7762.2</v>
      </c>
      <c r="L1991" t="s">
        <v>5</v>
      </c>
      <c r="M1991" s="1">
        <v>43758.87840277778</v>
      </c>
      <c r="N1991">
        <v>92053.8</v>
      </c>
      <c r="O1991" t="s">
        <v>5</v>
      </c>
      <c r="P1991" s="1">
        <v>43758.87840277778</v>
      </c>
      <c r="Q1991">
        <v>79403.8</v>
      </c>
      <c r="R1991" t="s">
        <v>5</v>
      </c>
    </row>
    <row r="1992" spans="1:18" x14ac:dyDescent="0.25">
      <c r="A1992" s="1">
        <v>43758.888807870368</v>
      </c>
      <c r="B1992">
        <v>817.28</v>
      </c>
      <c r="C1992" t="s">
        <v>5</v>
      </c>
      <c r="D1992" s="1">
        <v>43758.888807870368</v>
      </c>
      <c r="E1992">
        <v>218684.7</v>
      </c>
      <c r="F1992" t="s">
        <v>5</v>
      </c>
      <c r="G1992" s="1">
        <v>43758.888807870368</v>
      </c>
      <c r="H1992">
        <v>2321.1999999999998</v>
      </c>
      <c r="I1992" t="s">
        <v>5</v>
      </c>
      <c r="J1992" s="1">
        <v>43758.888807870368</v>
      </c>
      <c r="K1992">
        <v>7762.2</v>
      </c>
      <c r="L1992" t="s">
        <v>5</v>
      </c>
      <c r="M1992" s="1">
        <v>43758.888807870368</v>
      </c>
      <c r="N1992">
        <v>92053.8</v>
      </c>
      <c r="O1992" t="s">
        <v>5</v>
      </c>
      <c r="P1992" s="1">
        <v>43758.888807870368</v>
      </c>
      <c r="Q1992">
        <v>79403.8</v>
      </c>
      <c r="R1992" t="s">
        <v>5</v>
      </c>
    </row>
    <row r="1993" spans="1:18" x14ac:dyDescent="0.25">
      <c r="A1993" s="1">
        <v>43758.899224537039</v>
      </c>
      <c r="B1993">
        <v>817.28</v>
      </c>
      <c r="C1993" t="s">
        <v>5</v>
      </c>
      <c r="D1993" s="1">
        <v>43758.899224537039</v>
      </c>
      <c r="E1993">
        <v>218684.7</v>
      </c>
      <c r="F1993" t="s">
        <v>5</v>
      </c>
      <c r="G1993" s="1">
        <v>43758.899224537039</v>
      </c>
      <c r="H1993">
        <v>2321.1999999999998</v>
      </c>
      <c r="I1993" t="s">
        <v>5</v>
      </c>
      <c r="J1993" s="1">
        <v>43758.899224537039</v>
      </c>
      <c r="K1993">
        <v>7762.2</v>
      </c>
      <c r="L1993" t="s">
        <v>5</v>
      </c>
      <c r="M1993" s="1">
        <v>43758.899224537039</v>
      </c>
      <c r="N1993">
        <v>92053.8</v>
      </c>
      <c r="O1993" t="s">
        <v>5</v>
      </c>
      <c r="P1993" s="1">
        <v>43758.899224537039</v>
      </c>
      <c r="Q1993">
        <v>79403.8</v>
      </c>
      <c r="R1993" t="s">
        <v>5</v>
      </c>
    </row>
    <row r="1994" spans="1:18" x14ac:dyDescent="0.25">
      <c r="A1994" s="1">
        <v>43758.909641203703</v>
      </c>
      <c r="B1994">
        <v>817.28</v>
      </c>
      <c r="C1994" t="s">
        <v>5</v>
      </c>
      <c r="D1994" s="1">
        <v>43758.909641203703</v>
      </c>
      <c r="E1994">
        <v>218684.7</v>
      </c>
      <c r="F1994" t="s">
        <v>5</v>
      </c>
      <c r="G1994" s="1">
        <v>43758.909641203703</v>
      </c>
      <c r="H1994">
        <v>2321.1999999999998</v>
      </c>
      <c r="I1994" t="s">
        <v>5</v>
      </c>
      <c r="J1994" s="1">
        <v>43758.909641203703</v>
      </c>
      <c r="K1994">
        <v>7762.2</v>
      </c>
      <c r="L1994" t="s">
        <v>5</v>
      </c>
      <c r="M1994" s="1">
        <v>43758.909641203703</v>
      </c>
      <c r="N1994">
        <v>92053.8</v>
      </c>
      <c r="O1994" t="s">
        <v>5</v>
      </c>
      <c r="P1994" s="1">
        <v>43758.909641203703</v>
      </c>
      <c r="Q1994">
        <v>79403.8</v>
      </c>
      <c r="R1994" t="s">
        <v>5</v>
      </c>
    </row>
    <row r="1995" spans="1:18" x14ac:dyDescent="0.25">
      <c r="A1995" s="1">
        <v>43758.920069444444</v>
      </c>
      <c r="B1995">
        <v>817.28</v>
      </c>
      <c r="C1995" t="s">
        <v>5</v>
      </c>
      <c r="D1995" s="1">
        <v>43758.920057870368</v>
      </c>
      <c r="E1995">
        <v>218684.7</v>
      </c>
      <c r="F1995" t="s">
        <v>5</v>
      </c>
      <c r="G1995" s="1">
        <v>43758.920057870368</v>
      </c>
      <c r="H1995">
        <v>2321.1999999999998</v>
      </c>
      <c r="I1995" t="s">
        <v>5</v>
      </c>
      <c r="J1995" s="1">
        <v>43758.920057870368</v>
      </c>
      <c r="K1995">
        <v>7762.2</v>
      </c>
      <c r="L1995" t="s">
        <v>5</v>
      </c>
      <c r="M1995" s="1">
        <v>43758.920057870368</v>
      </c>
      <c r="N1995">
        <v>92053.8</v>
      </c>
      <c r="O1995" t="s">
        <v>5</v>
      </c>
      <c r="P1995" s="1">
        <v>43758.920057870368</v>
      </c>
      <c r="Q1995">
        <v>79403.8</v>
      </c>
      <c r="R1995" t="s">
        <v>5</v>
      </c>
    </row>
    <row r="1996" spans="1:18" x14ac:dyDescent="0.25">
      <c r="A1996" s="1">
        <v>43758.930474537039</v>
      </c>
      <c r="B1996">
        <v>817.28</v>
      </c>
      <c r="C1996" t="s">
        <v>5</v>
      </c>
      <c r="D1996" s="1">
        <v>43758.930474537039</v>
      </c>
      <c r="E1996">
        <v>218684.7</v>
      </c>
      <c r="F1996" t="s">
        <v>5</v>
      </c>
      <c r="G1996" s="1">
        <v>43758.930474537039</v>
      </c>
      <c r="H1996">
        <v>2321.1999999999998</v>
      </c>
      <c r="I1996" t="s">
        <v>5</v>
      </c>
      <c r="J1996" s="1">
        <v>43758.930474537039</v>
      </c>
      <c r="K1996">
        <v>7762.2</v>
      </c>
      <c r="L1996" t="s">
        <v>5</v>
      </c>
      <c r="M1996" s="1">
        <v>43758.930474537039</v>
      </c>
      <c r="N1996">
        <v>92053.8</v>
      </c>
      <c r="O1996" t="s">
        <v>5</v>
      </c>
      <c r="P1996" s="1">
        <v>43758.930474537039</v>
      </c>
      <c r="Q1996">
        <v>79403.8</v>
      </c>
      <c r="R1996" t="s">
        <v>5</v>
      </c>
    </row>
    <row r="1997" spans="1:18" x14ac:dyDescent="0.25">
      <c r="A1997" s="1">
        <v>43758.940891203703</v>
      </c>
      <c r="B1997">
        <v>817.28</v>
      </c>
      <c r="C1997" t="s">
        <v>5</v>
      </c>
      <c r="D1997" s="1">
        <v>43758.940891203703</v>
      </c>
      <c r="E1997">
        <v>218684.7</v>
      </c>
      <c r="F1997" t="s">
        <v>5</v>
      </c>
      <c r="G1997" s="1">
        <v>43758.940891203703</v>
      </c>
      <c r="H1997">
        <v>2321.3000000000002</v>
      </c>
      <c r="I1997" t="s">
        <v>5</v>
      </c>
      <c r="J1997" s="1">
        <v>43758.940891203703</v>
      </c>
      <c r="K1997">
        <v>7762.2</v>
      </c>
      <c r="L1997" t="s">
        <v>5</v>
      </c>
      <c r="M1997" s="1">
        <v>43758.940891203703</v>
      </c>
      <c r="N1997">
        <v>92053.8</v>
      </c>
      <c r="O1997" t="s">
        <v>5</v>
      </c>
      <c r="P1997" s="1">
        <v>43758.940891203703</v>
      </c>
      <c r="Q1997">
        <v>79403.8</v>
      </c>
      <c r="R1997" t="s">
        <v>5</v>
      </c>
    </row>
    <row r="1998" spans="1:18" x14ac:dyDescent="0.25">
      <c r="A1998" s="1">
        <v>43758.951307870368</v>
      </c>
      <c r="B1998">
        <v>817.28</v>
      </c>
      <c r="C1998" t="s">
        <v>5</v>
      </c>
      <c r="D1998" s="1">
        <v>43758.951307870368</v>
      </c>
      <c r="E1998">
        <v>218684.7</v>
      </c>
      <c r="F1998" t="s">
        <v>5</v>
      </c>
      <c r="G1998" s="1">
        <v>43758.951307870368</v>
      </c>
      <c r="H1998">
        <v>2321.3000000000002</v>
      </c>
      <c r="I1998" t="s">
        <v>5</v>
      </c>
      <c r="J1998" s="1">
        <v>43758.951307870368</v>
      </c>
      <c r="K1998">
        <v>7762.2</v>
      </c>
      <c r="L1998" t="s">
        <v>5</v>
      </c>
      <c r="M1998" s="1">
        <v>43758.951307870368</v>
      </c>
      <c r="N1998">
        <v>92053.8</v>
      </c>
      <c r="O1998" t="s">
        <v>5</v>
      </c>
      <c r="P1998" s="1">
        <v>43758.951307870368</v>
      </c>
      <c r="Q1998">
        <v>79403.8</v>
      </c>
      <c r="R1998" t="s">
        <v>5</v>
      </c>
    </row>
    <row r="1999" spans="1:18" x14ac:dyDescent="0.25">
      <c r="A1999" s="1">
        <v>43758.961724537039</v>
      </c>
      <c r="B1999">
        <v>817.28</v>
      </c>
      <c r="C1999" t="s">
        <v>5</v>
      </c>
      <c r="D1999" s="1">
        <v>43758.961736111109</v>
      </c>
      <c r="E1999">
        <v>218684.7</v>
      </c>
      <c r="F1999" t="s">
        <v>5</v>
      </c>
      <c r="G1999" s="1">
        <v>43758.961736111109</v>
      </c>
      <c r="H1999">
        <v>2321.3000000000002</v>
      </c>
      <c r="I1999" t="s">
        <v>5</v>
      </c>
      <c r="J1999" s="1">
        <v>43758.961736111109</v>
      </c>
      <c r="K1999">
        <v>7762.2</v>
      </c>
      <c r="L1999" t="s">
        <v>5</v>
      </c>
      <c r="M1999" s="1">
        <v>43758.961736111109</v>
      </c>
      <c r="N1999">
        <v>92053.8</v>
      </c>
      <c r="O1999" t="s">
        <v>5</v>
      </c>
      <c r="P1999" s="1">
        <v>43758.961736111109</v>
      </c>
      <c r="Q1999">
        <v>79403.8</v>
      </c>
      <c r="R1999" t="s">
        <v>5</v>
      </c>
    </row>
    <row r="2000" spans="1:18" x14ac:dyDescent="0.25">
      <c r="A2000" s="1">
        <v>43758.972141203703</v>
      </c>
      <c r="B2000">
        <v>817.28</v>
      </c>
      <c r="C2000" t="s">
        <v>5</v>
      </c>
      <c r="D2000" s="1">
        <v>43758.972141203703</v>
      </c>
      <c r="E2000">
        <v>218684.7</v>
      </c>
      <c r="F2000" t="s">
        <v>5</v>
      </c>
      <c r="G2000" s="1">
        <v>43758.972141203703</v>
      </c>
      <c r="H2000">
        <v>2321.3000000000002</v>
      </c>
      <c r="I2000" t="s">
        <v>5</v>
      </c>
      <c r="J2000" s="1">
        <v>43758.972141203703</v>
      </c>
      <c r="K2000">
        <v>7762.2</v>
      </c>
      <c r="L2000" t="s">
        <v>5</v>
      </c>
      <c r="M2000" s="1">
        <v>43758.972141203703</v>
      </c>
      <c r="N2000">
        <v>92053.8</v>
      </c>
      <c r="O2000" t="s">
        <v>5</v>
      </c>
      <c r="P2000" s="1">
        <v>43758.972141203703</v>
      </c>
      <c r="Q2000">
        <v>79403.8</v>
      </c>
      <c r="R2000" t="s">
        <v>5</v>
      </c>
    </row>
    <row r="2001" spans="1:18" x14ac:dyDescent="0.25">
      <c r="A2001" s="1">
        <v>43758.982557870368</v>
      </c>
      <c r="B2001">
        <v>817.29</v>
      </c>
      <c r="C2001" t="s">
        <v>5</v>
      </c>
      <c r="D2001" s="1">
        <v>43758.982557870368</v>
      </c>
      <c r="E2001">
        <v>218684.7</v>
      </c>
      <c r="F2001" t="s">
        <v>5</v>
      </c>
      <c r="G2001" s="1">
        <v>43758.982557870368</v>
      </c>
      <c r="H2001">
        <v>2321.3000000000002</v>
      </c>
      <c r="I2001" t="s">
        <v>5</v>
      </c>
      <c r="J2001" s="1">
        <v>43758.982557870368</v>
      </c>
      <c r="K2001">
        <v>7762.2</v>
      </c>
      <c r="L2001" t="s">
        <v>5</v>
      </c>
      <c r="M2001" s="1">
        <v>43758.982557870368</v>
      </c>
      <c r="N2001">
        <v>92053.8</v>
      </c>
      <c r="O2001" t="s">
        <v>5</v>
      </c>
      <c r="P2001" s="1">
        <v>43758.982557870368</v>
      </c>
      <c r="Q2001">
        <v>79403.8</v>
      </c>
      <c r="R2001" t="s">
        <v>5</v>
      </c>
    </row>
    <row r="2002" spans="1:18" x14ac:dyDescent="0.25">
      <c r="A2002" s="1">
        <v>43758.992974537039</v>
      </c>
      <c r="B2002">
        <v>817.29</v>
      </c>
      <c r="C2002" t="s">
        <v>5</v>
      </c>
      <c r="D2002" s="1">
        <v>43758.992974537039</v>
      </c>
      <c r="E2002">
        <v>218684.7</v>
      </c>
      <c r="F2002" t="s">
        <v>5</v>
      </c>
      <c r="G2002" s="1">
        <v>43758.992974537039</v>
      </c>
      <c r="H2002">
        <v>2321.3000000000002</v>
      </c>
      <c r="I2002" t="s">
        <v>5</v>
      </c>
      <c r="J2002" s="1">
        <v>43758.992974537039</v>
      </c>
      <c r="K2002">
        <v>7762.2</v>
      </c>
      <c r="L2002" t="s">
        <v>5</v>
      </c>
      <c r="M2002" s="1">
        <v>43758.992974537039</v>
      </c>
      <c r="N2002">
        <v>92053.8</v>
      </c>
      <c r="O2002" t="s">
        <v>5</v>
      </c>
      <c r="P2002" s="1">
        <v>43758.992974537039</v>
      </c>
      <c r="Q2002">
        <v>79403.8</v>
      </c>
      <c r="R2002" t="s">
        <v>5</v>
      </c>
    </row>
    <row r="2003" spans="1:18" x14ac:dyDescent="0.25">
      <c r="A2003" s="1">
        <v>43759.003391203703</v>
      </c>
      <c r="B2003">
        <v>817.29</v>
      </c>
      <c r="C2003" t="s">
        <v>5</v>
      </c>
      <c r="D2003" s="1">
        <v>43759.003391203703</v>
      </c>
      <c r="E2003">
        <v>218684.7</v>
      </c>
      <c r="F2003" t="s">
        <v>5</v>
      </c>
      <c r="G2003" s="1">
        <v>43759.003391203703</v>
      </c>
      <c r="H2003">
        <v>2321.3000000000002</v>
      </c>
      <c r="I2003" t="s">
        <v>5</v>
      </c>
      <c r="J2003" s="1">
        <v>43759.003391203703</v>
      </c>
      <c r="K2003">
        <v>7762.2</v>
      </c>
      <c r="L2003" t="s">
        <v>5</v>
      </c>
      <c r="M2003" s="1">
        <v>43759.003391203703</v>
      </c>
      <c r="N2003">
        <v>92054</v>
      </c>
      <c r="O2003" t="s">
        <v>5</v>
      </c>
      <c r="P2003" s="1">
        <v>43759.003391203703</v>
      </c>
      <c r="Q2003">
        <v>79404</v>
      </c>
      <c r="R2003" t="s">
        <v>5</v>
      </c>
    </row>
    <row r="2004" spans="1:18" x14ac:dyDescent="0.25">
      <c r="A2004" s="1">
        <v>43759.013807870368</v>
      </c>
      <c r="B2004">
        <v>817.29</v>
      </c>
      <c r="C2004" t="s">
        <v>5</v>
      </c>
      <c r="D2004" s="1">
        <v>43759.013807870368</v>
      </c>
      <c r="E2004">
        <v>218684.7</v>
      </c>
      <c r="F2004" t="s">
        <v>5</v>
      </c>
      <c r="G2004" s="1">
        <v>43759.013807870368</v>
      </c>
      <c r="H2004">
        <v>2321.3000000000002</v>
      </c>
      <c r="I2004" t="s">
        <v>5</v>
      </c>
      <c r="J2004" s="1">
        <v>43759.013807870368</v>
      </c>
      <c r="K2004">
        <v>7762.2</v>
      </c>
      <c r="L2004" t="s">
        <v>5</v>
      </c>
      <c r="M2004" s="1">
        <v>43759.013807870368</v>
      </c>
      <c r="N2004">
        <v>92055.1</v>
      </c>
      <c r="O2004" t="s">
        <v>5</v>
      </c>
      <c r="P2004" s="1">
        <v>43759.013807870368</v>
      </c>
      <c r="Q2004">
        <v>79404.899999999994</v>
      </c>
      <c r="R2004" t="s">
        <v>5</v>
      </c>
    </row>
    <row r="2005" spans="1:18" x14ac:dyDescent="0.25">
      <c r="A2005" s="1">
        <v>43759.024224537039</v>
      </c>
      <c r="B2005">
        <v>817.29</v>
      </c>
      <c r="C2005" t="s">
        <v>5</v>
      </c>
      <c r="D2005" s="1">
        <v>43759.024224537039</v>
      </c>
      <c r="E2005">
        <v>218684.7</v>
      </c>
      <c r="F2005" t="s">
        <v>5</v>
      </c>
      <c r="G2005" s="1">
        <v>43759.024224537039</v>
      </c>
      <c r="H2005">
        <v>2321.3000000000002</v>
      </c>
      <c r="I2005" t="s">
        <v>5</v>
      </c>
      <c r="J2005" s="1">
        <v>43759.024224537039</v>
      </c>
      <c r="K2005">
        <v>7762.2</v>
      </c>
      <c r="L2005" t="s">
        <v>5</v>
      </c>
      <c r="M2005" s="1">
        <v>43759.024224537039</v>
      </c>
      <c r="N2005">
        <v>92056.1</v>
      </c>
      <c r="O2005" t="s">
        <v>5</v>
      </c>
      <c r="P2005" s="1">
        <v>43759.024224537039</v>
      </c>
      <c r="Q2005">
        <v>79405.7</v>
      </c>
      <c r="R2005" t="s">
        <v>5</v>
      </c>
    </row>
    <row r="2006" spans="1:18" x14ac:dyDescent="0.25">
      <c r="A2006" s="1">
        <v>43759.034641203703</v>
      </c>
      <c r="B2006">
        <v>817.29</v>
      </c>
      <c r="C2006" t="s">
        <v>5</v>
      </c>
      <c r="D2006" s="1">
        <v>43759.034641203703</v>
      </c>
      <c r="E2006">
        <v>218684.7</v>
      </c>
      <c r="F2006" t="s">
        <v>5</v>
      </c>
      <c r="G2006" s="1">
        <v>43759.034641203703</v>
      </c>
      <c r="H2006">
        <v>2321.3000000000002</v>
      </c>
      <c r="I2006" t="s">
        <v>5</v>
      </c>
      <c r="J2006" s="1">
        <v>43759.034641203703</v>
      </c>
      <c r="K2006">
        <v>7762.2</v>
      </c>
      <c r="L2006" t="s">
        <v>5</v>
      </c>
      <c r="M2006" s="1">
        <v>43759.034641203703</v>
      </c>
      <c r="N2006">
        <v>92057.1</v>
      </c>
      <c r="O2006" t="s">
        <v>5</v>
      </c>
      <c r="P2006" s="1">
        <v>43759.034641203703</v>
      </c>
      <c r="Q2006">
        <v>79406.600000000006</v>
      </c>
      <c r="R2006" t="s">
        <v>5</v>
      </c>
    </row>
    <row r="2007" spans="1:18" x14ac:dyDescent="0.25">
      <c r="A2007" s="1">
        <v>43759.045057870368</v>
      </c>
      <c r="B2007">
        <v>817.29</v>
      </c>
      <c r="C2007" t="s">
        <v>5</v>
      </c>
      <c r="D2007" s="1">
        <v>43759.045069444444</v>
      </c>
      <c r="E2007">
        <v>218684.7</v>
      </c>
      <c r="F2007" t="s">
        <v>5</v>
      </c>
      <c r="G2007" s="1">
        <v>43759.045069444444</v>
      </c>
      <c r="H2007">
        <v>2321.3000000000002</v>
      </c>
      <c r="I2007" t="s">
        <v>5</v>
      </c>
      <c r="J2007" s="1">
        <v>43759.045069444444</v>
      </c>
      <c r="K2007">
        <v>7762.3</v>
      </c>
      <c r="L2007" t="s">
        <v>5</v>
      </c>
      <c r="M2007" s="1">
        <v>43759.045069444444</v>
      </c>
      <c r="N2007">
        <v>92058.1</v>
      </c>
      <c r="O2007" t="s">
        <v>5</v>
      </c>
      <c r="P2007" s="1">
        <v>43759.045069444444</v>
      </c>
      <c r="Q2007">
        <v>79407.399999999994</v>
      </c>
      <c r="R2007" t="s">
        <v>5</v>
      </c>
    </row>
    <row r="2008" spans="1:18" x14ac:dyDescent="0.25">
      <c r="A2008" s="1">
        <v>43759.050173611111</v>
      </c>
      <c r="B2008">
        <v>817.29</v>
      </c>
      <c r="C2008" t="s">
        <v>4</v>
      </c>
      <c r="D2008" s="1">
        <v>43759.050173611111</v>
      </c>
      <c r="E2008">
        <v>218684.7</v>
      </c>
      <c r="F2008" t="s">
        <v>4</v>
      </c>
      <c r="G2008" s="1">
        <v>43759.050173611111</v>
      </c>
      <c r="H2008">
        <v>2321.3000000000002</v>
      </c>
      <c r="I2008" t="s">
        <v>4</v>
      </c>
      <c r="J2008" s="1">
        <v>43759.050173611111</v>
      </c>
      <c r="K2008">
        <v>7762.3</v>
      </c>
      <c r="L2008" t="s">
        <v>4</v>
      </c>
      <c r="M2008" s="1">
        <v>43759.050173611111</v>
      </c>
      <c r="N2008">
        <v>92058.1</v>
      </c>
      <c r="O2008" t="s">
        <v>4</v>
      </c>
      <c r="P2008" s="1">
        <v>43759.050173611111</v>
      </c>
      <c r="Q2008">
        <v>79407.399999999994</v>
      </c>
      <c r="R2008" t="s">
        <v>4</v>
      </c>
    </row>
    <row r="2009" spans="1:18" x14ac:dyDescent="0.25">
      <c r="A2009" s="1">
        <v>43759.055497685185</v>
      </c>
      <c r="B2009">
        <v>817.3</v>
      </c>
      <c r="C2009" t="s">
        <v>5</v>
      </c>
      <c r="D2009" s="1">
        <v>43759.055497685185</v>
      </c>
      <c r="E2009">
        <v>218684.7</v>
      </c>
      <c r="F2009" t="s">
        <v>5</v>
      </c>
      <c r="G2009" s="1">
        <v>43759.055497685185</v>
      </c>
      <c r="H2009">
        <v>2321.3000000000002</v>
      </c>
      <c r="I2009" t="s">
        <v>5</v>
      </c>
      <c r="J2009" s="1">
        <v>43759.055497685185</v>
      </c>
      <c r="K2009">
        <v>7762.3</v>
      </c>
      <c r="L2009" t="s">
        <v>5</v>
      </c>
      <c r="M2009" s="1">
        <v>43759.055497685185</v>
      </c>
      <c r="N2009">
        <v>92059.199999999997</v>
      </c>
      <c r="O2009" t="s">
        <v>5</v>
      </c>
      <c r="P2009" s="1">
        <v>43759.055497685185</v>
      </c>
      <c r="Q2009">
        <v>79408.399999999994</v>
      </c>
      <c r="R2009" t="s">
        <v>5</v>
      </c>
    </row>
    <row r="2010" spans="1:18" x14ac:dyDescent="0.25">
      <c r="A2010" s="1">
        <v>43759.06591435185</v>
      </c>
      <c r="B2010">
        <v>817.3</v>
      </c>
      <c r="C2010" t="s">
        <v>5</v>
      </c>
      <c r="D2010" s="1">
        <v>43759.06591435185</v>
      </c>
      <c r="E2010">
        <v>218684.7</v>
      </c>
      <c r="F2010" t="s">
        <v>5</v>
      </c>
      <c r="G2010" s="1">
        <v>43759.06591435185</v>
      </c>
      <c r="H2010">
        <v>2321.3000000000002</v>
      </c>
      <c r="I2010" t="s">
        <v>5</v>
      </c>
      <c r="J2010" s="1">
        <v>43759.06591435185</v>
      </c>
      <c r="K2010">
        <v>7762.3</v>
      </c>
      <c r="L2010" t="s">
        <v>5</v>
      </c>
      <c r="M2010" s="1">
        <v>43759.06591435185</v>
      </c>
      <c r="N2010">
        <v>92060.2</v>
      </c>
      <c r="O2010" t="s">
        <v>5</v>
      </c>
      <c r="P2010" s="1">
        <v>43759.06591435185</v>
      </c>
      <c r="Q2010">
        <v>79409.2</v>
      </c>
      <c r="R2010" t="s">
        <v>5</v>
      </c>
    </row>
    <row r="2011" spans="1:18" x14ac:dyDescent="0.25">
      <c r="A2011" s="1">
        <v>43759.076331018521</v>
      </c>
      <c r="B2011">
        <v>817.3</v>
      </c>
      <c r="C2011" t="s">
        <v>5</v>
      </c>
      <c r="D2011" s="1">
        <v>43759.076331018521</v>
      </c>
      <c r="E2011">
        <v>218684.7</v>
      </c>
      <c r="F2011" t="s">
        <v>5</v>
      </c>
      <c r="G2011" s="1">
        <v>43759.076331018521</v>
      </c>
      <c r="H2011">
        <v>2321.3000000000002</v>
      </c>
      <c r="I2011" t="s">
        <v>5</v>
      </c>
      <c r="J2011" s="1">
        <v>43759.076331018521</v>
      </c>
      <c r="K2011">
        <v>7762.3</v>
      </c>
      <c r="L2011" t="s">
        <v>5</v>
      </c>
      <c r="M2011" s="1">
        <v>43759.076331018521</v>
      </c>
      <c r="N2011">
        <v>92061.1</v>
      </c>
      <c r="O2011" t="s">
        <v>5</v>
      </c>
      <c r="P2011" s="1">
        <v>43759.076331018521</v>
      </c>
      <c r="Q2011">
        <v>79410.100000000006</v>
      </c>
      <c r="R2011" t="s">
        <v>5</v>
      </c>
    </row>
    <row r="2012" spans="1:18" x14ac:dyDescent="0.25">
      <c r="A2012" s="1">
        <v>43759.086747685185</v>
      </c>
      <c r="B2012">
        <v>817.3</v>
      </c>
      <c r="C2012" t="s">
        <v>5</v>
      </c>
      <c r="D2012" s="1">
        <v>43759.086747685185</v>
      </c>
      <c r="E2012">
        <v>218684.7</v>
      </c>
      <c r="F2012" t="s">
        <v>5</v>
      </c>
      <c r="G2012" s="1">
        <v>43759.086747685185</v>
      </c>
      <c r="H2012">
        <v>2321.3000000000002</v>
      </c>
      <c r="I2012" t="s">
        <v>5</v>
      </c>
      <c r="J2012" s="1">
        <v>43759.086747685185</v>
      </c>
      <c r="K2012">
        <v>7762.3</v>
      </c>
      <c r="L2012" t="s">
        <v>5</v>
      </c>
      <c r="M2012" s="1">
        <v>43759.086747685185</v>
      </c>
      <c r="N2012">
        <v>92062.1</v>
      </c>
      <c r="O2012" t="s">
        <v>5</v>
      </c>
      <c r="P2012" s="1">
        <v>43759.086747685185</v>
      </c>
      <c r="Q2012">
        <v>79410.899999999994</v>
      </c>
      <c r="R2012" t="s">
        <v>5</v>
      </c>
    </row>
    <row r="2013" spans="1:18" x14ac:dyDescent="0.25">
      <c r="A2013" s="1">
        <v>43759.09716435185</v>
      </c>
      <c r="B2013">
        <v>817.3</v>
      </c>
      <c r="C2013" t="s">
        <v>5</v>
      </c>
      <c r="D2013" s="1">
        <v>43759.09716435185</v>
      </c>
      <c r="E2013">
        <v>218684.7</v>
      </c>
      <c r="F2013" t="s">
        <v>5</v>
      </c>
      <c r="G2013" s="1">
        <v>43759.09716435185</v>
      </c>
      <c r="H2013">
        <v>2321.3000000000002</v>
      </c>
      <c r="I2013" t="s">
        <v>5</v>
      </c>
      <c r="J2013" s="1">
        <v>43759.09716435185</v>
      </c>
      <c r="K2013">
        <v>7762.3</v>
      </c>
      <c r="L2013" t="s">
        <v>5</v>
      </c>
      <c r="M2013" s="1">
        <v>43759.09716435185</v>
      </c>
      <c r="N2013">
        <v>92063.2</v>
      </c>
      <c r="O2013" t="s">
        <v>5</v>
      </c>
      <c r="P2013" s="1">
        <v>43759.09716435185</v>
      </c>
      <c r="Q2013">
        <v>79411.8</v>
      </c>
      <c r="R2013" t="s">
        <v>5</v>
      </c>
    </row>
    <row r="2014" spans="1:18" x14ac:dyDescent="0.25">
      <c r="A2014" s="1">
        <v>43759.107581018521</v>
      </c>
      <c r="B2014">
        <v>817.31</v>
      </c>
      <c r="C2014" t="s">
        <v>5</v>
      </c>
      <c r="D2014" s="1">
        <v>43759.107581018521</v>
      </c>
      <c r="E2014">
        <v>218684.7</v>
      </c>
      <c r="F2014" t="s">
        <v>5</v>
      </c>
      <c r="G2014" s="1">
        <v>43759.107581018521</v>
      </c>
      <c r="H2014">
        <v>2321.3000000000002</v>
      </c>
      <c r="I2014" t="s">
        <v>5</v>
      </c>
      <c r="J2014" s="1">
        <v>43759.107581018521</v>
      </c>
      <c r="K2014">
        <v>7762.3</v>
      </c>
      <c r="L2014" t="s">
        <v>5</v>
      </c>
      <c r="M2014" s="1">
        <v>43759.107581018521</v>
      </c>
      <c r="N2014">
        <v>92064.2</v>
      </c>
      <c r="O2014" t="s">
        <v>5</v>
      </c>
      <c r="P2014" s="1">
        <v>43759.107581018521</v>
      </c>
      <c r="Q2014">
        <v>79412.7</v>
      </c>
      <c r="R2014" t="s">
        <v>5</v>
      </c>
    </row>
    <row r="2015" spans="1:18" x14ac:dyDescent="0.25">
      <c r="A2015" s="1">
        <v>43759.117997685185</v>
      </c>
      <c r="B2015">
        <v>817.31</v>
      </c>
      <c r="C2015" t="s">
        <v>5</v>
      </c>
      <c r="D2015" s="1">
        <v>43759.117997685185</v>
      </c>
      <c r="E2015">
        <v>218684.7</v>
      </c>
      <c r="F2015" t="s">
        <v>5</v>
      </c>
      <c r="G2015" s="1">
        <v>43759.117997685185</v>
      </c>
      <c r="H2015">
        <v>2321.4</v>
      </c>
      <c r="I2015" t="s">
        <v>5</v>
      </c>
      <c r="J2015" s="1">
        <v>43759.117997685185</v>
      </c>
      <c r="K2015">
        <v>7762.3</v>
      </c>
      <c r="L2015" t="s">
        <v>5</v>
      </c>
      <c r="M2015" s="1">
        <v>43759.117997685185</v>
      </c>
      <c r="N2015">
        <v>92065.2</v>
      </c>
      <c r="O2015" t="s">
        <v>5</v>
      </c>
      <c r="P2015" s="1">
        <v>43759.117997685185</v>
      </c>
      <c r="Q2015">
        <v>79413.5</v>
      </c>
      <c r="R2015" t="s">
        <v>5</v>
      </c>
    </row>
    <row r="2016" spans="1:18" x14ac:dyDescent="0.25">
      <c r="A2016" s="1">
        <v>43759.12841435185</v>
      </c>
      <c r="B2016">
        <v>817.31</v>
      </c>
      <c r="C2016" t="s">
        <v>5</v>
      </c>
      <c r="D2016" s="1">
        <v>43759.12841435185</v>
      </c>
      <c r="E2016">
        <v>218684.7</v>
      </c>
      <c r="F2016" t="s">
        <v>5</v>
      </c>
      <c r="G2016" s="1">
        <v>43759.12841435185</v>
      </c>
      <c r="H2016">
        <v>2321.4</v>
      </c>
      <c r="I2016" t="s">
        <v>5</v>
      </c>
      <c r="J2016" s="1">
        <v>43759.12841435185</v>
      </c>
      <c r="K2016">
        <v>7762.3</v>
      </c>
      <c r="L2016" t="s">
        <v>5</v>
      </c>
      <c r="M2016" s="1">
        <v>43759.12841435185</v>
      </c>
      <c r="N2016">
        <v>92066.2</v>
      </c>
      <c r="O2016" t="s">
        <v>5</v>
      </c>
      <c r="P2016" s="1">
        <v>43759.12841435185</v>
      </c>
      <c r="Q2016">
        <v>79414.399999999994</v>
      </c>
      <c r="R2016" t="s">
        <v>5</v>
      </c>
    </row>
    <row r="2017" spans="1:18" x14ac:dyDescent="0.25">
      <c r="A2017" s="1">
        <v>43759.138831018521</v>
      </c>
      <c r="B2017">
        <v>817.31</v>
      </c>
      <c r="C2017" t="s">
        <v>5</v>
      </c>
      <c r="D2017" s="1">
        <v>43759.138831018521</v>
      </c>
      <c r="E2017">
        <v>218684.7</v>
      </c>
      <c r="F2017" t="s">
        <v>5</v>
      </c>
      <c r="G2017" s="1">
        <v>43759.138831018521</v>
      </c>
      <c r="H2017">
        <v>2321.4</v>
      </c>
      <c r="I2017" t="s">
        <v>5</v>
      </c>
      <c r="J2017" s="1">
        <v>43759.138831018521</v>
      </c>
      <c r="K2017">
        <v>7762.3</v>
      </c>
      <c r="L2017" t="s">
        <v>5</v>
      </c>
      <c r="M2017" s="1">
        <v>43759.138831018521</v>
      </c>
      <c r="N2017">
        <v>92067.3</v>
      </c>
      <c r="O2017" t="s">
        <v>5</v>
      </c>
      <c r="P2017" s="1">
        <v>43759.138831018521</v>
      </c>
      <c r="Q2017">
        <v>79415.3</v>
      </c>
      <c r="R2017" t="s">
        <v>5</v>
      </c>
    </row>
    <row r="2018" spans="1:18" x14ac:dyDescent="0.25">
      <c r="A2018" s="1">
        <v>43759.149247685185</v>
      </c>
      <c r="B2018">
        <v>817.32</v>
      </c>
      <c r="C2018" t="s">
        <v>5</v>
      </c>
      <c r="D2018" s="1">
        <v>43759.149247685185</v>
      </c>
      <c r="E2018">
        <v>218684.7</v>
      </c>
      <c r="F2018" t="s">
        <v>5</v>
      </c>
      <c r="G2018" s="1">
        <v>43759.149247685185</v>
      </c>
      <c r="H2018">
        <v>2321.5</v>
      </c>
      <c r="I2018" t="s">
        <v>5</v>
      </c>
      <c r="J2018" s="1">
        <v>43759.149247685185</v>
      </c>
      <c r="K2018">
        <v>7762.6</v>
      </c>
      <c r="L2018" t="s">
        <v>5</v>
      </c>
      <c r="M2018" s="1">
        <v>43759.149247685185</v>
      </c>
      <c r="N2018">
        <v>92068.3</v>
      </c>
      <c r="O2018" t="s">
        <v>5</v>
      </c>
      <c r="P2018" s="1">
        <v>43759.149247685185</v>
      </c>
      <c r="Q2018">
        <v>79416.2</v>
      </c>
      <c r="R2018" t="s">
        <v>5</v>
      </c>
    </row>
    <row r="2019" spans="1:18" x14ac:dyDescent="0.25">
      <c r="A2019" s="1">
        <v>43759.154814814814</v>
      </c>
      <c r="B2019">
        <v>817.32</v>
      </c>
      <c r="C2019" t="s">
        <v>4</v>
      </c>
      <c r="D2019" s="1">
        <v>43759.154814814814</v>
      </c>
      <c r="E2019">
        <v>218684.7</v>
      </c>
      <c r="F2019" t="s">
        <v>4</v>
      </c>
      <c r="G2019" s="1">
        <v>43759.154814814814</v>
      </c>
      <c r="H2019">
        <v>2321.5</v>
      </c>
      <c r="I2019" t="s">
        <v>4</v>
      </c>
      <c r="J2019" s="1">
        <v>43759.154814814814</v>
      </c>
      <c r="K2019">
        <v>7762.6</v>
      </c>
      <c r="L2019" t="s">
        <v>4</v>
      </c>
      <c r="M2019" s="1">
        <v>43759.154814814814</v>
      </c>
      <c r="N2019">
        <v>92068.3</v>
      </c>
      <c r="O2019" t="s">
        <v>4</v>
      </c>
      <c r="P2019" s="1">
        <v>43759.154814814814</v>
      </c>
      <c r="Q2019">
        <v>79416.2</v>
      </c>
      <c r="R2019" t="s">
        <v>4</v>
      </c>
    </row>
    <row r="2020" spans="1:18" x14ac:dyDescent="0.25">
      <c r="A2020" s="1">
        <v>43759.159629629627</v>
      </c>
      <c r="B2020">
        <v>817.32</v>
      </c>
      <c r="C2020" t="s">
        <v>5</v>
      </c>
      <c r="D2020" s="1">
        <v>43759.159629629627</v>
      </c>
      <c r="E2020">
        <v>218684.7</v>
      </c>
      <c r="F2020" t="s">
        <v>5</v>
      </c>
      <c r="G2020" s="1">
        <v>43759.159629629627</v>
      </c>
      <c r="H2020">
        <v>2321.6</v>
      </c>
      <c r="I2020" t="s">
        <v>5</v>
      </c>
      <c r="J2020" s="1">
        <v>43759.159629629627</v>
      </c>
      <c r="K2020">
        <v>7762.8</v>
      </c>
      <c r="L2020" t="s">
        <v>5</v>
      </c>
      <c r="M2020" s="1">
        <v>43759.159629629627</v>
      </c>
      <c r="N2020">
        <v>92069.3</v>
      </c>
      <c r="O2020" t="s">
        <v>5</v>
      </c>
      <c r="P2020" s="1">
        <v>43759.159629629627</v>
      </c>
      <c r="Q2020">
        <v>79417</v>
      </c>
      <c r="R2020" t="s">
        <v>5</v>
      </c>
    </row>
    <row r="2021" spans="1:18" x14ac:dyDescent="0.25">
      <c r="A2021" s="1">
        <v>43759.170046296298</v>
      </c>
      <c r="B2021">
        <v>817.33</v>
      </c>
      <c r="C2021" t="s">
        <v>5</v>
      </c>
      <c r="D2021" s="1">
        <v>43759.170046296298</v>
      </c>
      <c r="E2021">
        <v>218684.7</v>
      </c>
      <c r="F2021" t="s">
        <v>5</v>
      </c>
      <c r="G2021" s="1">
        <v>43759.170046296298</v>
      </c>
      <c r="H2021">
        <v>2321.6</v>
      </c>
      <c r="I2021" t="s">
        <v>5</v>
      </c>
      <c r="J2021" s="1">
        <v>43759.170046296298</v>
      </c>
      <c r="K2021">
        <v>7762.8</v>
      </c>
      <c r="L2021" t="s">
        <v>5</v>
      </c>
      <c r="M2021" s="1">
        <v>43759.170046296298</v>
      </c>
      <c r="N2021">
        <v>92070.3</v>
      </c>
      <c r="O2021" t="s">
        <v>5</v>
      </c>
      <c r="P2021" s="1">
        <v>43759.170046296298</v>
      </c>
      <c r="Q2021">
        <v>79417.899999999994</v>
      </c>
      <c r="R2021" t="s">
        <v>5</v>
      </c>
    </row>
    <row r="2022" spans="1:18" x14ac:dyDescent="0.25">
      <c r="A2022" s="1">
        <v>43759.180462962962</v>
      </c>
      <c r="B2022">
        <v>817.33</v>
      </c>
      <c r="C2022" t="s">
        <v>5</v>
      </c>
      <c r="D2022" s="1">
        <v>43759.180462962962</v>
      </c>
      <c r="E2022">
        <v>218684.7</v>
      </c>
      <c r="F2022" t="s">
        <v>5</v>
      </c>
      <c r="G2022" s="1">
        <v>43759.180462962962</v>
      </c>
      <c r="H2022">
        <v>2321.6</v>
      </c>
      <c r="I2022" t="s">
        <v>5</v>
      </c>
      <c r="J2022" s="1">
        <v>43759.180462962962</v>
      </c>
      <c r="K2022">
        <v>7762.8</v>
      </c>
      <c r="L2022" t="s">
        <v>5</v>
      </c>
      <c r="M2022" s="1">
        <v>43759.180462962962</v>
      </c>
      <c r="N2022">
        <v>92071.3</v>
      </c>
      <c r="O2022" t="s">
        <v>5</v>
      </c>
      <c r="P2022" s="1">
        <v>43759.180462962962</v>
      </c>
      <c r="Q2022">
        <v>79418.8</v>
      </c>
      <c r="R2022" t="s">
        <v>5</v>
      </c>
    </row>
    <row r="2023" spans="1:18" x14ac:dyDescent="0.25">
      <c r="A2023" s="1">
        <v>43759.190879629627</v>
      </c>
      <c r="B2023">
        <v>817.33</v>
      </c>
      <c r="C2023" t="s">
        <v>5</v>
      </c>
      <c r="D2023" s="1">
        <v>43759.190879629627</v>
      </c>
      <c r="E2023">
        <v>218684.7</v>
      </c>
      <c r="F2023" t="s">
        <v>5</v>
      </c>
      <c r="G2023" s="1">
        <v>43759.190879629627</v>
      </c>
      <c r="H2023">
        <v>2321.6</v>
      </c>
      <c r="I2023" t="s">
        <v>5</v>
      </c>
      <c r="J2023" s="1">
        <v>43759.190879629627</v>
      </c>
      <c r="K2023">
        <v>7762.8</v>
      </c>
      <c r="L2023" t="s">
        <v>5</v>
      </c>
      <c r="M2023" s="1">
        <v>43759.190879629627</v>
      </c>
      <c r="N2023">
        <v>92072.3</v>
      </c>
      <c r="O2023" t="s">
        <v>5</v>
      </c>
      <c r="P2023" s="1">
        <v>43759.190879629627</v>
      </c>
      <c r="Q2023">
        <v>79419.600000000006</v>
      </c>
      <c r="R2023" t="s">
        <v>5</v>
      </c>
    </row>
    <row r="2024" spans="1:18" x14ac:dyDescent="0.25">
      <c r="A2024" s="1">
        <v>43759.201296296298</v>
      </c>
      <c r="B2024">
        <v>817.33</v>
      </c>
      <c r="C2024" t="s">
        <v>5</v>
      </c>
      <c r="D2024" s="1">
        <v>43759.201296296298</v>
      </c>
      <c r="E2024">
        <v>218684.7</v>
      </c>
      <c r="F2024" t="s">
        <v>5</v>
      </c>
      <c r="G2024" s="1">
        <v>43759.201296296298</v>
      </c>
      <c r="H2024">
        <v>2321.6</v>
      </c>
      <c r="I2024" t="s">
        <v>5</v>
      </c>
      <c r="J2024" s="1">
        <v>43759.201296296298</v>
      </c>
      <c r="K2024">
        <v>7762.8</v>
      </c>
      <c r="L2024" t="s">
        <v>5</v>
      </c>
      <c r="M2024" s="1">
        <v>43759.201296296298</v>
      </c>
      <c r="N2024">
        <v>92073.3</v>
      </c>
      <c r="O2024" t="s">
        <v>5</v>
      </c>
      <c r="P2024" s="1">
        <v>43759.201296296298</v>
      </c>
      <c r="Q2024">
        <v>79420.5</v>
      </c>
      <c r="R2024" t="s">
        <v>5</v>
      </c>
    </row>
    <row r="2025" spans="1:18" x14ac:dyDescent="0.25">
      <c r="A2025" s="1">
        <v>43759.211712962962</v>
      </c>
      <c r="B2025">
        <v>817.34</v>
      </c>
      <c r="C2025" t="s">
        <v>5</v>
      </c>
      <c r="D2025" s="1">
        <v>43759.211712962962</v>
      </c>
      <c r="E2025">
        <v>218684.7</v>
      </c>
      <c r="F2025" t="s">
        <v>5</v>
      </c>
      <c r="G2025" s="1">
        <v>43759.211712962962</v>
      </c>
      <c r="H2025">
        <v>2321.6</v>
      </c>
      <c r="I2025" t="s">
        <v>5</v>
      </c>
      <c r="J2025" s="1">
        <v>43759.211712962962</v>
      </c>
      <c r="K2025">
        <v>7762.8</v>
      </c>
      <c r="L2025" t="s">
        <v>5</v>
      </c>
      <c r="M2025" s="1">
        <v>43759.211712962962</v>
      </c>
      <c r="N2025">
        <v>92074.3</v>
      </c>
      <c r="O2025" t="s">
        <v>5</v>
      </c>
      <c r="P2025" s="1">
        <v>43759.211712962962</v>
      </c>
      <c r="Q2025">
        <v>79421.3</v>
      </c>
      <c r="R2025" t="s">
        <v>5</v>
      </c>
    </row>
    <row r="2026" spans="1:18" x14ac:dyDescent="0.25">
      <c r="A2026" s="1">
        <v>43759.222129629627</v>
      </c>
      <c r="B2026">
        <v>817.34</v>
      </c>
      <c r="C2026" t="s">
        <v>5</v>
      </c>
      <c r="D2026" s="1">
        <v>43759.222129629627</v>
      </c>
      <c r="E2026">
        <v>218684.7</v>
      </c>
      <c r="F2026" t="s">
        <v>5</v>
      </c>
      <c r="G2026" s="1">
        <v>43759.222129629627</v>
      </c>
      <c r="H2026">
        <v>2321.6</v>
      </c>
      <c r="I2026" t="s">
        <v>5</v>
      </c>
      <c r="J2026" s="1">
        <v>43759.222129629627</v>
      </c>
      <c r="K2026">
        <v>7762.8</v>
      </c>
      <c r="L2026" t="s">
        <v>5</v>
      </c>
      <c r="M2026" s="1">
        <v>43759.222129629627</v>
      </c>
      <c r="N2026">
        <v>92075.4</v>
      </c>
      <c r="O2026" t="s">
        <v>5</v>
      </c>
      <c r="P2026" s="1">
        <v>43759.222129629627</v>
      </c>
      <c r="Q2026">
        <v>79422.2</v>
      </c>
      <c r="R2026" t="s">
        <v>5</v>
      </c>
    </row>
    <row r="2027" spans="1:18" x14ac:dyDescent="0.25">
      <c r="A2027" s="1">
        <v>43759.232546296298</v>
      </c>
      <c r="B2027">
        <v>817.34</v>
      </c>
      <c r="C2027" t="s">
        <v>5</v>
      </c>
      <c r="D2027" s="1">
        <v>43759.232546296298</v>
      </c>
      <c r="E2027">
        <v>218684.7</v>
      </c>
      <c r="F2027" t="s">
        <v>5</v>
      </c>
      <c r="G2027" s="1">
        <v>43759.232546296298</v>
      </c>
      <c r="H2027">
        <v>2321.6</v>
      </c>
      <c r="I2027" t="s">
        <v>5</v>
      </c>
      <c r="J2027" s="1">
        <v>43759.232546296298</v>
      </c>
      <c r="K2027">
        <v>7762.8</v>
      </c>
      <c r="L2027" t="s">
        <v>5</v>
      </c>
      <c r="M2027" s="1">
        <v>43759.232546296298</v>
      </c>
      <c r="N2027">
        <v>92076.4</v>
      </c>
      <c r="O2027" t="s">
        <v>5</v>
      </c>
      <c r="P2027" s="1">
        <v>43759.232546296298</v>
      </c>
      <c r="Q2027">
        <v>79423.100000000006</v>
      </c>
      <c r="R2027" t="s">
        <v>5</v>
      </c>
    </row>
    <row r="2028" spans="1:18" x14ac:dyDescent="0.25">
      <c r="A2028" s="1">
        <v>43759.242962962962</v>
      </c>
      <c r="B2028">
        <v>817.35</v>
      </c>
      <c r="C2028" t="s">
        <v>5</v>
      </c>
      <c r="D2028" s="1">
        <v>43759.242962962962</v>
      </c>
      <c r="E2028">
        <v>218684.7</v>
      </c>
      <c r="F2028" t="s">
        <v>5</v>
      </c>
      <c r="G2028" s="1">
        <v>43759.242962962962</v>
      </c>
      <c r="H2028">
        <v>2321.6</v>
      </c>
      <c r="I2028" t="s">
        <v>5</v>
      </c>
      <c r="J2028" s="1">
        <v>43759.242962962962</v>
      </c>
      <c r="K2028">
        <v>7762.8</v>
      </c>
      <c r="L2028" t="s">
        <v>5</v>
      </c>
      <c r="M2028" s="1">
        <v>43759.242962962962</v>
      </c>
      <c r="N2028">
        <v>92077.4</v>
      </c>
      <c r="O2028" t="s">
        <v>5</v>
      </c>
      <c r="P2028" s="1">
        <v>43759.242962962962</v>
      </c>
      <c r="Q2028">
        <v>79423.899999999994</v>
      </c>
      <c r="R2028" t="s">
        <v>5</v>
      </c>
    </row>
    <row r="2029" spans="1:18" x14ac:dyDescent="0.25">
      <c r="A2029" s="1">
        <v>43759.253379629627</v>
      </c>
      <c r="B2029">
        <v>817.35</v>
      </c>
      <c r="C2029" t="s">
        <v>5</v>
      </c>
      <c r="D2029" s="1">
        <v>43759.253379629627</v>
      </c>
      <c r="E2029">
        <v>218684.7</v>
      </c>
      <c r="F2029" t="s">
        <v>5</v>
      </c>
      <c r="G2029" s="1">
        <v>43759.253379629627</v>
      </c>
      <c r="H2029">
        <v>2321.6</v>
      </c>
      <c r="I2029" t="s">
        <v>5</v>
      </c>
      <c r="J2029" s="1">
        <v>43759.253379629627</v>
      </c>
      <c r="K2029">
        <v>7762.8</v>
      </c>
      <c r="L2029" t="s">
        <v>5</v>
      </c>
      <c r="M2029" s="1">
        <v>43759.253379629627</v>
      </c>
      <c r="N2029">
        <v>92078.399999999994</v>
      </c>
      <c r="O2029" t="s">
        <v>5</v>
      </c>
      <c r="P2029" s="1">
        <v>43759.253379629627</v>
      </c>
      <c r="Q2029">
        <v>79424.800000000003</v>
      </c>
      <c r="R2029" t="s">
        <v>5</v>
      </c>
    </row>
    <row r="2030" spans="1:18" x14ac:dyDescent="0.25">
      <c r="A2030" s="1">
        <v>43759.263796296298</v>
      </c>
      <c r="B2030">
        <v>817.35</v>
      </c>
      <c r="C2030" t="s">
        <v>5</v>
      </c>
      <c r="D2030" s="1">
        <v>43759.263796296298</v>
      </c>
      <c r="E2030">
        <v>218684.7</v>
      </c>
      <c r="F2030" t="s">
        <v>5</v>
      </c>
      <c r="G2030" s="1">
        <v>43759.263796296298</v>
      </c>
      <c r="H2030">
        <v>2321.6999999999998</v>
      </c>
      <c r="I2030" t="s">
        <v>5</v>
      </c>
      <c r="J2030" s="1">
        <v>43759.263796296298</v>
      </c>
      <c r="K2030">
        <v>7762.8</v>
      </c>
      <c r="L2030" t="s">
        <v>5</v>
      </c>
      <c r="M2030" s="1">
        <v>43759.263796296298</v>
      </c>
      <c r="N2030">
        <v>92079.5</v>
      </c>
      <c r="O2030" t="s">
        <v>5</v>
      </c>
      <c r="P2030" s="1">
        <v>43759.263796296298</v>
      </c>
      <c r="Q2030">
        <v>79425.7</v>
      </c>
      <c r="R2030" t="s">
        <v>5</v>
      </c>
    </row>
    <row r="2031" spans="1:18" x14ac:dyDescent="0.25">
      <c r="A2031" s="1">
        <v>43759.274212962962</v>
      </c>
      <c r="B2031">
        <v>817.35</v>
      </c>
      <c r="C2031" t="s">
        <v>5</v>
      </c>
      <c r="D2031" s="1">
        <v>43759.274212962962</v>
      </c>
      <c r="E2031">
        <v>218684.7</v>
      </c>
      <c r="F2031" t="s">
        <v>5</v>
      </c>
      <c r="G2031" s="1">
        <v>43759.274212962962</v>
      </c>
      <c r="H2031">
        <v>2321.6999999999998</v>
      </c>
      <c r="I2031" t="s">
        <v>5</v>
      </c>
      <c r="J2031" s="1">
        <v>43759.274212962962</v>
      </c>
      <c r="K2031">
        <v>7762.8</v>
      </c>
      <c r="L2031" t="s">
        <v>5</v>
      </c>
      <c r="M2031" s="1">
        <v>43759.274212962962</v>
      </c>
      <c r="N2031">
        <v>92080.4</v>
      </c>
      <c r="O2031" t="s">
        <v>5</v>
      </c>
      <c r="P2031" s="1">
        <v>43759.274212962962</v>
      </c>
      <c r="Q2031">
        <v>79426.5</v>
      </c>
      <c r="R2031" t="s">
        <v>5</v>
      </c>
    </row>
    <row r="2032" spans="1:18" x14ac:dyDescent="0.25">
      <c r="A2032" s="1">
        <v>43759.284629629627</v>
      </c>
      <c r="B2032">
        <v>817.36</v>
      </c>
      <c r="C2032" t="s">
        <v>5</v>
      </c>
      <c r="D2032" s="1">
        <v>43759.284629629627</v>
      </c>
      <c r="E2032">
        <v>218684.7</v>
      </c>
      <c r="F2032" t="s">
        <v>5</v>
      </c>
      <c r="G2032" s="1">
        <v>43759.284629629627</v>
      </c>
      <c r="H2032">
        <v>2321.6999999999998</v>
      </c>
      <c r="I2032" t="s">
        <v>5</v>
      </c>
      <c r="J2032" s="1">
        <v>43759.284629629627</v>
      </c>
      <c r="K2032">
        <v>7762.8</v>
      </c>
      <c r="L2032" t="s">
        <v>5</v>
      </c>
      <c r="M2032" s="1">
        <v>43759.284629629627</v>
      </c>
      <c r="N2032">
        <v>92081.4</v>
      </c>
      <c r="O2032" t="s">
        <v>5</v>
      </c>
      <c r="P2032" s="1">
        <v>43759.284629629627</v>
      </c>
      <c r="Q2032">
        <v>79427.399999999994</v>
      </c>
      <c r="R2032" t="s">
        <v>5</v>
      </c>
    </row>
    <row r="2033" spans="1:18" x14ac:dyDescent="0.25">
      <c r="A2033" s="1">
        <v>43759.295046296298</v>
      </c>
      <c r="B2033">
        <v>817.36</v>
      </c>
      <c r="C2033" t="s">
        <v>5</v>
      </c>
      <c r="D2033" s="1">
        <v>43759.295046296298</v>
      </c>
      <c r="E2033">
        <v>218684.7</v>
      </c>
      <c r="F2033" t="s">
        <v>5</v>
      </c>
      <c r="G2033" s="1">
        <v>43759.295046296298</v>
      </c>
      <c r="H2033">
        <v>2321.6999999999998</v>
      </c>
      <c r="I2033" t="s">
        <v>5</v>
      </c>
      <c r="J2033" s="1">
        <v>43759.295046296298</v>
      </c>
      <c r="K2033">
        <v>7762.8</v>
      </c>
      <c r="L2033" t="s">
        <v>5</v>
      </c>
      <c r="M2033" s="1">
        <v>43759.295046296298</v>
      </c>
      <c r="N2033">
        <v>92082.4</v>
      </c>
      <c r="O2033" t="s">
        <v>5</v>
      </c>
      <c r="P2033" s="1">
        <v>43759.295046296298</v>
      </c>
      <c r="Q2033">
        <v>79428.2</v>
      </c>
      <c r="R2033" t="s">
        <v>5</v>
      </c>
    </row>
    <row r="2034" spans="1:18" x14ac:dyDescent="0.25">
      <c r="A2034" s="1">
        <v>43759.305462962962</v>
      </c>
      <c r="B2034">
        <v>817.36</v>
      </c>
      <c r="C2034" t="s">
        <v>5</v>
      </c>
      <c r="D2034" s="1">
        <v>43759.305462962962</v>
      </c>
      <c r="E2034">
        <v>218684.7</v>
      </c>
      <c r="F2034" t="s">
        <v>5</v>
      </c>
      <c r="G2034" s="1">
        <v>43759.305462962962</v>
      </c>
      <c r="H2034">
        <v>2321.6999999999998</v>
      </c>
      <c r="I2034" t="s">
        <v>5</v>
      </c>
      <c r="J2034" s="1">
        <v>43759.305462962962</v>
      </c>
      <c r="K2034">
        <v>7762.8</v>
      </c>
      <c r="L2034" t="s">
        <v>5</v>
      </c>
      <c r="M2034" s="1">
        <v>43759.305462962962</v>
      </c>
      <c r="N2034">
        <v>92083.5</v>
      </c>
      <c r="O2034" t="s">
        <v>5</v>
      </c>
      <c r="P2034" s="1">
        <v>43759.305462962962</v>
      </c>
      <c r="Q2034">
        <v>79429.100000000006</v>
      </c>
      <c r="R2034" t="s">
        <v>5</v>
      </c>
    </row>
    <row r="2035" spans="1:18" x14ac:dyDescent="0.25">
      <c r="A2035" s="1">
        <v>43759.315879629627</v>
      </c>
      <c r="B2035">
        <v>817.37</v>
      </c>
      <c r="C2035" t="s">
        <v>5</v>
      </c>
      <c r="D2035" s="1">
        <v>43759.315879629627</v>
      </c>
      <c r="E2035">
        <v>218684.7</v>
      </c>
      <c r="F2035" t="s">
        <v>5</v>
      </c>
      <c r="G2035" s="1">
        <v>43759.315879629627</v>
      </c>
      <c r="H2035">
        <v>2321.6999999999998</v>
      </c>
      <c r="I2035" t="s">
        <v>5</v>
      </c>
      <c r="J2035" s="1">
        <v>43759.315879629627</v>
      </c>
      <c r="K2035">
        <v>7762.9</v>
      </c>
      <c r="L2035" t="s">
        <v>5</v>
      </c>
      <c r="M2035" s="1">
        <v>43759.315879629627</v>
      </c>
      <c r="N2035">
        <v>92084.5</v>
      </c>
      <c r="O2035" t="s">
        <v>5</v>
      </c>
      <c r="P2035" s="1">
        <v>43759.315879629627</v>
      </c>
      <c r="Q2035">
        <v>79430</v>
      </c>
      <c r="R2035" t="s">
        <v>5</v>
      </c>
    </row>
    <row r="2036" spans="1:18" x14ac:dyDescent="0.25">
      <c r="A2036" s="1">
        <v>43759.326296296298</v>
      </c>
      <c r="B2036">
        <v>817.37</v>
      </c>
      <c r="C2036" t="s">
        <v>5</v>
      </c>
      <c r="D2036" s="1">
        <v>43759.326296296298</v>
      </c>
      <c r="E2036">
        <v>218684.7</v>
      </c>
      <c r="F2036" t="s">
        <v>5</v>
      </c>
      <c r="G2036" s="1">
        <v>43759.326296296298</v>
      </c>
      <c r="H2036">
        <v>2321.6999999999998</v>
      </c>
      <c r="I2036" t="s">
        <v>5</v>
      </c>
      <c r="J2036" s="1">
        <v>43759.326296296298</v>
      </c>
      <c r="K2036">
        <v>7762.9</v>
      </c>
      <c r="L2036" t="s">
        <v>5</v>
      </c>
      <c r="M2036" s="1">
        <v>43759.326296296298</v>
      </c>
      <c r="N2036">
        <v>92085.5</v>
      </c>
      <c r="O2036" t="s">
        <v>5</v>
      </c>
      <c r="P2036" s="1">
        <v>43759.326296296298</v>
      </c>
      <c r="Q2036">
        <v>79430.8</v>
      </c>
      <c r="R2036" t="s">
        <v>5</v>
      </c>
    </row>
    <row r="2037" spans="1:18" x14ac:dyDescent="0.25">
      <c r="A2037" s="1">
        <v>43759.336712962962</v>
      </c>
      <c r="B2037">
        <v>817.37</v>
      </c>
      <c r="C2037" t="s">
        <v>5</v>
      </c>
      <c r="D2037" s="1">
        <v>43759.336712962962</v>
      </c>
      <c r="E2037">
        <v>218684.7</v>
      </c>
      <c r="F2037" t="s">
        <v>5</v>
      </c>
      <c r="G2037" s="1">
        <v>43759.336712962962</v>
      </c>
      <c r="H2037">
        <v>2321.6999999999998</v>
      </c>
      <c r="I2037" t="s">
        <v>5</v>
      </c>
      <c r="J2037" s="1">
        <v>43759.336712962962</v>
      </c>
      <c r="K2037">
        <v>7762.9</v>
      </c>
      <c r="L2037" t="s">
        <v>5</v>
      </c>
      <c r="M2037" s="1">
        <v>43759.336712962962</v>
      </c>
      <c r="N2037">
        <v>92086.3</v>
      </c>
      <c r="O2037" t="s">
        <v>5</v>
      </c>
      <c r="P2037" s="1">
        <v>43759.336712962962</v>
      </c>
      <c r="Q2037">
        <v>79431.5</v>
      </c>
      <c r="R2037" t="s">
        <v>5</v>
      </c>
    </row>
    <row r="2038" spans="1:18" x14ac:dyDescent="0.25">
      <c r="A2038" s="1">
        <v>43759.347129629627</v>
      </c>
      <c r="B2038">
        <v>817.37</v>
      </c>
      <c r="C2038" t="s">
        <v>5</v>
      </c>
      <c r="D2038" s="1">
        <v>43759.347129629627</v>
      </c>
      <c r="E2038">
        <v>218684.7</v>
      </c>
      <c r="F2038" t="s">
        <v>5</v>
      </c>
      <c r="G2038" s="1">
        <v>43759.347129629627</v>
      </c>
      <c r="H2038">
        <v>2321.6999999999998</v>
      </c>
      <c r="I2038" t="s">
        <v>5</v>
      </c>
      <c r="J2038" s="1">
        <v>43759.347129629627</v>
      </c>
      <c r="K2038">
        <v>7762.9</v>
      </c>
      <c r="L2038" t="s">
        <v>5</v>
      </c>
      <c r="M2038" s="1">
        <v>43759.347129629627</v>
      </c>
      <c r="N2038">
        <v>92087.5</v>
      </c>
      <c r="O2038" t="s">
        <v>5</v>
      </c>
      <c r="P2038" s="1">
        <v>43759.347129629627</v>
      </c>
      <c r="Q2038">
        <v>79432.5</v>
      </c>
      <c r="R2038" t="s">
        <v>5</v>
      </c>
    </row>
    <row r="2039" spans="1:18" x14ac:dyDescent="0.25">
      <c r="A2039" s="1">
        <v>43759.357546296298</v>
      </c>
      <c r="B2039">
        <v>817.38</v>
      </c>
      <c r="C2039" t="s">
        <v>5</v>
      </c>
      <c r="D2039" s="1">
        <v>43759.357546296298</v>
      </c>
      <c r="E2039">
        <v>218684.7</v>
      </c>
      <c r="F2039" t="s">
        <v>5</v>
      </c>
      <c r="G2039" s="1">
        <v>43759.357546296298</v>
      </c>
      <c r="H2039">
        <v>2321.6999999999998</v>
      </c>
      <c r="I2039" t="s">
        <v>5</v>
      </c>
      <c r="J2039" s="1">
        <v>43759.357546296298</v>
      </c>
      <c r="K2039">
        <v>7762.9</v>
      </c>
      <c r="L2039" t="s">
        <v>5</v>
      </c>
      <c r="M2039" s="1">
        <v>43759.357546296298</v>
      </c>
      <c r="N2039">
        <v>92088.5</v>
      </c>
      <c r="O2039" t="s">
        <v>5</v>
      </c>
      <c r="P2039" s="1">
        <v>43759.357546296298</v>
      </c>
      <c r="Q2039">
        <v>79433.5</v>
      </c>
      <c r="R2039" t="s">
        <v>5</v>
      </c>
    </row>
    <row r="2040" spans="1:18" x14ac:dyDescent="0.25">
      <c r="A2040" s="1">
        <v>43759.367962962962</v>
      </c>
      <c r="B2040">
        <v>817.38</v>
      </c>
      <c r="C2040" t="s">
        <v>5</v>
      </c>
      <c r="D2040" s="1">
        <v>43759.367962962962</v>
      </c>
      <c r="E2040">
        <v>218684.7</v>
      </c>
      <c r="F2040" t="s">
        <v>5</v>
      </c>
      <c r="G2040" s="1">
        <v>43759.367962962962</v>
      </c>
      <c r="H2040">
        <v>2321.6999999999998</v>
      </c>
      <c r="I2040" t="s">
        <v>5</v>
      </c>
      <c r="J2040" s="1">
        <v>43759.367962962962</v>
      </c>
      <c r="K2040">
        <v>7762.9</v>
      </c>
      <c r="L2040" t="s">
        <v>5</v>
      </c>
      <c r="M2040" s="1">
        <v>43759.367962962962</v>
      </c>
      <c r="N2040">
        <v>92089.600000000006</v>
      </c>
      <c r="O2040" t="s">
        <v>5</v>
      </c>
      <c r="P2040" s="1">
        <v>43759.367962962962</v>
      </c>
      <c r="Q2040">
        <v>79434.399999999994</v>
      </c>
      <c r="R2040" t="s">
        <v>5</v>
      </c>
    </row>
    <row r="2041" spans="1:18" x14ac:dyDescent="0.25">
      <c r="A2041" s="1">
        <v>43759.378379629627</v>
      </c>
      <c r="B2041">
        <v>817.39</v>
      </c>
      <c r="C2041" t="s">
        <v>5</v>
      </c>
      <c r="D2041" s="1">
        <v>43759.378379629627</v>
      </c>
      <c r="E2041">
        <v>218684.7</v>
      </c>
      <c r="F2041" t="s">
        <v>5</v>
      </c>
      <c r="G2041" s="1">
        <v>43759.378379629627</v>
      </c>
      <c r="H2041">
        <v>2321.6999999999998</v>
      </c>
      <c r="I2041" t="s">
        <v>5</v>
      </c>
      <c r="J2041" s="1">
        <v>43759.378379629627</v>
      </c>
      <c r="K2041">
        <v>7762.9</v>
      </c>
      <c r="L2041" t="s">
        <v>5</v>
      </c>
      <c r="M2041" s="1">
        <v>43759.378379629627</v>
      </c>
      <c r="N2041">
        <v>92090.7</v>
      </c>
      <c r="O2041" t="s">
        <v>5</v>
      </c>
      <c r="P2041" s="1">
        <v>43759.378379629627</v>
      </c>
      <c r="Q2041">
        <v>79435.399999999994</v>
      </c>
      <c r="R2041" t="s">
        <v>5</v>
      </c>
    </row>
    <row r="2042" spans="1:18" x14ac:dyDescent="0.25">
      <c r="A2042" s="1">
        <v>43759.388796296298</v>
      </c>
      <c r="B2042">
        <v>817.39</v>
      </c>
      <c r="C2042" t="s">
        <v>5</v>
      </c>
      <c r="D2042" s="1">
        <v>43759.388796296298</v>
      </c>
      <c r="E2042">
        <v>218684.7</v>
      </c>
      <c r="F2042" t="s">
        <v>5</v>
      </c>
      <c r="G2042" s="1">
        <v>43759.388796296298</v>
      </c>
      <c r="H2042">
        <v>2321.6999999999998</v>
      </c>
      <c r="I2042" t="s">
        <v>5</v>
      </c>
      <c r="J2042" s="1">
        <v>43759.388796296298</v>
      </c>
      <c r="K2042">
        <v>7762.9</v>
      </c>
      <c r="L2042" t="s">
        <v>5</v>
      </c>
      <c r="M2042" s="1">
        <v>43759.388796296298</v>
      </c>
      <c r="N2042">
        <v>92091.9</v>
      </c>
      <c r="O2042" t="s">
        <v>5</v>
      </c>
      <c r="P2042" s="1">
        <v>43759.388796296298</v>
      </c>
      <c r="Q2042">
        <v>79436.399999999994</v>
      </c>
      <c r="R2042" t="s">
        <v>5</v>
      </c>
    </row>
    <row r="2043" spans="1:18" x14ac:dyDescent="0.25">
      <c r="A2043" s="1">
        <v>43759.399212962962</v>
      </c>
      <c r="B2043">
        <v>817.39</v>
      </c>
      <c r="C2043" t="s">
        <v>5</v>
      </c>
      <c r="D2043" s="1">
        <v>43759.399212962962</v>
      </c>
      <c r="E2043">
        <v>218684.7</v>
      </c>
      <c r="F2043" t="s">
        <v>5</v>
      </c>
      <c r="G2043" s="1">
        <v>43759.399212962962</v>
      </c>
      <c r="H2043">
        <v>2321.6999999999998</v>
      </c>
      <c r="I2043" t="s">
        <v>5</v>
      </c>
      <c r="J2043" s="1">
        <v>43759.399212962962</v>
      </c>
      <c r="K2043">
        <v>7762.9</v>
      </c>
      <c r="L2043" t="s">
        <v>5</v>
      </c>
      <c r="M2043" s="1">
        <v>43759.399212962962</v>
      </c>
      <c r="N2043">
        <v>92092.9</v>
      </c>
      <c r="O2043" t="s">
        <v>5</v>
      </c>
      <c r="P2043" s="1">
        <v>43759.399212962962</v>
      </c>
      <c r="Q2043">
        <v>79437.3</v>
      </c>
      <c r="R2043" t="s">
        <v>5</v>
      </c>
    </row>
    <row r="2044" spans="1:18" x14ac:dyDescent="0.25">
      <c r="A2044" s="1">
        <v>43759.409629629627</v>
      </c>
      <c r="B2044">
        <v>817.4</v>
      </c>
      <c r="C2044" t="s">
        <v>5</v>
      </c>
      <c r="D2044" s="1">
        <v>43759.409629629627</v>
      </c>
      <c r="E2044">
        <v>218684.7</v>
      </c>
      <c r="F2044" t="s">
        <v>5</v>
      </c>
      <c r="G2044" s="1">
        <v>43759.409629629627</v>
      </c>
      <c r="H2044">
        <v>2321.6999999999998</v>
      </c>
      <c r="I2044" t="s">
        <v>5</v>
      </c>
      <c r="J2044" s="1">
        <v>43759.409629629627</v>
      </c>
      <c r="K2044">
        <v>7762.9</v>
      </c>
      <c r="L2044" t="s">
        <v>5</v>
      </c>
      <c r="M2044" s="1">
        <v>43759.409629629627</v>
      </c>
      <c r="N2044">
        <v>92094</v>
      </c>
      <c r="O2044" t="s">
        <v>5</v>
      </c>
      <c r="P2044" s="1">
        <v>43759.409629629627</v>
      </c>
      <c r="Q2044">
        <v>79438.2</v>
      </c>
      <c r="R2044" t="s">
        <v>5</v>
      </c>
    </row>
    <row r="2045" spans="1:18" x14ac:dyDescent="0.25">
      <c r="A2045" s="1">
        <v>43759.420046296298</v>
      </c>
      <c r="B2045">
        <v>817.4</v>
      </c>
      <c r="C2045" t="s">
        <v>5</v>
      </c>
      <c r="D2045" s="1">
        <v>43759.420046296298</v>
      </c>
      <c r="E2045">
        <v>218684.7</v>
      </c>
      <c r="F2045" t="s">
        <v>5</v>
      </c>
      <c r="G2045" s="1">
        <v>43759.420046296298</v>
      </c>
      <c r="H2045">
        <v>2321.6999999999998</v>
      </c>
      <c r="I2045" t="s">
        <v>5</v>
      </c>
      <c r="J2045" s="1">
        <v>43759.420046296298</v>
      </c>
      <c r="K2045">
        <v>7762.9</v>
      </c>
      <c r="L2045" t="s">
        <v>5</v>
      </c>
      <c r="M2045" s="1">
        <v>43759.420046296298</v>
      </c>
      <c r="N2045">
        <v>92095.1</v>
      </c>
      <c r="O2045" t="s">
        <v>5</v>
      </c>
      <c r="P2045" s="1">
        <v>43759.420046296298</v>
      </c>
      <c r="Q2045">
        <v>79439.199999999997</v>
      </c>
      <c r="R2045" t="s">
        <v>5</v>
      </c>
    </row>
    <row r="2046" spans="1:18" x14ac:dyDescent="0.25">
      <c r="A2046" s="1">
        <v>43759.430462962962</v>
      </c>
      <c r="B2046">
        <v>817.41</v>
      </c>
      <c r="C2046" t="s">
        <v>5</v>
      </c>
      <c r="D2046" s="1">
        <v>43759.430462962962</v>
      </c>
      <c r="E2046">
        <v>218684.7</v>
      </c>
      <c r="F2046" t="s">
        <v>5</v>
      </c>
      <c r="G2046" s="1">
        <v>43759.430462962962</v>
      </c>
      <c r="H2046">
        <v>2321.6999999999998</v>
      </c>
      <c r="I2046" t="s">
        <v>5</v>
      </c>
      <c r="J2046" s="1">
        <v>43759.430462962962</v>
      </c>
      <c r="K2046">
        <v>7762.9</v>
      </c>
      <c r="L2046" t="s">
        <v>5</v>
      </c>
      <c r="M2046" s="1">
        <v>43759.430462962962</v>
      </c>
      <c r="N2046">
        <v>92096.3</v>
      </c>
      <c r="O2046" t="s">
        <v>5</v>
      </c>
      <c r="P2046" s="1">
        <v>43759.430462962962</v>
      </c>
      <c r="Q2046">
        <v>79440.2</v>
      </c>
      <c r="R2046" t="s">
        <v>5</v>
      </c>
    </row>
    <row r="2047" spans="1:18" x14ac:dyDescent="0.25">
      <c r="A2047" s="1">
        <v>43759.440879629627</v>
      </c>
      <c r="B2047">
        <v>817.41</v>
      </c>
      <c r="C2047" t="s">
        <v>5</v>
      </c>
      <c r="D2047" s="1">
        <v>43759.440879629627</v>
      </c>
      <c r="E2047">
        <v>218684.7</v>
      </c>
      <c r="F2047" t="s">
        <v>5</v>
      </c>
      <c r="G2047" s="1">
        <v>43759.440879629627</v>
      </c>
      <c r="H2047">
        <v>2321.6999999999998</v>
      </c>
      <c r="I2047" t="s">
        <v>5</v>
      </c>
      <c r="J2047" s="1">
        <v>43759.440879629627</v>
      </c>
      <c r="K2047">
        <v>7762.9</v>
      </c>
      <c r="L2047" t="s">
        <v>5</v>
      </c>
      <c r="M2047" s="1">
        <v>43759.440879629627</v>
      </c>
      <c r="N2047">
        <v>92097.4</v>
      </c>
      <c r="O2047" t="s">
        <v>5</v>
      </c>
      <c r="P2047" s="1">
        <v>43759.440879629627</v>
      </c>
      <c r="Q2047">
        <v>79441.100000000006</v>
      </c>
      <c r="R2047" t="s">
        <v>5</v>
      </c>
    </row>
    <row r="2048" spans="1:18" x14ac:dyDescent="0.25">
      <c r="A2048" s="1">
        <v>43759.451296296298</v>
      </c>
      <c r="B2048">
        <v>817.42</v>
      </c>
      <c r="C2048" t="s">
        <v>5</v>
      </c>
      <c r="D2048" s="1">
        <v>43759.451296296298</v>
      </c>
      <c r="E2048">
        <v>218684.7</v>
      </c>
      <c r="F2048" t="s">
        <v>5</v>
      </c>
      <c r="G2048" s="1">
        <v>43759.451296296298</v>
      </c>
      <c r="H2048">
        <v>2321.8000000000002</v>
      </c>
      <c r="I2048" t="s">
        <v>5</v>
      </c>
      <c r="J2048" s="1">
        <v>43759.451296296298</v>
      </c>
      <c r="K2048">
        <v>7762.9</v>
      </c>
      <c r="L2048" t="s">
        <v>5</v>
      </c>
      <c r="M2048" s="1">
        <v>43759.451296296298</v>
      </c>
      <c r="N2048">
        <v>92098.4</v>
      </c>
      <c r="O2048" t="s">
        <v>5</v>
      </c>
      <c r="P2048" s="1">
        <v>43759.451296296298</v>
      </c>
      <c r="Q2048">
        <v>79442.100000000006</v>
      </c>
      <c r="R2048" t="s">
        <v>5</v>
      </c>
    </row>
    <row r="2049" spans="1:18" x14ac:dyDescent="0.25">
      <c r="A2049" s="1">
        <v>43759.461712962962</v>
      </c>
      <c r="B2049">
        <v>817.42</v>
      </c>
      <c r="C2049" t="s">
        <v>5</v>
      </c>
      <c r="D2049" s="1">
        <v>43759.461712962962</v>
      </c>
      <c r="E2049">
        <v>218684.7</v>
      </c>
      <c r="F2049" t="s">
        <v>5</v>
      </c>
      <c r="G2049" s="1">
        <v>43759.461712962962</v>
      </c>
      <c r="H2049">
        <v>2321.8000000000002</v>
      </c>
      <c r="I2049" t="s">
        <v>5</v>
      </c>
      <c r="J2049" s="1">
        <v>43759.461712962962</v>
      </c>
      <c r="K2049">
        <v>7762.9</v>
      </c>
      <c r="L2049" t="s">
        <v>5</v>
      </c>
      <c r="M2049" s="1">
        <v>43759.461712962962</v>
      </c>
      <c r="N2049">
        <v>92099.5</v>
      </c>
      <c r="O2049" t="s">
        <v>5</v>
      </c>
      <c r="P2049" s="1">
        <v>43759.461712962962</v>
      </c>
      <c r="Q2049">
        <v>79443</v>
      </c>
      <c r="R2049" t="s">
        <v>5</v>
      </c>
    </row>
    <row r="2050" spans="1:18" x14ac:dyDescent="0.25">
      <c r="A2050" s="1">
        <v>43759.472129629627</v>
      </c>
      <c r="B2050">
        <v>817.43</v>
      </c>
      <c r="C2050" t="s">
        <v>5</v>
      </c>
      <c r="D2050" s="1">
        <v>43759.472129629627</v>
      </c>
      <c r="E2050">
        <v>218684.7</v>
      </c>
      <c r="F2050" t="s">
        <v>5</v>
      </c>
      <c r="G2050" s="1">
        <v>43759.472129629627</v>
      </c>
      <c r="H2050">
        <v>2321.8000000000002</v>
      </c>
      <c r="I2050" t="s">
        <v>5</v>
      </c>
      <c r="J2050" s="1">
        <v>43759.472129629627</v>
      </c>
      <c r="K2050">
        <v>7762.9</v>
      </c>
      <c r="L2050" t="s">
        <v>5</v>
      </c>
      <c r="M2050" s="1">
        <v>43759.472129629627</v>
      </c>
      <c r="N2050">
        <v>92100.7</v>
      </c>
      <c r="O2050" t="s">
        <v>5</v>
      </c>
      <c r="P2050" s="1">
        <v>43759.472129629627</v>
      </c>
      <c r="Q2050">
        <v>79444</v>
      </c>
      <c r="R2050" t="s">
        <v>5</v>
      </c>
    </row>
    <row r="2051" spans="1:18" x14ac:dyDescent="0.25">
      <c r="A2051" s="1">
        <v>43759.482546296298</v>
      </c>
      <c r="B2051">
        <v>817.43</v>
      </c>
      <c r="C2051" t="s">
        <v>5</v>
      </c>
      <c r="D2051" s="1">
        <v>43759.482546296298</v>
      </c>
      <c r="E2051">
        <v>218684.7</v>
      </c>
      <c r="F2051" t="s">
        <v>5</v>
      </c>
      <c r="G2051" s="1">
        <v>43759.482546296298</v>
      </c>
      <c r="H2051">
        <v>2321.8000000000002</v>
      </c>
      <c r="I2051" t="s">
        <v>5</v>
      </c>
      <c r="J2051" s="1">
        <v>43759.482546296298</v>
      </c>
      <c r="K2051">
        <v>7762.9</v>
      </c>
      <c r="L2051" t="s">
        <v>5</v>
      </c>
      <c r="M2051" s="1">
        <v>43759.482546296298</v>
      </c>
      <c r="N2051">
        <v>92101.8</v>
      </c>
      <c r="O2051" t="s">
        <v>5</v>
      </c>
      <c r="P2051" s="1">
        <v>43759.482546296298</v>
      </c>
      <c r="Q2051">
        <v>79444.899999999994</v>
      </c>
      <c r="R2051" t="s">
        <v>5</v>
      </c>
    </row>
    <row r="2052" spans="1:18" x14ac:dyDescent="0.25">
      <c r="A2052" s="1">
        <v>43759.492962962962</v>
      </c>
      <c r="B2052">
        <v>817.44</v>
      </c>
      <c r="C2052" t="s">
        <v>5</v>
      </c>
      <c r="D2052" s="1">
        <v>43759.492962962962</v>
      </c>
      <c r="E2052">
        <v>218684.7</v>
      </c>
      <c r="F2052" t="s">
        <v>5</v>
      </c>
      <c r="G2052" s="1">
        <v>43759.492962962962</v>
      </c>
      <c r="H2052">
        <v>2321.8000000000002</v>
      </c>
      <c r="I2052" t="s">
        <v>5</v>
      </c>
      <c r="J2052" s="1">
        <v>43759.492962962962</v>
      </c>
      <c r="K2052">
        <v>7762.9</v>
      </c>
      <c r="L2052" t="s">
        <v>5</v>
      </c>
      <c r="M2052" s="1">
        <v>43759.492962962962</v>
      </c>
      <c r="N2052">
        <v>92102.9</v>
      </c>
      <c r="O2052" t="s">
        <v>5</v>
      </c>
      <c r="P2052" s="1">
        <v>43759.492962962962</v>
      </c>
      <c r="Q2052">
        <v>79445.899999999994</v>
      </c>
      <c r="R2052" t="s">
        <v>5</v>
      </c>
    </row>
    <row r="2053" spans="1:18" x14ac:dyDescent="0.25">
      <c r="A2053" s="1">
        <v>43759.503379629627</v>
      </c>
      <c r="B2053">
        <v>817.44</v>
      </c>
      <c r="C2053" t="s">
        <v>5</v>
      </c>
      <c r="D2053" s="1">
        <v>43759.503379629627</v>
      </c>
      <c r="E2053">
        <v>218684.7</v>
      </c>
      <c r="F2053" t="s">
        <v>5</v>
      </c>
      <c r="G2053" s="1">
        <v>43759.503379629627</v>
      </c>
      <c r="H2053">
        <v>2321.8000000000002</v>
      </c>
      <c r="I2053" t="s">
        <v>5</v>
      </c>
      <c r="J2053" s="1">
        <v>43759.503379629627</v>
      </c>
      <c r="K2053">
        <v>7762.9</v>
      </c>
      <c r="L2053" t="s">
        <v>5</v>
      </c>
      <c r="M2053" s="1">
        <v>43759.503379629627</v>
      </c>
      <c r="N2053">
        <v>92103.9</v>
      </c>
      <c r="O2053" t="s">
        <v>5</v>
      </c>
      <c r="P2053" s="1">
        <v>43759.503379629627</v>
      </c>
      <c r="Q2053">
        <v>79446.8</v>
      </c>
      <c r="R2053" t="s">
        <v>5</v>
      </c>
    </row>
    <row r="2054" spans="1:18" x14ac:dyDescent="0.25">
      <c r="A2054" s="1">
        <v>43759.513796296298</v>
      </c>
      <c r="B2054">
        <v>817.45</v>
      </c>
      <c r="C2054" t="s">
        <v>5</v>
      </c>
      <c r="D2054" s="1">
        <v>43759.513796296298</v>
      </c>
      <c r="E2054">
        <v>218684.7</v>
      </c>
      <c r="F2054" t="s">
        <v>5</v>
      </c>
      <c r="G2054" s="1">
        <v>43759.513796296298</v>
      </c>
      <c r="H2054">
        <v>2321.8000000000002</v>
      </c>
      <c r="I2054" t="s">
        <v>5</v>
      </c>
      <c r="J2054" s="1">
        <v>43759.513796296298</v>
      </c>
      <c r="K2054">
        <v>7762.9</v>
      </c>
      <c r="L2054" t="s">
        <v>5</v>
      </c>
      <c r="M2054" s="1">
        <v>43759.513796296298</v>
      </c>
      <c r="N2054">
        <v>92105.1</v>
      </c>
      <c r="O2054" t="s">
        <v>5</v>
      </c>
      <c r="P2054" s="1">
        <v>43759.513796296298</v>
      </c>
      <c r="Q2054">
        <v>79447.8</v>
      </c>
      <c r="R2054" t="s">
        <v>5</v>
      </c>
    </row>
    <row r="2055" spans="1:18" x14ac:dyDescent="0.25">
      <c r="A2055" s="1">
        <v>43759.524212962962</v>
      </c>
      <c r="B2055">
        <v>817.45</v>
      </c>
      <c r="C2055" t="s">
        <v>5</v>
      </c>
      <c r="D2055" s="1">
        <v>43759.524212962962</v>
      </c>
      <c r="E2055">
        <v>218684.7</v>
      </c>
      <c r="F2055" t="s">
        <v>5</v>
      </c>
      <c r="G2055" s="1">
        <v>43759.524212962962</v>
      </c>
      <c r="H2055">
        <v>2321.8000000000002</v>
      </c>
      <c r="I2055" t="s">
        <v>5</v>
      </c>
      <c r="J2055" s="1">
        <v>43759.524212962962</v>
      </c>
      <c r="K2055">
        <v>7762.9</v>
      </c>
      <c r="L2055" t="s">
        <v>5</v>
      </c>
      <c r="M2055" s="1">
        <v>43759.524212962962</v>
      </c>
      <c r="N2055">
        <v>92106.2</v>
      </c>
      <c r="O2055" t="s">
        <v>5</v>
      </c>
      <c r="P2055" s="1">
        <v>43759.524212962962</v>
      </c>
      <c r="Q2055">
        <v>79448.800000000003</v>
      </c>
      <c r="R2055" t="s">
        <v>5</v>
      </c>
    </row>
    <row r="2056" spans="1:18" x14ac:dyDescent="0.25">
      <c r="A2056" s="1">
        <v>43759.534629629627</v>
      </c>
      <c r="B2056">
        <v>817.46</v>
      </c>
      <c r="C2056" t="s">
        <v>5</v>
      </c>
      <c r="D2056" s="1">
        <v>43759.534629629627</v>
      </c>
      <c r="E2056">
        <v>218684.7</v>
      </c>
      <c r="F2056" t="s">
        <v>5</v>
      </c>
      <c r="G2056" s="1">
        <v>43759.534629629627</v>
      </c>
      <c r="H2056">
        <v>2321.8000000000002</v>
      </c>
      <c r="I2056" t="s">
        <v>5</v>
      </c>
      <c r="J2056" s="1">
        <v>43759.534629629627</v>
      </c>
      <c r="K2056">
        <v>7762.9</v>
      </c>
      <c r="L2056" t="s">
        <v>5</v>
      </c>
      <c r="M2056" s="1">
        <v>43759.534629629627</v>
      </c>
      <c r="N2056">
        <v>92107.3</v>
      </c>
      <c r="O2056" t="s">
        <v>5</v>
      </c>
      <c r="P2056" s="1">
        <v>43759.534629629627</v>
      </c>
      <c r="Q2056">
        <v>79449.7</v>
      </c>
      <c r="R2056" t="s">
        <v>5</v>
      </c>
    </row>
    <row r="2057" spans="1:18" x14ac:dyDescent="0.25">
      <c r="A2057" s="1">
        <v>43759.545046296298</v>
      </c>
      <c r="B2057">
        <v>817.47</v>
      </c>
      <c r="C2057" t="s">
        <v>5</v>
      </c>
      <c r="D2057" s="1">
        <v>43759.545046296298</v>
      </c>
      <c r="E2057">
        <v>218684.7</v>
      </c>
      <c r="F2057" t="s">
        <v>5</v>
      </c>
      <c r="G2057" s="1">
        <v>43759.545046296298</v>
      </c>
      <c r="H2057">
        <v>2321.8000000000002</v>
      </c>
      <c r="I2057" t="s">
        <v>5</v>
      </c>
      <c r="J2057" s="1">
        <v>43759.545046296298</v>
      </c>
      <c r="K2057">
        <v>7762.9</v>
      </c>
      <c r="L2057" t="s">
        <v>5</v>
      </c>
      <c r="M2057" s="1">
        <v>43759.545046296298</v>
      </c>
      <c r="N2057">
        <v>92108.3</v>
      </c>
      <c r="O2057" t="s">
        <v>5</v>
      </c>
      <c r="P2057" s="1">
        <v>43759.545046296298</v>
      </c>
      <c r="Q2057">
        <v>79450.600000000006</v>
      </c>
      <c r="R2057" t="s">
        <v>5</v>
      </c>
    </row>
    <row r="2058" spans="1:18" x14ac:dyDescent="0.25">
      <c r="A2058" s="1">
        <v>43759.555462962962</v>
      </c>
      <c r="B2058">
        <v>817.47</v>
      </c>
      <c r="C2058" t="s">
        <v>5</v>
      </c>
      <c r="D2058" s="1">
        <v>43759.555462962962</v>
      </c>
      <c r="E2058">
        <v>218684.7</v>
      </c>
      <c r="F2058" t="s">
        <v>5</v>
      </c>
      <c r="G2058" s="1">
        <v>43759.555462962962</v>
      </c>
      <c r="H2058">
        <v>2321.8000000000002</v>
      </c>
      <c r="I2058" t="s">
        <v>5</v>
      </c>
      <c r="J2058" s="1">
        <v>43759.555462962962</v>
      </c>
      <c r="K2058">
        <v>7763</v>
      </c>
      <c r="L2058" t="s">
        <v>5</v>
      </c>
      <c r="M2058" s="1">
        <v>43759.555462962962</v>
      </c>
      <c r="N2058">
        <v>92109.5</v>
      </c>
      <c r="O2058" t="s">
        <v>5</v>
      </c>
      <c r="P2058" s="1">
        <v>43759.555462962962</v>
      </c>
      <c r="Q2058">
        <v>79451.600000000006</v>
      </c>
      <c r="R2058" t="s">
        <v>5</v>
      </c>
    </row>
    <row r="2059" spans="1:18" x14ac:dyDescent="0.25">
      <c r="A2059" s="1">
        <v>43759.565879629627</v>
      </c>
      <c r="B2059">
        <v>817.48</v>
      </c>
      <c r="C2059" t="s">
        <v>5</v>
      </c>
      <c r="D2059" s="1">
        <v>43759.565879629627</v>
      </c>
      <c r="E2059">
        <v>218684.7</v>
      </c>
      <c r="F2059" t="s">
        <v>5</v>
      </c>
      <c r="G2059" s="1">
        <v>43759.565879629627</v>
      </c>
      <c r="H2059">
        <v>2321.8000000000002</v>
      </c>
      <c r="I2059" t="s">
        <v>5</v>
      </c>
      <c r="J2059" s="1">
        <v>43759.565879629627</v>
      </c>
      <c r="K2059">
        <v>7763</v>
      </c>
      <c r="L2059" t="s">
        <v>5</v>
      </c>
      <c r="M2059" s="1">
        <v>43759.565879629627</v>
      </c>
      <c r="N2059">
        <v>92110.6</v>
      </c>
      <c r="O2059" t="s">
        <v>5</v>
      </c>
      <c r="P2059" s="1">
        <v>43759.565879629627</v>
      </c>
      <c r="Q2059">
        <v>79452.600000000006</v>
      </c>
      <c r="R2059" t="s">
        <v>5</v>
      </c>
    </row>
    <row r="2060" spans="1:18" x14ac:dyDescent="0.25">
      <c r="A2060" s="1">
        <v>43759.574097222219</v>
      </c>
      <c r="B2060">
        <v>817.48</v>
      </c>
      <c r="C2060" t="s">
        <v>4</v>
      </c>
      <c r="D2060" s="1">
        <v>43759.574097222219</v>
      </c>
      <c r="E2060">
        <v>218684.7</v>
      </c>
      <c r="F2060" t="s">
        <v>4</v>
      </c>
      <c r="G2060" s="1">
        <v>43759.574097222219</v>
      </c>
      <c r="H2060">
        <v>2321.8000000000002</v>
      </c>
      <c r="I2060" t="s">
        <v>4</v>
      </c>
      <c r="J2060" s="1">
        <v>43759.574097222219</v>
      </c>
      <c r="K2060">
        <v>7763</v>
      </c>
      <c r="L2060" t="s">
        <v>4</v>
      </c>
      <c r="M2060" s="1">
        <v>43759.574097222219</v>
      </c>
      <c r="N2060">
        <v>92110.6</v>
      </c>
      <c r="O2060" t="s">
        <v>4</v>
      </c>
      <c r="P2060" s="1">
        <v>43759.574097222219</v>
      </c>
      <c r="Q2060">
        <v>79452.600000000006</v>
      </c>
      <c r="R2060" t="s">
        <v>4</v>
      </c>
    </row>
    <row r="2061" spans="1:18" x14ac:dyDescent="0.25">
      <c r="A2061" s="1">
        <v>43759.576331018521</v>
      </c>
      <c r="B2061">
        <v>817.48</v>
      </c>
      <c r="C2061" t="s">
        <v>5</v>
      </c>
      <c r="D2061" s="1">
        <v>43759.576331018521</v>
      </c>
      <c r="E2061">
        <v>218684.7</v>
      </c>
      <c r="F2061" t="s">
        <v>5</v>
      </c>
      <c r="G2061" s="1">
        <v>43759.576331018521</v>
      </c>
      <c r="H2061">
        <v>2321.8000000000002</v>
      </c>
      <c r="I2061" t="s">
        <v>5</v>
      </c>
      <c r="J2061" s="1">
        <v>43759.576331018521</v>
      </c>
      <c r="K2061">
        <v>7763</v>
      </c>
      <c r="L2061" t="s">
        <v>5</v>
      </c>
      <c r="M2061" s="1">
        <v>43759.576331018521</v>
      </c>
      <c r="N2061">
        <v>92111.7</v>
      </c>
      <c r="O2061" t="s">
        <v>5</v>
      </c>
      <c r="P2061" s="1">
        <v>43759.576331018521</v>
      </c>
      <c r="Q2061">
        <v>79453.5</v>
      </c>
      <c r="R2061" t="s">
        <v>5</v>
      </c>
    </row>
    <row r="2062" spans="1:18" x14ac:dyDescent="0.25">
      <c r="A2062" s="1">
        <v>43759.586747685185</v>
      </c>
      <c r="B2062">
        <v>817.49</v>
      </c>
      <c r="C2062" t="s">
        <v>5</v>
      </c>
      <c r="D2062" s="1">
        <v>43759.586759259262</v>
      </c>
      <c r="E2062">
        <v>218684.7</v>
      </c>
      <c r="F2062" t="s">
        <v>5</v>
      </c>
      <c r="G2062" s="1">
        <v>43759.586759259262</v>
      </c>
      <c r="H2062">
        <v>2321.8000000000002</v>
      </c>
      <c r="I2062" t="s">
        <v>5</v>
      </c>
      <c r="J2062" s="1">
        <v>43759.586759259262</v>
      </c>
      <c r="K2062">
        <v>7763</v>
      </c>
      <c r="L2062" t="s">
        <v>5</v>
      </c>
      <c r="M2062" s="1">
        <v>43759.586759259262</v>
      </c>
      <c r="N2062">
        <v>92112.8</v>
      </c>
      <c r="O2062" t="s">
        <v>5</v>
      </c>
      <c r="P2062" s="1">
        <v>43759.586759259262</v>
      </c>
      <c r="Q2062">
        <v>79454.5</v>
      </c>
      <c r="R2062" t="s">
        <v>5</v>
      </c>
    </row>
    <row r="2063" spans="1:18" x14ac:dyDescent="0.25">
      <c r="A2063" s="1">
        <v>43759.597175925926</v>
      </c>
      <c r="B2063">
        <v>817.5</v>
      </c>
      <c r="C2063" t="s">
        <v>5</v>
      </c>
      <c r="D2063" s="1">
        <v>43759.59716435185</v>
      </c>
      <c r="E2063">
        <v>218684.7</v>
      </c>
      <c r="F2063" t="s">
        <v>5</v>
      </c>
      <c r="G2063" s="1">
        <v>43759.59716435185</v>
      </c>
      <c r="H2063">
        <v>2321.8000000000002</v>
      </c>
      <c r="I2063" t="s">
        <v>5</v>
      </c>
      <c r="J2063" s="1">
        <v>43759.59716435185</v>
      </c>
      <c r="K2063">
        <v>7763</v>
      </c>
      <c r="L2063" t="s">
        <v>5</v>
      </c>
      <c r="M2063" s="1">
        <v>43759.59716435185</v>
      </c>
      <c r="N2063">
        <v>92113.9</v>
      </c>
      <c r="O2063" t="s">
        <v>5</v>
      </c>
      <c r="P2063" s="1">
        <v>43759.59716435185</v>
      </c>
      <c r="Q2063">
        <v>79455.5</v>
      </c>
      <c r="R2063" t="s">
        <v>5</v>
      </c>
    </row>
    <row r="2064" spans="1:18" x14ac:dyDescent="0.25">
      <c r="A2064" s="1">
        <v>43759.607592592591</v>
      </c>
      <c r="B2064">
        <v>817.5</v>
      </c>
      <c r="C2064" t="s">
        <v>5</v>
      </c>
      <c r="D2064" s="1">
        <v>43759.607581018521</v>
      </c>
      <c r="E2064">
        <v>218684.7</v>
      </c>
      <c r="F2064" t="s">
        <v>5</v>
      </c>
      <c r="G2064" s="1">
        <v>43759.607581018521</v>
      </c>
      <c r="H2064">
        <v>2321.8000000000002</v>
      </c>
      <c r="I2064" t="s">
        <v>5</v>
      </c>
      <c r="J2064" s="1">
        <v>43759.607581018521</v>
      </c>
      <c r="K2064">
        <v>7763</v>
      </c>
      <c r="L2064" t="s">
        <v>5</v>
      </c>
      <c r="M2064" s="1">
        <v>43759.607581018521</v>
      </c>
      <c r="N2064">
        <v>92115</v>
      </c>
      <c r="O2064" t="s">
        <v>5</v>
      </c>
      <c r="P2064" s="1">
        <v>43759.607581018521</v>
      </c>
      <c r="Q2064">
        <v>79456.399999999994</v>
      </c>
      <c r="R2064" t="s">
        <v>5</v>
      </c>
    </row>
    <row r="2065" spans="1:18" x14ac:dyDescent="0.25">
      <c r="A2065" s="1">
        <v>43759.617997685185</v>
      </c>
      <c r="B2065">
        <v>817.51</v>
      </c>
      <c r="C2065" t="s">
        <v>5</v>
      </c>
      <c r="D2065" s="1">
        <v>43759.617997685185</v>
      </c>
      <c r="E2065">
        <v>218684.7</v>
      </c>
      <c r="F2065" t="s">
        <v>5</v>
      </c>
      <c r="G2065" s="1">
        <v>43759.617997685185</v>
      </c>
      <c r="H2065">
        <v>2321.8000000000002</v>
      </c>
      <c r="I2065" t="s">
        <v>5</v>
      </c>
      <c r="J2065" s="1">
        <v>43759.617997685185</v>
      </c>
      <c r="K2065">
        <v>7763</v>
      </c>
      <c r="L2065" t="s">
        <v>5</v>
      </c>
      <c r="M2065" s="1">
        <v>43759.617997685185</v>
      </c>
      <c r="N2065">
        <v>92116.1</v>
      </c>
      <c r="O2065" t="s">
        <v>5</v>
      </c>
      <c r="P2065" s="1">
        <v>43759.617997685185</v>
      </c>
      <c r="Q2065">
        <v>79457.3</v>
      </c>
      <c r="R2065" t="s">
        <v>5</v>
      </c>
    </row>
    <row r="2066" spans="1:18" x14ac:dyDescent="0.25">
      <c r="A2066" s="1">
        <v>43759.62841435185</v>
      </c>
      <c r="B2066">
        <v>817.51</v>
      </c>
      <c r="C2066" t="s">
        <v>5</v>
      </c>
      <c r="D2066" s="1">
        <v>43759.62841435185</v>
      </c>
      <c r="E2066">
        <v>218684.7</v>
      </c>
      <c r="F2066" t="s">
        <v>5</v>
      </c>
      <c r="G2066" s="1">
        <v>43759.62841435185</v>
      </c>
      <c r="H2066">
        <v>2321.9</v>
      </c>
      <c r="I2066" t="s">
        <v>5</v>
      </c>
      <c r="J2066" s="1">
        <v>43759.62841435185</v>
      </c>
      <c r="K2066">
        <v>7763</v>
      </c>
      <c r="L2066" t="s">
        <v>5</v>
      </c>
      <c r="M2066" s="1">
        <v>43759.62841435185</v>
      </c>
      <c r="N2066">
        <v>92117.2</v>
      </c>
      <c r="O2066" t="s">
        <v>5</v>
      </c>
      <c r="P2066" s="1">
        <v>43759.62841435185</v>
      </c>
      <c r="Q2066">
        <v>79458.3</v>
      </c>
      <c r="R2066" t="s">
        <v>5</v>
      </c>
    </row>
    <row r="2067" spans="1:18" x14ac:dyDescent="0.25">
      <c r="A2067" s="1">
        <v>43759.638831018521</v>
      </c>
      <c r="B2067">
        <v>817.52</v>
      </c>
      <c r="C2067" t="s">
        <v>5</v>
      </c>
      <c r="D2067" s="1">
        <v>43759.638831018521</v>
      </c>
      <c r="E2067">
        <v>218684.7</v>
      </c>
      <c r="F2067" t="s">
        <v>5</v>
      </c>
      <c r="G2067" s="1">
        <v>43759.638831018521</v>
      </c>
      <c r="H2067">
        <v>2321.9</v>
      </c>
      <c r="I2067" t="s">
        <v>5</v>
      </c>
      <c r="J2067" s="1">
        <v>43759.638831018521</v>
      </c>
      <c r="K2067">
        <v>7763</v>
      </c>
      <c r="L2067" t="s">
        <v>5</v>
      </c>
      <c r="M2067" s="1">
        <v>43759.638831018521</v>
      </c>
      <c r="N2067">
        <v>92118.399999999994</v>
      </c>
      <c r="O2067" t="s">
        <v>5</v>
      </c>
      <c r="P2067" s="1">
        <v>43759.638831018521</v>
      </c>
      <c r="Q2067">
        <v>79459.3</v>
      </c>
      <c r="R2067" t="s">
        <v>5</v>
      </c>
    </row>
    <row r="2068" spans="1:18" x14ac:dyDescent="0.25">
      <c r="A2068" s="1">
        <v>43759.649259259262</v>
      </c>
      <c r="B2068">
        <v>817.53</v>
      </c>
      <c r="C2068" t="s">
        <v>5</v>
      </c>
      <c r="D2068" s="1">
        <v>43759.649247685185</v>
      </c>
      <c r="E2068">
        <v>218684.7</v>
      </c>
      <c r="F2068" t="s">
        <v>5</v>
      </c>
      <c r="G2068" s="1">
        <v>43759.649247685185</v>
      </c>
      <c r="H2068">
        <v>2321.9</v>
      </c>
      <c r="I2068" t="s">
        <v>5</v>
      </c>
      <c r="J2068" s="1">
        <v>43759.649247685185</v>
      </c>
      <c r="K2068">
        <v>7763</v>
      </c>
      <c r="L2068" t="s">
        <v>5</v>
      </c>
      <c r="M2068" s="1">
        <v>43759.649247685185</v>
      </c>
      <c r="N2068">
        <v>92119.5</v>
      </c>
      <c r="O2068" t="s">
        <v>5</v>
      </c>
      <c r="P2068" s="1">
        <v>43759.649247685185</v>
      </c>
      <c r="Q2068">
        <v>79460.2</v>
      </c>
      <c r="R2068" t="s">
        <v>5</v>
      </c>
    </row>
    <row r="2069" spans="1:18" x14ac:dyDescent="0.25">
      <c r="A2069" s="1">
        <v>43759.65966435185</v>
      </c>
      <c r="B2069">
        <v>817.53</v>
      </c>
      <c r="C2069" t="s">
        <v>5</v>
      </c>
      <c r="D2069" s="1">
        <v>43759.659675925926</v>
      </c>
      <c r="E2069">
        <v>218684.7</v>
      </c>
      <c r="F2069" t="s">
        <v>5</v>
      </c>
      <c r="G2069" s="1">
        <v>43759.659675925926</v>
      </c>
      <c r="H2069">
        <v>2321.9</v>
      </c>
      <c r="I2069" t="s">
        <v>5</v>
      </c>
      <c r="J2069" s="1">
        <v>43759.659675925926</v>
      </c>
      <c r="K2069">
        <v>7763</v>
      </c>
      <c r="L2069" t="s">
        <v>5</v>
      </c>
      <c r="M2069" s="1">
        <v>43759.659675925926</v>
      </c>
      <c r="N2069">
        <v>92120.6</v>
      </c>
      <c r="O2069" t="s">
        <v>5</v>
      </c>
      <c r="P2069" s="1">
        <v>43759.659675925926</v>
      </c>
      <c r="Q2069">
        <v>79461.100000000006</v>
      </c>
      <c r="R2069" t="s">
        <v>5</v>
      </c>
    </row>
    <row r="2070" spans="1:18" x14ac:dyDescent="0.25">
      <c r="A2070" s="1">
        <v>43759.670092592591</v>
      </c>
      <c r="B2070">
        <v>817.54</v>
      </c>
      <c r="C2070" t="s">
        <v>5</v>
      </c>
      <c r="D2070" s="1">
        <v>43759.670092592591</v>
      </c>
      <c r="E2070">
        <v>218684.7</v>
      </c>
      <c r="F2070" t="s">
        <v>5</v>
      </c>
      <c r="G2070" s="1">
        <v>43759.670092592591</v>
      </c>
      <c r="H2070">
        <v>2321.9</v>
      </c>
      <c r="I2070" t="s">
        <v>5</v>
      </c>
      <c r="J2070" s="1">
        <v>43759.670092592591</v>
      </c>
      <c r="K2070">
        <v>7763</v>
      </c>
      <c r="L2070" t="s">
        <v>5</v>
      </c>
      <c r="M2070" s="1">
        <v>43759.670092592591</v>
      </c>
      <c r="N2070">
        <v>92121.7</v>
      </c>
      <c r="O2070" t="s">
        <v>5</v>
      </c>
      <c r="P2070" s="1">
        <v>43759.670092592591</v>
      </c>
      <c r="Q2070">
        <v>79462.100000000006</v>
      </c>
      <c r="R2070" t="s">
        <v>5</v>
      </c>
    </row>
    <row r="2071" spans="1:18" x14ac:dyDescent="0.25">
      <c r="A2071" s="1">
        <v>43759.680509259262</v>
      </c>
      <c r="B2071">
        <v>817.55</v>
      </c>
      <c r="C2071" t="s">
        <v>5</v>
      </c>
      <c r="D2071" s="1">
        <v>43759.680497685185</v>
      </c>
      <c r="E2071">
        <v>218684.7</v>
      </c>
      <c r="F2071" t="s">
        <v>5</v>
      </c>
      <c r="G2071" s="1">
        <v>43759.680497685185</v>
      </c>
      <c r="H2071">
        <v>2321.9</v>
      </c>
      <c r="I2071" t="s">
        <v>5</v>
      </c>
      <c r="J2071" s="1">
        <v>43759.680497685185</v>
      </c>
      <c r="K2071">
        <v>7763</v>
      </c>
      <c r="L2071" t="s">
        <v>5</v>
      </c>
      <c r="M2071" s="1">
        <v>43759.680497685185</v>
      </c>
      <c r="N2071">
        <v>92122.9</v>
      </c>
      <c r="O2071" t="s">
        <v>5</v>
      </c>
      <c r="P2071" s="1">
        <v>43759.680497685185</v>
      </c>
      <c r="Q2071">
        <v>79463.100000000006</v>
      </c>
      <c r="R2071" t="s">
        <v>5</v>
      </c>
    </row>
    <row r="2072" spans="1:18" x14ac:dyDescent="0.25">
      <c r="A2072" s="1">
        <v>43759.690925925926</v>
      </c>
      <c r="B2072">
        <v>817.56</v>
      </c>
      <c r="C2072" t="s">
        <v>5</v>
      </c>
      <c r="D2072" s="1">
        <v>43759.69091435185</v>
      </c>
      <c r="E2072">
        <v>218684.7</v>
      </c>
      <c r="F2072" t="s">
        <v>5</v>
      </c>
      <c r="G2072" s="1">
        <v>43759.69091435185</v>
      </c>
      <c r="H2072">
        <v>2321.9</v>
      </c>
      <c r="I2072" t="s">
        <v>5</v>
      </c>
      <c r="J2072" s="1">
        <v>43759.69091435185</v>
      </c>
      <c r="K2072">
        <v>7763</v>
      </c>
      <c r="L2072" t="s">
        <v>5</v>
      </c>
      <c r="M2072" s="1">
        <v>43759.69091435185</v>
      </c>
      <c r="N2072">
        <v>92123.9</v>
      </c>
      <c r="O2072" t="s">
        <v>5</v>
      </c>
      <c r="P2072" s="1">
        <v>43759.69091435185</v>
      </c>
      <c r="Q2072">
        <v>79464</v>
      </c>
      <c r="R2072" t="s">
        <v>5</v>
      </c>
    </row>
    <row r="2073" spans="1:18" x14ac:dyDescent="0.25">
      <c r="A2073" s="1">
        <v>43759.701331018521</v>
      </c>
      <c r="B2073">
        <v>817.56</v>
      </c>
      <c r="C2073" t="s">
        <v>5</v>
      </c>
      <c r="D2073" s="1">
        <v>43759.701342592591</v>
      </c>
      <c r="E2073">
        <v>218684.7</v>
      </c>
      <c r="F2073" t="s">
        <v>5</v>
      </c>
      <c r="G2073" s="1">
        <v>43759.701342592591</v>
      </c>
      <c r="H2073">
        <v>2321.9</v>
      </c>
      <c r="I2073" t="s">
        <v>5</v>
      </c>
      <c r="J2073" s="1">
        <v>43759.701342592591</v>
      </c>
      <c r="K2073">
        <v>7763</v>
      </c>
      <c r="L2073" t="s">
        <v>5</v>
      </c>
      <c r="M2073" s="1">
        <v>43759.701342592591</v>
      </c>
      <c r="N2073">
        <v>92125</v>
      </c>
      <c r="O2073" t="s">
        <v>5</v>
      </c>
      <c r="P2073" s="1">
        <v>43759.701342592591</v>
      </c>
      <c r="Q2073">
        <v>79464.899999999994</v>
      </c>
      <c r="R2073" t="s">
        <v>5</v>
      </c>
    </row>
    <row r="2074" spans="1:18" x14ac:dyDescent="0.25">
      <c r="A2074" s="1">
        <v>43759.711747685185</v>
      </c>
      <c r="B2074">
        <v>817.58</v>
      </c>
      <c r="C2074" t="s">
        <v>5</v>
      </c>
      <c r="D2074" s="1">
        <v>43759.711759259262</v>
      </c>
      <c r="E2074">
        <v>218684.7</v>
      </c>
      <c r="F2074" t="s">
        <v>5</v>
      </c>
      <c r="G2074" s="1">
        <v>43759.711759259262</v>
      </c>
      <c r="H2074">
        <v>2322.1</v>
      </c>
      <c r="I2074" t="s">
        <v>5</v>
      </c>
      <c r="J2074" s="1">
        <v>43759.711759259262</v>
      </c>
      <c r="K2074">
        <v>7763.7</v>
      </c>
      <c r="L2074" t="s">
        <v>5</v>
      </c>
      <c r="M2074" s="1">
        <v>43759.711747685185</v>
      </c>
      <c r="N2074">
        <v>92126.1</v>
      </c>
      <c r="O2074" t="s">
        <v>5</v>
      </c>
      <c r="P2074" s="1">
        <v>43759.711747685185</v>
      </c>
      <c r="Q2074">
        <v>79465.899999999994</v>
      </c>
      <c r="R2074" t="s">
        <v>5</v>
      </c>
    </row>
    <row r="2075" spans="1:18" x14ac:dyDescent="0.25">
      <c r="A2075" s="1">
        <v>43759.72216435185</v>
      </c>
      <c r="B2075">
        <v>817.58</v>
      </c>
      <c r="C2075" t="s">
        <v>5</v>
      </c>
      <c r="D2075" s="1">
        <v>43759.722175925926</v>
      </c>
      <c r="E2075">
        <v>218684.7</v>
      </c>
      <c r="F2075" t="s">
        <v>5</v>
      </c>
      <c r="G2075" s="1">
        <v>43759.722175925926</v>
      </c>
      <c r="H2075">
        <v>2322.1</v>
      </c>
      <c r="I2075" t="s">
        <v>5</v>
      </c>
      <c r="J2075" s="1">
        <v>43759.722175925926</v>
      </c>
      <c r="K2075">
        <v>7763.7</v>
      </c>
      <c r="L2075" t="s">
        <v>5</v>
      </c>
      <c r="M2075" s="1">
        <v>43759.722175925926</v>
      </c>
      <c r="N2075">
        <v>92127.3</v>
      </c>
      <c r="O2075" t="s">
        <v>5</v>
      </c>
      <c r="P2075" s="1">
        <v>43759.722175925926</v>
      </c>
      <c r="Q2075">
        <v>79466.899999999994</v>
      </c>
      <c r="R2075" t="s">
        <v>5</v>
      </c>
    </row>
    <row r="2076" spans="1:18" x14ac:dyDescent="0.25">
      <c r="A2076" s="1">
        <v>43759.732581018521</v>
      </c>
      <c r="B2076">
        <v>817.59</v>
      </c>
      <c r="C2076" t="s">
        <v>5</v>
      </c>
      <c r="D2076" s="1">
        <v>43759.732581018521</v>
      </c>
      <c r="E2076">
        <v>218684.7</v>
      </c>
      <c r="F2076" t="s">
        <v>5</v>
      </c>
      <c r="G2076" s="1">
        <v>43759.732581018521</v>
      </c>
      <c r="H2076">
        <v>2322.1</v>
      </c>
      <c r="I2076" t="s">
        <v>5</v>
      </c>
      <c r="J2076" s="1">
        <v>43759.732581018521</v>
      </c>
      <c r="K2076">
        <v>7763.7</v>
      </c>
      <c r="L2076" t="s">
        <v>5</v>
      </c>
      <c r="M2076" s="1">
        <v>43759.732581018521</v>
      </c>
      <c r="N2076">
        <v>92128.4</v>
      </c>
      <c r="O2076" t="s">
        <v>5</v>
      </c>
      <c r="P2076" s="1">
        <v>43759.732581018521</v>
      </c>
      <c r="Q2076">
        <v>79467.8</v>
      </c>
      <c r="R2076" t="s">
        <v>5</v>
      </c>
    </row>
    <row r="2077" spans="1:18" x14ac:dyDescent="0.25">
      <c r="A2077" s="1">
        <v>43759.742997685185</v>
      </c>
      <c r="B2077">
        <v>817.6</v>
      </c>
      <c r="C2077" t="s">
        <v>5</v>
      </c>
      <c r="D2077" s="1">
        <v>43759.743009259262</v>
      </c>
      <c r="E2077">
        <v>218684.7</v>
      </c>
      <c r="F2077" t="s">
        <v>5</v>
      </c>
      <c r="G2077" s="1">
        <v>43759.743009259262</v>
      </c>
      <c r="H2077">
        <v>2322.1</v>
      </c>
      <c r="I2077" t="s">
        <v>5</v>
      </c>
      <c r="J2077" s="1">
        <v>43759.743009259262</v>
      </c>
      <c r="K2077">
        <v>7763.7</v>
      </c>
      <c r="L2077" t="s">
        <v>5</v>
      </c>
      <c r="M2077" s="1">
        <v>43759.743009259262</v>
      </c>
      <c r="N2077">
        <v>92129.5</v>
      </c>
      <c r="O2077" t="s">
        <v>5</v>
      </c>
      <c r="P2077" s="1">
        <v>43759.743009259262</v>
      </c>
      <c r="Q2077">
        <v>79468.7</v>
      </c>
      <c r="R2077" t="s">
        <v>5</v>
      </c>
    </row>
    <row r="2078" spans="1:18" x14ac:dyDescent="0.25">
      <c r="A2078" s="1">
        <v>43759.753425925926</v>
      </c>
      <c r="B2078">
        <v>817.61</v>
      </c>
      <c r="C2078" t="s">
        <v>5</v>
      </c>
      <c r="D2078" s="1">
        <v>43759.75341435185</v>
      </c>
      <c r="E2078">
        <v>218684.7</v>
      </c>
      <c r="F2078" t="s">
        <v>5</v>
      </c>
      <c r="G2078" s="1">
        <v>43759.75341435185</v>
      </c>
      <c r="H2078">
        <v>2322.1</v>
      </c>
      <c r="I2078" t="s">
        <v>5</v>
      </c>
      <c r="J2078" s="1">
        <v>43759.75341435185</v>
      </c>
      <c r="K2078">
        <v>7763.7</v>
      </c>
      <c r="L2078" t="s">
        <v>5</v>
      </c>
      <c r="M2078" s="1">
        <v>43759.75341435185</v>
      </c>
      <c r="N2078">
        <v>92130.7</v>
      </c>
      <c r="O2078" t="s">
        <v>5</v>
      </c>
      <c r="P2078" s="1">
        <v>43759.75341435185</v>
      </c>
      <c r="Q2078">
        <v>79469.7</v>
      </c>
      <c r="R2078" t="s">
        <v>5</v>
      </c>
    </row>
    <row r="2079" spans="1:18" x14ac:dyDescent="0.25">
      <c r="A2079" s="1">
        <v>43759.763831018521</v>
      </c>
      <c r="B2079">
        <v>817.61</v>
      </c>
      <c r="C2079" t="s">
        <v>5</v>
      </c>
      <c r="D2079" s="1">
        <v>43759.763842592591</v>
      </c>
      <c r="E2079">
        <v>218684.7</v>
      </c>
      <c r="F2079" t="s">
        <v>5</v>
      </c>
      <c r="G2079" s="1">
        <v>43759.763842592591</v>
      </c>
      <c r="H2079">
        <v>2322.1</v>
      </c>
      <c r="I2079" t="s">
        <v>5</v>
      </c>
      <c r="J2079" s="1">
        <v>43759.763842592591</v>
      </c>
      <c r="K2079">
        <v>7763.7</v>
      </c>
      <c r="L2079" t="s">
        <v>5</v>
      </c>
      <c r="M2079" s="1">
        <v>43759.763842592591</v>
      </c>
      <c r="N2079">
        <v>92131.8</v>
      </c>
      <c r="O2079" t="s">
        <v>5</v>
      </c>
      <c r="P2079" s="1">
        <v>43759.763842592591</v>
      </c>
      <c r="Q2079">
        <v>79470.7</v>
      </c>
      <c r="R2079" t="s">
        <v>5</v>
      </c>
    </row>
    <row r="2080" spans="1:18" x14ac:dyDescent="0.25">
      <c r="A2080" s="1">
        <v>43759.774259259262</v>
      </c>
      <c r="B2080">
        <v>817.62</v>
      </c>
      <c r="C2080" t="s">
        <v>5</v>
      </c>
      <c r="D2080" s="1">
        <v>43759.774247685185</v>
      </c>
      <c r="E2080">
        <v>218684.7</v>
      </c>
      <c r="F2080" t="s">
        <v>5</v>
      </c>
      <c r="G2080" s="1">
        <v>43759.774247685185</v>
      </c>
      <c r="H2080">
        <v>2322.1999999999998</v>
      </c>
      <c r="I2080" t="s">
        <v>5</v>
      </c>
      <c r="J2080" s="1">
        <v>43759.774247685185</v>
      </c>
      <c r="K2080">
        <v>7763.9</v>
      </c>
      <c r="L2080" t="s">
        <v>5</v>
      </c>
      <c r="M2080" s="1">
        <v>43759.774247685185</v>
      </c>
      <c r="N2080">
        <v>92132.9</v>
      </c>
      <c r="O2080" t="s">
        <v>5</v>
      </c>
      <c r="P2080" s="1">
        <v>43759.774259259262</v>
      </c>
      <c r="Q2080">
        <v>79471.600000000006</v>
      </c>
      <c r="R2080" t="s">
        <v>5</v>
      </c>
    </row>
    <row r="2081" spans="1:18" x14ac:dyDescent="0.25">
      <c r="A2081" s="1">
        <v>43759.784675925926</v>
      </c>
      <c r="B2081">
        <v>817.63</v>
      </c>
      <c r="C2081" t="s">
        <v>5</v>
      </c>
      <c r="D2081" s="1">
        <v>43759.784675925926</v>
      </c>
      <c r="E2081">
        <v>218684.7</v>
      </c>
      <c r="F2081" t="s">
        <v>5</v>
      </c>
      <c r="G2081" s="1">
        <v>43759.784675925926</v>
      </c>
      <c r="H2081">
        <v>2322.3000000000002</v>
      </c>
      <c r="I2081" t="s">
        <v>5</v>
      </c>
      <c r="J2081" s="1">
        <v>43759.784675925926</v>
      </c>
      <c r="K2081">
        <v>7764</v>
      </c>
      <c r="L2081" t="s">
        <v>5</v>
      </c>
      <c r="M2081" s="1">
        <v>43759.784675925926</v>
      </c>
      <c r="N2081">
        <v>92134</v>
      </c>
      <c r="O2081" t="s">
        <v>5</v>
      </c>
      <c r="P2081" s="1">
        <v>43759.784675925926</v>
      </c>
      <c r="Q2081">
        <v>79472.5</v>
      </c>
      <c r="R2081" t="s">
        <v>5</v>
      </c>
    </row>
    <row r="2082" spans="1:18" x14ac:dyDescent="0.25">
      <c r="A2082" s="1">
        <v>43759.795092592591</v>
      </c>
      <c r="B2082">
        <v>817.64</v>
      </c>
      <c r="C2082" t="s">
        <v>5</v>
      </c>
      <c r="D2082" s="1">
        <v>43759.795081018521</v>
      </c>
      <c r="E2082">
        <v>218684.7</v>
      </c>
      <c r="F2082" t="s">
        <v>5</v>
      </c>
      <c r="G2082" s="1">
        <v>43759.795081018521</v>
      </c>
      <c r="H2082">
        <v>2322.3000000000002</v>
      </c>
      <c r="I2082" t="s">
        <v>5</v>
      </c>
      <c r="J2082" s="1">
        <v>43759.795081018521</v>
      </c>
      <c r="K2082">
        <v>7764</v>
      </c>
      <c r="L2082" t="s">
        <v>5</v>
      </c>
      <c r="M2082" s="1">
        <v>43759.795081018521</v>
      </c>
      <c r="N2082">
        <v>92135.1</v>
      </c>
      <c r="O2082" t="s">
        <v>5</v>
      </c>
      <c r="P2082" s="1">
        <v>43759.795081018521</v>
      </c>
      <c r="Q2082">
        <v>79473.5</v>
      </c>
      <c r="R2082" t="s">
        <v>5</v>
      </c>
    </row>
    <row r="2083" spans="1:18" x14ac:dyDescent="0.25">
      <c r="A2083" s="1">
        <v>43759.805497685185</v>
      </c>
      <c r="B2083">
        <v>817.65</v>
      </c>
      <c r="C2083" t="s">
        <v>5</v>
      </c>
      <c r="D2083" s="1">
        <v>43759.805509259262</v>
      </c>
      <c r="E2083">
        <v>218684.7</v>
      </c>
      <c r="F2083" t="s">
        <v>5</v>
      </c>
      <c r="G2083" s="1">
        <v>43759.805509259262</v>
      </c>
      <c r="H2083">
        <v>2322.3000000000002</v>
      </c>
      <c r="I2083" t="s">
        <v>5</v>
      </c>
      <c r="J2083" s="1">
        <v>43759.805509259262</v>
      </c>
      <c r="K2083">
        <v>7764</v>
      </c>
      <c r="L2083" t="s">
        <v>5</v>
      </c>
      <c r="M2083" s="1">
        <v>43759.805509259262</v>
      </c>
      <c r="N2083">
        <v>92136.2</v>
      </c>
      <c r="O2083" t="s">
        <v>5</v>
      </c>
      <c r="P2083" s="1">
        <v>43759.805509259262</v>
      </c>
      <c r="Q2083">
        <v>79474.5</v>
      </c>
      <c r="R2083" t="s">
        <v>5</v>
      </c>
    </row>
    <row r="2084" spans="1:18" x14ac:dyDescent="0.25">
      <c r="A2084" s="1">
        <v>43759.81591435185</v>
      </c>
      <c r="B2084">
        <v>817.66</v>
      </c>
      <c r="C2084" t="s">
        <v>5</v>
      </c>
      <c r="D2084" s="1">
        <v>43759.815925925926</v>
      </c>
      <c r="E2084">
        <v>218684.7</v>
      </c>
      <c r="F2084" t="s">
        <v>5</v>
      </c>
      <c r="G2084" s="1">
        <v>43759.815925925926</v>
      </c>
      <c r="H2084">
        <v>2322.3000000000002</v>
      </c>
      <c r="I2084" t="s">
        <v>5</v>
      </c>
      <c r="J2084" s="1">
        <v>43759.815925925926</v>
      </c>
      <c r="K2084">
        <v>7764</v>
      </c>
      <c r="L2084" t="s">
        <v>5</v>
      </c>
      <c r="M2084" s="1">
        <v>43759.815925925926</v>
      </c>
      <c r="N2084">
        <v>92137.3</v>
      </c>
      <c r="O2084" t="s">
        <v>5</v>
      </c>
      <c r="P2084" s="1">
        <v>43759.815925925926</v>
      </c>
      <c r="Q2084">
        <v>79475.399999999994</v>
      </c>
      <c r="R2084" t="s">
        <v>5</v>
      </c>
    </row>
    <row r="2085" spans="1:18" x14ac:dyDescent="0.25">
      <c r="A2085" s="1">
        <v>43759.826331018521</v>
      </c>
      <c r="B2085">
        <v>817.67</v>
      </c>
      <c r="C2085" t="s">
        <v>5</v>
      </c>
      <c r="D2085" s="1">
        <v>43759.826331018521</v>
      </c>
      <c r="E2085">
        <v>218684.7</v>
      </c>
      <c r="F2085" t="s">
        <v>5</v>
      </c>
      <c r="G2085" s="1">
        <v>43759.826331018521</v>
      </c>
      <c r="H2085">
        <v>2322.4</v>
      </c>
      <c r="I2085" t="s">
        <v>5</v>
      </c>
      <c r="J2085" s="1">
        <v>43759.826331018521</v>
      </c>
      <c r="K2085">
        <v>7764.3</v>
      </c>
      <c r="L2085" t="s">
        <v>5</v>
      </c>
      <c r="M2085" s="1">
        <v>43759.826331018521</v>
      </c>
      <c r="N2085">
        <v>92138.4</v>
      </c>
      <c r="O2085" t="s">
        <v>5</v>
      </c>
      <c r="P2085" s="1">
        <v>43759.826331018521</v>
      </c>
      <c r="Q2085">
        <v>79476.399999999994</v>
      </c>
      <c r="R2085" t="s">
        <v>5</v>
      </c>
    </row>
    <row r="2086" spans="1:18" x14ac:dyDescent="0.25">
      <c r="A2086" s="1">
        <v>43759.836747685185</v>
      </c>
      <c r="B2086">
        <v>817.68</v>
      </c>
      <c r="C2086" t="s">
        <v>5</v>
      </c>
      <c r="D2086" s="1">
        <v>43759.836759259262</v>
      </c>
      <c r="E2086">
        <v>218684.7</v>
      </c>
      <c r="F2086" t="s">
        <v>5</v>
      </c>
      <c r="G2086" s="1">
        <v>43759.836759259262</v>
      </c>
      <c r="H2086">
        <v>2322.4</v>
      </c>
      <c r="I2086" t="s">
        <v>5</v>
      </c>
      <c r="J2086" s="1">
        <v>43759.836759259262</v>
      </c>
      <c r="K2086">
        <v>7764.4</v>
      </c>
      <c r="L2086" t="s">
        <v>5</v>
      </c>
      <c r="M2086" s="1">
        <v>43759.836759259262</v>
      </c>
      <c r="N2086">
        <v>92139.3</v>
      </c>
      <c r="O2086" t="s">
        <v>5</v>
      </c>
      <c r="P2086" s="1">
        <v>43759.836759259262</v>
      </c>
      <c r="Q2086">
        <v>79477</v>
      </c>
      <c r="R2086" t="s">
        <v>5</v>
      </c>
    </row>
    <row r="2087" spans="1:18" x14ac:dyDescent="0.25">
      <c r="A2087" s="1">
        <v>43759.84716435185</v>
      </c>
      <c r="B2087">
        <v>817.68</v>
      </c>
      <c r="C2087" t="s">
        <v>5</v>
      </c>
      <c r="D2087" s="1">
        <v>43759.84716435185</v>
      </c>
      <c r="E2087">
        <v>218684.7</v>
      </c>
      <c r="F2087" t="s">
        <v>5</v>
      </c>
      <c r="G2087" s="1">
        <v>43759.84716435185</v>
      </c>
      <c r="H2087">
        <v>2322.5</v>
      </c>
      <c r="I2087" t="s">
        <v>5</v>
      </c>
      <c r="J2087" s="1">
        <v>43759.84716435185</v>
      </c>
      <c r="K2087">
        <v>7764.5</v>
      </c>
      <c r="L2087" t="s">
        <v>5</v>
      </c>
      <c r="M2087" s="1">
        <v>43759.84716435185</v>
      </c>
      <c r="N2087">
        <v>92139.3</v>
      </c>
      <c r="O2087" t="s">
        <v>5</v>
      </c>
      <c r="P2087" s="1">
        <v>43759.84716435185</v>
      </c>
      <c r="Q2087">
        <v>79477</v>
      </c>
      <c r="R2087" t="s">
        <v>5</v>
      </c>
    </row>
    <row r="2088" spans="1:18" x14ac:dyDescent="0.25">
      <c r="A2088" s="1">
        <v>43759.857581018521</v>
      </c>
      <c r="B2088">
        <v>817.68</v>
      </c>
      <c r="C2088" t="s">
        <v>5</v>
      </c>
      <c r="D2088" s="1">
        <v>43759.857581018521</v>
      </c>
      <c r="E2088">
        <v>218684.7</v>
      </c>
      <c r="F2088" t="s">
        <v>5</v>
      </c>
      <c r="G2088" s="1">
        <v>43759.857581018521</v>
      </c>
      <c r="H2088">
        <v>2322.5</v>
      </c>
      <c r="I2088" t="s">
        <v>5</v>
      </c>
      <c r="J2088" s="1">
        <v>43759.857581018521</v>
      </c>
      <c r="K2088">
        <v>7764.5</v>
      </c>
      <c r="L2088" t="s">
        <v>5</v>
      </c>
      <c r="M2088" s="1">
        <v>43759.857581018521</v>
      </c>
      <c r="N2088">
        <v>92139.3</v>
      </c>
      <c r="O2088" t="s">
        <v>5</v>
      </c>
      <c r="P2088" s="1">
        <v>43759.857581018521</v>
      </c>
      <c r="Q2088">
        <v>79477</v>
      </c>
      <c r="R2088" t="s">
        <v>5</v>
      </c>
    </row>
    <row r="2089" spans="1:18" x14ac:dyDescent="0.25">
      <c r="A2089" s="1">
        <v>43759.867997685185</v>
      </c>
      <c r="B2089">
        <v>817.68</v>
      </c>
      <c r="C2089" t="s">
        <v>5</v>
      </c>
      <c r="D2089" s="1">
        <v>43759.867997685185</v>
      </c>
      <c r="E2089">
        <v>218684.7</v>
      </c>
      <c r="F2089" t="s">
        <v>5</v>
      </c>
      <c r="G2089" s="1">
        <v>43759.867997685185</v>
      </c>
      <c r="H2089">
        <v>2322.5</v>
      </c>
      <c r="I2089" t="s">
        <v>5</v>
      </c>
      <c r="J2089" s="1">
        <v>43759.867997685185</v>
      </c>
      <c r="K2089">
        <v>7764.5</v>
      </c>
      <c r="L2089" t="s">
        <v>5</v>
      </c>
      <c r="M2089" s="1">
        <v>43759.867997685185</v>
      </c>
      <c r="N2089">
        <v>92139.3</v>
      </c>
      <c r="O2089" t="s">
        <v>5</v>
      </c>
      <c r="P2089" s="1">
        <v>43759.867997685185</v>
      </c>
      <c r="Q2089">
        <v>79477</v>
      </c>
      <c r="R2089" t="s">
        <v>5</v>
      </c>
    </row>
    <row r="2090" spans="1:18" x14ac:dyDescent="0.25">
      <c r="A2090" s="1">
        <v>43759.87841435185</v>
      </c>
      <c r="B2090">
        <v>817.68</v>
      </c>
      <c r="C2090" t="s">
        <v>5</v>
      </c>
      <c r="D2090" s="1">
        <v>43759.878425925926</v>
      </c>
      <c r="E2090">
        <v>218684.7</v>
      </c>
      <c r="F2090" t="s">
        <v>5</v>
      </c>
      <c r="G2090" s="1">
        <v>43759.878425925926</v>
      </c>
      <c r="H2090">
        <v>2322.5</v>
      </c>
      <c r="I2090" t="s">
        <v>5</v>
      </c>
      <c r="J2090" s="1">
        <v>43759.878425925926</v>
      </c>
      <c r="K2090">
        <v>7764.5</v>
      </c>
      <c r="L2090" t="s">
        <v>5</v>
      </c>
      <c r="M2090" s="1">
        <v>43759.878425925926</v>
      </c>
      <c r="N2090">
        <v>92139.3</v>
      </c>
      <c r="O2090" t="s">
        <v>5</v>
      </c>
      <c r="P2090" s="1">
        <v>43759.878425925926</v>
      </c>
      <c r="Q2090">
        <v>79477</v>
      </c>
      <c r="R2090" t="s">
        <v>5</v>
      </c>
    </row>
    <row r="2091" spans="1:18" x14ac:dyDescent="0.25">
      <c r="A2091" s="1">
        <v>43759.887962962966</v>
      </c>
      <c r="B2091">
        <v>817.68</v>
      </c>
      <c r="C2091" t="s">
        <v>4</v>
      </c>
      <c r="D2091" s="1">
        <v>43759.887962962966</v>
      </c>
      <c r="E2091">
        <v>218684.7</v>
      </c>
      <c r="F2091" t="s">
        <v>4</v>
      </c>
      <c r="G2091" s="1">
        <v>43759.887962962966</v>
      </c>
      <c r="H2091">
        <v>2322.5</v>
      </c>
      <c r="I2091" t="s">
        <v>4</v>
      </c>
      <c r="J2091" s="1">
        <v>43759.887962962966</v>
      </c>
      <c r="K2091">
        <v>7764.5</v>
      </c>
      <c r="L2091" t="s">
        <v>4</v>
      </c>
      <c r="M2091" s="1">
        <v>43759.887962962966</v>
      </c>
      <c r="N2091">
        <v>92139.3</v>
      </c>
      <c r="O2091" t="s">
        <v>4</v>
      </c>
      <c r="P2091" s="1">
        <v>43759.887962962966</v>
      </c>
      <c r="Q2091">
        <v>79477</v>
      </c>
      <c r="R2091" t="s">
        <v>4</v>
      </c>
    </row>
    <row r="2092" spans="1:18" x14ac:dyDescent="0.25">
      <c r="A2092" s="1">
        <v>43759.888784722221</v>
      </c>
      <c r="B2092">
        <v>817.68</v>
      </c>
      <c r="C2092" t="s">
        <v>5</v>
      </c>
      <c r="D2092" s="1">
        <v>43759.888784722221</v>
      </c>
      <c r="E2092">
        <v>218684.7</v>
      </c>
      <c r="F2092" t="s">
        <v>5</v>
      </c>
      <c r="G2092" s="1">
        <v>43759.888784722221</v>
      </c>
      <c r="H2092">
        <v>2322.6</v>
      </c>
      <c r="I2092" t="s">
        <v>5</v>
      </c>
      <c r="J2092" s="1">
        <v>43759.888784722221</v>
      </c>
      <c r="K2092">
        <v>7764.5</v>
      </c>
      <c r="L2092" t="s">
        <v>5</v>
      </c>
      <c r="M2092" s="1">
        <v>43759.888784722221</v>
      </c>
      <c r="N2092">
        <v>92139.3</v>
      </c>
      <c r="O2092" t="s">
        <v>5</v>
      </c>
      <c r="P2092" s="1">
        <v>43759.888784722221</v>
      </c>
      <c r="Q2092">
        <v>79477</v>
      </c>
      <c r="R2092" t="s">
        <v>5</v>
      </c>
    </row>
    <row r="2093" spans="1:18" x14ac:dyDescent="0.25">
      <c r="A2093" s="1">
        <v>43759.899201388886</v>
      </c>
      <c r="B2093">
        <v>817.68</v>
      </c>
      <c r="C2093" t="s">
        <v>5</v>
      </c>
      <c r="D2093" s="1">
        <v>43759.899201388886</v>
      </c>
      <c r="E2093">
        <v>218684.7</v>
      </c>
      <c r="F2093" t="s">
        <v>5</v>
      </c>
      <c r="G2093" s="1">
        <v>43759.899201388886</v>
      </c>
      <c r="H2093">
        <v>2322.6</v>
      </c>
      <c r="I2093" t="s">
        <v>5</v>
      </c>
      <c r="J2093" s="1">
        <v>43759.899201388886</v>
      </c>
      <c r="K2093">
        <v>7764.5</v>
      </c>
      <c r="L2093" t="s">
        <v>5</v>
      </c>
      <c r="M2093" s="1">
        <v>43759.899201388886</v>
      </c>
      <c r="N2093">
        <v>92139.3</v>
      </c>
      <c r="O2093" t="s">
        <v>5</v>
      </c>
      <c r="P2093" s="1">
        <v>43759.899201388886</v>
      </c>
      <c r="Q2093">
        <v>79477</v>
      </c>
      <c r="R2093" t="s">
        <v>5</v>
      </c>
    </row>
    <row r="2094" spans="1:18" x14ac:dyDescent="0.25">
      <c r="A2094" s="1">
        <v>43759.909618055557</v>
      </c>
      <c r="B2094">
        <v>817.68</v>
      </c>
      <c r="C2094" t="s">
        <v>5</v>
      </c>
      <c r="D2094" s="1">
        <v>43759.909618055557</v>
      </c>
      <c r="E2094">
        <v>218684.7</v>
      </c>
      <c r="F2094" t="s">
        <v>5</v>
      </c>
      <c r="G2094" s="1">
        <v>43759.909618055557</v>
      </c>
      <c r="H2094">
        <v>2322.6</v>
      </c>
      <c r="I2094" t="s">
        <v>5</v>
      </c>
      <c r="J2094" s="1">
        <v>43759.909618055557</v>
      </c>
      <c r="K2094">
        <v>7764.5</v>
      </c>
      <c r="L2094" t="s">
        <v>5</v>
      </c>
      <c r="M2094" s="1">
        <v>43759.909618055557</v>
      </c>
      <c r="N2094">
        <v>92139.3</v>
      </c>
      <c r="O2094" t="s">
        <v>5</v>
      </c>
      <c r="P2094" s="1">
        <v>43759.909618055557</v>
      </c>
      <c r="Q2094">
        <v>79477</v>
      </c>
      <c r="R2094" t="s">
        <v>5</v>
      </c>
    </row>
    <row r="2095" spans="1:18" x14ac:dyDescent="0.25">
      <c r="A2095" s="1">
        <v>43759.920034722221</v>
      </c>
      <c r="B2095">
        <v>817.68</v>
      </c>
      <c r="C2095" t="s">
        <v>5</v>
      </c>
      <c r="D2095" s="1">
        <v>43759.920034722221</v>
      </c>
      <c r="E2095">
        <v>218684.7</v>
      </c>
      <c r="F2095" t="s">
        <v>5</v>
      </c>
      <c r="G2095" s="1">
        <v>43759.920034722221</v>
      </c>
      <c r="H2095">
        <v>2322.6</v>
      </c>
      <c r="I2095" t="s">
        <v>5</v>
      </c>
      <c r="J2095" s="1">
        <v>43759.920034722221</v>
      </c>
      <c r="K2095">
        <v>7764.5</v>
      </c>
      <c r="L2095" t="s">
        <v>5</v>
      </c>
      <c r="M2095" s="1">
        <v>43759.920034722221</v>
      </c>
      <c r="N2095">
        <v>92139.3</v>
      </c>
      <c r="O2095" t="s">
        <v>5</v>
      </c>
      <c r="P2095" s="1">
        <v>43759.920034722221</v>
      </c>
      <c r="Q2095">
        <v>79477</v>
      </c>
      <c r="R2095" t="s">
        <v>5</v>
      </c>
    </row>
    <row r="2096" spans="1:18" x14ac:dyDescent="0.25">
      <c r="A2096" s="1">
        <v>43759.930451388886</v>
      </c>
      <c r="B2096">
        <v>817.68</v>
      </c>
      <c r="C2096" t="s">
        <v>5</v>
      </c>
      <c r="D2096" s="1">
        <v>43759.930451388886</v>
      </c>
      <c r="E2096">
        <v>218684.7</v>
      </c>
      <c r="F2096" t="s">
        <v>5</v>
      </c>
      <c r="G2096" s="1">
        <v>43759.930451388886</v>
      </c>
      <c r="H2096">
        <v>2322.6</v>
      </c>
      <c r="I2096" t="s">
        <v>5</v>
      </c>
      <c r="J2096" s="1">
        <v>43759.930451388886</v>
      </c>
      <c r="K2096">
        <v>7764.5</v>
      </c>
      <c r="L2096" t="s">
        <v>5</v>
      </c>
      <c r="M2096" s="1">
        <v>43759.930451388886</v>
      </c>
      <c r="N2096">
        <v>92139.3</v>
      </c>
      <c r="O2096" t="s">
        <v>5</v>
      </c>
      <c r="P2096" s="1">
        <v>43759.930451388886</v>
      </c>
      <c r="Q2096">
        <v>79477</v>
      </c>
      <c r="R2096" t="s">
        <v>5</v>
      </c>
    </row>
    <row r="2097" spans="1:18" x14ac:dyDescent="0.25">
      <c r="A2097" s="1">
        <v>43759.940868055557</v>
      </c>
      <c r="B2097">
        <v>817.68</v>
      </c>
      <c r="C2097" t="s">
        <v>5</v>
      </c>
      <c r="D2097" s="1">
        <v>43759.940868055557</v>
      </c>
      <c r="E2097">
        <v>218684.7</v>
      </c>
      <c r="F2097" t="s">
        <v>5</v>
      </c>
      <c r="G2097" s="1">
        <v>43759.940868055557</v>
      </c>
      <c r="H2097">
        <v>2322.6</v>
      </c>
      <c r="I2097" t="s">
        <v>5</v>
      </c>
      <c r="J2097" s="1">
        <v>43759.940868055557</v>
      </c>
      <c r="K2097">
        <v>7764.5</v>
      </c>
      <c r="L2097" t="s">
        <v>5</v>
      </c>
      <c r="M2097" s="1">
        <v>43759.940868055557</v>
      </c>
      <c r="N2097">
        <v>92139.3</v>
      </c>
      <c r="O2097" t="s">
        <v>5</v>
      </c>
      <c r="P2097" s="1">
        <v>43759.940868055557</v>
      </c>
      <c r="Q2097">
        <v>79477</v>
      </c>
      <c r="R2097" t="s">
        <v>5</v>
      </c>
    </row>
    <row r="2098" spans="1:18" x14ac:dyDescent="0.25">
      <c r="A2098" s="1">
        <v>43759.951284722221</v>
      </c>
      <c r="B2098">
        <v>817.68</v>
      </c>
      <c r="C2098" t="s">
        <v>5</v>
      </c>
      <c r="D2098" s="1">
        <v>43759.951284722221</v>
      </c>
      <c r="E2098">
        <v>218684.7</v>
      </c>
      <c r="F2098" t="s">
        <v>5</v>
      </c>
      <c r="G2098" s="1">
        <v>43759.951284722221</v>
      </c>
      <c r="H2098">
        <v>2322.6</v>
      </c>
      <c r="I2098" t="s">
        <v>5</v>
      </c>
      <c r="J2098" s="1">
        <v>43759.951284722221</v>
      </c>
      <c r="K2098">
        <v>7764.5</v>
      </c>
      <c r="L2098" t="s">
        <v>5</v>
      </c>
      <c r="M2098" s="1">
        <v>43759.951284722221</v>
      </c>
      <c r="N2098">
        <v>92139.3</v>
      </c>
      <c r="O2098" t="s">
        <v>5</v>
      </c>
      <c r="P2098" s="1">
        <v>43759.951284722221</v>
      </c>
      <c r="Q2098">
        <v>79477</v>
      </c>
      <c r="R2098" t="s">
        <v>5</v>
      </c>
    </row>
    <row r="2099" spans="1:18" x14ac:dyDescent="0.25">
      <c r="A2099" s="1">
        <v>43759.961701388886</v>
      </c>
      <c r="B2099">
        <v>817.68</v>
      </c>
      <c r="C2099" t="s">
        <v>5</v>
      </c>
      <c r="D2099" s="1">
        <v>43759.961701388886</v>
      </c>
      <c r="E2099">
        <v>218684.7</v>
      </c>
      <c r="F2099" t="s">
        <v>5</v>
      </c>
      <c r="G2099" s="1">
        <v>43759.961701388886</v>
      </c>
      <c r="H2099">
        <v>2322.6</v>
      </c>
      <c r="I2099" t="s">
        <v>5</v>
      </c>
      <c r="J2099" s="1">
        <v>43759.961701388886</v>
      </c>
      <c r="K2099">
        <v>7764.5</v>
      </c>
      <c r="L2099" t="s">
        <v>5</v>
      </c>
      <c r="M2099" s="1">
        <v>43759.961701388886</v>
      </c>
      <c r="N2099">
        <v>92139.3</v>
      </c>
      <c r="O2099" t="s">
        <v>5</v>
      </c>
      <c r="P2099" s="1">
        <v>43759.961701388886</v>
      </c>
      <c r="Q2099">
        <v>79477</v>
      </c>
      <c r="R2099" t="s">
        <v>5</v>
      </c>
    </row>
    <row r="2100" spans="1:18" x14ac:dyDescent="0.25">
      <c r="A2100" s="1">
        <v>43759.972118055557</v>
      </c>
      <c r="B2100">
        <v>817.68</v>
      </c>
      <c r="C2100" t="s">
        <v>5</v>
      </c>
      <c r="D2100" s="1">
        <v>43759.972118055557</v>
      </c>
      <c r="E2100">
        <v>218684.7</v>
      </c>
      <c r="F2100" t="s">
        <v>5</v>
      </c>
      <c r="G2100" s="1">
        <v>43759.972118055557</v>
      </c>
      <c r="H2100">
        <v>2322.6</v>
      </c>
      <c r="I2100" t="s">
        <v>5</v>
      </c>
      <c r="J2100" s="1">
        <v>43759.972118055557</v>
      </c>
      <c r="K2100">
        <v>7764.5</v>
      </c>
      <c r="L2100" t="s">
        <v>5</v>
      </c>
      <c r="M2100" s="1">
        <v>43759.972118055557</v>
      </c>
      <c r="N2100">
        <v>92139.3</v>
      </c>
      <c r="O2100" t="s">
        <v>5</v>
      </c>
      <c r="P2100" s="1">
        <v>43759.972118055557</v>
      </c>
      <c r="Q2100">
        <v>79477</v>
      </c>
      <c r="R2100" t="s">
        <v>5</v>
      </c>
    </row>
    <row r="2101" spans="1:18" x14ac:dyDescent="0.25">
      <c r="A2101" s="1">
        <v>43759.982534722221</v>
      </c>
      <c r="B2101">
        <v>817.68</v>
      </c>
      <c r="C2101" t="s">
        <v>5</v>
      </c>
      <c r="D2101" s="1">
        <v>43759.982534722221</v>
      </c>
      <c r="E2101">
        <v>218684.7</v>
      </c>
      <c r="F2101" t="s">
        <v>5</v>
      </c>
      <c r="G2101" s="1">
        <v>43759.982534722221</v>
      </c>
      <c r="H2101">
        <v>2322.6</v>
      </c>
      <c r="I2101" t="s">
        <v>5</v>
      </c>
      <c r="J2101" s="1">
        <v>43759.982534722221</v>
      </c>
      <c r="K2101">
        <v>7764.5</v>
      </c>
      <c r="L2101" t="s">
        <v>5</v>
      </c>
      <c r="M2101" s="1">
        <v>43759.982534722221</v>
      </c>
      <c r="N2101">
        <v>92139.3</v>
      </c>
      <c r="O2101" t="s">
        <v>5</v>
      </c>
      <c r="P2101" s="1">
        <v>43759.982534722221</v>
      </c>
      <c r="Q2101">
        <v>79477</v>
      </c>
      <c r="R2101" t="s">
        <v>5</v>
      </c>
    </row>
    <row r="2102" spans="1:18" x14ac:dyDescent="0.25">
      <c r="A2102" s="1">
        <v>43759.992951388886</v>
      </c>
      <c r="B2102">
        <v>817.68</v>
      </c>
      <c r="C2102" t="s">
        <v>5</v>
      </c>
      <c r="D2102" s="1">
        <v>43759.992951388886</v>
      </c>
      <c r="E2102">
        <v>218684.7</v>
      </c>
      <c r="F2102" t="s">
        <v>5</v>
      </c>
      <c r="G2102" s="1">
        <v>43759.992951388886</v>
      </c>
      <c r="H2102">
        <v>2322.6</v>
      </c>
      <c r="I2102" t="s">
        <v>5</v>
      </c>
      <c r="J2102" s="1">
        <v>43759.992951388886</v>
      </c>
      <c r="K2102">
        <v>7764.5</v>
      </c>
      <c r="L2102" t="s">
        <v>5</v>
      </c>
      <c r="M2102" s="1">
        <v>43759.992951388886</v>
      </c>
      <c r="N2102">
        <v>92139.3</v>
      </c>
      <c r="O2102" t="s">
        <v>5</v>
      </c>
      <c r="P2102" s="1">
        <v>43759.992951388886</v>
      </c>
      <c r="Q2102">
        <v>79477</v>
      </c>
      <c r="R2102" t="s">
        <v>5</v>
      </c>
    </row>
    <row r="2103" spans="1:18" x14ac:dyDescent="0.25">
      <c r="A2103" s="1">
        <v>43760.003368055557</v>
      </c>
      <c r="B2103">
        <v>817.68</v>
      </c>
      <c r="C2103" t="s">
        <v>5</v>
      </c>
      <c r="D2103" s="1">
        <v>43760.003368055557</v>
      </c>
      <c r="E2103">
        <v>218684.7</v>
      </c>
      <c r="F2103" t="s">
        <v>5</v>
      </c>
      <c r="G2103" s="1">
        <v>43760.003368055557</v>
      </c>
      <c r="H2103">
        <v>2322.6</v>
      </c>
      <c r="I2103" t="s">
        <v>5</v>
      </c>
      <c r="J2103" s="1">
        <v>43760.003368055557</v>
      </c>
      <c r="K2103">
        <v>7764.6</v>
      </c>
      <c r="L2103" t="s">
        <v>5</v>
      </c>
      <c r="M2103" s="1">
        <v>43760.003368055557</v>
      </c>
      <c r="N2103">
        <v>92139.6</v>
      </c>
      <c r="O2103" t="s">
        <v>5</v>
      </c>
      <c r="P2103" s="1">
        <v>43760.003368055557</v>
      </c>
      <c r="Q2103">
        <v>79477.3</v>
      </c>
      <c r="R2103" t="s">
        <v>5</v>
      </c>
    </row>
    <row r="2104" spans="1:18" x14ac:dyDescent="0.25">
      <c r="A2104" s="1">
        <v>43760.013784722221</v>
      </c>
      <c r="B2104">
        <v>817.68</v>
      </c>
      <c r="C2104" t="s">
        <v>5</v>
      </c>
      <c r="D2104" s="1">
        <v>43760.013784722221</v>
      </c>
      <c r="E2104">
        <v>218684.7</v>
      </c>
      <c r="F2104" t="s">
        <v>5</v>
      </c>
      <c r="G2104" s="1">
        <v>43760.013784722221</v>
      </c>
      <c r="H2104">
        <v>2322.6</v>
      </c>
      <c r="I2104" t="s">
        <v>5</v>
      </c>
      <c r="J2104" s="1">
        <v>43760.013784722221</v>
      </c>
      <c r="K2104">
        <v>7764.6</v>
      </c>
      <c r="L2104" t="s">
        <v>5</v>
      </c>
      <c r="M2104" s="1">
        <v>43760.013784722221</v>
      </c>
      <c r="N2104">
        <v>92140.6</v>
      </c>
      <c r="O2104" t="s">
        <v>5</v>
      </c>
      <c r="P2104" s="1">
        <v>43760.013784722221</v>
      </c>
      <c r="Q2104">
        <v>79478.100000000006</v>
      </c>
      <c r="R2104" t="s">
        <v>5</v>
      </c>
    </row>
    <row r="2105" spans="1:18" x14ac:dyDescent="0.25">
      <c r="A2105" s="1">
        <v>43760.024201388886</v>
      </c>
      <c r="B2105">
        <v>817.69</v>
      </c>
      <c r="C2105" t="s">
        <v>5</v>
      </c>
      <c r="D2105" s="1">
        <v>43760.024201388886</v>
      </c>
      <c r="E2105">
        <v>218684.7</v>
      </c>
      <c r="F2105" t="s">
        <v>5</v>
      </c>
      <c r="G2105" s="1">
        <v>43760.024201388886</v>
      </c>
      <c r="H2105">
        <v>2322.6</v>
      </c>
      <c r="I2105" t="s">
        <v>5</v>
      </c>
      <c r="J2105" s="1">
        <v>43760.024201388886</v>
      </c>
      <c r="K2105">
        <v>7764.6</v>
      </c>
      <c r="L2105" t="s">
        <v>5</v>
      </c>
      <c r="M2105" s="1">
        <v>43760.024201388886</v>
      </c>
      <c r="N2105">
        <v>92141.5</v>
      </c>
      <c r="O2105" t="s">
        <v>5</v>
      </c>
      <c r="P2105" s="1">
        <v>43760.024201388886</v>
      </c>
      <c r="Q2105">
        <v>79479</v>
      </c>
      <c r="R2105" t="s">
        <v>5</v>
      </c>
    </row>
    <row r="2106" spans="1:18" x14ac:dyDescent="0.25">
      <c r="A2106" s="1">
        <v>43760.034618055557</v>
      </c>
      <c r="B2106">
        <v>817.69</v>
      </c>
      <c r="C2106" t="s">
        <v>5</v>
      </c>
      <c r="D2106" s="1">
        <v>43760.034618055557</v>
      </c>
      <c r="E2106">
        <v>218684.7</v>
      </c>
      <c r="F2106" t="s">
        <v>5</v>
      </c>
      <c r="G2106" s="1">
        <v>43760.034618055557</v>
      </c>
      <c r="H2106">
        <v>2322.6</v>
      </c>
      <c r="I2106" t="s">
        <v>5</v>
      </c>
      <c r="J2106" s="1">
        <v>43760.034618055557</v>
      </c>
      <c r="K2106">
        <v>7764.6</v>
      </c>
      <c r="L2106" t="s">
        <v>5</v>
      </c>
      <c r="M2106" s="1">
        <v>43760.034618055557</v>
      </c>
      <c r="N2106">
        <v>92142.5</v>
      </c>
      <c r="O2106" t="s">
        <v>5</v>
      </c>
      <c r="P2106" s="1">
        <v>43760.034618055557</v>
      </c>
      <c r="Q2106">
        <v>79479.8</v>
      </c>
      <c r="R2106" t="s">
        <v>5</v>
      </c>
    </row>
    <row r="2107" spans="1:18" x14ac:dyDescent="0.25">
      <c r="A2107" s="1">
        <v>43760.045034722221</v>
      </c>
      <c r="B2107">
        <v>817.69</v>
      </c>
      <c r="C2107" t="s">
        <v>5</v>
      </c>
      <c r="D2107" s="1">
        <v>43760.045034722221</v>
      </c>
      <c r="E2107">
        <v>218684.7</v>
      </c>
      <c r="F2107" t="s">
        <v>5</v>
      </c>
      <c r="G2107" s="1">
        <v>43760.045034722221</v>
      </c>
      <c r="H2107">
        <v>2322.6</v>
      </c>
      <c r="I2107" t="s">
        <v>5</v>
      </c>
      <c r="J2107" s="1">
        <v>43760.045034722221</v>
      </c>
      <c r="K2107">
        <v>7764.6</v>
      </c>
      <c r="L2107" t="s">
        <v>5</v>
      </c>
      <c r="M2107" s="1">
        <v>43760.045034722221</v>
      </c>
      <c r="N2107">
        <v>92143.6</v>
      </c>
      <c r="O2107" t="s">
        <v>5</v>
      </c>
      <c r="P2107" s="1">
        <v>43760.045034722221</v>
      </c>
      <c r="Q2107">
        <v>79480.7</v>
      </c>
      <c r="R2107" t="s">
        <v>5</v>
      </c>
    </row>
    <row r="2108" spans="1:18" x14ac:dyDescent="0.25">
      <c r="A2108" s="1">
        <v>43760.055451388886</v>
      </c>
      <c r="B2108">
        <v>817.69</v>
      </c>
      <c r="C2108" t="s">
        <v>5</v>
      </c>
      <c r="D2108" s="1">
        <v>43760.055451388886</v>
      </c>
      <c r="E2108">
        <v>218684.7</v>
      </c>
      <c r="F2108" t="s">
        <v>5</v>
      </c>
      <c r="G2108" s="1">
        <v>43760.055451388886</v>
      </c>
      <c r="H2108">
        <v>2322.6</v>
      </c>
      <c r="I2108" t="s">
        <v>5</v>
      </c>
      <c r="J2108" s="1">
        <v>43760.055451388886</v>
      </c>
      <c r="K2108">
        <v>7764.6</v>
      </c>
      <c r="L2108" t="s">
        <v>5</v>
      </c>
      <c r="M2108" s="1">
        <v>43760.055451388886</v>
      </c>
      <c r="N2108">
        <v>92144.6</v>
      </c>
      <c r="O2108" t="s">
        <v>5</v>
      </c>
      <c r="P2108" s="1">
        <v>43760.055451388886</v>
      </c>
      <c r="Q2108">
        <v>79481.600000000006</v>
      </c>
      <c r="R2108" t="s">
        <v>5</v>
      </c>
    </row>
    <row r="2109" spans="1:18" x14ac:dyDescent="0.25">
      <c r="A2109" s="1">
        <v>43760.065868055557</v>
      </c>
      <c r="B2109">
        <v>817.69</v>
      </c>
      <c r="C2109" t="s">
        <v>5</v>
      </c>
      <c r="D2109" s="1">
        <v>43760.065868055557</v>
      </c>
      <c r="E2109">
        <v>218684.7</v>
      </c>
      <c r="F2109" t="s">
        <v>5</v>
      </c>
      <c r="G2109" s="1">
        <v>43760.065868055557</v>
      </c>
      <c r="H2109">
        <v>2322.6999999999998</v>
      </c>
      <c r="I2109" t="s">
        <v>5</v>
      </c>
      <c r="J2109" s="1">
        <v>43760.065868055557</v>
      </c>
      <c r="K2109">
        <v>7764.6</v>
      </c>
      <c r="L2109" t="s">
        <v>5</v>
      </c>
      <c r="M2109" s="1">
        <v>43760.065868055557</v>
      </c>
      <c r="N2109">
        <v>92145.5</v>
      </c>
      <c r="O2109" t="s">
        <v>5</v>
      </c>
      <c r="P2109" s="1">
        <v>43760.065868055557</v>
      </c>
      <c r="Q2109">
        <v>79482.399999999994</v>
      </c>
      <c r="R2109" t="s">
        <v>5</v>
      </c>
    </row>
    <row r="2110" spans="1:18" x14ac:dyDescent="0.25">
      <c r="A2110" s="1">
        <v>43760.076284722221</v>
      </c>
      <c r="B2110">
        <v>817.7</v>
      </c>
      <c r="C2110" t="s">
        <v>5</v>
      </c>
      <c r="D2110" s="1">
        <v>43760.076284722221</v>
      </c>
      <c r="E2110">
        <v>218684.7</v>
      </c>
      <c r="F2110" t="s">
        <v>5</v>
      </c>
      <c r="G2110" s="1">
        <v>43760.076284722221</v>
      </c>
      <c r="H2110">
        <v>2322.6999999999998</v>
      </c>
      <c r="I2110" t="s">
        <v>5</v>
      </c>
      <c r="J2110" s="1">
        <v>43760.076284722221</v>
      </c>
      <c r="K2110">
        <v>7764.6</v>
      </c>
      <c r="L2110" t="s">
        <v>5</v>
      </c>
      <c r="M2110" s="1">
        <v>43760.076284722221</v>
      </c>
      <c r="N2110">
        <v>92146.5</v>
      </c>
      <c r="O2110" t="s">
        <v>5</v>
      </c>
      <c r="P2110" s="1">
        <v>43760.076284722221</v>
      </c>
      <c r="Q2110">
        <v>79483.3</v>
      </c>
      <c r="R2110" t="s">
        <v>5</v>
      </c>
    </row>
    <row r="2111" spans="1:18" x14ac:dyDescent="0.25">
      <c r="A2111" s="1">
        <v>43760.086701388886</v>
      </c>
      <c r="B2111">
        <v>817.7</v>
      </c>
      <c r="C2111" t="s">
        <v>5</v>
      </c>
      <c r="D2111" s="1">
        <v>43760.086701388886</v>
      </c>
      <c r="E2111">
        <v>218684.7</v>
      </c>
      <c r="F2111" t="s">
        <v>5</v>
      </c>
      <c r="G2111" s="1">
        <v>43760.086701388886</v>
      </c>
      <c r="H2111">
        <v>2322.6999999999998</v>
      </c>
      <c r="I2111" t="s">
        <v>5</v>
      </c>
      <c r="J2111" s="1">
        <v>43760.086701388886</v>
      </c>
      <c r="K2111">
        <v>7764.6</v>
      </c>
      <c r="L2111" t="s">
        <v>5</v>
      </c>
      <c r="M2111" s="1">
        <v>43760.086701388886</v>
      </c>
      <c r="N2111">
        <v>92147.6</v>
      </c>
      <c r="O2111" t="s">
        <v>5</v>
      </c>
      <c r="P2111" s="1">
        <v>43760.086701388886</v>
      </c>
      <c r="Q2111">
        <v>79484.2</v>
      </c>
      <c r="R2111" t="s">
        <v>5</v>
      </c>
    </row>
    <row r="2112" spans="1:18" x14ac:dyDescent="0.25">
      <c r="A2112" s="1">
        <v>43760.097118055557</v>
      </c>
      <c r="B2112">
        <v>817.7</v>
      </c>
      <c r="C2112" t="s">
        <v>5</v>
      </c>
      <c r="D2112" s="1">
        <v>43760.097118055557</v>
      </c>
      <c r="E2112">
        <v>218684.7</v>
      </c>
      <c r="F2112" t="s">
        <v>5</v>
      </c>
      <c r="G2112" s="1">
        <v>43760.097118055557</v>
      </c>
      <c r="H2112">
        <v>2322.6999999999998</v>
      </c>
      <c r="I2112" t="s">
        <v>5</v>
      </c>
      <c r="J2112" s="1">
        <v>43760.097118055557</v>
      </c>
      <c r="K2112">
        <v>7764.6</v>
      </c>
      <c r="L2112" t="s">
        <v>5</v>
      </c>
      <c r="M2112" s="1">
        <v>43760.097118055557</v>
      </c>
      <c r="N2112">
        <v>92148.6</v>
      </c>
      <c r="O2112" t="s">
        <v>5</v>
      </c>
      <c r="P2112" s="1">
        <v>43760.097118055557</v>
      </c>
      <c r="Q2112">
        <v>79485</v>
      </c>
      <c r="R2112" t="s">
        <v>5</v>
      </c>
    </row>
    <row r="2113" spans="1:18" x14ac:dyDescent="0.25">
      <c r="A2113" s="1">
        <v>43760.107534722221</v>
      </c>
      <c r="B2113">
        <v>817.7</v>
      </c>
      <c r="C2113" t="s">
        <v>5</v>
      </c>
      <c r="D2113" s="1">
        <v>43760.107534722221</v>
      </c>
      <c r="E2113">
        <v>218684.7</v>
      </c>
      <c r="F2113" t="s">
        <v>5</v>
      </c>
      <c r="G2113" s="1">
        <v>43760.107534722221</v>
      </c>
      <c r="H2113">
        <v>2322.6999999999998</v>
      </c>
      <c r="I2113" t="s">
        <v>5</v>
      </c>
      <c r="J2113" s="1">
        <v>43760.107534722221</v>
      </c>
      <c r="K2113">
        <v>7764.6</v>
      </c>
      <c r="L2113" t="s">
        <v>5</v>
      </c>
      <c r="M2113" s="1">
        <v>43760.107534722221</v>
      </c>
      <c r="N2113">
        <v>92149.6</v>
      </c>
      <c r="O2113" t="s">
        <v>5</v>
      </c>
      <c r="P2113" s="1">
        <v>43760.107534722221</v>
      </c>
      <c r="Q2113">
        <v>79485.8</v>
      </c>
      <c r="R2113" t="s">
        <v>5</v>
      </c>
    </row>
    <row r="2114" spans="1:18" x14ac:dyDescent="0.25">
      <c r="A2114" s="1">
        <v>43760.117951388886</v>
      </c>
      <c r="B2114">
        <v>817.7</v>
      </c>
      <c r="C2114" t="s">
        <v>5</v>
      </c>
      <c r="D2114" s="1">
        <v>43760.117951388886</v>
      </c>
      <c r="E2114">
        <v>218684.7</v>
      </c>
      <c r="F2114" t="s">
        <v>5</v>
      </c>
      <c r="G2114" s="1">
        <v>43760.117951388886</v>
      </c>
      <c r="H2114">
        <v>2322.6999999999998</v>
      </c>
      <c r="I2114" t="s">
        <v>5</v>
      </c>
      <c r="J2114" s="1">
        <v>43760.117951388886</v>
      </c>
      <c r="K2114">
        <v>7764.6</v>
      </c>
      <c r="L2114" t="s">
        <v>5</v>
      </c>
      <c r="M2114" s="1">
        <v>43760.117951388886</v>
      </c>
      <c r="N2114">
        <v>92150.5</v>
      </c>
      <c r="O2114" t="s">
        <v>5</v>
      </c>
      <c r="P2114" s="1">
        <v>43760.117951388886</v>
      </c>
      <c r="Q2114">
        <v>79486.7</v>
      </c>
      <c r="R2114" t="s">
        <v>5</v>
      </c>
    </row>
    <row r="2115" spans="1:18" x14ac:dyDescent="0.25">
      <c r="A2115" s="1">
        <v>43760.128368055557</v>
      </c>
      <c r="B2115">
        <v>817.71</v>
      </c>
      <c r="C2115" t="s">
        <v>5</v>
      </c>
      <c r="D2115" s="1">
        <v>43760.128368055557</v>
      </c>
      <c r="E2115">
        <v>218684.7</v>
      </c>
      <c r="F2115" t="s">
        <v>5</v>
      </c>
      <c r="G2115" s="1">
        <v>43760.128368055557</v>
      </c>
      <c r="H2115">
        <v>2322.6999999999998</v>
      </c>
      <c r="I2115" t="s">
        <v>5</v>
      </c>
      <c r="J2115" s="1">
        <v>43760.128368055557</v>
      </c>
      <c r="K2115">
        <v>7764.6</v>
      </c>
      <c r="L2115" t="s">
        <v>5</v>
      </c>
      <c r="M2115" s="1">
        <v>43760.128368055557</v>
      </c>
      <c r="N2115">
        <v>92151.6</v>
      </c>
      <c r="O2115" t="s">
        <v>5</v>
      </c>
      <c r="P2115" s="1">
        <v>43760.128368055557</v>
      </c>
      <c r="Q2115">
        <v>79487.600000000006</v>
      </c>
      <c r="R2115" t="s">
        <v>5</v>
      </c>
    </row>
    <row r="2116" spans="1:18" x14ac:dyDescent="0.25">
      <c r="A2116" s="1">
        <v>43760.138784722221</v>
      </c>
      <c r="B2116">
        <v>817.71</v>
      </c>
      <c r="C2116" t="s">
        <v>5</v>
      </c>
      <c r="D2116" s="1">
        <v>43760.138784722221</v>
      </c>
      <c r="E2116">
        <v>218684.7</v>
      </c>
      <c r="F2116" t="s">
        <v>5</v>
      </c>
      <c r="G2116" s="1">
        <v>43760.138784722221</v>
      </c>
      <c r="H2116">
        <v>2322.6999999999998</v>
      </c>
      <c r="I2116" t="s">
        <v>5</v>
      </c>
      <c r="J2116" s="1">
        <v>43760.138784722221</v>
      </c>
      <c r="K2116">
        <v>7764.6</v>
      </c>
      <c r="L2116" t="s">
        <v>5</v>
      </c>
      <c r="M2116" s="1">
        <v>43760.138784722221</v>
      </c>
      <c r="N2116">
        <v>92152.6</v>
      </c>
      <c r="O2116" t="s">
        <v>5</v>
      </c>
      <c r="P2116" s="1">
        <v>43760.138784722221</v>
      </c>
      <c r="Q2116">
        <v>79488.399999999994</v>
      </c>
      <c r="R2116" t="s">
        <v>5</v>
      </c>
    </row>
    <row r="2117" spans="1:18" x14ac:dyDescent="0.25">
      <c r="A2117" s="1">
        <v>43760.149201388886</v>
      </c>
      <c r="B2117">
        <v>817.71</v>
      </c>
      <c r="C2117" t="s">
        <v>5</v>
      </c>
      <c r="D2117" s="1">
        <v>43760.149201388886</v>
      </c>
      <c r="E2117">
        <v>218684.7</v>
      </c>
      <c r="F2117" t="s">
        <v>5</v>
      </c>
      <c r="G2117" s="1">
        <v>43760.149201388886</v>
      </c>
      <c r="H2117">
        <v>2322.6999999999998</v>
      </c>
      <c r="I2117" t="s">
        <v>5</v>
      </c>
      <c r="J2117" s="1">
        <v>43760.149201388886</v>
      </c>
      <c r="K2117">
        <v>7764.6</v>
      </c>
      <c r="L2117" t="s">
        <v>5</v>
      </c>
      <c r="M2117" s="1">
        <v>43760.149201388886</v>
      </c>
      <c r="N2117">
        <v>92153.600000000006</v>
      </c>
      <c r="O2117" t="s">
        <v>5</v>
      </c>
      <c r="P2117" s="1">
        <v>43760.149201388886</v>
      </c>
      <c r="Q2117">
        <v>79489.3</v>
      </c>
      <c r="R2117" t="s">
        <v>5</v>
      </c>
    </row>
    <row r="2118" spans="1:18" x14ac:dyDescent="0.25">
      <c r="A2118" s="1">
        <v>43760.159618055557</v>
      </c>
      <c r="B2118">
        <v>817.71</v>
      </c>
      <c r="C2118" t="s">
        <v>5</v>
      </c>
      <c r="D2118" s="1">
        <v>43760.159618055557</v>
      </c>
      <c r="E2118">
        <v>218684.7</v>
      </c>
      <c r="F2118" t="s">
        <v>5</v>
      </c>
      <c r="G2118" s="1">
        <v>43760.159618055557</v>
      </c>
      <c r="H2118">
        <v>2322.6999999999998</v>
      </c>
      <c r="I2118" t="s">
        <v>5</v>
      </c>
      <c r="J2118" s="1">
        <v>43760.159618055557</v>
      </c>
      <c r="K2118">
        <v>7764.6</v>
      </c>
      <c r="L2118" t="s">
        <v>5</v>
      </c>
      <c r="M2118" s="1">
        <v>43760.159618055557</v>
      </c>
      <c r="N2118">
        <v>92154.5</v>
      </c>
      <c r="O2118" t="s">
        <v>5</v>
      </c>
      <c r="P2118" s="1">
        <v>43760.159618055557</v>
      </c>
      <c r="Q2118">
        <v>79490.100000000006</v>
      </c>
      <c r="R2118" t="s">
        <v>5</v>
      </c>
    </row>
    <row r="2119" spans="1:18" x14ac:dyDescent="0.25">
      <c r="A2119" s="1">
        <v>43760.170034722221</v>
      </c>
      <c r="B2119">
        <v>817.71</v>
      </c>
      <c r="C2119" t="s">
        <v>5</v>
      </c>
      <c r="D2119" s="1">
        <v>43760.170034722221</v>
      </c>
      <c r="E2119">
        <v>218684.7</v>
      </c>
      <c r="F2119" t="s">
        <v>5</v>
      </c>
      <c r="G2119" s="1">
        <v>43760.170034722221</v>
      </c>
      <c r="H2119">
        <v>2322.6999999999998</v>
      </c>
      <c r="I2119" t="s">
        <v>5</v>
      </c>
      <c r="J2119" s="1">
        <v>43760.170034722221</v>
      </c>
      <c r="K2119">
        <v>7764.6</v>
      </c>
      <c r="L2119" t="s">
        <v>5</v>
      </c>
      <c r="M2119" s="1">
        <v>43760.170034722221</v>
      </c>
      <c r="N2119">
        <v>92155.6</v>
      </c>
      <c r="O2119" t="s">
        <v>5</v>
      </c>
      <c r="P2119" s="1">
        <v>43760.170034722221</v>
      </c>
      <c r="Q2119">
        <v>79491</v>
      </c>
      <c r="R2119" t="s">
        <v>5</v>
      </c>
    </row>
    <row r="2120" spans="1:18" x14ac:dyDescent="0.25">
      <c r="A2120" s="1">
        <v>43760.180451388886</v>
      </c>
      <c r="B2120">
        <v>817.72</v>
      </c>
      <c r="C2120" t="s">
        <v>5</v>
      </c>
      <c r="D2120" s="1">
        <v>43760.180451388886</v>
      </c>
      <c r="E2120">
        <v>218684.7</v>
      </c>
      <c r="F2120" t="s">
        <v>5</v>
      </c>
      <c r="G2120" s="1">
        <v>43760.180451388886</v>
      </c>
      <c r="H2120">
        <v>2322.6999999999998</v>
      </c>
      <c r="I2120" t="s">
        <v>5</v>
      </c>
      <c r="J2120" s="1">
        <v>43760.180451388886</v>
      </c>
      <c r="K2120">
        <v>7764.6</v>
      </c>
      <c r="L2120" t="s">
        <v>5</v>
      </c>
      <c r="M2120" s="1">
        <v>43760.180451388886</v>
      </c>
      <c r="N2120">
        <v>92156.6</v>
      </c>
      <c r="O2120" t="s">
        <v>5</v>
      </c>
      <c r="P2120" s="1">
        <v>43760.180451388886</v>
      </c>
      <c r="Q2120">
        <v>79491.8</v>
      </c>
      <c r="R2120" t="s">
        <v>5</v>
      </c>
    </row>
    <row r="2121" spans="1:18" x14ac:dyDescent="0.25">
      <c r="A2121" s="1">
        <v>43760.190868055557</v>
      </c>
      <c r="B2121">
        <v>817.72</v>
      </c>
      <c r="C2121" t="s">
        <v>5</v>
      </c>
      <c r="D2121" s="1">
        <v>43760.190868055557</v>
      </c>
      <c r="E2121">
        <v>218684.7</v>
      </c>
      <c r="F2121" t="s">
        <v>5</v>
      </c>
      <c r="G2121" s="1">
        <v>43760.190868055557</v>
      </c>
      <c r="H2121">
        <v>2322.6999999999998</v>
      </c>
      <c r="I2121" t="s">
        <v>5</v>
      </c>
      <c r="J2121" s="1">
        <v>43760.190868055557</v>
      </c>
      <c r="K2121">
        <v>7764.6</v>
      </c>
      <c r="L2121" t="s">
        <v>5</v>
      </c>
      <c r="M2121" s="1">
        <v>43760.190868055557</v>
      </c>
      <c r="N2121">
        <v>92157.6</v>
      </c>
      <c r="O2121" t="s">
        <v>5</v>
      </c>
      <c r="P2121" s="1">
        <v>43760.190868055557</v>
      </c>
      <c r="Q2121">
        <v>79492.7</v>
      </c>
      <c r="R2121" t="s">
        <v>5</v>
      </c>
    </row>
    <row r="2122" spans="1:18" x14ac:dyDescent="0.25">
      <c r="A2122" s="1">
        <v>43760.201284722221</v>
      </c>
      <c r="B2122">
        <v>817.72</v>
      </c>
      <c r="C2122" t="s">
        <v>5</v>
      </c>
      <c r="D2122" s="1">
        <v>43760.201284722221</v>
      </c>
      <c r="E2122">
        <v>218684.7</v>
      </c>
      <c r="F2122" t="s">
        <v>5</v>
      </c>
      <c r="G2122" s="1">
        <v>43760.201284722221</v>
      </c>
      <c r="H2122">
        <v>2322.6999999999998</v>
      </c>
      <c r="I2122" t="s">
        <v>5</v>
      </c>
      <c r="J2122" s="1">
        <v>43760.201284722221</v>
      </c>
      <c r="K2122">
        <v>7764.6</v>
      </c>
      <c r="L2122" t="s">
        <v>5</v>
      </c>
      <c r="M2122" s="1">
        <v>43760.201284722221</v>
      </c>
      <c r="N2122">
        <v>92158.6</v>
      </c>
      <c r="O2122" t="s">
        <v>5</v>
      </c>
      <c r="P2122" s="1">
        <v>43760.201284722221</v>
      </c>
      <c r="Q2122">
        <v>79493.5</v>
      </c>
      <c r="R2122" t="s">
        <v>5</v>
      </c>
    </row>
    <row r="2123" spans="1:18" x14ac:dyDescent="0.25">
      <c r="A2123" s="1">
        <v>43760.211701388886</v>
      </c>
      <c r="B2123">
        <v>817.72</v>
      </c>
      <c r="C2123" t="s">
        <v>5</v>
      </c>
      <c r="D2123" s="1">
        <v>43760.211701388886</v>
      </c>
      <c r="E2123">
        <v>218684.7</v>
      </c>
      <c r="F2123" t="s">
        <v>5</v>
      </c>
      <c r="G2123" s="1">
        <v>43760.211701388886</v>
      </c>
      <c r="H2123">
        <v>2322.6999999999998</v>
      </c>
      <c r="I2123" t="s">
        <v>5</v>
      </c>
      <c r="J2123" s="1">
        <v>43760.211701388886</v>
      </c>
      <c r="K2123">
        <v>7764.6</v>
      </c>
      <c r="L2123" t="s">
        <v>5</v>
      </c>
      <c r="M2123" s="1">
        <v>43760.211701388886</v>
      </c>
      <c r="N2123">
        <v>92159.6</v>
      </c>
      <c r="O2123" t="s">
        <v>5</v>
      </c>
      <c r="P2123" s="1">
        <v>43760.211701388886</v>
      </c>
      <c r="Q2123">
        <v>79494.399999999994</v>
      </c>
      <c r="R2123" t="s">
        <v>5</v>
      </c>
    </row>
    <row r="2124" spans="1:18" x14ac:dyDescent="0.25">
      <c r="A2124" s="1">
        <v>43760.222118055557</v>
      </c>
      <c r="B2124">
        <v>817.72</v>
      </c>
      <c r="C2124" t="s">
        <v>5</v>
      </c>
      <c r="D2124" s="1">
        <v>43760.222118055557</v>
      </c>
      <c r="E2124">
        <v>218684.7</v>
      </c>
      <c r="F2124" t="s">
        <v>5</v>
      </c>
      <c r="G2124" s="1">
        <v>43760.222118055557</v>
      </c>
      <c r="H2124">
        <v>2322.6999999999998</v>
      </c>
      <c r="I2124" t="s">
        <v>5</v>
      </c>
      <c r="J2124" s="1">
        <v>43760.222118055557</v>
      </c>
      <c r="K2124">
        <v>7764.6</v>
      </c>
      <c r="L2124" t="s">
        <v>5</v>
      </c>
      <c r="M2124" s="1">
        <v>43760.222118055557</v>
      </c>
      <c r="N2124">
        <v>92160.6</v>
      </c>
      <c r="O2124" t="s">
        <v>5</v>
      </c>
      <c r="P2124" s="1">
        <v>43760.222118055557</v>
      </c>
      <c r="Q2124">
        <v>79495.199999999997</v>
      </c>
      <c r="R2124" t="s">
        <v>5</v>
      </c>
    </row>
    <row r="2125" spans="1:18" x14ac:dyDescent="0.25">
      <c r="A2125" s="1">
        <v>43760.232534722221</v>
      </c>
      <c r="B2125">
        <v>817.72</v>
      </c>
      <c r="C2125" t="s">
        <v>5</v>
      </c>
      <c r="D2125" s="1">
        <v>43760.232534722221</v>
      </c>
      <c r="E2125">
        <v>218684.7</v>
      </c>
      <c r="F2125" t="s">
        <v>5</v>
      </c>
      <c r="G2125" s="1">
        <v>43760.232534722221</v>
      </c>
      <c r="H2125">
        <v>2322.6999999999998</v>
      </c>
      <c r="I2125" t="s">
        <v>5</v>
      </c>
      <c r="J2125" s="1">
        <v>43760.232534722221</v>
      </c>
      <c r="K2125">
        <v>7764.7</v>
      </c>
      <c r="L2125" t="s">
        <v>5</v>
      </c>
      <c r="M2125" s="1">
        <v>43760.232534722221</v>
      </c>
      <c r="N2125">
        <v>92161.600000000006</v>
      </c>
      <c r="O2125" t="s">
        <v>5</v>
      </c>
      <c r="P2125" s="1">
        <v>43760.232534722221</v>
      </c>
      <c r="Q2125">
        <v>79496.100000000006</v>
      </c>
      <c r="R2125" t="s">
        <v>5</v>
      </c>
    </row>
    <row r="2126" spans="1:18" x14ac:dyDescent="0.25">
      <c r="A2126" s="1">
        <v>43760.242951388886</v>
      </c>
      <c r="B2126">
        <v>817.73</v>
      </c>
      <c r="C2126" t="s">
        <v>5</v>
      </c>
      <c r="D2126" s="1">
        <v>43760.242951388886</v>
      </c>
      <c r="E2126">
        <v>218684.7</v>
      </c>
      <c r="F2126" t="s">
        <v>5</v>
      </c>
      <c r="G2126" s="1">
        <v>43760.242951388886</v>
      </c>
      <c r="H2126">
        <v>2322.9</v>
      </c>
      <c r="I2126" t="s">
        <v>5</v>
      </c>
      <c r="J2126" s="1">
        <v>43760.242951388886</v>
      </c>
      <c r="K2126">
        <v>7764.8</v>
      </c>
      <c r="L2126" t="s">
        <v>5</v>
      </c>
      <c r="M2126" s="1">
        <v>43760.242951388886</v>
      </c>
      <c r="N2126">
        <v>92162.6</v>
      </c>
      <c r="O2126" t="s">
        <v>5</v>
      </c>
      <c r="P2126" s="1">
        <v>43760.242951388886</v>
      </c>
      <c r="Q2126">
        <v>79496.899999999994</v>
      </c>
      <c r="R2126" t="s">
        <v>5</v>
      </c>
    </row>
    <row r="2127" spans="1:18" x14ac:dyDescent="0.25">
      <c r="A2127" s="1">
        <v>43760.253368055557</v>
      </c>
      <c r="B2127">
        <v>817.73</v>
      </c>
      <c r="C2127" t="s">
        <v>5</v>
      </c>
      <c r="D2127" s="1">
        <v>43760.253368055557</v>
      </c>
      <c r="E2127">
        <v>218684.7</v>
      </c>
      <c r="F2127" t="s">
        <v>5</v>
      </c>
      <c r="G2127" s="1">
        <v>43760.253368055557</v>
      </c>
      <c r="H2127">
        <v>2322.9</v>
      </c>
      <c r="I2127" t="s">
        <v>5</v>
      </c>
      <c r="J2127" s="1">
        <v>43760.253368055557</v>
      </c>
      <c r="K2127">
        <v>7764.9</v>
      </c>
      <c r="L2127" t="s">
        <v>5</v>
      </c>
      <c r="M2127" s="1">
        <v>43760.253368055557</v>
      </c>
      <c r="N2127">
        <v>92163.6</v>
      </c>
      <c r="O2127" t="s">
        <v>5</v>
      </c>
      <c r="P2127" s="1">
        <v>43760.253368055557</v>
      </c>
      <c r="Q2127">
        <v>79497.8</v>
      </c>
      <c r="R2127" t="s">
        <v>5</v>
      </c>
    </row>
    <row r="2128" spans="1:18" x14ac:dyDescent="0.25">
      <c r="A2128" s="1">
        <v>43760.263784722221</v>
      </c>
      <c r="B2128">
        <v>817.74</v>
      </c>
      <c r="C2128" t="s">
        <v>5</v>
      </c>
      <c r="D2128" s="1">
        <v>43760.263784722221</v>
      </c>
      <c r="E2128">
        <v>218684.7</v>
      </c>
      <c r="F2128" t="s">
        <v>5</v>
      </c>
      <c r="G2128" s="1">
        <v>43760.263784722221</v>
      </c>
      <c r="H2128">
        <v>2323</v>
      </c>
      <c r="I2128" t="s">
        <v>5</v>
      </c>
      <c r="J2128" s="1">
        <v>43760.263784722221</v>
      </c>
      <c r="K2128">
        <v>7764.9</v>
      </c>
      <c r="L2128" t="s">
        <v>5</v>
      </c>
      <c r="M2128" s="1">
        <v>43760.263784722221</v>
      </c>
      <c r="N2128">
        <v>92164.6</v>
      </c>
      <c r="O2128" t="s">
        <v>5</v>
      </c>
      <c r="P2128" s="1">
        <v>43760.263784722221</v>
      </c>
      <c r="Q2128">
        <v>79498.600000000006</v>
      </c>
      <c r="R2128" t="s">
        <v>5</v>
      </c>
    </row>
    <row r="2129" spans="1:18" x14ac:dyDescent="0.25">
      <c r="A2129" s="1">
        <v>43760.274201388886</v>
      </c>
      <c r="B2129">
        <v>817.74</v>
      </c>
      <c r="C2129" t="s">
        <v>5</v>
      </c>
      <c r="D2129" s="1">
        <v>43760.274201388886</v>
      </c>
      <c r="E2129">
        <v>218684.7</v>
      </c>
      <c r="F2129" t="s">
        <v>5</v>
      </c>
      <c r="G2129" s="1">
        <v>43760.274201388886</v>
      </c>
      <c r="H2129">
        <v>2323</v>
      </c>
      <c r="I2129" t="s">
        <v>5</v>
      </c>
      <c r="J2129" s="1">
        <v>43760.274201388886</v>
      </c>
      <c r="K2129">
        <v>7764.9</v>
      </c>
      <c r="L2129" t="s">
        <v>5</v>
      </c>
      <c r="M2129" s="1">
        <v>43760.274201388886</v>
      </c>
      <c r="N2129">
        <v>92165.6</v>
      </c>
      <c r="O2129" t="s">
        <v>5</v>
      </c>
      <c r="P2129" s="1">
        <v>43760.274201388886</v>
      </c>
      <c r="Q2129">
        <v>79499.5</v>
      </c>
      <c r="R2129" t="s">
        <v>5</v>
      </c>
    </row>
    <row r="2130" spans="1:18" x14ac:dyDescent="0.25">
      <c r="A2130" s="1">
        <v>43760.284618055557</v>
      </c>
      <c r="B2130">
        <v>817.74</v>
      </c>
      <c r="C2130" t="s">
        <v>5</v>
      </c>
      <c r="D2130" s="1">
        <v>43760.284618055557</v>
      </c>
      <c r="E2130">
        <v>218684.7</v>
      </c>
      <c r="F2130" t="s">
        <v>5</v>
      </c>
      <c r="G2130" s="1">
        <v>43760.284618055557</v>
      </c>
      <c r="H2130">
        <v>2323</v>
      </c>
      <c r="I2130" t="s">
        <v>5</v>
      </c>
      <c r="J2130" s="1">
        <v>43760.284618055557</v>
      </c>
      <c r="K2130">
        <v>7764.9</v>
      </c>
      <c r="L2130" t="s">
        <v>5</v>
      </c>
      <c r="M2130" s="1">
        <v>43760.284618055557</v>
      </c>
      <c r="N2130">
        <v>92166.6</v>
      </c>
      <c r="O2130" t="s">
        <v>5</v>
      </c>
      <c r="P2130" s="1">
        <v>43760.284618055557</v>
      </c>
      <c r="Q2130">
        <v>79500.3</v>
      </c>
      <c r="R2130" t="s">
        <v>5</v>
      </c>
    </row>
    <row r="2131" spans="1:18" x14ac:dyDescent="0.25">
      <c r="A2131" s="1">
        <v>43760.295034722221</v>
      </c>
      <c r="B2131">
        <v>817.75</v>
      </c>
      <c r="C2131" t="s">
        <v>5</v>
      </c>
      <c r="D2131" s="1">
        <v>43760.295034722221</v>
      </c>
      <c r="E2131">
        <v>218684.7</v>
      </c>
      <c r="F2131" t="s">
        <v>5</v>
      </c>
      <c r="G2131" s="1">
        <v>43760.295034722221</v>
      </c>
      <c r="H2131">
        <v>2323</v>
      </c>
      <c r="I2131" t="s">
        <v>5</v>
      </c>
      <c r="J2131" s="1">
        <v>43760.295034722221</v>
      </c>
      <c r="K2131">
        <v>7764.9</v>
      </c>
      <c r="L2131" t="s">
        <v>5</v>
      </c>
      <c r="M2131" s="1">
        <v>43760.295034722221</v>
      </c>
      <c r="N2131">
        <v>92167.6</v>
      </c>
      <c r="O2131" t="s">
        <v>5</v>
      </c>
      <c r="P2131" s="1">
        <v>43760.295034722221</v>
      </c>
      <c r="Q2131">
        <v>79501.2</v>
      </c>
      <c r="R2131" t="s">
        <v>5</v>
      </c>
    </row>
    <row r="2132" spans="1:18" x14ac:dyDescent="0.25">
      <c r="A2132" s="1">
        <v>43760.305451388886</v>
      </c>
      <c r="B2132">
        <v>817.75</v>
      </c>
      <c r="C2132" t="s">
        <v>5</v>
      </c>
      <c r="D2132" s="1">
        <v>43760.305451388886</v>
      </c>
      <c r="E2132">
        <v>218684.7</v>
      </c>
      <c r="F2132" t="s">
        <v>5</v>
      </c>
      <c r="G2132" s="1">
        <v>43760.305451388886</v>
      </c>
      <c r="H2132">
        <v>2323</v>
      </c>
      <c r="I2132" t="s">
        <v>5</v>
      </c>
      <c r="J2132" s="1">
        <v>43760.305451388886</v>
      </c>
      <c r="K2132">
        <v>7764.9</v>
      </c>
      <c r="L2132" t="s">
        <v>5</v>
      </c>
      <c r="M2132" s="1">
        <v>43760.305451388886</v>
      </c>
      <c r="N2132">
        <v>92168.6</v>
      </c>
      <c r="O2132" t="s">
        <v>5</v>
      </c>
      <c r="P2132" s="1">
        <v>43760.305451388886</v>
      </c>
      <c r="Q2132">
        <v>79502.100000000006</v>
      </c>
      <c r="R2132" t="s">
        <v>5</v>
      </c>
    </row>
    <row r="2133" spans="1:18" x14ac:dyDescent="0.25">
      <c r="A2133" s="1">
        <v>43760.315868055557</v>
      </c>
      <c r="B2133">
        <v>817.75</v>
      </c>
      <c r="C2133" t="s">
        <v>5</v>
      </c>
      <c r="D2133" s="1">
        <v>43760.315868055557</v>
      </c>
      <c r="E2133">
        <v>218684.7</v>
      </c>
      <c r="F2133" t="s">
        <v>5</v>
      </c>
      <c r="G2133" s="1">
        <v>43760.315868055557</v>
      </c>
      <c r="H2133">
        <v>2323</v>
      </c>
      <c r="I2133" t="s">
        <v>5</v>
      </c>
      <c r="J2133" s="1">
        <v>43760.315868055557</v>
      </c>
      <c r="K2133">
        <v>7764.9</v>
      </c>
      <c r="L2133" t="s">
        <v>5</v>
      </c>
      <c r="M2133" s="1">
        <v>43760.315868055557</v>
      </c>
      <c r="N2133">
        <v>92169.600000000006</v>
      </c>
      <c r="O2133" t="s">
        <v>5</v>
      </c>
      <c r="P2133" s="1">
        <v>43760.315868055557</v>
      </c>
      <c r="Q2133">
        <v>79502.899999999994</v>
      </c>
      <c r="R2133" t="s">
        <v>5</v>
      </c>
    </row>
    <row r="2134" spans="1:18" x14ac:dyDescent="0.25">
      <c r="A2134" s="1">
        <v>43760.326284722221</v>
      </c>
      <c r="B2134">
        <v>817.75</v>
      </c>
      <c r="C2134" t="s">
        <v>5</v>
      </c>
      <c r="D2134" s="1">
        <v>43760.326284722221</v>
      </c>
      <c r="E2134">
        <v>218684.7</v>
      </c>
      <c r="F2134" t="s">
        <v>5</v>
      </c>
      <c r="G2134" s="1">
        <v>43760.326284722221</v>
      </c>
      <c r="H2134">
        <v>2323</v>
      </c>
      <c r="I2134" t="s">
        <v>5</v>
      </c>
      <c r="J2134" s="1">
        <v>43760.326284722221</v>
      </c>
      <c r="K2134">
        <v>7764.9</v>
      </c>
      <c r="L2134" t="s">
        <v>5</v>
      </c>
      <c r="M2134" s="1">
        <v>43760.326284722221</v>
      </c>
      <c r="N2134">
        <v>92170.6</v>
      </c>
      <c r="O2134" t="s">
        <v>5</v>
      </c>
      <c r="P2134" s="1">
        <v>43760.326284722221</v>
      </c>
      <c r="Q2134">
        <v>79503.8</v>
      </c>
      <c r="R2134" t="s">
        <v>5</v>
      </c>
    </row>
    <row r="2135" spans="1:18" x14ac:dyDescent="0.25">
      <c r="A2135" s="1">
        <v>43760.336701388886</v>
      </c>
      <c r="B2135">
        <v>817.76</v>
      </c>
      <c r="C2135" t="s">
        <v>5</v>
      </c>
      <c r="D2135" s="1">
        <v>43760.336701388886</v>
      </c>
      <c r="E2135">
        <v>218684.7</v>
      </c>
      <c r="F2135" t="s">
        <v>5</v>
      </c>
      <c r="G2135" s="1">
        <v>43760.336701388886</v>
      </c>
      <c r="H2135">
        <v>2323</v>
      </c>
      <c r="I2135" t="s">
        <v>5</v>
      </c>
      <c r="J2135" s="1">
        <v>43760.336701388886</v>
      </c>
      <c r="K2135">
        <v>7764.9</v>
      </c>
      <c r="L2135" t="s">
        <v>5</v>
      </c>
      <c r="M2135" s="1">
        <v>43760.336701388886</v>
      </c>
      <c r="N2135">
        <v>92171.5</v>
      </c>
      <c r="O2135" t="s">
        <v>5</v>
      </c>
      <c r="P2135" s="1">
        <v>43760.336701388886</v>
      </c>
      <c r="Q2135">
        <v>79504.5</v>
      </c>
      <c r="R2135" t="s">
        <v>5</v>
      </c>
    </row>
    <row r="2136" spans="1:18" x14ac:dyDescent="0.25">
      <c r="A2136" s="1">
        <v>43760.347118055557</v>
      </c>
      <c r="B2136">
        <v>817.76</v>
      </c>
      <c r="C2136" t="s">
        <v>5</v>
      </c>
      <c r="D2136" s="1">
        <v>43760.347118055557</v>
      </c>
      <c r="E2136">
        <v>218684.7</v>
      </c>
      <c r="F2136" t="s">
        <v>5</v>
      </c>
      <c r="G2136" s="1">
        <v>43760.347118055557</v>
      </c>
      <c r="H2136">
        <v>2323</v>
      </c>
      <c r="I2136" t="s">
        <v>5</v>
      </c>
      <c r="J2136" s="1">
        <v>43760.347118055557</v>
      </c>
      <c r="K2136">
        <v>7764.9</v>
      </c>
      <c r="L2136" t="s">
        <v>5</v>
      </c>
      <c r="M2136" s="1">
        <v>43760.347118055557</v>
      </c>
      <c r="N2136">
        <v>92172.6</v>
      </c>
      <c r="O2136" t="s">
        <v>5</v>
      </c>
      <c r="P2136" s="1">
        <v>43760.347118055557</v>
      </c>
      <c r="Q2136">
        <v>79505.5</v>
      </c>
      <c r="R2136" t="s">
        <v>5</v>
      </c>
    </row>
    <row r="2137" spans="1:18" x14ac:dyDescent="0.25">
      <c r="A2137" s="1">
        <v>43760.357534722221</v>
      </c>
      <c r="B2137">
        <v>817.76</v>
      </c>
      <c r="C2137" t="s">
        <v>5</v>
      </c>
      <c r="D2137" s="1">
        <v>43760.357534722221</v>
      </c>
      <c r="E2137">
        <v>218684.7</v>
      </c>
      <c r="F2137" t="s">
        <v>5</v>
      </c>
      <c r="G2137" s="1">
        <v>43760.357534722221</v>
      </c>
      <c r="H2137">
        <v>2323</v>
      </c>
      <c r="I2137" t="s">
        <v>5</v>
      </c>
      <c r="J2137" s="1">
        <v>43760.357534722221</v>
      </c>
      <c r="K2137">
        <v>7764.9</v>
      </c>
      <c r="L2137" t="s">
        <v>5</v>
      </c>
      <c r="M2137" s="1">
        <v>43760.357534722221</v>
      </c>
      <c r="N2137">
        <v>92173.8</v>
      </c>
      <c r="O2137" t="s">
        <v>5</v>
      </c>
      <c r="P2137" s="1">
        <v>43760.357534722221</v>
      </c>
      <c r="Q2137">
        <v>79506.399999999994</v>
      </c>
      <c r="R2137" t="s">
        <v>5</v>
      </c>
    </row>
    <row r="2138" spans="1:18" x14ac:dyDescent="0.25">
      <c r="A2138" s="1">
        <v>43760.367951388886</v>
      </c>
      <c r="B2138">
        <v>817.77</v>
      </c>
      <c r="C2138" t="s">
        <v>5</v>
      </c>
      <c r="D2138" s="1">
        <v>43760.367951388886</v>
      </c>
      <c r="E2138">
        <v>218684.7</v>
      </c>
      <c r="F2138" t="s">
        <v>5</v>
      </c>
      <c r="G2138" s="1">
        <v>43760.367951388886</v>
      </c>
      <c r="H2138">
        <v>2323</v>
      </c>
      <c r="I2138" t="s">
        <v>5</v>
      </c>
      <c r="J2138" s="1">
        <v>43760.367951388886</v>
      </c>
      <c r="K2138">
        <v>7764.9</v>
      </c>
      <c r="L2138" t="s">
        <v>5</v>
      </c>
      <c r="M2138" s="1">
        <v>43760.367951388886</v>
      </c>
      <c r="N2138">
        <v>92174.9</v>
      </c>
      <c r="O2138" t="s">
        <v>5</v>
      </c>
      <c r="P2138" s="1">
        <v>43760.367951388886</v>
      </c>
      <c r="Q2138">
        <v>79507.399999999994</v>
      </c>
      <c r="R2138" t="s">
        <v>5</v>
      </c>
    </row>
    <row r="2139" spans="1:18" x14ac:dyDescent="0.25">
      <c r="A2139" s="1">
        <v>43760.378368055557</v>
      </c>
      <c r="B2139">
        <v>817.77</v>
      </c>
      <c r="C2139" t="s">
        <v>5</v>
      </c>
      <c r="D2139" s="1">
        <v>43760.378368055557</v>
      </c>
      <c r="E2139">
        <v>218684.7</v>
      </c>
      <c r="F2139" t="s">
        <v>5</v>
      </c>
      <c r="G2139" s="1">
        <v>43760.378368055557</v>
      </c>
      <c r="H2139">
        <v>2323</v>
      </c>
      <c r="I2139" t="s">
        <v>5</v>
      </c>
      <c r="J2139" s="1">
        <v>43760.378368055557</v>
      </c>
      <c r="K2139">
        <v>7764.9</v>
      </c>
      <c r="L2139" t="s">
        <v>5</v>
      </c>
      <c r="M2139" s="1">
        <v>43760.378368055557</v>
      </c>
      <c r="N2139">
        <v>92176</v>
      </c>
      <c r="O2139" t="s">
        <v>5</v>
      </c>
      <c r="P2139" s="1">
        <v>43760.378368055557</v>
      </c>
      <c r="Q2139">
        <v>79508.399999999994</v>
      </c>
      <c r="R2139" t="s">
        <v>5</v>
      </c>
    </row>
    <row r="2140" spans="1:18" x14ac:dyDescent="0.25">
      <c r="A2140" s="1">
        <v>43760.388784722221</v>
      </c>
      <c r="B2140">
        <v>817.78</v>
      </c>
      <c r="C2140" t="s">
        <v>5</v>
      </c>
      <c r="D2140" s="1">
        <v>43760.388784722221</v>
      </c>
      <c r="E2140">
        <v>218684.7</v>
      </c>
      <c r="F2140" t="s">
        <v>5</v>
      </c>
      <c r="G2140" s="1">
        <v>43760.388784722221</v>
      </c>
      <c r="H2140">
        <v>2323</v>
      </c>
      <c r="I2140" t="s">
        <v>5</v>
      </c>
      <c r="J2140" s="1">
        <v>43760.388784722221</v>
      </c>
      <c r="K2140">
        <v>7764.9</v>
      </c>
      <c r="L2140" t="s">
        <v>5</v>
      </c>
      <c r="M2140" s="1">
        <v>43760.388784722221</v>
      </c>
      <c r="N2140">
        <v>92177.2</v>
      </c>
      <c r="O2140" t="s">
        <v>5</v>
      </c>
      <c r="P2140" s="1">
        <v>43760.388784722221</v>
      </c>
      <c r="Q2140">
        <v>79509.399999999994</v>
      </c>
      <c r="R2140" t="s">
        <v>5</v>
      </c>
    </row>
    <row r="2141" spans="1:18" x14ac:dyDescent="0.25">
      <c r="A2141" s="1">
        <v>43760.399201388886</v>
      </c>
      <c r="B2141">
        <v>817.78</v>
      </c>
      <c r="C2141" t="s">
        <v>5</v>
      </c>
      <c r="D2141" s="1">
        <v>43760.399201388886</v>
      </c>
      <c r="E2141">
        <v>218684.7</v>
      </c>
      <c r="F2141" t="s">
        <v>5</v>
      </c>
      <c r="G2141" s="1">
        <v>43760.399201388886</v>
      </c>
      <c r="H2141">
        <v>2323</v>
      </c>
      <c r="I2141" t="s">
        <v>5</v>
      </c>
      <c r="J2141" s="1">
        <v>43760.399201388886</v>
      </c>
      <c r="K2141">
        <v>7764.9</v>
      </c>
      <c r="L2141" t="s">
        <v>5</v>
      </c>
      <c r="M2141" s="1">
        <v>43760.399201388886</v>
      </c>
      <c r="N2141">
        <v>92178.3</v>
      </c>
      <c r="O2141" t="s">
        <v>5</v>
      </c>
      <c r="P2141" s="1">
        <v>43760.399201388886</v>
      </c>
      <c r="Q2141">
        <v>79510.3</v>
      </c>
      <c r="R2141" t="s">
        <v>5</v>
      </c>
    </row>
    <row r="2142" spans="1:18" x14ac:dyDescent="0.25">
      <c r="A2142" s="1">
        <v>43760.409618055557</v>
      </c>
      <c r="B2142">
        <v>817.78</v>
      </c>
      <c r="C2142" t="s">
        <v>5</v>
      </c>
      <c r="D2142" s="1">
        <v>43760.409618055557</v>
      </c>
      <c r="E2142">
        <v>218684.7</v>
      </c>
      <c r="F2142" t="s">
        <v>5</v>
      </c>
      <c r="G2142" s="1">
        <v>43760.409618055557</v>
      </c>
      <c r="H2142">
        <v>2323</v>
      </c>
      <c r="I2142" t="s">
        <v>5</v>
      </c>
      <c r="J2142" s="1">
        <v>43760.409618055557</v>
      </c>
      <c r="K2142">
        <v>7764.9</v>
      </c>
      <c r="L2142" t="s">
        <v>5</v>
      </c>
      <c r="M2142" s="1">
        <v>43760.409618055557</v>
      </c>
      <c r="N2142">
        <v>92179.4</v>
      </c>
      <c r="O2142" t="s">
        <v>5</v>
      </c>
      <c r="P2142" s="1">
        <v>43760.409618055557</v>
      </c>
      <c r="Q2142">
        <v>79511.3</v>
      </c>
      <c r="R2142" t="s">
        <v>5</v>
      </c>
    </row>
    <row r="2143" spans="1:18" x14ac:dyDescent="0.25">
      <c r="A2143" s="1">
        <v>43760.420034722221</v>
      </c>
      <c r="B2143">
        <v>817.79</v>
      </c>
      <c r="C2143" t="s">
        <v>5</v>
      </c>
      <c r="D2143" s="1">
        <v>43760.420034722221</v>
      </c>
      <c r="E2143">
        <v>218684.7</v>
      </c>
      <c r="F2143" t="s">
        <v>5</v>
      </c>
      <c r="G2143" s="1">
        <v>43760.420034722221</v>
      </c>
      <c r="H2143">
        <v>2323</v>
      </c>
      <c r="I2143" t="s">
        <v>5</v>
      </c>
      <c r="J2143" s="1">
        <v>43760.420034722221</v>
      </c>
      <c r="K2143">
        <v>7765</v>
      </c>
      <c r="L2143" t="s">
        <v>5</v>
      </c>
      <c r="M2143" s="1">
        <v>43760.420034722221</v>
      </c>
      <c r="N2143">
        <v>92180.6</v>
      </c>
      <c r="O2143" t="s">
        <v>5</v>
      </c>
      <c r="P2143" s="1">
        <v>43760.420034722221</v>
      </c>
      <c r="Q2143">
        <v>79512.3</v>
      </c>
      <c r="R2143" t="s">
        <v>5</v>
      </c>
    </row>
    <row r="2144" spans="1:18" x14ac:dyDescent="0.25">
      <c r="A2144" s="1">
        <v>43760.430451388886</v>
      </c>
      <c r="B2144">
        <v>817.79</v>
      </c>
      <c r="C2144" t="s">
        <v>5</v>
      </c>
      <c r="D2144" s="1">
        <v>43760.430451388886</v>
      </c>
      <c r="E2144">
        <v>218684.7</v>
      </c>
      <c r="F2144" t="s">
        <v>5</v>
      </c>
      <c r="G2144" s="1">
        <v>43760.430451388886</v>
      </c>
      <c r="H2144">
        <v>2323</v>
      </c>
      <c r="I2144" t="s">
        <v>5</v>
      </c>
      <c r="J2144" s="1">
        <v>43760.430451388886</v>
      </c>
      <c r="K2144">
        <v>7765</v>
      </c>
      <c r="L2144" t="s">
        <v>5</v>
      </c>
      <c r="M2144" s="1">
        <v>43760.430451388886</v>
      </c>
      <c r="N2144">
        <v>92181.7</v>
      </c>
      <c r="O2144" t="s">
        <v>5</v>
      </c>
      <c r="P2144" s="1">
        <v>43760.430451388886</v>
      </c>
      <c r="Q2144">
        <v>79513.3</v>
      </c>
      <c r="R2144" t="s">
        <v>5</v>
      </c>
    </row>
    <row r="2145" spans="1:18" x14ac:dyDescent="0.25">
      <c r="A2145" s="1">
        <v>43760.440868055557</v>
      </c>
      <c r="B2145">
        <v>817.8</v>
      </c>
      <c r="C2145" t="s">
        <v>5</v>
      </c>
      <c r="D2145" s="1">
        <v>43760.440868055557</v>
      </c>
      <c r="E2145">
        <v>218684.7</v>
      </c>
      <c r="F2145" t="s">
        <v>5</v>
      </c>
      <c r="G2145" s="1">
        <v>43760.440868055557</v>
      </c>
      <c r="H2145">
        <v>2323</v>
      </c>
      <c r="I2145" t="s">
        <v>5</v>
      </c>
      <c r="J2145" s="1">
        <v>43760.440868055557</v>
      </c>
      <c r="K2145">
        <v>7765</v>
      </c>
      <c r="L2145" t="s">
        <v>5</v>
      </c>
      <c r="M2145" s="1">
        <v>43760.440868055557</v>
      </c>
      <c r="N2145">
        <v>92182.8</v>
      </c>
      <c r="O2145" t="s">
        <v>5</v>
      </c>
      <c r="P2145" s="1">
        <v>43760.440868055557</v>
      </c>
      <c r="Q2145">
        <v>79514.2</v>
      </c>
      <c r="R2145" t="s">
        <v>5</v>
      </c>
    </row>
    <row r="2146" spans="1:18" x14ac:dyDescent="0.25">
      <c r="A2146" s="1">
        <v>43760.451284722221</v>
      </c>
      <c r="B2146">
        <v>817.8</v>
      </c>
      <c r="C2146" t="s">
        <v>5</v>
      </c>
      <c r="D2146" s="1">
        <v>43760.451284722221</v>
      </c>
      <c r="E2146">
        <v>218684.7</v>
      </c>
      <c r="F2146" t="s">
        <v>5</v>
      </c>
      <c r="G2146" s="1">
        <v>43760.451284722221</v>
      </c>
      <c r="H2146">
        <v>2323.1</v>
      </c>
      <c r="I2146" t="s">
        <v>5</v>
      </c>
      <c r="J2146" s="1">
        <v>43760.451284722221</v>
      </c>
      <c r="K2146">
        <v>7765</v>
      </c>
      <c r="L2146" t="s">
        <v>5</v>
      </c>
      <c r="M2146" s="1">
        <v>43760.451284722221</v>
      </c>
      <c r="N2146">
        <v>92183.9</v>
      </c>
      <c r="O2146" t="s">
        <v>5</v>
      </c>
      <c r="P2146" s="1">
        <v>43760.451284722221</v>
      </c>
      <c r="Q2146">
        <v>79515.199999999997</v>
      </c>
      <c r="R2146" t="s">
        <v>5</v>
      </c>
    </row>
    <row r="2147" spans="1:18" x14ac:dyDescent="0.25">
      <c r="A2147" s="1">
        <v>43760.461701388886</v>
      </c>
      <c r="B2147">
        <v>817.81</v>
      </c>
      <c r="C2147" t="s">
        <v>5</v>
      </c>
      <c r="D2147" s="1">
        <v>43760.461701388886</v>
      </c>
      <c r="E2147">
        <v>218684.7</v>
      </c>
      <c r="F2147" t="s">
        <v>5</v>
      </c>
      <c r="G2147" s="1">
        <v>43760.461701388886</v>
      </c>
      <c r="H2147">
        <v>2323.1</v>
      </c>
      <c r="I2147" t="s">
        <v>5</v>
      </c>
      <c r="J2147" s="1">
        <v>43760.461701388886</v>
      </c>
      <c r="K2147">
        <v>7765</v>
      </c>
      <c r="L2147" t="s">
        <v>5</v>
      </c>
      <c r="M2147" s="1">
        <v>43760.461701388886</v>
      </c>
      <c r="N2147">
        <v>92185.1</v>
      </c>
      <c r="O2147" t="s">
        <v>5</v>
      </c>
      <c r="P2147" s="1">
        <v>43760.461701388886</v>
      </c>
      <c r="Q2147">
        <v>79516.2</v>
      </c>
      <c r="R2147" t="s">
        <v>5</v>
      </c>
    </row>
    <row r="2148" spans="1:18" x14ac:dyDescent="0.25">
      <c r="A2148" s="1">
        <v>43760.472118055557</v>
      </c>
      <c r="B2148">
        <v>817.81</v>
      </c>
      <c r="C2148" t="s">
        <v>5</v>
      </c>
      <c r="D2148" s="1">
        <v>43760.472118055557</v>
      </c>
      <c r="E2148">
        <v>218684.7</v>
      </c>
      <c r="F2148" t="s">
        <v>5</v>
      </c>
      <c r="G2148" s="1">
        <v>43760.472118055557</v>
      </c>
      <c r="H2148">
        <v>2323.1</v>
      </c>
      <c r="I2148" t="s">
        <v>5</v>
      </c>
      <c r="J2148" s="1">
        <v>43760.472118055557</v>
      </c>
      <c r="K2148">
        <v>7765</v>
      </c>
      <c r="L2148" t="s">
        <v>5</v>
      </c>
      <c r="M2148" s="1">
        <v>43760.472118055557</v>
      </c>
      <c r="N2148">
        <v>92186.2</v>
      </c>
      <c r="O2148" t="s">
        <v>5</v>
      </c>
      <c r="P2148" s="1">
        <v>43760.472118055557</v>
      </c>
      <c r="Q2148">
        <v>79517.2</v>
      </c>
      <c r="R2148" t="s">
        <v>5</v>
      </c>
    </row>
    <row r="2149" spans="1:18" x14ac:dyDescent="0.25">
      <c r="A2149" s="1">
        <v>43760.482534722221</v>
      </c>
      <c r="B2149">
        <v>817.82</v>
      </c>
      <c r="C2149" t="s">
        <v>5</v>
      </c>
      <c r="D2149" s="1">
        <v>43760.482534722221</v>
      </c>
      <c r="E2149">
        <v>218684.7</v>
      </c>
      <c r="F2149" t="s">
        <v>5</v>
      </c>
      <c r="G2149" s="1">
        <v>43760.482534722221</v>
      </c>
      <c r="H2149">
        <v>2323.1</v>
      </c>
      <c r="I2149" t="s">
        <v>5</v>
      </c>
      <c r="J2149" s="1">
        <v>43760.482534722221</v>
      </c>
      <c r="K2149">
        <v>7765</v>
      </c>
      <c r="L2149" t="s">
        <v>5</v>
      </c>
      <c r="M2149" s="1">
        <v>43760.482534722221</v>
      </c>
      <c r="N2149">
        <v>92187.3</v>
      </c>
      <c r="O2149" t="s">
        <v>5</v>
      </c>
      <c r="P2149" s="1">
        <v>43760.482534722221</v>
      </c>
      <c r="Q2149">
        <v>79518.100000000006</v>
      </c>
      <c r="R2149" t="s">
        <v>5</v>
      </c>
    </row>
    <row r="2150" spans="1:18" x14ac:dyDescent="0.25">
      <c r="A2150" s="1">
        <v>43760.492951388886</v>
      </c>
      <c r="B2150">
        <v>817.82</v>
      </c>
      <c r="C2150" t="s">
        <v>5</v>
      </c>
      <c r="D2150" s="1">
        <v>43760.492951388886</v>
      </c>
      <c r="E2150">
        <v>218684.7</v>
      </c>
      <c r="F2150" t="s">
        <v>5</v>
      </c>
      <c r="G2150" s="1">
        <v>43760.492951388886</v>
      </c>
      <c r="H2150">
        <v>2323.1</v>
      </c>
      <c r="I2150" t="s">
        <v>5</v>
      </c>
      <c r="J2150" s="1">
        <v>43760.492951388886</v>
      </c>
      <c r="K2150">
        <v>7765</v>
      </c>
      <c r="L2150" t="s">
        <v>5</v>
      </c>
      <c r="M2150" s="1">
        <v>43760.492951388886</v>
      </c>
      <c r="N2150">
        <v>92188.4</v>
      </c>
      <c r="O2150" t="s">
        <v>5</v>
      </c>
      <c r="P2150" s="1">
        <v>43760.492951388886</v>
      </c>
      <c r="Q2150">
        <v>79519.100000000006</v>
      </c>
      <c r="R2150" t="s">
        <v>5</v>
      </c>
    </row>
    <row r="2151" spans="1:18" x14ac:dyDescent="0.25">
      <c r="A2151" s="1">
        <v>43760.503368055557</v>
      </c>
      <c r="B2151">
        <v>817.83</v>
      </c>
      <c r="C2151" t="s">
        <v>5</v>
      </c>
      <c r="D2151" s="1">
        <v>43760.503368055557</v>
      </c>
      <c r="E2151">
        <v>218684.7</v>
      </c>
      <c r="F2151" t="s">
        <v>5</v>
      </c>
      <c r="G2151" s="1">
        <v>43760.503368055557</v>
      </c>
      <c r="H2151">
        <v>2323.1</v>
      </c>
      <c r="I2151" t="s">
        <v>5</v>
      </c>
      <c r="J2151" s="1">
        <v>43760.503368055557</v>
      </c>
      <c r="K2151">
        <v>7765</v>
      </c>
      <c r="L2151" t="s">
        <v>5</v>
      </c>
      <c r="M2151" s="1">
        <v>43760.503368055557</v>
      </c>
      <c r="N2151">
        <v>92189.6</v>
      </c>
      <c r="O2151" t="s">
        <v>5</v>
      </c>
      <c r="P2151" s="1">
        <v>43760.503368055557</v>
      </c>
      <c r="Q2151">
        <v>79520.100000000006</v>
      </c>
      <c r="R2151" t="s">
        <v>5</v>
      </c>
    </row>
    <row r="2152" spans="1:18" x14ac:dyDescent="0.25">
      <c r="A2152" s="1">
        <v>43760.513784722221</v>
      </c>
      <c r="B2152">
        <v>817.83</v>
      </c>
      <c r="C2152" t="s">
        <v>5</v>
      </c>
      <c r="D2152" s="1">
        <v>43760.513784722221</v>
      </c>
      <c r="E2152">
        <v>218684.7</v>
      </c>
      <c r="F2152" t="s">
        <v>5</v>
      </c>
      <c r="G2152" s="1">
        <v>43760.513784722221</v>
      </c>
      <c r="H2152">
        <v>2323.1</v>
      </c>
      <c r="I2152" t="s">
        <v>5</v>
      </c>
      <c r="J2152" s="1">
        <v>43760.513784722221</v>
      </c>
      <c r="K2152">
        <v>7765</v>
      </c>
      <c r="L2152" t="s">
        <v>5</v>
      </c>
      <c r="M2152" s="1">
        <v>43760.513784722221</v>
      </c>
      <c r="N2152">
        <v>92190.7</v>
      </c>
      <c r="O2152" t="s">
        <v>5</v>
      </c>
      <c r="P2152" s="1">
        <v>43760.513784722221</v>
      </c>
      <c r="Q2152">
        <v>79521.100000000006</v>
      </c>
      <c r="R2152" t="s">
        <v>5</v>
      </c>
    </row>
    <row r="2153" spans="1:18" x14ac:dyDescent="0.25">
      <c r="A2153" s="1">
        <v>43760.524201388886</v>
      </c>
      <c r="B2153">
        <v>817.84</v>
      </c>
      <c r="C2153" t="s">
        <v>5</v>
      </c>
      <c r="D2153" s="1">
        <v>43760.524201388886</v>
      </c>
      <c r="E2153">
        <v>218684.7</v>
      </c>
      <c r="F2153" t="s">
        <v>5</v>
      </c>
      <c r="G2153" s="1">
        <v>43760.524201388886</v>
      </c>
      <c r="H2153">
        <v>2323.1</v>
      </c>
      <c r="I2153" t="s">
        <v>5</v>
      </c>
      <c r="J2153" s="1">
        <v>43760.524201388886</v>
      </c>
      <c r="K2153">
        <v>7765</v>
      </c>
      <c r="L2153" t="s">
        <v>5</v>
      </c>
      <c r="M2153" s="1">
        <v>43760.524201388886</v>
      </c>
      <c r="N2153">
        <v>92191.8</v>
      </c>
      <c r="O2153" t="s">
        <v>5</v>
      </c>
      <c r="P2153" s="1">
        <v>43760.524201388886</v>
      </c>
      <c r="Q2153">
        <v>79522.100000000006</v>
      </c>
      <c r="R2153" t="s">
        <v>5</v>
      </c>
    </row>
    <row r="2154" spans="1:18" x14ac:dyDescent="0.25">
      <c r="A2154" s="1">
        <v>43760.534618055557</v>
      </c>
      <c r="B2154">
        <v>817.84</v>
      </c>
      <c r="C2154" t="s">
        <v>5</v>
      </c>
      <c r="D2154" s="1">
        <v>43760.534618055557</v>
      </c>
      <c r="E2154">
        <v>218684.7</v>
      </c>
      <c r="F2154" t="s">
        <v>5</v>
      </c>
      <c r="G2154" s="1">
        <v>43760.534618055557</v>
      </c>
      <c r="H2154">
        <v>2323.1</v>
      </c>
      <c r="I2154" t="s">
        <v>5</v>
      </c>
      <c r="J2154" s="1">
        <v>43760.534618055557</v>
      </c>
      <c r="K2154">
        <v>7765</v>
      </c>
      <c r="L2154" t="s">
        <v>5</v>
      </c>
      <c r="M2154" s="1">
        <v>43760.534618055557</v>
      </c>
      <c r="N2154">
        <v>92192.9</v>
      </c>
      <c r="O2154" t="s">
        <v>5</v>
      </c>
      <c r="P2154" s="1">
        <v>43760.534618055557</v>
      </c>
      <c r="Q2154">
        <v>79523</v>
      </c>
      <c r="R2154" t="s">
        <v>5</v>
      </c>
    </row>
    <row r="2155" spans="1:18" x14ac:dyDescent="0.25">
      <c r="A2155" s="1">
        <v>43760.545034722221</v>
      </c>
      <c r="B2155">
        <v>817.85</v>
      </c>
      <c r="C2155" t="s">
        <v>5</v>
      </c>
      <c r="D2155" s="1">
        <v>43760.545034722221</v>
      </c>
      <c r="E2155">
        <v>218684.7</v>
      </c>
      <c r="F2155" t="s">
        <v>5</v>
      </c>
      <c r="G2155" s="1">
        <v>43760.545034722221</v>
      </c>
      <c r="H2155">
        <v>2323.1</v>
      </c>
      <c r="I2155" t="s">
        <v>5</v>
      </c>
      <c r="J2155" s="1">
        <v>43760.545034722221</v>
      </c>
      <c r="K2155">
        <v>7765</v>
      </c>
      <c r="L2155" t="s">
        <v>5</v>
      </c>
      <c r="M2155" s="1">
        <v>43760.545034722221</v>
      </c>
      <c r="N2155">
        <v>92194.1</v>
      </c>
      <c r="O2155" t="s">
        <v>5</v>
      </c>
      <c r="P2155" s="1">
        <v>43760.545034722221</v>
      </c>
      <c r="Q2155">
        <v>79524.100000000006</v>
      </c>
      <c r="R2155" t="s">
        <v>5</v>
      </c>
    </row>
    <row r="2156" spans="1:18" x14ac:dyDescent="0.25">
      <c r="A2156" s="1">
        <v>43760.555451388886</v>
      </c>
      <c r="B2156">
        <v>817.85</v>
      </c>
      <c r="C2156" t="s">
        <v>5</v>
      </c>
      <c r="D2156" s="1">
        <v>43760.555451388886</v>
      </c>
      <c r="E2156">
        <v>218684.7</v>
      </c>
      <c r="F2156" t="s">
        <v>5</v>
      </c>
      <c r="G2156" s="1">
        <v>43760.555451388886</v>
      </c>
      <c r="H2156">
        <v>2323.1</v>
      </c>
      <c r="I2156" t="s">
        <v>5</v>
      </c>
      <c r="J2156" s="1">
        <v>43760.555451388886</v>
      </c>
      <c r="K2156">
        <v>7765</v>
      </c>
      <c r="L2156" t="s">
        <v>5</v>
      </c>
      <c r="M2156" s="1">
        <v>43760.555451388886</v>
      </c>
      <c r="N2156">
        <v>92195.199999999997</v>
      </c>
      <c r="O2156" t="s">
        <v>5</v>
      </c>
      <c r="P2156" s="1">
        <v>43760.555451388886</v>
      </c>
      <c r="Q2156">
        <v>79525</v>
      </c>
      <c r="R2156" t="s">
        <v>5</v>
      </c>
    </row>
    <row r="2157" spans="1:18" x14ac:dyDescent="0.25">
      <c r="A2157" s="1">
        <v>43760.565868055557</v>
      </c>
      <c r="B2157">
        <v>817.86</v>
      </c>
      <c r="C2157" t="s">
        <v>5</v>
      </c>
      <c r="D2157" s="1">
        <v>43760.565868055557</v>
      </c>
      <c r="E2157">
        <v>218684.7</v>
      </c>
      <c r="F2157" t="s">
        <v>5</v>
      </c>
      <c r="G2157" s="1">
        <v>43760.565868055557</v>
      </c>
      <c r="H2157">
        <v>2323.1</v>
      </c>
      <c r="I2157" t="s">
        <v>5</v>
      </c>
      <c r="J2157" s="1">
        <v>43760.565868055557</v>
      </c>
      <c r="K2157">
        <v>7765</v>
      </c>
      <c r="L2157" t="s">
        <v>5</v>
      </c>
      <c r="M2157" s="1">
        <v>43760.565868055557</v>
      </c>
      <c r="N2157">
        <v>92196.3</v>
      </c>
      <c r="O2157" t="s">
        <v>5</v>
      </c>
      <c r="P2157" s="1">
        <v>43760.565868055557</v>
      </c>
      <c r="Q2157">
        <v>79526</v>
      </c>
      <c r="R2157" t="s">
        <v>5</v>
      </c>
    </row>
    <row r="2158" spans="1:18" x14ac:dyDescent="0.25">
      <c r="A2158" s="1">
        <v>43760.576284722221</v>
      </c>
      <c r="B2158">
        <v>817.87</v>
      </c>
      <c r="C2158" t="s">
        <v>5</v>
      </c>
      <c r="D2158" s="1">
        <v>43760.576284722221</v>
      </c>
      <c r="E2158">
        <v>218684.7</v>
      </c>
      <c r="F2158" t="s">
        <v>5</v>
      </c>
      <c r="G2158" s="1">
        <v>43760.576284722221</v>
      </c>
      <c r="H2158">
        <v>2323.1</v>
      </c>
      <c r="I2158" t="s">
        <v>5</v>
      </c>
      <c r="J2158" s="1">
        <v>43760.576284722221</v>
      </c>
      <c r="K2158">
        <v>7765</v>
      </c>
      <c r="L2158" t="s">
        <v>5</v>
      </c>
      <c r="M2158" s="1">
        <v>43760.576284722221</v>
      </c>
      <c r="N2158">
        <v>92197.4</v>
      </c>
      <c r="O2158" t="s">
        <v>5</v>
      </c>
      <c r="P2158" s="1">
        <v>43760.576284722221</v>
      </c>
      <c r="Q2158">
        <v>79526.899999999994</v>
      </c>
      <c r="R2158" t="s">
        <v>5</v>
      </c>
    </row>
    <row r="2159" spans="1:18" x14ac:dyDescent="0.25">
      <c r="A2159" s="1">
        <v>43760.586701388886</v>
      </c>
      <c r="B2159">
        <v>817.87</v>
      </c>
      <c r="C2159" t="s">
        <v>5</v>
      </c>
      <c r="D2159" s="1">
        <v>43760.586701388886</v>
      </c>
      <c r="E2159">
        <v>218684.7</v>
      </c>
      <c r="F2159" t="s">
        <v>5</v>
      </c>
      <c r="G2159" s="1">
        <v>43760.586701388886</v>
      </c>
      <c r="H2159">
        <v>2323.1</v>
      </c>
      <c r="I2159" t="s">
        <v>5</v>
      </c>
      <c r="J2159" s="1">
        <v>43760.586701388886</v>
      </c>
      <c r="K2159">
        <v>7765</v>
      </c>
      <c r="L2159" t="s">
        <v>5</v>
      </c>
      <c r="M2159" s="1">
        <v>43760.586701388886</v>
      </c>
      <c r="N2159">
        <v>92198.6</v>
      </c>
      <c r="O2159" t="s">
        <v>5</v>
      </c>
      <c r="P2159" s="1">
        <v>43760.586701388886</v>
      </c>
      <c r="Q2159">
        <v>79528</v>
      </c>
      <c r="R2159" t="s">
        <v>5</v>
      </c>
    </row>
    <row r="2160" spans="1:18" x14ac:dyDescent="0.25">
      <c r="A2160" s="1">
        <v>43760.597118055557</v>
      </c>
      <c r="B2160">
        <v>817.88</v>
      </c>
      <c r="C2160" t="s">
        <v>5</v>
      </c>
      <c r="D2160" s="1">
        <v>43760.597118055557</v>
      </c>
      <c r="E2160">
        <v>218684.7</v>
      </c>
      <c r="F2160" t="s">
        <v>5</v>
      </c>
      <c r="G2160" s="1">
        <v>43760.597118055557</v>
      </c>
      <c r="H2160">
        <v>2323.1</v>
      </c>
      <c r="I2160" t="s">
        <v>5</v>
      </c>
      <c r="J2160" s="1">
        <v>43760.597118055557</v>
      </c>
      <c r="K2160">
        <v>7765</v>
      </c>
      <c r="L2160" t="s">
        <v>5</v>
      </c>
      <c r="M2160" s="1">
        <v>43760.597118055557</v>
      </c>
      <c r="N2160">
        <v>92199.8</v>
      </c>
      <c r="O2160" t="s">
        <v>5</v>
      </c>
      <c r="P2160" s="1">
        <v>43760.597118055557</v>
      </c>
      <c r="Q2160">
        <v>79529</v>
      </c>
      <c r="R2160" t="s">
        <v>5</v>
      </c>
    </row>
    <row r="2161" spans="1:18" x14ac:dyDescent="0.25">
      <c r="A2161" s="1">
        <v>43760.607534722221</v>
      </c>
      <c r="B2161">
        <v>817.88</v>
      </c>
      <c r="C2161" t="s">
        <v>5</v>
      </c>
      <c r="D2161" s="1">
        <v>43760.607534722221</v>
      </c>
      <c r="E2161">
        <v>218684.7</v>
      </c>
      <c r="F2161" t="s">
        <v>5</v>
      </c>
      <c r="G2161" s="1">
        <v>43760.607534722221</v>
      </c>
      <c r="H2161">
        <v>2323.1</v>
      </c>
      <c r="I2161" t="s">
        <v>5</v>
      </c>
      <c r="J2161" s="1">
        <v>43760.607534722221</v>
      </c>
      <c r="K2161">
        <v>7765</v>
      </c>
      <c r="L2161" t="s">
        <v>5</v>
      </c>
      <c r="M2161" s="1">
        <v>43760.607534722221</v>
      </c>
      <c r="N2161">
        <v>92201</v>
      </c>
      <c r="O2161" t="s">
        <v>5</v>
      </c>
      <c r="P2161" s="1">
        <v>43760.607534722221</v>
      </c>
      <c r="Q2161">
        <v>79530</v>
      </c>
      <c r="R2161" t="s">
        <v>5</v>
      </c>
    </row>
    <row r="2162" spans="1:18" x14ac:dyDescent="0.25">
      <c r="A2162" s="1">
        <v>43760.617951388886</v>
      </c>
      <c r="B2162">
        <v>817.89</v>
      </c>
      <c r="C2162" t="s">
        <v>5</v>
      </c>
      <c r="D2162" s="1">
        <v>43760.617951388886</v>
      </c>
      <c r="E2162">
        <v>218684.7</v>
      </c>
      <c r="F2162" t="s">
        <v>5</v>
      </c>
      <c r="G2162" s="1">
        <v>43760.617951388886</v>
      </c>
      <c r="H2162">
        <v>2323.1</v>
      </c>
      <c r="I2162" t="s">
        <v>5</v>
      </c>
      <c r="J2162" s="1">
        <v>43760.617951388886</v>
      </c>
      <c r="K2162">
        <v>7765</v>
      </c>
      <c r="L2162" t="s">
        <v>5</v>
      </c>
      <c r="M2162" s="1">
        <v>43760.617951388886</v>
      </c>
      <c r="N2162">
        <v>92202.2</v>
      </c>
      <c r="O2162" t="s">
        <v>5</v>
      </c>
      <c r="P2162" s="1">
        <v>43760.617951388886</v>
      </c>
      <c r="Q2162">
        <v>79531</v>
      </c>
      <c r="R2162" t="s">
        <v>5</v>
      </c>
    </row>
    <row r="2163" spans="1:18" x14ac:dyDescent="0.25">
      <c r="A2163" s="1">
        <v>43760.62159722222</v>
      </c>
      <c r="B2163">
        <v>817.89</v>
      </c>
      <c r="C2163" t="s">
        <v>4</v>
      </c>
      <c r="D2163" s="1">
        <v>43760.62159722222</v>
      </c>
      <c r="E2163">
        <v>218684.7</v>
      </c>
      <c r="F2163" t="s">
        <v>4</v>
      </c>
      <c r="G2163" s="1">
        <v>43760.62159722222</v>
      </c>
      <c r="H2163">
        <v>2323.1</v>
      </c>
      <c r="I2163" t="s">
        <v>4</v>
      </c>
      <c r="J2163" s="1">
        <v>43760.62159722222</v>
      </c>
      <c r="K2163">
        <v>7765</v>
      </c>
      <c r="L2163" t="s">
        <v>4</v>
      </c>
      <c r="M2163" s="1">
        <v>43760.62159722222</v>
      </c>
      <c r="N2163">
        <v>92202.2</v>
      </c>
      <c r="O2163" t="s">
        <v>4</v>
      </c>
      <c r="P2163" s="1">
        <v>43760.62159722222</v>
      </c>
      <c r="Q2163">
        <v>79531</v>
      </c>
      <c r="R2163" t="s">
        <v>4</v>
      </c>
    </row>
    <row r="2164" spans="1:18" x14ac:dyDescent="0.25">
      <c r="A2164" s="1">
        <v>43760.62840277778</v>
      </c>
      <c r="B2164">
        <v>817.9</v>
      </c>
      <c r="C2164" t="s">
        <v>5</v>
      </c>
      <c r="D2164" s="1">
        <v>43760.62840277778</v>
      </c>
      <c r="E2164">
        <v>218684.7</v>
      </c>
      <c r="F2164" t="s">
        <v>5</v>
      </c>
      <c r="G2164" s="1">
        <v>43760.62840277778</v>
      </c>
      <c r="H2164">
        <v>2323.1999999999998</v>
      </c>
      <c r="I2164" t="s">
        <v>5</v>
      </c>
      <c r="J2164" s="1">
        <v>43760.62840277778</v>
      </c>
      <c r="K2164">
        <v>7765</v>
      </c>
      <c r="L2164" t="s">
        <v>5</v>
      </c>
      <c r="M2164" s="1">
        <v>43760.62840277778</v>
      </c>
      <c r="N2164">
        <v>92203.4</v>
      </c>
      <c r="O2164" t="s">
        <v>5</v>
      </c>
      <c r="P2164" s="1">
        <v>43760.62840277778</v>
      </c>
      <c r="Q2164">
        <v>79532.100000000006</v>
      </c>
      <c r="R2164" t="s">
        <v>5</v>
      </c>
    </row>
    <row r="2165" spans="1:18" x14ac:dyDescent="0.25">
      <c r="A2165" s="1">
        <v>43760.638819444444</v>
      </c>
      <c r="B2165">
        <v>817.9</v>
      </c>
      <c r="C2165" t="s">
        <v>5</v>
      </c>
      <c r="D2165" s="1">
        <v>43760.638819444444</v>
      </c>
      <c r="E2165">
        <v>218684.7</v>
      </c>
      <c r="F2165" t="s">
        <v>5</v>
      </c>
      <c r="G2165" s="1">
        <v>43760.638819444444</v>
      </c>
      <c r="H2165">
        <v>2323.1999999999998</v>
      </c>
      <c r="I2165" t="s">
        <v>5</v>
      </c>
      <c r="J2165" s="1">
        <v>43760.638819444444</v>
      </c>
      <c r="K2165">
        <v>7765</v>
      </c>
      <c r="L2165" t="s">
        <v>5</v>
      </c>
      <c r="M2165" s="1">
        <v>43760.638819444444</v>
      </c>
      <c r="N2165">
        <v>92204.6</v>
      </c>
      <c r="O2165" t="s">
        <v>5</v>
      </c>
      <c r="P2165" s="1">
        <v>43760.638819444444</v>
      </c>
      <c r="Q2165">
        <v>79533.100000000006</v>
      </c>
      <c r="R2165" t="s">
        <v>5</v>
      </c>
    </row>
    <row r="2166" spans="1:18" x14ac:dyDescent="0.25">
      <c r="A2166" s="1">
        <v>43760.649236111109</v>
      </c>
      <c r="B2166">
        <v>817.91</v>
      </c>
      <c r="C2166" t="s">
        <v>5</v>
      </c>
      <c r="D2166" s="1">
        <v>43760.649236111109</v>
      </c>
      <c r="E2166">
        <v>218684.7</v>
      </c>
      <c r="F2166" t="s">
        <v>5</v>
      </c>
      <c r="G2166" s="1">
        <v>43760.649236111109</v>
      </c>
      <c r="H2166">
        <v>2323.1999999999998</v>
      </c>
      <c r="I2166" t="s">
        <v>5</v>
      </c>
      <c r="J2166" s="1">
        <v>43760.649236111109</v>
      </c>
      <c r="K2166">
        <v>7765</v>
      </c>
      <c r="L2166" t="s">
        <v>5</v>
      </c>
      <c r="M2166" s="1">
        <v>43760.649236111109</v>
      </c>
      <c r="N2166">
        <v>92205.8</v>
      </c>
      <c r="O2166" t="s">
        <v>5</v>
      </c>
      <c r="P2166" s="1">
        <v>43760.649236111109</v>
      </c>
      <c r="Q2166">
        <v>79534.100000000006</v>
      </c>
      <c r="R2166" t="s">
        <v>5</v>
      </c>
    </row>
    <row r="2167" spans="1:18" x14ac:dyDescent="0.25">
      <c r="A2167" s="1">
        <v>43760.65965277778</v>
      </c>
      <c r="B2167">
        <v>817.91</v>
      </c>
      <c r="C2167" t="s">
        <v>5</v>
      </c>
      <c r="D2167" s="1">
        <v>43760.65965277778</v>
      </c>
      <c r="E2167">
        <v>218684.7</v>
      </c>
      <c r="F2167" t="s">
        <v>5</v>
      </c>
      <c r="G2167" s="1">
        <v>43760.65965277778</v>
      </c>
      <c r="H2167">
        <v>2323.1999999999998</v>
      </c>
      <c r="I2167" t="s">
        <v>5</v>
      </c>
      <c r="J2167" s="1">
        <v>43760.65965277778</v>
      </c>
      <c r="K2167">
        <v>7765.1</v>
      </c>
      <c r="L2167" t="s">
        <v>5</v>
      </c>
      <c r="M2167" s="1">
        <v>43760.65965277778</v>
      </c>
      <c r="N2167">
        <v>92207</v>
      </c>
      <c r="O2167" t="s">
        <v>5</v>
      </c>
      <c r="P2167" s="1">
        <v>43760.65965277778</v>
      </c>
      <c r="Q2167">
        <v>79535.100000000006</v>
      </c>
      <c r="R2167" t="s">
        <v>5</v>
      </c>
    </row>
    <row r="2168" spans="1:18" x14ac:dyDescent="0.25">
      <c r="A2168" s="1">
        <v>43760.670069444444</v>
      </c>
      <c r="B2168">
        <v>817.92</v>
      </c>
      <c r="C2168" t="s">
        <v>5</v>
      </c>
      <c r="D2168" s="1">
        <v>43760.670069444444</v>
      </c>
      <c r="E2168">
        <v>218684.7</v>
      </c>
      <c r="F2168" t="s">
        <v>5</v>
      </c>
      <c r="G2168" s="1">
        <v>43760.670069444444</v>
      </c>
      <c r="H2168">
        <v>2323.1999999999998</v>
      </c>
      <c r="I2168" t="s">
        <v>5</v>
      </c>
      <c r="J2168" s="1">
        <v>43760.670069444444</v>
      </c>
      <c r="K2168">
        <v>7765.1</v>
      </c>
      <c r="L2168" t="s">
        <v>5</v>
      </c>
      <c r="M2168" s="1">
        <v>43760.670069444444</v>
      </c>
      <c r="N2168">
        <v>92208.2</v>
      </c>
      <c r="O2168" t="s">
        <v>5</v>
      </c>
      <c r="P2168" s="1">
        <v>43760.670069444444</v>
      </c>
      <c r="Q2168">
        <v>79536.2</v>
      </c>
      <c r="R2168" t="s">
        <v>5</v>
      </c>
    </row>
    <row r="2169" spans="1:18" x14ac:dyDescent="0.25">
      <c r="A2169" s="1">
        <v>43760.680486111109</v>
      </c>
      <c r="B2169">
        <v>817.93</v>
      </c>
      <c r="C2169" t="s">
        <v>5</v>
      </c>
      <c r="D2169" s="1">
        <v>43760.680486111109</v>
      </c>
      <c r="E2169">
        <v>218684.7</v>
      </c>
      <c r="F2169" t="s">
        <v>5</v>
      </c>
      <c r="G2169" s="1">
        <v>43760.680486111109</v>
      </c>
      <c r="H2169">
        <v>2323.1999999999998</v>
      </c>
      <c r="I2169" t="s">
        <v>5</v>
      </c>
      <c r="J2169" s="1">
        <v>43760.680486111109</v>
      </c>
      <c r="K2169">
        <v>7765.1</v>
      </c>
      <c r="L2169" t="s">
        <v>5</v>
      </c>
      <c r="M2169" s="1">
        <v>43760.680486111109</v>
      </c>
      <c r="N2169">
        <v>92209.4</v>
      </c>
      <c r="O2169" t="s">
        <v>5</v>
      </c>
      <c r="P2169" s="1">
        <v>43760.680486111109</v>
      </c>
      <c r="Q2169">
        <v>79537.3</v>
      </c>
      <c r="R2169" t="s">
        <v>5</v>
      </c>
    </row>
    <row r="2170" spans="1:18" x14ac:dyDescent="0.25">
      <c r="A2170" s="1">
        <v>43760.69090277778</v>
      </c>
      <c r="B2170">
        <v>817.93</v>
      </c>
      <c r="C2170" t="s">
        <v>5</v>
      </c>
      <c r="D2170" s="1">
        <v>43760.69090277778</v>
      </c>
      <c r="E2170">
        <v>218684.7</v>
      </c>
      <c r="F2170" t="s">
        <v>5</v>
      </c>
      <c r="G2170" s="1">
        <v>43760.69090277778</v>
      </c>
      <c r="H2170">
        <v>2323.1999999999998</v>
      </c>
      <c r="I2170" t="s">
        <v>5</v>
      </c>
      <c r="J2170" s="1">
        <v>43760.69090277778</v>
      </c>
      <c r="K2170">
        <v>7765.1</v>
      </c>
      <c r="L2170" t="s">
        <v>5</v>
      </c>
      <c r="M2170" s="1">
        <v>43760.69090277778</v>
      </c>
      <c r="N2170">
        <v>92210.6</v>
      </c>
      <c r="O2170" t="s">
        <v>5</v>
      </c>
      <c r="P2170" s="1">
        <v>43760.69090277778</v>
      </c>
      <c r="Q2170">
        <v>79538.3</v>
      </c>
      <c r="R2170" t="s">
        <v>5</v>
      </c>
    </row>
    <row r="2171" spans="1:18" x14ac:dyDescent="0.25">
      <c r="A2171" s="1">
        <v>43760.701319444444</v>
      </c>
      <c r="B2171">
        <v>817.94</v>
      </c>
      <c r="C2171" t="s">
        <v>5</v>
      </c>
      <c r="D2171" s="1">
        <v>43760.701319444444</v>
      </c>
      <c r="E2171">
        <v>218684.7</v>
      </c>
      <c r="F2171" t="s">
        <v>5</v>
      </c>
      <c r="G2171" s="1">
        <v>43760.701319444444</v>
      </c>
      <c r="H2171">
        <v>2323.1999999999998</v>
      </c>
      <c r="I2171" t="s">
        <v>5</v>
      </c>
      <c r="J2171" s="1">
        <v>43760.701319444444</v>
      </c>
      <c r="K2171">
        <v>7765.1</v>
      </c>
      <c r="L2171" t="s">
        <v>5</v>
      </c>
      <c r="M2171" s="1">
        <v>43760.701319444444</v>
      </c>
      <c r="N2171">
        <v>92211.8</v>
      </c>
      <c r="O2171" t="s">
        <v>5</v>
      </c>
      <c r="P2171" s="1">
        <v>43760.701319444444</v>
      </c>
      <c r="Q2171">
        <v>79539.3</v>
      </c>
      <c r="R2171" t="s">
        <v>5</v>
      </c>
    </row>
    <row r="2172" spans="1:18" x14ac:dyDescent="0.25">
      <c r="A2172" s="1">
        <v>43760.711736111109</v>
      </c>
      <c r="B2172">
        <v>817.95</v>
      </c>
      <c r="C2172" t="s">
        <v>5</v>
      </c>
      <c r="D2172" s="1">
        <v>43760.711736111109</v>
      </c>
      <c r="E2172">
        <v>218684.7</v>
      </c>
      <c r="F2172" t="s">
        <v>5</v>
      </c>
      <c r="G2172" s="1">
        <v>43760.711736111109</v>
      </c>
      <c r="H2172">
        <v>2323.1999999999998</v>
      </c>
      <c r="I2172" t="s">
        <v>5</v>
      </c>
      <c r="J2172" s="1">
        <v>43760.711736111109</v>
      </c>
      <c r="K2172">
        <v>7765.1</v>
      </c>
      <c r="L2172" t="s">
        <v>5</v>
      </c>
      <c r="M2172" s="1">
        <v>43760.711736111109</v>
      </c>
      <c r="N2172">
        <v>92213.1</v>
      </c>
      <c r="O2172" t="s">
        <v>5</v>
      </c>
      <c r="P2172" s="1">
        <v>43760.711736111109</v>
      </c>
      <c r="Q2172">
        <v>79540.399999999994</v>
      </c>
      <c r="R2172" t="s">
        <v>5</v>
      </c>
    </row>
    <row r="2173" spans="1:18" x14ac:dyDescent="0.25">
      <c r="A2173" s="1">
        <v>43760.72215277778</v>
      </c>
      <c r="B2173">
        <v>817.95</v>
      </c>
      <c r="C2173" t="s">
        <v>5</v>
      </c>
      <c r="D2173" s="1">
        <v>43760.72215277778</v>
      </c>
      <c r="E2173">
        <v>218684.7</v>
      </c>
      <c r="F2173" t="s">
        <v>5</v>
      </c>
      <c r="G2173" s="1">
        <v>43760.72215277778</v>
      </c>
      <c r="H2173">
        <v>2323.1999999999998</v>
      </c>
      <c r="I2173" t="s">
        <v>5</v>
      </c>
      <c r="J2173" s="1">
        <v>43760.72215277778</v>
      </c>
      <c r="K2173">
        <v>7765.1</v>
      </c>
      <c r="L2173" t="s">
        <v>5</v>
      </c>
      <c r="M2173" s="1">
        <v>43760.72215277778</v>
      </c>
      <c r="N2173">
        <v>92214.2</v>
      </c>
      <c r="O2173" t="s">
        <v>5</v>
      </c>
      <c r="P2173" s="1">
        <v>43760.72215277778</v>
      </c>
      <c r="Q2173">
        <v>79541.399999999994</v>
      </c>
      <c r="R2173" t="s">
        <v>5</v>
      </c>
    </row>
    <row r="2174" spans="1:18" x14ac:dyDescent="0.25">
      <c r="A2174" s="1">
        <v>43760.732569444444</v>
      </c>
      <c r="B2174">
        <v>817.96</v>
      </c>
      <c r="C2174" t="s">
        <v>5</v>
      </c>
      <c r="D2174" s="1">
        <v>43760.732569444444</v>
      </c>
      <c r="E2174">
        <v>218684.7</v>
      </c>
      <c r="F2174" t="s">
        <v>5</v>
      </c>
      <c r="G2174" s="1">
        <v>43760.732569444444</v>
      </c>
      <c r="H2174">
        <v>2323.1999999999998</v>
      </c>
      <c r="I2174" t="s">
        <v>5</v>
      </c>
      <c r="J2174" s="1">
        <v>43760.732569444444</v>
      </c>
      <c r="K2174">
        <v>7765.1</v>
      </c>
      <c r="L2174" t="s">
        <v>5</v>
      </c>
      <c r="M2174" s="1">
        <v>43760.732569444444</v>
      </c>
      <c r="N2174">
        <v>92215.4</v>
      </c>
      <c r="O2174" t="s">
        <v>5</v>
      </c>
      <c r="P2174" s="1">
        <v>43760.732569444444</v>
      </c>
      <c r="Q2174">
        <v>79542.399999999994</v>
      </c>
      <c r="R2174" t="s">
        <v>5</v>
      </c>
    </row>
    <row r="2175" spans="1:18" x14ac:dyDescent="0.25">
      <c r="A2175" s="1">
        <v>43760.742986111109</v>
      </c>
      <c r="B2175">
        <v>817.97</v>
      </c>
      <c r="C2175" t="s">
        <v>5</v>
      </c>
      <c r="D2175" s="1">
        <v>43760.742986111109</v>
      </c>
      <c r="E2175">
        <v>218684.7</v>
      </c>
      <c r="F2175" t="s">
        <v>5</v>
      </c>
      <c r="G2175" s="1">
        <v>43760.742986111109</v>
      </c>
      <c r="H2175">
        <v>2323.1999999999998</v>
      </c>
      <c r="I2175" t="s">
        <v>5</v>
      </c>
      <c r="J2175" s="1">
        <v>43760.742986111109</v>
      </c>
      <c r="K2175">
        <v>7765.1</v>
      </c>
      <c r="L2175" t="s">
        <v>5</v>
      </c>
      <c r="M2175" s="1">
        <v>43760.742986111109</v>
      </c>
      <c r="N2175">
        <v>92216.7</v>
      </c>
      <c r="O2175" t="s">
        <v>5</v>
      </c>
      <c r="P2175" s="1">
        <v>43760.742986111109</v>
      </c>
      <c r="Q2175">
        <v>79543.5</v>
      </c>
      <c r="R2175" t="s">
        <v>5</v>
      </c>
    </row>
    <row r="2176" spans="1:18" x14ac:dyDescent="0.25">
      <c r="A2176" s="1">
        <v>43760.75340277778</v>
      </c>
      <c r="B2176">
        <v>817.97</v>
      </c>
      <c r="C2176" t="s">
        <v>5</v>
      </c>
      <c r="D2176" s="1">
        <v>43760.75340277778</v>
      </c>
      <c r="E2176">
        <v>218684.7</v>
      </c>
      <c r="F2176" t="s">
        <v>5</v>
      </c>
      <c r="G2176" s="1">
        <v>43760.75340277778</v>
      </c>
      <c r="H2176">
        <v>2323.1999999999998</v>
      </c>
      <c r="I2176" t="s">
        <v>5</v>
      </c>
      <c r="J2176" s="1">
        <v>43760.75340277778</v>
      </c>
      <c r="K2176">
        <v>7765.1</v>
      </c>
      <c r="L2176" t="s">
        <v>5</v>
      </c>
      <c r="M2176" s="1">
        <v>43760.75340277778</v>
      </c>
      <c r="N2176">
        <v>92217.9</v>
      </c>
      <c r="O2176" t="s">
        <v>5</v>
      </c>
      <c r="P2176" s="1">
        <v>43760.75340277778</v>
      </c>
      <c r="Q2176">
        <v>79544.5</v>
      </c>
      <c r="R2176" t="s">
        <v>5</v>
      </c>
    </row>
    <row r="2177" spans="1:18" x14ac:dyDescent="0.25">
      <c r="A2177" s="1">
        <v>43760.763819444444</v>
      </c>
      <c r="B2177">
        <v>817.99</v>
      </c>
      <c r="C2177" t="s">
        <v>5</v>
      </c>
      <c r="D2177" s="1">
        <v>43760.763819444444</v>
      </c>
      <c r="E2177">
        <v>218684.7</v>
      </c>
      <c r="F2177" t="s">
        <v>5</v>
      </c>
      <c r="G2177" s="1">
        <v>43760.763819444444</v>
      </c>
      <c r="H2177">
        <v>2323.4</v>
      </c>
      <c r="I2177" t="s">
        <v>5</v>
      </c>
      <c r="J2177" s="1">
        <v>43760.763819444444</v>
      </c>
      <c r="K2177">
        <v>7765.4</v>
      </c>
      <c r="L2177" t="s">
        <v>5</v>
      </c>
      <c r="M2177" s="1">
        <v>43760.763819444444</v>
      </c>
      <c r="N2177">
        <v>92219</v>
      </c>
      <c r="O2177" t="s">
        <v>5</v>
      </c>
      <c r="P2177" s="1">
        <v>43760.763819444444</v>
      </c>
      <c r="Q2177">
        <v>79545.600000000006</v>
      </c>
      <c r="R2177" t="s">
        <v>5</v>
      </c>
    </row>
    <row r="2178" spans="1:18" x14ac:dyDescent="0.25">
      <c r="A2178" s="1">
        <v>43760.774236111109</v>
      </c>
      <c r="B2178">
        <v>817.99</v>
      </c>
      <c r="C2178" t="s">
        <v>5</v>
      </c>
      <c r="D2178" s="1">
        <v>43760.774236111109</v>
      </c>
      <c r="E2178">
        <v>218684.7</v>
      </c>
      <c r="F2178" t="s">
        <v>5</v>
      </c>
      <c r="G2178" s="1">
        <v>43760.774236111109</v>
      </c>
      <c r="H2178">
        <v>2323.4</v>
      </c>
      <c r="I2178" t="s">
        <v>5</v>
      </c>
      <c r="J2178" s="1">
        <v>43760.774236111109</v>
      </c>
      <c r="K2178">
        <v>7765.6</v>
      </c>
      <c r="L2178" t="s">
        <v>5</v>
      </c>
      <c r="M2178" s="1">
        <v>43760.774236111109</v>
      </c>
      <c r="N2178">
        <v>92220.2</v>
      </c>
      <c r="O2178" t="s">
        <v>5</v>
      </c>
      <c r="P2178" s="1">
        <v>43760.774236111109</v>
      </c>
      <c r="Q2178">
        <v>79546.600000000006</v>
      </c>
      <c r="R2178" t="s">
        <v>5</v>
      </c>
    </row>
    <row r="2179" spans="1:18" x14ac:dyDescent="0.25">
      <c r="A2179" s="1">
        <v>43760.78465277778</v>
      </c>
      <c r="B2179">
        <v>818</v>
      </c>
      <c r="C2179" t="s">
        <v>5</v>
      </c>
      <c r="D2179" s="1">
        <v>43760.78465277778</v>
      </c>
      <c r="E2179">
        <v>218684.7</v>
      </c>
      <c r="F2179" t="s">
        <v>5</v>
      </c>
      <c r="G2179" s="1">
        <v>43760.78465277778</v>
      </c>
      <c r="H2179">
        <v>2323.4</v>
      </c>
      <c r="I2179" t="s">
        <v>5</v>
      </c>
      <c r="J2179" s="1">
        <v>43760.78465277778</v>
      </c>
      <c r="K2179">
        <v>7765.6</v>
      </c>
      <c r="L2179" t="s">
        <v>5</v>
      </c>
      <c r="M2179" s="1">
        <v>43760.78465277778</v>
      </c>
      <c r="N2179">
        <v>92221.5</v>
      </c>
      <c r="O2179" t="s">
        <v>5</v>
      </c>
      <c r="P2179" s="1">
        <v>43760.78465277778</v>
      </c>
      <c r="Q2179">
        <v>79547.600000000006</v>
      </c>
      <c r="R2179" t="s">
        <v>5</v>
      </c>
    </row>
    <row r="2180" spans="1:18" x14ac:dyDescent="0.25">
      <c r="A2180" s="1">
        <v>43760.795069444444</v>
      </c>
      <c r="B2180">
        <v>818.01</v>
      </c>
      <c r="C2180" t="s">
        <v>5</v>
      </c>
      <c r="D2180" s="1">
        <v>43760.795069444444</v>
      </c>
      <c r="E2180">
        <v>218684.7</v>
      </c>
      <c r="F2180" t="s">
        <v>5</v>
      </c>
      <c r="G2180" s="1">
        <v>43760.795069444444</v>
      </c>
      <c r="H2180">
        <v>2323.4</v>
      </c>
      <c r="I2180" t="s">
        <v>5</v>
      </c>
      <c r="J2180" s="1">
        <v>43760.795069444444</v>
      </c>
      <c r="K2180">
        <v>7765.6</v>
      </c>
      <c r="L2180" t="s">
        <v>5</v>
      </c>
      <c r="M2180" s="1">
        <v>43760.795069444444</v>
      </c>
      <c r="N2180">
        <v>92222.7</v>
      </c>
      <c r="O2180" t="s">
        <v>5</v>
      </c>
      <c r="P2180" s="1">
        <v>43760.795069444444</v>
      </c>
      <c r="Q2180">
        <v>79548.7</v>
      </c>
      <c r="R2180" t="s">
        <v>5</v>
      </c>
    </row>
    <row r="2181" spans="1:18" x14ac:dyDescent="0.25">
      <c r="A2181" s="1">
        <v>43760.805486111109</v>
      </c>
      <c r="B2181">
        <v>818.01</v>
      </c>
      <c r="C2181" t="s">
        <v>5</v>
      </c>
      <c r="D2181" s="1">
        <v>43760.805486111109</v>
      </c>
      <c r="E2181">
        <v>218684.7</v>
      </c>
      <c r="F2181" t="s">
        <v>5</v>
      </c>
      <c r="G2181" s="1">
        <v>43760.805486111109</v>
      </c>
      <c r="H2181">
        <v>2323.4</v>
      </c>
      <c r="I2181" t="s">
        <v>5</v>
      </c>
      <c r="J2181" s="1">
        <v>43760.805486111109</v>
      </c>
      <c r="K2181">
        <v>7765.6</v>
      </c>
      <c r="L2181" t="s">
        <v>5</v>
      </c>
      <c r="M2181" s="1">
        <v>43760.805486111109</v>
      </c>
      <c r="N2181">
        <v>92223.8</v>
      </c>
      <c r="O2181" t="s">
        <v>5</v>
      </c>
      <c r="P2181" s="1">
        <v>43760.805486111109</v>
      </c>
      <c r="Q2181">
        <v>79549.7</v>
      </c>
      <c r="R2181" t="s">
        <v>5</v>
      </c>
    </row>
    <row r="2182" spans="1:18" x14ac:dyDescent="0.25">
      <c r="A2182" s="1">
        <v>43760.81590277778</v>
      </c>
      <c r="B2182">
        <v>818.02</v>
      </c>
      <c r="C2182" t="s">
        <v>5</v>
      </c>
      <c r="D2182" s="1">
        <v>43760.81590277778</v>
      </c>
      <c r="E2182">
        <v>218684.7</v>
      </c>
      <c r="F2182" t="s">
        <v>5</v>
      </c>
      <c r="G2182" s="1">
        <v>43760.81590277778</v>
      </c>
      <c r="H2182">
        <v>2323.4</v>
      </c>
      <c r="I2182" t="s">
        <v>5</v>
      </c>
      <c r="J2182" s="1">
        <v>43760.81590277778</v>
      </c>
      <c r="K2182">
        <v>7765.6</v>
      </c>
      <c r="L2182" t="s">
        <v>5</v>
      </c>
      <c r="M2182" s="1">
        <v>43760.81590277778</v>
      </c>
      <c r="N2182">
        <v>92225</v>
      </c>
      <c r="O2182" t="s">
        <v>5</v>
      </c>
      <c r="P2182" s="1">
        <v>43760.81590277778</v>
      </c>
      <c r="Q2182">
        <v>79550.7</v>
      </c>
      <c r="R2182" t="s">
        <v>5</v>
      </c>
    </row>
    <row r="2183" spans="1:18" x14ac:dyDescent="0.25">
      <c r="A2183" s="1">
        <v>43760.826319444444</v>
      </c>
      <c r="B2183">
        <v>818.03</v>
      </c>
      <c r="C2183" t="s">
        <v>5</v>
      </c>
      <c r="D2183" s="1">
        <v>43760.826319444444</v>
      </c>
      <c r="E2183">
        <v>218684.7</v>
      </c>
      <c r="F2183" t="s">
        <v>5</v>
      </c>
      <c r="G2183" s="1">
        <v>43760.826319444444</v>
      </c>
      <c r="H2183">
        <v>2323.4</v>
      </c>
      <c r="I2183" t="s">
        <v>5</v>
      </c>
      <c r="J2183" s="1">
        <v>43760.826319444444</v>
      </c>
      <c r="K2183">
        <v>7765.6</v>
      </c>
      <c r="L2183" t="s">
        <v>5</v>
      </c>
      <c r="M2183" s="1">
        <v>43760.826319444444</v>
      </c>
      <c r="N2183">
        <v>92226.3</v>
      </c>
      <c r="O2183" t="s">
        <v>5</v>
      </c>
      <c r="P2183" s="1">
        <v>43760.826319444444</v>
      </c>
      <c r="Q2183">
        <v>79551.8</v>
      </c>
      <c r="R2183" t="s">
        <v>5</v>
      </c>
    </row>
    <row r="2184" spans="1:18" x14ac:dyDescent="0.25">
      <c r="A2184" s="1">
        <v>43760.830752314818</v>
      </c>
      <c r="B2184">
        <v>818.03</v>
      </c>
      <c r="C2184" t="s">
        <v>4</v>
      </c>
      <c r="D2184" s="1">
        <v>43760.830752314818</v>
      </c>
      <c r="E2184">
        <v>218684.7</v>
      </c>
      <c r="F2184" t="s">
        <v>4</v>
      </c>
      <c r="G2184" s="1">
        <v>43760.830752314818</v>
      </c>
      <c r="H2184">
        <v>2323.4</v>
      </c>
      <c r="I2184" t="s">
        <v>4</v>
      </c>
      <c r="J2184" s="1">
        <v>43760.830752314818</v>
      </c>
      <c r="K2184">
        <v>7765.6</v>
      </c>
      <c r="L2184" t="s">
        <v>4</v>
      </c>
      <c r="M2184" s="1">
        <v>43760.830752314818</v>
      </c>
      <c r="N2184">
        <v>92226.3</v>
      </c>
      <c r="O2184" t="s">
        <v>4</v>
      </c>
      <c r="P2184" s="1">
        <v>43760.830752314818</v>
      </c>
      <c r="Q2184">
        <v>79551.8</v>
      </c>
      <c r="R2184" t="s">
        <v>4</v>
      </c>
    </row>
    <row r="2185" spans="1:18" x14ac:dyDescent="0.25">
      <c r="A2185" s="1">
        <v>43760.836701388886</v>
      </c>
      <c r="B2185">
        <v>818.03</v>
      </c>
      <c r="C2185" t="s">
        <v>5</v>
      </c>
      <c r="D2185" s="1">
        <v>43760.836701388886</v>
      </c>
      <c r="E2185">
        <v>218684.7</v>
      </c>
      <c r="F2185" t="s">
        <v>5</v>
      </c>
      <c r="G2185" s="1">
        <v>43760.836701388886</v>
      </c>
      <c r="H2185">
        <v>2323.5</v>
      </c>
      <c r="I2185" t="s">
        <v>5</v>
      </c>
      <c r="J2185" s="1">
        <v>43760.836701388886</v>
      </c>
      <c r="K2185">
        <v>7765.6</v>
      </c>
      <c r="L2185" t="s">
        <v>5</v>
      </c>
      <c r="M2185" s="1">
        <v>43760.836701388886</v>
      </c>
      <c r="N2185">
        <v>92227.1</v>
      </c>
      <c r="O2185" t="s">
        <v>5</v>
      </c>
      <c r="P2185" s="1">
        <v>43760.836701388886</v>
      </c>
      <c r="Q2185">
        <v>79552.5</v>
      </c>
      <c r="R2185" t="s">
        <v>5</v>
      </c>
    </row>
    <row r="2186" spans="1:18" x14ac:dyDescent="0.25">
      <c r="A2186" s="1">
        <v>43760.847118055557</v>
      </c>
      <c r="B2186">
        <v>818.03</v>
      </c>
      <c r="C2186" t="s">
        <v>5</v>
      </c>
      <c r="D2186" s="1">
        <v>43760.847118055557</v>
      </c>
      <c r="E2186">
        <v>218684.7</v>
      </c>
      <c r="F2186" t="s">
        <v>5</v>
      </c>
      <c r="G2186" s="1">
        <v>43760.847118055557</v>
      </c>
      <c r="H2186">
        <v>2323.5</v>
      </c>
      <c r="I2186" t="s">
        <v>5</v>
      </c>
      <c r="J2186" s="1">
        <v>43760.847118055557</v>
      </c>
      <c r="K2186">
        <v>7765.6</v>
      </c>
      <c r="L2186" t="s">
        <v>5</v>
      </c>
      <c r="M2186" s="1">
        <v>43760.847118055557</v>
      </c>
      <c r="N2186">
        <v>92227.1</v>
      </c>
      <c r="O2186" t="s">
        <v>5</v>
      </c>
      <c r="P2186" s="1">
        <v>43760.847118055557</v>
      </c>
      <c r="Q2186">
        <v>79552.5</v>
      </c>
      <c r="R2186" t="s">
        <v>5</v>
      </c>
    </row>
    <row r="2187" spans="1:18" x14ac:dyDescent="0.25">
      <c r="A2187" s="1">
        <v>43760.857534722221</v>
      </c>
      <c r="B2187">
        <v>818.03</v>
      </c>
      <c r="C2187" t="s">
        <v>5</v>
      </c>
      <c r="D2187" s="1">
        <v>43760.857534722221</v>
      </c>
      <c r="E2187">
        <v>218684.7</v>
      </c>
      <c r="F2187" t="s">
        <v>5</v>
      </c>
      <c r="G2187" s="1">
        <v>43760.857534722221</v>
      </c>
      <c r="H2187">
        <v>2323.5</v>
      </c>
      <c r="I2187" t="s">
        <v>5</v>
      </c>
      <c r="J2187" s="1">
        <v>43760.857534722221</v>
      </c>
      <c r="K2187">
        <v>7765.6</v>
      </c>
      <c r="L2187" t="s">
        <v>5</v>
      </c>
      <c r="M2187" s="1">
        <v>43760.857534722221</v>
      </c>
      <c r="N2187">
        <v>92227.1</v>
      </c>
      <c r="O2187" t="s">
        <v>5</v>
      </c>
      <c r="P2187" s="1">
        <v>43760.857534722221</v>
      </c>
      <c r="Q2187">
        <v>79552.5</v>
      </c>
      <c r="R2187" t="s">
        <v>5</v>
      </c>
    </row>
    <row r="2188" spans="1:18" x14ac:dyDescent="0.25">
      <c r="A2188" s="1">
        <v>43760.867951388886</v>
      </c>
      <c r="B2188">
        <v>818.04</v>
      </c>
      <c r="C2188" t="s">
        <v>5</v>
      </c>
      <c r="D2188" s="1">
        <v>43760.867951388886</v>
      </c>
      <c r="E2188">
        <v>218684.7</v>
      </c>
      <c r="F2188" t="s">
        <v>5</v>
      </c>
      <c r="G2188" s="1">
        <v>43760.867951388886</v>
      </c>
      <c r="H2188">
        <v>2323.5</v>
      </c>
      <c r="I2188" t="s">
        <v>5</v>
      </c>
      <c r="J2188" s="1">
        <v>43760.867951388886</v>
      </c>
      <c r="K2188">
        <v>7765.6</v>
      </c>
      <c r="L2188" t="s">
        <v>5</v>
      </c>
      <c r="M2188" s="1">
        <v>43760.867951388886</v>
      </c>
      <c r="N2188">
        <v>92227.1</v>
      </c>
      <c r="O2188" t="s">
        <v>5</v>
      </c>
      <c r="P2188" s="1">
        <v>43760.867951388886</v>
      </c>
      <c r="Q2188">
        <v>79552.5</v>
      </c>
      <c r="R2188" t="s">
        <v>5</v>
      </c>
    </row>
    <row r="2189" spans="1:18" x14ac:dyDescent="0.25">
      <c r="A2189" s="1">
        <v>43760.878368055557</v>
      </c>
      <c r="B2189">
        <v>818.04</v>
      </c>
      <c r="C2189" t="s">
        <v>5</v>
      </c>
      <c r="D2189" s="1">
        <v>43760.878368055557</v>
      </c>
      <c r="E2189">
        <v>218684.7</v>
      </c>
      <c r="F2189" t="s">
        <v>5</v>
      </c>
      <c r="G2189" s="1">
        <v>43760.878368055557</v>
      </c>
      <c r="H2189">
        <v>2323.5</v>
      </c>
      <c r="I2189" t="s">
        <v>5</v>
      </c>
      <c r="J2189" s="1">
        <v>43760.878368055557</v>
      </c>
      <c r="K2189">
        <v>7765.6</v>
      </c>
      <c r="L2189" t="s">
        <v>5</v>
      </c>
      <c r="M2189" s="1">
        <v>43760.878368055557</v>
      </c>
      <c r="N2189">
        <v>92227.1</v>
      </c>
      <c r="O2189" t="s">
        <v>5</v>
      </c>
      <c r="P2189" s="1">
        <v>43760.878368055557</v>
      </c>
      <c r="Q2189">
        <v>79552.5</v>
      </c>
      <c r="R2189" t="s">
        <v>5</v>
      </c>
    </row>
    <row r="2190" spans="1:18" x14ac:dyDescent="0.25">
      <c r="A2190" s="1">
        <v>43760.888784722221</v>
      </c>
      <c r="B2190">
        <v>818.04</v>
      </c>
      <c r="C2190" t="s">
        <v>5</v>
      </c>
      <c r="D2190" s="1">
        <v>43760.888784722221</v>
      </c>
      <c r="E2190">
        <v>218684.7</v>
      </c>
      <c r="F2190" t="s">
        <v>5</v>
      </c>
      <c r="G2190" s="1">
        <v>43760.888784722221</v>
      </c>
      <c r="H2190">
        <v>2323.5</v>
      </c>
      <c r="I2190" t="s">
        <v>5</v>
      </c>
      <c r="J2190" s="1">
        <v>43760.888784722221</v>
      </c>
      <c r="K2190">
        <v>7765.6</v>
      </c>
      <c r="L2190" t="s">
        <v>5</v>
      </c>
      <c r="M2190" s="1">
        <v>43760.888784722221</v>
      </c>
      <c r="N2190">
        <v>92227.1</v>
      </c>
      <c r="O2190" t="s">
        <v>5</v>
      </c>
      <c r="P2190" s="1">
        <v>43760.888784722221</v>
      </c>
      <c r="Q2190">
        <v>79552.5</v>
      </c>
      <c r="R2190" t="s">
        <v>5</v>
      </c>
    </row>
    <row r="2191" spans="1:18" x14ac:dyDescent="0.25">
      <c r="A2191" s="1">
        <v>43760.899201388886</v>
      </c>
      <c r="B2191">
        <v>818.04</v>
      </c>
      <c r="C2191" t="s">
        <v>5</v>
      </c>
      <c r="D2191" s="1">
        <v>43760.899201388886</v>
      </c>
      <c r="E2191">
        <v>218684.7</v>
      </c>
      <c r="F2191" t="s">
        <v>5</v>
      </c>
      <c r="G2191" s="1">
        <v>43760.899201388886</v>
      </c>
      <c r="H2191">
        <v>2323.5</v>
      </c>
      <c r="I2191" t="s">
        <v>5</v>
      </c>
      <c r="J2191" s="1">
        <v>43760.899201388886</v>
      </c>
      <c r="K2191">
        <v>7765.6</v>
      </c>
      <c r="L2191" t="s">
        <v>5</v>
      </c>
      <c r="M2191" s="1">
        <v>43760.899201388886</v>
      </c>
      <c r="N2191">
        <v>92227.1</v>
      </c>
      <c r="O2191" t="s">
        <v>5</v>
      </c>
      <c r="P2191" s="1">
        <v>43760.899201388886</v>
      </c>
      <c r="Q2191">
        <v>79552.5</v>
      </c>
      <c r="R2191" t="s">
        <v>5</v>
      </c>
    </row>
    <row r="2192" spans="1:18" x14ac:dyDescent="0.25">
      <c r="A2192" s="1">
        <v>43760.909618055557</v>
      </c>
      <c r="B2192">
        <v>818.04</v>
      </c>
      <c r="C2192" t="s">
        <v>5</v>
      </c>
      <c r="D2192" s="1">
        <v>43760.909618055557</v>
      </c>
      <c r="E2192">
        <v>218684.7</v>
      </c>
      <c r="F2192" t="s">
        <v>5</v>
      </c>
      <c r="G2192" s="1">
        <v>43760.909618055557</v>
      </c>
      <c r="H2192">
        <v>2323.5</v>
      </c>
      <c r="I2192" t="s">
        <v>5</v>
      </c>
      <c r="J2192" s="1">
        <v>43760.909618055557</v>
      </c>
      <c r="K2192">
        <v>7765.7</v>
      </c>
      <c r="L2192" t="s">
        <v>5</v>
      </c>
      <c r="M2192" s="1">
        <v>43760.909618055557</v>
      </c>
      <c r="N2192">
        <v>92227.1</v>
      </c>
      <c r="O2192" t="s">
        <v>5</v>
      </c>
      <c r="P2192" s="1">
        <v>43760.909618055557</v>
      </c>
      <c r="Q2192">
        <v>79552.5</v>
      </c>
      <c r="R2192" t="s">
        <v>5</v>
      </c>
    </row>
    <row r="2193" spans="1:18" x14ac:dyDescent="0.25">
      <c r="A2193" s="1">
        <v>43760.920034722221</v>
      </c>
      <c r="B2193">
        <v>818.04</v>
      </c>
      <c r="C2193" t="s">
        <v>5</v>
      </c>
      <c r="D2193" s="1">
        <v>43760.920034722221</v>
      </c>
      <c r="E2193">
        <v>218684.7</v>
      </c>
      <c r="F2193" t="s">
        <v>5</v>
      </c>
      <c r="G2193" s="1">
        <v>43760.920034722221</v>
      </c>
      <c r="H2193">
        <v>2323.5</v>
      </c>
      <c r="I2193" t="s">
        <v>5</v>
      </c>
      <c r="J2193" s="1">
        <v>43760.920034722221</v>
      </c>
      <c r="K2193">
        <v>7765.7</v>
      </c>
      <c r="L2193" t="s">
        <v>5</v>
      </c>
      <c r="M2193" s="1">
        <v>43760.920034722221</v>
      </c>
      <c r="N2193">
        <v>92227.1</v>
      </c>
      <c r="O2193" t="s">
        <v>5</v>
      </c>
      <c r="P2193" s="1">
        <v>43760.920034722221</v>
      </c>
      <c r="Q2193">
        <v>79552.5</v>
      </c>
      <c r="R2193" t="s">
        <v>5</v>
      </c>
    </row>
    <row r="2194" spans="1:18" x14ac:dyDescent="0.25">
      <c r="A2194" s="1">
        <v>43760.930451388886</v>
      </c>
      <c r="B2194">
        <v>818.04</v>
      </c>
      <c r="C2194" t="s">
        <v>5</v>
      </c>
      <c r="D2194" s="1">
        <v>43760.930451388886</v>
      </c>
      <c r="E2194">
        <v>218684.7</v>
      </c>
      <c r="F2194" t="s">
        <v>5</v>
      </c>
      <c r="G2194" s="1">
        <v>43760.930451388886</v>
      </c>
      <c r="H2194">
        <v>2323.5</v>
      </c>
      <c r="I2194" t="s">
        <v>5</v>
      </c>
      <c r="J2194" s="1">
        <v>43760.930451388886</v>
      </c>
      <c r="K2194">
        <v>7765.7</v>
      </c>
      <c r="L2194" t="s">
        <v>5</v>
      </c>
      <c r="M2194" s="1">
        <v>43760.930451388886</v>
      </c>
      <c r="N2194">
        <v>92227.1</v>
      </c>
      <c r="O2194" t="s">
        <v>5</v>
      </c>
      <c r="P2194" s="1">
        <v>43760.930451388886</v>
      </c>
      <c r="Q2194">
        <v>79552.5</v>
      </c>
      <c r="R2194" t="s">
        <v>5</v>
      </c>
    </row>
    <row r="2195" spans="1:18" x14ac:dyDescent="0.25">
      <c r="A2195" s="1">
        <v>43760.935590277775</v>
      </c>
      <c r="B2195">
        <v>818.04</v>
      </c>
      <c r="C2195" t="s">
        <v>4</v>
      </c>
      <c r="D2195" s="1">
        <v>43760.935590277775</v>
      </c>
      <c r="E2195">
        <v>218684.7</v>
      </c>
      <c r="F2195" t="s">
        <v>4</v>
      </c>
      <c r="G2195" s="1">
        <v>43760.935590277775</v>
      </c>
      <c r="H2195">
        <v>2323.5</v>
      </c>
      <c r="I2195" t="s">
        <v>4</v>
      </c>
      <c r="J2195" s="1">
        <v>43760.935590277775</v>
      </c>
      <c r="K2195">
        <v>7765.7</v>
      </c>
      <c r="L2195" t="s">
        <v>4</v>
      </c>
      <c r="M2195" s="1">
        <v>43760.935590277775</v>
      </c>
      <c r="N2195">
        <v>92227.1</v>
      </c>
      <c r="O2195" t="s">
        <v>4</v>
      </c>
      <c r="P2195" s="1">
        <v>43760.935590277775</v>
      </c>
      <c r="Q2195">
        <v>79552.5</v>
      </c>
      <c r="R2195" t="s">
        <v>4</v>
      </c>
    </row>
    <row r="2196" spans="1:18" x14ac:dyDescent="0.25">
      <c r="A2196" s="1">
        <v>43760.940833333334</v>
      </c>
      <c r="B2196">
        <v>818.04</v>
      </c>
      <c r="C2196" t="s">
        <v>5</v>
      </c>
      <c r="D2196" s="1">
        <v>43760.940833333334</v>
      </c>
      <c r="E2196">
        <v>218684.7</v>
      </c>
      <c r="F2196" t="s">
        <v>5</v>
      </c>
      <c r="G2196" s="1">
        <v>43760.940833333334</v>
      </c>
      <c r="H2196">
        <v>2323.5</v>
      </c>
      <c r="I2196" t="s">
        <v>5</v>
      </c>
      <c r="J2196" s="1">
        <v>43760.940833333334</v>
      </c>
      <c r="K2196">
        <v>7765.7</v>
      </c>
      <c r="L2196" t="s">
        <v>5</v>
      </c>
      <c r="M2196" s="1">
        <v>43760.940833333334</v>
      </c>
      <c r="N2196">
        <v>92227.1</v>
      </c>
      <c r="O2196" t="s">
        <v>5</v>
      </c>
      <c r="P2196" s="1">
        <v>43760.940833333334</v>
      </c>
      <c r="Q2196">
        <v>79552.5</v>
      </c>
      <c r="R2196" t="s">
        <v>5</v>
      </c>
    </row>
    <row r="2197" spans="1:18" x14ac:dyDescent="0.25">
      <c r="A2197" s="1">
        <v>43760.951249999998</v>
      </c>
      <c r="B2197">
        <v>818.04</v>
      </c>
      <c r="C2197" t="s">
        <v>5</v>
      </c>
      <c r="D2197" s="1">
        <v>43760.951249999998</v>
      </c>
      <c r="E2197">
        <v>218684.7</v>
      </c>
      <c r="F2197" t="s">
        <v>5</v>
      </c>
      <c r="G2197" s="1">
        <v>43760.951249999998</v>
      </c>
      <c r="H2197">
        <v>2323.5</v>
      </c>
      <c r="I2197" t="s">
        <v>5</v>
      </c>
      <c r="J2197" s="1">
        <v>43760.951249999998</v>
      </c>
      <c r="K2197">
        <v>7765.7</v>
      </c>
      <c r="L2197" t="s">
        <v>5</v>
      </c>
      <c r="M2197" s="1">
        <v>43760.951249999998</v>
      </c>
      <c r="N2197">
        <v>92227.1</v>
      </c>
      <c r="O2197" t="s">
        <v>5</v>
      </c>
      <c r="P2197" s="1">
        <v>43760.951249999998</v>
      </c>
      <c r="Q2197">
        <v>79552.5</v>
      </c>
      <c r="R2197" t="s">
        <v>5</v>
      </c>
    </row>
    <row r="2198" spans="1:18" x14ac:dyDescent="0.25">
      <c r="A2198" s="1">
        <v>43760.96166666667</v>
      </c>
      <c r="B2198">
        <v>818.04</v>
      </c>
      <c r="C2198" t="s">
        <v>5</v>
      </c>
      <c r="D2198" s="1">
        <v>43760.96166666667</v>
      </c>
      <c r="E2198">
        <v>218684.7</v>
      </c>
      <c r="F2198" t="s">
        <v>5</v>
      </c>
      <c r="G2198" s="1">
        <v>43760.96166666667</v>
      </c>
      <c r="H2198">
        <v>2323.5</v>
      </c>
      <c r="I2198" t="s">
        <v>5</v>
      </c>
      <c r="J2198" s="1">
        <v>43760.96166666667</v>
      </c>
      <c r="K2198">
        <v>7765.7</v>
      </c>
      <c r="L2198" t="s">
        <v>5</v>
      </c>
      <c r="M2198" s="1">
        <v>43760.96166666667</v>
      </c>
      <c r="N2198">
        <v>92227.1</v>
      </c>
      <c r="O2198" t="s">
        <v>5</v>
      </c>
      <c r="P2198" s="1">
        <v>43760.96166666667</v>
      </c>
      <c r="Q2198">
        <v>79552.5</v>
      </c>
      <c r="R2198" t="s">
        <v>5</v>
      </c>
    </row>
    <row r="2199" spans="1:18" x14ac:dyDescent="0.25">
      <c r="A2199" s="1">
        <v>43760.972083333334</v>
      </c>
      <c r="B2199">
        <v>818.04</v>
      </c>
      <c r="C2199" t="s">
        <v>5</v>
      </c>
      <c r="D2199" s="1">
        <v>43760.972083333334</v>
      </c>
      <c r="E2199">
        <v>218684.7</v>
      </c>
      <c r="F2199" t="s">
        <v>5</v>
      </c>
      <c r="G2199" s="1">
        <v>43760.972083333334</v>
      </c>
      <c r="H2199">
        <v>2323.5</v>
      </c>
      <c r="I2199" t="s">
        <v>5</v>
      </c>
      <c r="J2199" s="1">
        <v>43760.972083333334</v>
      </c>
      <c r="K2199">
        <v>7765.7</v>
      </c>
      <c r="L2199" t="s">
        <v>5</v>
      </c>
      <c r="M2199" s="1">
        <v>43760.972083333334</v>
      </c>
      <c r="N2199">
        <v>92227.1</v>
      </c>
      <c r="O2199" t="s">
        <v>5</v>
      </c>
      <c r="P2199" s="1">
        <v>43760.972083333334</v>
      </c>
      <c r="Q2199">
        <v>79552.5</v>
      </c>
      <c r="R2199" t="s">
        <v>5</v>
      </c>
    </row>
    <row r="2200" spans="1:18" x14ac:dyDescent="0.25">
      <c r="A2200" s="1">
        <v>43760.982499999998</v>
      </c>
      <c r="B2200">
        <v>818.04</v>
      </c>
      <c r="C2200" t="s">
        <v>5</v>
      </c>
      <c r="D2200" s="1">
        <v>43760.982499999998</v>
      </c>
      <c r="E2200">
        <v>218684.7</v>
      </c>
      <c r="F2200" t="s">
        <v>5</v>
      </c>
      <c r="G2200" s="1">
        <v>43760.982499999998</v>
      </c>
      <c r="H2200">
        <v>2323.5</v>
      </c>
      <c r="I2200" t="s">
        <v>5</v>
      </c>
      <c r="J2200" s="1">
        <v>43760.982499999998</v>
      </c>
      <c r="K2200">
        <v>7765.7</v>
      </c>
      <c r="L2200" t="s">
        <v>5</v>
      </c>
      <c r="M2200" s="1">
        <v>43760.982499999998</v>
      </c>
      <c r="N2200">
        <v>92227.1</v>
      </c>
      <c r="O2200" t="s">
        <v>5</v>
      </c>
      <c r="P2200" s="1">
        <v>43760.982499999998</v>
      </c>
      <c r="Q2200">
        <v>79552.5</v>
      </c>
      <c r="R2200" t="s">
        <v>5</v>
      </c>
    </row>
    <row r="2201" spans="1:18" x14ac:dyDescent="0.25">
      <c r="A2201" s="1">
        <v>43760.99291666667</v>
      </c>
      <c r="B2201">
        <v>818.04</v>
      </c>
      <c r="C2201" t="s">
        <v>5</v>
      </c>
      <c r="D2201" s="1">
        <v>43760.99291666667</v>
      </c>
      <c r="E2201">
        <v>218684.7</v>
      </c>
      <c r="F2201" t="s">
        <v>5</v>
      </c>
      <c r="G2201" s="1">
        <v>43760.99291666667</v>
      </c>
      <c r="H2201">
        <v>2323.5</v>
      </c>
      <c r="I2201" t="s">
        <v>5</v>
      </c>
      <c r="J2201" s="1">
        <v>43760.99291666667</v>
      </c>
      <c r="K2201">
        <v>7765.7</v>
      </c>
      <c r="L2201" t="s">
        <v>5</v>
      </c>
      <c r="M2201" s="1">
        <v>43760.99291666667</v>
      </c>
      <c r="N2201">
        <v>92227.1</v>
      </c>
      <c r="O2201" t="s">
        <v>5</v>
      </c>
      <c r="P2201" s="1">
        <v>43760.99291666667</v>
      </c>
      <c r="Q2201">
        <v>79552.5</v>
      </c>
      <c r="R2201" t="s">
        <v>5</v>
      </c>
    </row>
    <row r="2202" spans="1:18" x14ac:dyDescent="0.25">
      <c r="A2202" s="1">
        <v>43761.003333333334</v>
      </c>
      <c r="B2202">
        <v>818.04</v>
      </c>
      <c r="C2202" t="s">
        <v>5</v>
      </c>
      <c r="D2202" s="1">
        <v>43761.003333333334</v>
      </c>
      <c r="E2202">
        <v>218684.7</v>
      </c>
      <c r="F2202" t="s">
        <v>5</v>
      </c>
      <c r="G2202" s="1">
        <v>43761.003333333334</v>
      </c>
      <c r="H2202">
        <v>2323.5</v>
      </c>
      <c r="I2202" t="s">
        <v>5</v>
      </c>
      <c r="J2202" s="1">
        <v>43761.003333333334</v>
      </c>
      <c r="K2202">
        <v>7765.7</v>
      </c>
      <c r="L2202" t="s">
        <v>5</v>
      </c>
      <c r="M2202" s="1">
        <v>43761.003333333334</v>
      </c>
      <c r="N2202">
        <v>92227.4</v>
      </c>
      <c r="O2202" t="s">
        <v>5</v>
      </c>
      <c r="P2202" s="1">
        <v>43761.003333333334</v>
      </c>
      <c r="Q2202">
        <v>79552.7</v>
      </c>
      <c r="R2202" t="s">
        <v>5</v>
      </c>
    </row>
    <row r="2203" spans="1:18" x14ac:dyDescent="0.25">
      <c r="A2203" s="1">
        <v>43761.013749999998</v>
      </c>
      <c r="B2203">
        <v>818.04</v>
      </c>
      <c r="C2203" t="s">
        <v>5</v>
      </c>
      <c r="D2203" s="1">
        <v>43761.013749999998</v>
      </c>
      <c r="E2203">
        <v>218684.7</v>
      </c>
      <c r="F2203" t="s">
        <v>5</v>
      </c>
      <c r="G2203" s="1">
        <v>43761.013749999998</v>
      </c>
      <c r="H2203">
        <v>2323.5</v>
      </c>
      <c r="I2203" t="s">
        <v>5</v>
      </c>
      <c r="J2203" s="1">
        <v>43761.013749999998</v>
      </c>
      <c r="K2203">
        <v>7765.7</v>
      </c>
      <c r="L2203" t="s">
        <v>5</v>
      </c>
      <c r="M2203" s="1">
        <v>43761.013749999998</v>
      </c>
      <c r="N2203">
        <v>92228.4</v>
      </c>
      <c r="O2203" t="s">
        <v>5</v>
      </c>
      <c r="P2203" s="1">
        <v>43761.013749999998</v>
      </c>
      <c r="Q2203">
        <v>79553.600000000006</v>
      </c>
      <c r="R2203" t="s">
        <v>5</v>
      </c>
    </row>
    <row r="2204" spans="1:18" x14ac:dyDescent="0.25">
      <c r="A2204" s="1">
        <v>43761.02416666667</v>
      </c>
      <c r="B2204">
        <v>818.04</v>
      </c>
      <c r="C2204" t="s">
        <v>5</v>
      </c>
      <c r="D2204" s="1">
        <v>43761.02416666667</v>
      </c>
      <c r="E2204">
        <v>218684.7</v>
      </c>
      <c r="F2204" t="s">
        <v>5</v>
      </c>
      <c r="G2204" s="1">
        <v>43761.02416666667</v>
      </c>
      <c r="H2204">
        <v>2323.6</v>
      </c>
      <c r="I2204" t="s">
        <v>5</v>
      </c>
      <c r="J2204" s="1">
        <v>43761.02416666667</v>
      </c>
      <c r="K2204">
        <v>7765.7</v>
      </c>
      <c r="L2204" t="s">
        <v>5</v>
      </c>
      <c r="M2204" s="1">
        <v>43761.02416666667</v>
      </c>
      <c r="N2204">
        <v>92229.4</v>
      </c>
      <c r="O2204" t="s">
        <v>5</v>
      </c>
      <c r="P2204" s="1">
        <v>43761.02416666667</v>
      </c>
      <c r="Q2204">
        <v>79554.399999999994</v>
      </c>
      <c r="R2204" t="s">
        <v>5</v>
      </c>
    </row>
    <row r="2205" spans="1:18" x14ac:dyDescent="0.25">
      <c r="A2205" s="1">
        <v>43761.034583333334</v>
      </c>
      <c r="B2205">
        <v>818.04</v>
      </c>
      <c r="C2205" t="s">
        <v>5</v>
      </c>
      <c r="D2205" s="1">
        <v>43761.034583333334</v>
      </c>
      <c r="E2205">
        <v>218684.7</v>
      </c>
      <c r="F2205" t="s">
        <v>5</v>
      </c>
      <c r="G2205" s="1">
        <v>43761.034583333334</v>
      </c>
      <c r="H2205">
        <v>2323.6</v>
      </c>
      <c r="I2205" t="s">
        <v>5</v>
      </c>
      <c r="J2205" s="1">
        <v>43761.034583333334</v>
      </c>
      <c r="K2205">
        <v>7765.7</v>
      </c>
      <c r="L2205" t="s">
        <v>5</v>
      </c>
      <c r="M2205" s="1">
        <v>43761.034583333334</v>
      </c>
      <c r="N2205">
        <v>92230.399999999994</v>
      </c>
      <c r="O2205" t="s">
        <v>5</v>
      </c>
      <c r="P2205" s="1">
        <v>43761.034583333334</v>
      </c>
      <c r="Q2205">
        <v>79555.3</v>
      </c>
      <c r="R2205" t="s">
        <v>5</v>
      </c>
    </row>
    <row r="2206" spans="1:18" x14ac:dyDescent="0.25">
      <c r="A2206" s="1">
        <v>43761.040462962963</v>
      </c>
      <c r="B2206">
        <v>818.04</v>
      </c>
      <c r="C2206" t="s">
        <v>4</v>
      </c>
      <c r="D2206" s="1">
        <v>43761.040462962963</v>
      </c>
      <c r="E2206">
        <v>218684.7</v>
      </c>
      <c r="F2206" t="s">
        <v>4</v>
      </c>
      <c r="G2206" s="1">
        <v>43761.040462962963</v>
      </c>
      <c r="H2206">
        <v>2323.6</v>
      </c>
      <c r="I2206" t="s">
        <v>4</v>
      </c>
      <c r="J2206" s="1">
        <v>43761.040462962963</v>
      </c>
      <c r="K2206">
        <v>7765.7</v>
      </c>
      <c r="L2206" t="s">
        <v>4</v>
      </c>
      <c r="M2206" s="1">
        <v>43761.040462962963</v>
      </c>
      <c r="N2206">
        <v>92230.399999999994</v>
      </c>
      <c r="O2206" t="s">
        <v>4</v>
      </c>
      <c r="P2206" s="1">
        <v>43761.040462962963</v>
      </c>
      <c r="Q2206">
        <v>79555.3</v>
      </c>
      <c r="R2206" t="s">
        <v>4</v>
      </c>
    </row>
    <row r="2207" spans="1:18" x14ac:dyDescent="0.25">
      <c r="A2207" s="1">
        <v>43761.045034722221</v>
      </c>
      <c r="B2207">
        <v>818.05</v>
      </c>
      <c r="C2207" t="s">
        <v>5</v>
      </c>
      <c r="D2207" s="1">
        <v>43761.045034722221</v>
      </c>
      <c r="E2207">
        <v>218684.7</v>
      </c>
      <c r="F2207" t="s">
        <v>5</v>
      </c>
      <c r="G2207" s="1">
        <v>43761.045034722221</v>
      </c>
      <c r="H2207">
        <v>2323.6</v>
      </c>
      <c r="I2207" t="s">
        <v>5</v>
      </c>
      <c r="J2207" s="1">
        <v>43761.045034722221</v>
      </c>
      <c r="K2207">
        <v>7765.7</v>
      </c>
      <c r="L2207" t="s">
        <v>5</v>
      </c>
      <c r="M2207" s="1">
        <v>43761.045034722221</v>
      </c>
      <c r="N2207">
        <v>92231.4</v>
      </c>
      <c r="O2207" t="s">
        <v>5</v>
      </c>
      <c r="P2207" s="1">
        <v>43761.045034722221</v>
      </c>
      <c r="Q2207">
        <v>79556.2</v>
      </c>
      <c r="R2207" t="s">
        <v>5</v>
      </c>
    </row>
    <row r="2208" spans="1:18" x14ac:dyDescent="0.25">
      <c r="A2208" s="1">
        <v>43761.055451388886</v>
      </c>
      <c r="B2208">
        <v>818.05</v>
      </c>
      <c r="C2208" t="s">
        <v>5</v>
      </c>
      <c r="D2208" s="1">
        <v>43761.055451388886</v>
      </c>
      <c r="E2208">
        <v>218684.7</v>
      </c>
      <c r="F2208" t="s">
        <v>5</v>
      </c>
      <c r="G2208" s="1">
        <v>43761.055451388886</v>
      </c>
      <c r="H2208">
        <v>2323.6</v>
      </c>
      <c r="I2208" t="s">
        <v>5</v>
      </c>
      <c r="J2208" s="1">
        <v>43761.055451388886</v>
      </c>
      <c r="K2208">
        <v>7765.7</v>
      </c>
      <c r="L2208" t="s">
        <v>5</v>
      </c>
      <c r="M2208" s="1">
        <v>43761.055451388886</v>
      </c>
      <c r="N2208">
        <v>92232.4</v>
      </c>
      <c r="O2208" t="s">
        <v>5</v>
      </c>
      <c r="P2208" s="1">
        <v>43761.055451388886</v>
      </c>
      <c r="Q2208">
        <v>79557</v>
      </c>
      <c r="R2208" t="s">
        <v>5</v>
      </c>
    </row>
    <row r="2209" spans="1:18" x14ac:dyDescent="0.25">
      <c r="A2209" s="1">
        <v>43761.065868055557</v>
      </c>
      <c r="B2209">
        <v>818.05</v>
      </c>
      <c r="C2209" t="s">
        <v>5</v>
      </c>
      <c r="D2209" s="1">
        <v>43761.065868055557</v>
      </c>
      <c r="E2209">
        <v>218684.7</v>
      </c>
      <c r="F2209" t="s">
        <v>5</v>
      </c>
      <c r="G2209" s="1">
        <v>43761.065868055557</v>
      </c>
      <c r="H2209">
        <v>2323.6</v>
      </c>
      <c r="I2209" t="s">
        <v>5</v>
      </c>
      <c r="J2209" s="1">
        <v>43761.065868055557</v>
      </c>
      <c r="K2209">
        <v>7765.7</v>
      </c>
      <c r="L2209" t="s">
        <v>5</v>
      </c>
      <c r="M2209" s="1">
        <v>43761.065868055557</v>
      </c>
      <c r="N2209">
        <v>92233.4</v>
      </c>
      <c r="O2209" t="s">
        <v>5</v>
      </c>
      <c r="P2209" s="1">
        <v>43761.065868055557</v>
      </c>
      <c r="Q2209">
        <v>79557.899999999994</v>
      </c>
      <c r="R2209" t="s">
        <v>5</v>
      </c>
    </row>
    <row r="2210" spans="1:18" x14ac:dyDescent="0.25">
      <c r="A2210" s="1">
        <v>43761.076284722221</v>
      </c>
      <c r="B2210">
        <v>818.05</v>
      </c>
      <c r="C2210" t="s">
        <v>5</v>
      </c>
      <c r="D2210" s="1">
        <v>43761.076284722221</v>
      </c>
      <c r="E2210">
        <v>218684.7</v>
      </c>
      <c r="F2210" t="s">
        <v>5</v>
      </c>
      <c r="G2210" s="1">
        <v>43761.076284722221</v>
      </c>
      <c r="H2210">
        <v>2323.6</v>
      </c>
      <c r="I2210" t="s">
        <v>5</v>
      </c>
      <c r="J2210" s="1">
        <v>43761.076284722221</v>
      </c>
      <c r="K2210">
        <v>7765.7</v>
      </c>
      <c r="L2210" t="s">
        <v>5</v>
      </c>
      <c r="M2210" s="1">
        <v>43761.076284722221</v>
      </c>
      <c r="N2210">
        <v>92234.5</v>
      </c>
      <c r="O2210" t="s">
        <v>5</v>
      </c>
      <c r="P2210" s="1">
        <v>43761.076284722221</v>
      </c>
      <c r="Q2210">
        <v>79558.8</v>
      </c>
      <c r="R2210" t="s">
        <v>5</v>
      </c>
    </row>
    <row r="2211" spans="1:18" x14ac:dyDescent="0.25">
      <c r="A2211" s="1">
        <v>43761.086701388886</v>
      </c>
      <c r="B2211">
        <v>818.05</v>
      </c>
      <c r="C2211" t="s">
        <v>5</v>
      </c>
      <c r="D2211" s="1">
        <v>43761.086701388886</v>
      </c>
      <c r="E2211">
        <v>218684.7</v>
      </c>
      <c r="F2211" t="s">
        <v>5</v>
      </c>
      <c r="G2211" s="1">
        <v>43761.086701388886</v>
      </c>
      <c r="H2211">
        <v>2323.6</v>
      </c>
      <c r="I2211" t="s">
        <v>5</v>
      </c>
      <c r="J2211" s="1">
        <v>43761.086701388886</v>
      </c>
      <c r="K2211">
        <v>7765.7</v>
      </c>
      <c r="L2211" t="s">
        <v>5</v>
      </c>
      <c r="M2211" s="1">
        <v>43761.086701388886</v>
      </c>
      <c r="N2211">
        <v>92235.5</v>
      </c>
      <c r="O2211" t="s">
        <v>5</v>
      </c>
      <c r="P2211" s="1">
        <v>43761.086701388886</v>
      </c>
      <c r="Q2211">
        <v>79559.600000000006</v>
      </c>
      <c r="R2211" t="s">
        <v>5</v>
      </c>
    </row>
    <row r="2212" spans="1:18" x14ac:dyDescent="0.25">
      <c r="A2212" s="1">
        <v>43761.097118055557</v>
      </c>
      <c r="B2212">
        <v>818.06</v>
      </c>
      <c r="C2212" t="s">
        <v>5</v>
      </c>
      <c r="D2212" s="1">
        <v>43761.097118055557</v>
      </c>
      <c r="E2212">
        <v>218684.7</v>
      </c>
      <c r="F2212" t="s">
        <v>5</v>
      </c>
      <c r="G2212" s="1">
        <v>43761.097118055557</v>
      </c>
      <c r="H2212">
        <v>2323.6</v>
      </c>
      <c r="I2212" t="s">
        <v>5</v>
      </c>
      <c r="J2212" s="1">
        <v>43761.097118055557</v>
      </c>
      <c r="K2212">
        <v>7765.7</v>
      </c>
      <c r="L2212" t="s">
        <v>5</v>
      </c>
      <c r="M2212" s="1">
        <v>43761.097118055557</v>
      </c>
      <c r="N2212">
        <v>92236.5</v>
      </c>
      <c r="O2212" t="s">
        <v>5</v>
      </c>
      <c r="P2212" s="1">
        <v>43761.097118055557</v>
      </c>
      <c r="Q2212">
        <v>79560.5</v>
      </c>
      <c r="R2212" t="s">
        <v>5</v>
      </c>
    </row>
    <row r="2213" spans="1:18" x14ac:dyDescent="0.25">
      <c r="A2213" s="1">
        <v>43761.107534722221</v>
      </c>
      <c r="B2213">
        <v>818.06</v>
      </c>
      <c r="C2213" t="s">
        <v>5</v>
      </c>
      <c r="D2213" s="1">
        <v>43761.107534722221</v>
      </c>
      <c r="E2213">
        <v>218684.7</v>
      </c>
      <c r="F2213" t="s">
        <v>5</v>
      </c>
      <c r="G2213" s="1">
        <v>43761.107534722221</v>
      </c>
      <c r="H2213">
        <v>2323.6</v>
      </c>
      <c r="I2213" t="s">
        <v>5</v>
      </c>
      <c r="J2213" s="1">
        <v>43761.107534722221</v>
      </c>
      <c r="K2213">
        <v>7765.7</v>
      </c>
      <c r="L2213" t="s">
        <v>5</v>
      </c>
      <c r="M2213" s="1">
        <v>43761.107534722221</v>
      </c>
      <c r="N2213">
        <v>92237.5</v>
      </c>
      <c r="O2213" t="s">
        <v>5</v>
      </c>
      <c r="P2213" s="1">
        <v>43761.107534722221</v>
      </c>
      <c r="Q2213">
        <v>79561.3</v>
      </c>
      <c r="R2213" t="s">
        <v>5</v>
      </c>
    </row>
    <row r="2214" spans="1:18" x14ac:dyDescent="0.25">
      <c r="A2214" s="1">
        <v>43761.117951388886</v>
      </c>
      <c r="B2214">
        <v>818.06</v>
      </c>
      <c r="C2214" t="s">
        <v>5</v>
      </c>
      <c r="D2214" s="1">
        <v>43761.117951388886</v>
      </c>
      <c r="E2214">
        <v>218684.7</v>
      </c>
      <c r="F2214" t="s">
        <v>5</v>
      </c>
      <c r="G2214" s="1">
        <v>43761.117951388886</v>
      </c>
      <c r="H2214">
        <v>2323.6</v>
      </c>
      <c r="I2214" t="s">
        <v>5</v>
      </c>
      <c r="J2214" s="1">
        <v>43761.117951388886</v>
      </c>
      <c r="K2214">
        <v>7765.7</v>
      </c>
      <c r="L2214" t="s">
        <v>5</v>
      </c>
      <c r="M2214" s="1">
        <v>43761.117951388886</v>
      </c>
      <c r="N2214">
        <v>92238.5</v>
      </c>
      <c r="O2214" t="s">
        <v>5</v>
      </c>
      <c r="P2214" s="1">
        <v>43761.117951388886</v>
      </c>
      <c r="Q2214">
        <v>79562.2</v>
      </c>
      <c r="R2214" t="s">
        <v>5</v>
      </c>
    </row>
    <row r="2215" spans="1:18" x14ac:dyDescent="0.25">
      <c r="A2215" s="1">
        <v>43761.128368055557</v>
      </c>
      <c r="B2215">
        <v>818.06</v>
      </c>
      <c r="C2215" t="s">
        <v>5</v>
      </c>
      <c r="D2215" s="1">
        <v>43761.128368055557</v>
      </c>
      <c r="E2215">
        <v>218684.7</v>
      </c>
      <c r="F2215" t="s">
        <v>5</v>
      </c>
      <c r="G2215" s="1">
        <v>43761.128368055557</v>
      </c>
      <c r="H2215">
        <v>2323.6</v>
      </c>
      <c r="I2215" t="s">
        <v>5</v>
      </c>
      <c r="J2215" s="1">
        <v>43761.128368055557</v>
      </c>
      <c r="K2215">
        <v>7765.7</v>
      </c>
      <c r="L2215" t="s">
        <v>5</v>
      </c>
      <c r="M2215" s="1">
        <v>43761.128368055557</v>
      </c>
      <c r="N2215">
        <v>92239.5</v>
      </c>
      <c r="O2215" t="s">
        <v>5</v>
      </c>
      <c r="P2215" s="1">
        <v>43761.128368055557</v>
      </c>
      <c r="Q2215">
        <v>79563.100000000006</v>
      </c>
      <c r="R2215" t="s">
        <v>5</v>
      </c>
    </row>
    <row r="2216" spans="1:18" x14ac:dyDescent="0.25">
      <c r="A2216" s="1">
        <v>43761.138784722221</v>
      </c>
      <c r="B2216">
        <v>818.06</v>
      </c>
      <c r="C2216" t="s">
        <v>5</v>
      </c>
      <c r="D2216" s="1">
        <v>43761.138784722221</v>
      </c>
      <c r="E2216">
        <v>218684.7</v>
      </c>
      <c r="F2216" t="s">
        <v>5</v>
      </c>
      <c r="G2216" s="1">
        <v>43761.138784722221</v>
      </c>
      <c r="H2216">
        <v>2323.6</v>
      </c>
      <c r="I2216" t="s">
        <v>5</v>
      </c>
      <c r="J2216" s="1">
        <v>43761.138784722221</v>
      </c>
      <c r="K2216">
        <v>7765.8</v>
      </c>
      <c r="L2216" t="s">
        <v>5</v>
      </c>
      <c r="M2216" s="1">
        <v>43761.138784722221</v>
      </c>
      <c r="N2216">
        <v>92240.5</v>
      </c>
      <c r="O2216" t="s">
        <v>5</v>
      </c>
      <c r="P2216" s="1">
        <v>43761.138784722221</v>
      </c>
      <c r="Q2216">
        <v>79563.899999999994</v>
      </c>
      <c r="R2216" t="s">
        <v>5</v>
      </c>
    </row>
    <row r="2217" spans="1:18" x14ac:dyDescent="0.25">
      <c r="A2217" s="1">
        <v>43761.149201388886</v>
      </c>
      <c r="B2217">
        <v>818.06</v>
      </c>
      <c r="C2217" t="s">
        <v>5</v>
      </c>
      <c r="D2217" s="1">
        <v>43761.149201388886</v>
      </c>
      <c r="E2217">
        <v>218684.7</v>
      </c>
      <c r="F2217" t="s">
        <v>5</v>
      </c>
      <c r="G2217" s="1">
        <v>43761.149201388886</v>
      </c>
      <c r="H2217">
        <v>2323.6</v>
      </c>
      <c r="I2217" t="s">
        <v>5</v>
      </c>
      <c r="J2217" s="1">
        <v>43761.149201388886</v>
      </c>
      <c r="K2217">
        <v>7765.8</v>
      </c>
      <c r="L2217" t="s">
        <v>5</v>
      </c>
      <c r="M2217" s="1">
        <v>43761.149201388886</v>
      </c>
      <c r="N2217">
        <v>92241.5</v>
      </c>
      <c r="O2217" t="s">
        <v>5</v>
      </c>
      <c r="P2217" s="1">
        <v>43761.149201388886</v>
      </c>
      <c r="Q2217">
        <v>79564.800000000003</v>
      </c>
      <c r="R2217" t="s">
        <v>5</v>
      </c>
    </row>
    <row r="2218" spans="1:18" x14ac:dyDescent="0.25">
      <c r="A2218" s="1">
        <v>43761.159618055557</v>
      </c>
      <c r="B2218">
        <v>818.07</v>
      </c>
      <c r="C2218" t="s">
        <v>5</v>
      </c>
      <c r="D2218" s="1">
        <v>43761.159618055557</v>
      </c>
      <c r="E2218">
        <v>218684.7</v>
      </c>
      <c r="F2218" t="s">
        <v>5</v>
      </c>
      <c r="G2218" s="1">
        <v>43761.159618055557</v>
      </c>
      <c r="H2218">
        <v>2323.6</v>
      </c>
      <c r="I2218" t="s">
        <v>5</v>
      </c>
      <c r="J2218" s="1">
        <v>43761.159618055557</v>
      </c>
      <c r="K2218">
        <v>7765.8</v>
      </c>
      <c r="L2218" t="s">
        <v>5</v>
      </c>
      <c r="M2218" s="1">
        <v>43761.159618055557</v>
      </c>
      <c r="N2218">
        <v>92242.5</v>
      </c>
      <c r="O2218" t="s">
        <v>5</v>
      </c>
      <c r="P2218" s="1">
        <v>43761.159618055557</v>
      </c>
      <c r="Q2218">
        <v>79565.7</v>
      </c>
      <c r="R2218" t="s">
        <v>5</v>
      </c>
    </row>
    <row r="2219" spans="1:18" x14ac:dyDescent="0.25">
      <c r="A2219" s="1">
        <v>43761.170034722221</v>
      </c>
      <c r="B2219">
        <v>818.07</v>
      </c>
      <c r="C2219" t="s">
        <v>5</v>
      </c>
      <c r="D2219" s="1">
        <v>43761.170034722221</v>
      </c>
      <c r="E2219">
        <v>218684.7</v>
      </c>
      <c r="F2219" t="s">
        <v>5</v>
      </c>
      <c r="G2219" s="1">
        <v>43761.170034722221</v>
      </c>
      <c r="H2219">
        <v>2323.6</v>
      </c>
      <c r="I2219" t="s">
        <v>5</v>
      </c>
      <c r="J2219" s="1">
        <v>43761.170034722221</v>
      </c>
      <c r="K2219">
        <v>7765.8</v>
      </c>
      <c r="L2219" t="s">
        <v>5</v>
      </c>
      <c r="M2219" s="1">
        <v>43761.170034722221</v>
      </c>
      <c r="N2219">
        <v>92243.5</v>
      </c>
      <c r="O2219" t="s">
        <v>5</v>
      </c>
      <c r="P2219" s="1">
        <v>43761.170034722221</v>
      </c>
      <c r="Q2219">
        <v>79566.5</v>
      </c>
      <c r="R2219" t="s">
        <v>5</v>
      </c>
    </row>
    <row r="2220" spans="1:18" x14ac:dyDescent="0.25">
      <c r="A2220" s="1">
        <v>43761.180451388886</v>
      </c>
      <c r="B2220">
        <v>818.07</v>
      </c>
      <c r="C2220" t="s">
        <v>5</v>
      </c>
      <c r="D2220" s="1">
        <v>43761.180451388886</v>
      </c>
      <c r="E2220">
        <v>218684.7</v>
      </c>
      <c r="F2220" t="s">
        <v>5</v>
      </c>
      <c r="G2220" s="1">
        <v>43761.180451388886</v>
      </c>
      <c r="H2220">
        <v>2323.6</v>
      </c>
      <c r="I2220" t="s">
        <v>5</v>
      </c>
      <c r="J2220" s="1">
        <v>43761.180451388886</v>
      </c>
      <c r="K2220">
        <v>7765.8</v>
      </c>
      <c r="L2220" t="s">
        <v>5</v>
      </c>
      <c r="M2220" s="1">
        <v>43761.180451388886</v>
      </c>
      <c r="N2220">
        <v>92244.5</v>
      </c>
      <c r="O2220" t="s">
        <v>5</v>
      </c>
      <c r="P2220" s="1">
        <v>43761.180451388886</v>
      </c>
      <c r="Q2220">
        <v>79567.399999999994</v>
      </c>
      <c r="R2220" t="s">
        <v>5</v>
      </c>
    </row>
    <row r="2221" spans="1:18" x14ac:dyDescent="0.25">
      <c r="A2221" s="1">
        <v>43761.190868055557</v>
      </c>
      <c r="B2221">
        <v>818.07</v>
      </c>
      <c r="C2221" t="s">
        <v>5</v>
      </c>
      <c r="D2221" s="1">
        <v>43761.190868055557</v>
      </c>
      <c r="E2221">
        <v>218684.7</v>
      </c>
      <c r="F2221" t="s">
        <v>5</v>
      </c>
      <c r="G2221" s="1">
        <v>43761.190868055557</v>
      </c>
      <c r="H2221">
        <v>2323.6</v>
      </c>
      <c r="I2221" t="s">
        <v>5</v>
      </c>
      <c r="J2221" s="1">
        <v>43761.190868055557</v>
      </c>
      <c r="K2221">
        <v>7765.8</v>
      </c>
      <c r="L2221" t="s">
        <v>5</v>
      </c>
      <c r="M2221" s="1">
        <v>43761.190868055557</v>
      </c>
      <c r="N2221">
        <v>92245.5</v>
      </c>
      <c r="O2221" t="s">
        <v>5</v>
      </c>
      <c r="P2221" s="1">
        <v>43761.190868055557</v>
      </c>
      <c r="Q2221">
        <v>79568.2</v>
      </c>
      <c r="R2221" t="s">
        <v>5</v>
      </c>
    </row>
    <row r="2222" spans="1:18" x14ac:dyDescent="0.25">
      <c r="A2222" s="1">
        <v>43761.201284722221</v>
      </c>
      <c r="B2222">
        <v>818.07</v>
      </c>
      <c r="C2222" t="s">
        <v>5</v>
      </c>
      <c r="D2222" s="1">
        <v>43761.201284722221</v>
      </c>
      <c r="E2222">
        <v>218684.7</v>
      </c>
      <c r="F2222" t="s">
        <v>5</v>
      </c>
      <c r="G2222" s="1">
        <v>43761.201284722221</v>
      </c>
      <c r="H2222">
        <v>2323.6999999999998</v>
      </c>
      <c r="I2222" t="s">
        <v>5</v>
      </c>
      <c r="J2222" s="1">
        <v>43761.201284722221</v>
      </c>
      <c r="K2222">
        <v>7765.8</v>
      </c>
      <c r="L2222" t="s">
        <v>5</v>
      </c>
      <c r="M2222" s="1">
        <v>43761.201284722221</v>
      </c>
      <c r="N2222">
        <v>92246.6</v>
      </c>
      <c r="O2222" t="s">
        <v>5</v>
      </c>
      <c r="P2222" s="1">
        <v>43761.201284722221</v>
      </c>
      <c r="Q2222">
        <v>79569.100000000006</v>
      </c>
      <c r="R2222" t="s">
        <v>5</v>
      </c>
    </row>
    <row r="2223" spans="1:18" x14ac:dyDescent="0.25">
      <c r="A2223" s="1">
        <v>43761.211701388886</v>
      </c>
      <c r="B2223">
        <v>818.08</v>
      </c>
      <c r="C2223" t="s">
        <v>5</v>
      </c>
      <c r="D2223" s="1">
        <v>43761.211701388886</v>
      </c>
      <c r="E2223">
        <v>218684.7</v>
      </c>
      <c r="F2223" t="s">
        <v>5</v>
      </c>
      <c r="G2223" s="1">
        <v>43761.211701388886</v>
      </c>
      <c r="H2223">
        <v>2323.6999999999998</v>
      </c>
      <c r="I2223" t="s">
        <v>5</v>
      </c>
      <c r="J2223" s="1">
        <v>43761.211701388886</v>
      </c>
      <c r="K2223">
        <v>7765.8</v>
      </c>
      <c r="L2223" t="s">
        <v>5</v>
      </c>
      <c r="M2223" s="1">
        <v>43761.211701388886</v>
      </c>
      <c r="N2223">
        <v>92247.6</v>
      </c>
      <c r="O2223" t="s">
        <v>5</v>
      </c>
      <c r="P2223" s="1">
        <v>43761.211701388886</v>
      </c>
      <c r="Q2223">
        <v>79570</v>
      </c>
      <c r="R2223" t="s">
        <v>5</v>
      </c>
    </row>
    <row r="2224" spans="1:18" x14ac:dyDescent="0.25">
      <c r="A2224" s="1">
        <v>43761.222118055557</v>
      </c>
      <c r="B2224">
        <v>818.08</v>
      </c>
      <c r="C2224" t="s">
        <v>5</v>
      </c>
      <c r="D2224" s="1">
        <v>43761.222118055557</v>
      </c>
      <c r="E2224">
        <v>218684.7</v>
      </c>
      <c r="F2224" t="s">
        <v>5</v>
      </c>
      <c r="G2224" s="1">
        <v>43761.222118055557</v>
      </c>
      <c r="H2224">
        <v>2323.6999999999998</v>
      </c>
      <c r="I2224" t="s">
        <v>5</v>
      </c>
      <c r="J2224" s="1">
        <v>43761.222118055557</v>
      </c>
      <c r="K2224">
        <v>7765.8</v>
      </c>
      <c r="L2224" t="s">
        <v>5</v>
      </c>
      <c r="M2224" s="1">
        <v>43761.222118055557</v>
      </c>
      <c r="N2224">
        <v>92248.6</v>
      </c>
      <c r="O2224" t="s">
        <v>5</v>
      </c>
      <c r="P2224" s="1">
        <v>43761.222118055557</v>
      </c>
      <c r="Q2224">
        <v>79570.8</v>
      </c>
      <c r="R2224" t="s">
        <v>5</v>
      </c>
    </row>
    <row r="2225" spans="1:18" x14ac:dyDescent="0.25">
      <c r="A2225" s="1">
        <v>43761.232534722221</v>
      </c>
      <c r="B2225">
        <v>818.08</v>
      </c>
      <c r="C2225" t="s">
        <v>5</v>
      </c>
      <c r="D2225" s="1">
        <v>43761.232534722221</v>
      </c>
      <c r="E2225">
        <v>218684.7</v>
      </c>
      <c r="F2225" t="s">
        <v>5</v>
      </c>
      <c r="G2225" s="1">
        <v>43761.232534722221</v>
      </c>
      <c r="H2225">
        <v>2323.6999999999998</v>
      </c>
      <c r="I2225" t="s">
        <v>5</v>
      </c>
      <c r="J2225" s="1">
        <v>43761.232534722221</v>
      </c>
      <c r="K2225">
        <v>7765.8</v>
      </c>
      <c r="L2225" t="s">
        <v>5</v>
      </c>
      <c r="M2225" s="1">
        <v>43761.232534722221</v>
      </c>
      <c r="N2225">
        <v>92249.5</v>
      </c>
      <c r="O2225" t="s">
        <v>5</v>
      </c>
      <c r="P2225" s="1">
        <v>43761.232534722221</v>
      </c>
      <c r="Q2225">
        <v>79571.7</v>
      </c>
      <c r="R2225" t="s">
        <v>5</v>
      </c>
    </row>
    <row r="2226" spans="1:18" x14ac:dyDescent="0.25">
      <c r="A2226" s="1">
        <v>43761.242951388886</v>
      </c>
      <c r="B2226">
        <v>818.09</v>
      </c>
      <c r="C2226" t="s">
        <v>5</v>
      </c>
      <c r="D2226" s="1">
        <v>43761.242951388886</v>
      </c>
      <c r="E2226">
        <v>218684.7</v>
      </c>
      <c r="F2226" t="s">
        <v>5</v>
      </c>
      <c r="G2226" s="1">
        <v>43761.242951388886</v>
      </c>
      <c r="H2226">
        <v>2323.8000000000002</v>
      </c>
      <c r="I2226" t="s">
        <v>5</v>
      </c>
      <c r="J2226" s="1">
        <v>43761.242951388886</v>
      </c>
      <c r="K2226">
        <v>7766</v>
      </c>
      <c r="L2226" t="s">
        <v>5</v>
      </c>
      <c r="M2226" s="1">
        <v>43761.242951388886</v>
      </c>
      <c r="N2226">
        <v>92250.6</v>
      </c>
      <c r="O2226" t="s">
        <v>5</v>
      </c>
      <c r="P2226" s="1">
        <v>43761.242951388886</v>
      </c>
      <c r="Q2226">
        <v>79572.600000000006</v>
      </c>
      <c r="R2226" t="s">
        <v>5</v>
      </c>
    </row>
    <row r="2227" spans="1:18" x14ac:dyDescent="0.25">
      <c r="A2227" s="1">
        <v>43761.250057870369</v>
      </c>
      <c r="B2227">
        <v>818.09</v>
      </c>
      <c r="C2227" t="s">
        <v>4</v>
      </c>
      <c r="D2227" s="1">
        <v>43761.250057870369</v>
      </c>
      <c r="E2227">
        <v>218684.7</v>
      </c>
      <c r="F2227" t="s">
        <v>4</v>
      </c>
      <c r="G2227" s="1">
        <v>43761.250057870369</v>
      </c>
      <c r="H2227">
        <v>2323.8000000000002</v>
      </c>
      <c r="I2227" t="s">
        <v>4</v>
      </c>
      <c r="J2227" s="1">
        <v>43761.250057870369</v>
      </c>
      <c r="K2227">
        <v>7766</v>
      </c>
      <c r="L2227" t="s">
        <v>4</v>
      </c>
      <c r="M2227" s="1">
        <v>43761.250057870369</v>
      </c>
      <c r="N2227">
        <v>92250.6</v>
      </c>
      <c r="O2227" t="s">
        <v>4</v>
      </c>
      <c r="P2227" s="1">
        <v>43761.250057870369</v>
      </c>
      <c r="Q2227">
        <v>79572.600000000006</v>
      </c>
      <c r="R2227" t="s">
        <v>4</v>
      </c>
    </row>
    <row r="2228" spans="1:18" x14ac:dyDescent="0.25">
      <c r="A2228" s="1">
        <v>43761.253391203703</v>
      </c>
      <c r="B2228">
        <v>818.09</v>
      </c>
      <c r="C2228" t="s">
        <v>5</v>
      </c>
      <c r="D2228" s="1">
        <v>43761.253391203703</v>
      </c>
      <c r="E2228">
        <v>218684.7</v>
      </c>
      <c r="F2228" t="s">
        <v>5</v>
      </c>
      <c r="G2228" s="1">
        <v>43761.253391203703</v>
      </c>
      <c r="H2228">
        <v>2323.9</v>
      </c>
      <c r="I2228" t="s">
        <v>5</v>
      </c>
      <c r="J2228" s="1">
        <v>43761.253391203703</v>
      </c>
      <c r="K2228">
        <v>7766.1</v>
      </c>
      <c r="L2228" t="s">
        <v>5</v>
      </c>
      <c r="M2228" s="1">
        <v>43761.253391203703</v>
      </c>
      <c r="N2228">
        <v>92251.6</v>
      </c>
      <c r="O2228" t="s">
        <v>5</v>
      </c>
      <c r="P2228" s="1">
        <v>43761.253391203703</v>
      </c>
      <c r="Q2228">
        <v>79573.399999999994</v>
      </c>
      <c r="R2228" t="s">
        <v>5</v>
      </c>
    </row>
    <row r="2229" spans="1:18" x14ac:dyDescent="0.25">
      <c r="A2229" s="1">
        <v>43761.263807870368</v>
      </c>
      <c r="B2229">
        <v>818.09</v>
      </c>
      <c r="C2229" t="s">
        <v>5</v>
      </c>
      <c r="D2229" s="1">
        <v>43761.263807870368</v>
      </c>
      <c r="E2229">
        <v>218684.7</v>
      </c>
      <c r="F2229" t="s">
        <v>5</v>
      </c>
      <c r="G2229" s="1">
        <v>43761.263807870368</v>
      </c>
      <c r="H2229">
        <v>2323.9</v>
      </c>
      <c r="I2229" t="s">
        <v>5</v>
      </c>
      <c r="J2229" s="1">
        <v>43761.263807870368</v>
      </c>
      <c r="K2229">
        <v>7766.1</v>
      </c>
      <c r="L2229" t="s">
        <v>5</v>
      </c>
      <c r="M2229" s="1">
        <v>43761.263807870368</v>
      </c>
      <c r="N2229">
        <v>92252.6</v>
      </c>
      <c r="O2229" t="s">
        <v>5</v>
      </c>
      <c r="P2229" s="1">
        <v>43761.263807870368</v>
      </c>
      <c r="Q2229">
        <v>79574.3</v>
      </c>
      <c r="R2229" t="s">
        <v>5</v>
      </c>
    </row>
    <row r="2230" spans="1:18" x14ac:dyDescent="0.25">
      <c r="A2230" s="1">
        <v>43761.274224537039</v>
      </c>
      <c r="B2230">
        <v>818.1</v>
      </c>
      <c r="C2230" t="s">
        <v>5</v>
      </c>
      <c r="D2230" s="1">
        <v>43761.274224537039</v>
      </c>
      <c r="E2230">
        <v>218684.7</v>
      </c>
      <c r="F2230" t="s">
        <v>5</v>
      </c>
      <c r="G2230" s="1">
        <v>43761.274224537039</v>
      </c>
      <c r="H2230">
        <v>2323.9</v>
      </c>
      <c r="I2230" t="s">
        <v>5</v>
      </c>
      <c r="J2230" s="1">
        <v>43761.274224537039</v>
      </c>
      <c r="K2230">
        <v>7766.1</v>
      </c>
      <c r="L2230" t="s">
        <v>5</v>
      </c>
      <c r="M2230" s="1">
        <v>43761.274224537039</v>
      </c>
      <c r="N2230">
        <v>92253.6</v>
      </c>
      <c r="O2230" t="s">
        <v>5</v>
      </c>
      <c r="P2230" s="1">
        <v>43761.274224537039</v>
      </c>
      <c r="Q2230">
        <v>79575.100000000006</v>
      </c>
      <c r="R2230" t="s">
        <v>5</v>
      </c>
    </row>
    <row r="2231" spans="1:18" x14ac:dyDescent="0.25">
      <c r="A2231" s="1">
        <v>43761.284641203703</v>
      </c>
      <c r="B2231">
        <v>818.1</v>
      </c>
      <c r="C2231" t="s">
        <v>5</v>
      </c>
      <c r="D2231" s="1">
        <v>43761.284641203703</v>
      </c>
      <c r="E2231">
        <v>218684.7</v>
      </c>
      <c r="F2231" t="s">
        <v>5</v>
      </c>
      <c r="G2231" s="1">
        <v>43761.284641203703</v>
      </c>
      <c r="H2231">
        <v>2323.9</v>
      </c>
      <c r="I2231" t="s">
        <v>5</v>
      </c>
      <c r="J2231" s="1">
        <v>43761.284641203703</v>
      </c>
      <c r="K2231">
        <v>7766.1</v>
      </c>
      <c r="L2231" t="s">
        <v>5</v>
      </c>
      <c r="M2231" s="1">
        <v>43761.284641203703</v>
      </c>
      <c r="N2231">
        <v>92254.6</v>
      </c>
      <c r="O2231" t="s">
        <v>5</v>
      </c>
      <c r="P2231" s="1">
        <v>43761.284641203703</v>
      </c>
      <c r="Q2231">
        <v>79576</v>
      </c>
      <c r="R2231" t="s">
        <v>5</v>
      </c>
    </row>
    <row r="2232" spans="1:18" x14ac:dyDescent="0.25">
      <c r="A2232" s="1">
        <v>43761.295057870368</v>
      </c>
      <c r="B2232">
        <v>818.1</v>
      </c>
      <c r="C2232" t="s">
        <v>5</v>
      </c>
      <c r="D2232" s="1">
        <v>43761.295057870368</v>
      </c>
      <c r="E2232">
        <v>218684.7</v>
      </c>
      <c r="F2232" t="s">
        <v>5</v>
      </c>
      <c r="G2232" s="1">
        <v>43761.295057870368</v>
      </c>
      <c r="H2232">
        <v>2323.9</v>
      </c>
      <c r="I2232" t="s">
        <v>5</v>
      </c>
      <c r="J2232" s="1">
        <v>43761.295057870368</v>
      </c>
      <c r="K2232">
        <v>7766.1</v>
      </c>
      <c r="L2232" t="s">
        <v>5</v>
      </c>
      <c r="M2232" s="1">
        <v>43761.295057870368</v>
      </c>
      <c r="N2232">
        <v>92255.6</v>
      </c>
      <c r="O2232" t="s">
        <v>5</v>
      </c>
      <c r="P2232" s="1">
        <v>43761.295057870368</v>
      </c>
      <c r="Q2232">
        <v>79576.899999999994</v>
      </c>
      <c r="R2232" t="s">
        <v>5</v>
      </c>
    </row>
    <row r="2233" spans="1:18" x14ac:dyDescent="0.25">
      <c r="A2233" s="1">
        <v>43761.305474537039</v>
      </c>
      <c r="B2233">
        <v>818.1</v>
      </c>
      <c r="C2233" t="s">
        <v>5</v>
      </c>
      <c r="D2233" s="1">
        <v>43761.305474537039</v>
      </c>
      <c r="E2233">
        <v>218684.7</v>
      </c>
      <c r="F2233" t="s">
        <v>5</v>
      </c>
      <c r="G2233" s="1">
        <v>43761.305474537039</v>
      </c>
      <c r="H2233">
        <v>2323.9</v>
      </c>
      <c r="I2233" t="s">
        <v>5</v>
      </c>
      <c r="J2233" s="1">
        <v>43761.305474537039</v>
      </c>
      <c r="K2233">
        <v>7766.1</v>
      </c>
      <c r="L2233" t="s">
        <v>5</v>
      </c>
      <c r="M2233" s="1">
        <v>43761.305474537039</v>
      </c>
      <c r="N2233">
        <v>92256.6</v>
      </c>
      <c r="O2233" t="s">
        <v>5</v>
      </c>
      <c r="P2233" s="1">
        <v>43761.305474537039</v>
      </c>
      <c r="Q2233">
        <v>79577.7</v>
      </c>
      <c r="R2233" t="s">
        <v>5</v>
      </c>
    </row>
    <row r="2234" spans="1:18" x14ac:dyDescent="0.25">
      <c r="A2234" s="1">
        <v>43761.315891203703</v>
      </c>
      <c r="B2234">
        <v>818.11</v>
      </c>
      <c r="C2234" t="s">
        <v>5</v>
      </c>
      <c r="D2234" s="1">
        <v>43761.315891203703</v>
      </c>
      <c r="E2234">
        <v>218684.7</v>
      </c>
      <c r="F2234" t="s">
        <v>5</v>
      </c>
      <c r="G2234" s="1">
        <v>43761.315891203703</v>
      </c>
      <c r="H2234">
        <v>2323.9</v>
      </c>
      <c r="I2234" t="s">
        <v>5</v>
      </c>
      <c r="J2234" s="1">
        <v>43761.315891203703</v>
      </c>
      <c r="K2234">
        <v>7766.1</v>
      </c>
      <c r="L2234" t="s">
        <v>5</v>
      </c>
      <c r="M2234" s="1">
        <v>43761.315891203703</v>
      </c>
      <c r="N2234">
        <v>92257.600000000006</v>
      </c>
      <c r="O2234" t="s">
        <v>5</v>
      </c>
      <c r="P2234" s="1">
        <v>43761.315891203703</v>
      </c>
      <c r="Q2234">
        <v>79578.600000000006</v>
      </c>
      <c r="R2234" t="s">
        <v>5</v>
      </c>
    </row>
    <row r="2235" spans="1:18" x14ac:dyDescent="0.25">
      <c r="A2235" s="1">
        <v>43761.326307870368</v>
      </c>
      <c r="B2235">
        <v>818.11</v>
      </c>
      <c r="C2235" t="s">
        <v>5</v>
      </c>
      <c r="D2235" s="1">
        <v>43761.326307870368</v>
      </c>
      <c r="E2235">
        <v>218684.7</v>
      </c>
      <c r="F2235" t="s">
        <v>5</v>
      </c>
      <c r="G2235" s="1">
        <v>43761.326307870368</v>
      </c>
      <c r="H2235">
        <v>2323.9</v>
      </c>
      <c r="I2235" t="s">
        <v>5</v>
      </c>
      <c r="J2235" s="1">
        <v>43761.326307870368</v>
      </c>
      <c r="K2235">
        <v>7766.1</v>
      </c>
      <c r="L2235" t="s">
        <v>5</v>
      </c>
      <c r="M2235" s="1">
        <v>43761.326307870368</v>
      </c>
      <c r="N2235">
        <v>92258.7</v>
      </c>
      <c r="O2235" t="s">
        <v>5</v>
      </c>
      <c r="P2235" s="1">
        <v>43761.326307870368</v>
      </c>
      <c r="Q2235">
        <v>79579.5</v>
      </c>
      <c r="R2235" t="s">
        <v>5</v>
      </c>
    </row>
    <row r="2236" spans="1:18" x14ac:dyDescent="0.25">
      <c r="A2236" s="1">
        <v>43761.336724537039</v>
      </c>
      <c r="B2236">
        <v>818.11</v>
      </c>
      <c r="C2236" t="s">
        <v>5</v>
      </c>
      <c r="D2236" s="1">
        <v>43761.336724537039</v>
      </c>
      <c r="E2236">
        <v>218684.7</v>
      </c>
      <c r="F2236" t="s">
        <v>5</v>
      </c>
      <c r="G2236" s="1">
        <v>43761.336724537039</v>
      </c>
      <c r="H2236">
        <v>2323.9</v>
      </c>
      <c r="I2236" t="s">
        <v>5</v>
      </c>
      <c r="J2236" s="1">
        <v>43761.336724537039</v>
      </c>
      <c r="K2236">
        <v>7766.1</v>
      </c>
      <c r="L2236" t="s">
        <v>5</v>
      </c>
      <c r="M2236" s="1">
        <v>43761.336724537039</v>
      </c>
      <c r="N2236">
        <v>92259.5</v>
      </c>
      <c r="O2236" t="s">
        <v>5</v>
      </c>
      <c r="P2236" s="1">
        <v>43761.336724537039</v>
      </c>
      <c r="Q2236">
        <v>79580.2</v>
      </c>
      <c r="R2236" t="s">
        <v>5</v>
      </c>
    </row>
    <row r="2237" spans="1:18" x14ac:dyDescent="0.25">
      <c r="A2237" s="1">
        <v>43761.347141203703</v>
      </c>
      <c r="B2237">
        <v>818.12</v>
      </c>
      <c r="C2237" t="s">
        <v>5</v>
      </c>
      <c r="D2237" s="1">
        <v>43761.347141203703</v>
      </c>
      <c r="E2237">
        <v>218684.7</v>
      </c>
      <c r="F2237" t="s">
        <v>5</v>
      </c>
      <c r="G2237" s="1">
        <v>43761.347141203703</v>
      </c>
      <c r="H2237">
        <v>2323.9</v>
      </c>
      <c r="I2237" t="s">
        <v>5</v>
      </c>
      <c r="J2237" s="1">
        <v>43761.347141203703</v>
      </c>
      <c r="K2237">
        <v>7766.1</v>
      </c>
      <c r="L2237" t="s">
        <v>5</v>
      </c>
      <c r="M2237" s="1">
        <v>43761.347141203703</v>
      </c>
      <c r="N2237">
        <v>92260.6</v>
      </c>
      <c r="O2237" t="s">
        <v>5</v>
      </c>
      <c r="P2237" s="1">
        <v>43761.347141203703</v>
      </c>
      <c r="Q2237">
        <v>79581.100000000006</v>
      </c>
      <c r="R2237" t="s">
        <v>5</v>
      </c>
    </row>
    <row r="2238" spans="1:18" x14ac:dyDescent="0.25">
      <c r="A2238" s="1">
        <v>43761.354872685188</v>
      </c>
      <c r="B2238">
        <v>818.12</v>
      </c>
      <c r="C2238" t="s">
        <v>4</v>
      </c>
      <c r="D2238" s="1">
        <v>43761.354872685188</v>
      </c>
      <c r="E2238">
        <v>218684.7</v>
      </c>
      <c r="F2238" t="s">
        <v>4</v>
      </c>
      <c r="G2238" s="1">
        <v>43761.354872685188</v>
      </c>
      <c r="H2238">
        <v>2323.9</v>
      </c>
      <c r="I2238" t="s">
        <v>4</v>
      </c>
      <c r="J2238" s="1">
        <v>43761.354872685188</v>
      </c>
      <c r="K2238">
        <v>7766.1</v>
      </c>
      <c r="L2238" t="s">
        <v>4</v>
      </c>
      <c r="M2238" s="1">
        <v>43761.354872685188</v>
      </c>
      <c r="N2238">
        <v>92260.6</v>
      </c>
      <c r="O2238" t="s">
        <v>4</v>
      </c>
      <c r="P2238" s="1">
        <v>43761.354872685188</v>
      </c>
      <c r="Q2238">
        <v>79581.100000000006</v>
      </c>
      <c r="R2238" t="s">
        <v>4</v>
      </c>
    </row>
    <row r="2239" spans="1:18" x14ac:dyDescent="0.25">
      <c r="A2239" s="1">
        <v>43761.357523148145</v>
      </c>
      <c r="B2239">
        <v>818.12</v>
      </c>
      <c r="C2239" t="s">
        <v>5</v>
      </c>
      <c r="D2239" s="1">
        <v>43761.357523148145</v>
      </c>
      <c r="E2239">
        <v>218684.7</v>
      </c>
      <c r="F2239" t="s">
        <v>5</v>
      </c>
      <c r="G2239" s="1">
        <v>43761.357523148145</v>
      </c>
      <c r="H2239">
        <v>2323.9</v>
      </c>
      <c r="I2239" t="s">
        <v>5</v>
      </c>
      <c r="J2239" s="1">
        <v>43761.357523148145</v>
      </c>
      <c r="K2239">
        <v>7766.1</v>
      </c>
      <c r="L2239" t="s">
        <v>5</v>
      </c>
      <c r="M2239" s="1">
        <v>43761.357523148145</v>
      </c>
      <c r="N2239">
        <v>92261.6</v>
      </c>
      <c r="O2239" t="s">
        <v>5</v>
      </c>
      <c r="P2239" s="1">
        <v>43761.357523148145</v>
      </c>
      <c r="Q2239">
        <v>79582</v>
      </c>
      <c r="R2239" t="s">
        <v>5</v>
      </c>
    </row>
    <row r="2240" spans="1:18" x14ac:dyDescent="0.25">
      <c r="A2240" s="1">
        <v>43761.367939814816</v>
      </c>
      <c r="B2240">
        <v>818.12</v>
      </c>
      <c r="C2240" t="s">
        <v>5</v>
      </c>
      <c r="D2240" s="1">
        <v>43761.367939814816</v>
      </c>
      <c r="E2240">
        <v>218684.7</v>
      </c>
      <c r="F2240" t="s">
        <v>5</v>
      </c>
      <c r="G2240" s="1">
        <v>43761.367939814816</v>
      </c>
      <c r="H2240">
        <v>2324</v>
      </c>
      <c r="I2240" t="s">
        <v>5</v>
      </c>
      <c r="J2240" s="1">
        <v>43761.367939814816</v>
      </c>
      <c r="K2240">
        <v>7766.1</v>
      </c>
      <c r="L2240" t="s">
        <v>5</v>
      </c>
      <c r="M2240" s="1">
        <v>43761.367939814816</v>
      </c>
      <c r="N2240">
        <v>92262.8</v>
      </c>
      <c r="O2240" t="s">
        <v>5</v>
      </c>
      <c r="P2240" s="1">
        <v>43761.367939814816</v>
      </c>
      <c r="Q2240">
        <v>79583</v>
      </c>
      <c r="R2240" t="s">
        <v>5</v>
      </c>
    </row>
    <row r="2241" spans="1:18" x14ac:dyDescent="0.25">
      <c r="A2241" s="1">
        <v>43761.37835648148</v>
      </c>
      <c r="B2241">
        <v>818.13</v>
      </c>
      <c r="C2241" t="s">
        <v>5</v>
      </c>
      <c r="D2241" s="1">
        <v>43761.37835648148</v>
      </c>
      <c r="E2241">
        <v>218684.7</v>
      </c>
      <c r="F2241" t="s">
        <v>5</v>
      </c>
      <c r="G2241" s="1">
        <v>43761.37835648148</v>
      </c>
      <c r="H2241">
        <v>2324</v>
      </c>
      <c r="I2241" t="s">
        <v>5</v>
      </c>
      <c r="J2241" s="1">
        <v>43761.37835648148</v>
      </c>
      <c r="K2241">
        <v>7766.1</v>
      </c>
      <c r="L2241" t="s">
        <v>5</v>
      </c>
      <c r="M2241" s="1">
        <v>43761.37835648148</v>
      </c>
      <c r="N2241">
        <v>92263.8</v>
      </c>
      <c r="O2241" t="s">
        <v>5</v>
      </c>
      <c r="P2241" s="1">
        <v>43761.37835648148</v>
      </c>
      <c r="Q2241">
        <v>79583.899999999994</v>
      </c>
      <c r="R2241" t="s">
        <v>5</v>
      </c>
    </row>
    <row r="2242" spans="1:18" x14ac:dyDescent="0.25">
      <c r="A2242" s="1">
        <v>43761.388773148145</v>
      </c>
      <c r="B2242">
        <v>818.13</v>
      </c>
      <c r="C2242" t="s">
        <v>5</v>
      </c>
      <c r="D2242" s="1">
        <v>43761.388773148145</v>
      </c>
      <c r="E2242">
        <v>218684.7</v>
      </c>
      <c r="F2242" t="s">
        <v>5</v>
      </c>
      <c r="G2242" s="1">
        <v>43761.388773148145</v>
      </c>
      <c r="H2242">
        <v>2324</v>
      </c>
      <c r="I2242" t="s">
        <v>5</v>
      </c>
      <c r="J2242" s="1">
        <v>43761.388773148145</v>
      </c>
      <c r="K2242">
        <v>7766.1</v>
      </c>
      <c r="L2242" t="s">
        <v>5</v>
      </c>
      <c r="M2242" s="1">
        <v>43761.388773148145</v>
      </c>
      <c r="N2242">
        <v>92264.9</v>
      </c>
      <c r="O2242" t="s">
        <v>5</v>
      </c>
      <c r="P2242" s="1">
        <v>43761.388773148145</v>
      </c>
      <c r="Q2242">
        <v>79584.800000000003</v>
      </c>
      <c r="R2242" t="s">
        <v>5</v>
      </c>
    </row>
    <row r="2243" spans="1:18" x14ac:dyDescent="0.25">
      <c r="A2243" s="1">
        <v>43761.399189814816</v>
      </c>
      <c r="B2243">
        <v>818.14</v>
      </c>
      <c r="C2243" t="s">
        <v>5</v>
      </c>
      <c r="D2243" s="1">
        <v>43761.399189814816</v>
      </c>
      <c r="E2243">
        <v>218684.7</v>
      </c>
      <c r="F2243" t="s">
        <v>5</v>
      </c>
      <c r="G2243" s="1">
        <v>43761.399189814816</v>
      </c>
      <c r="H2243">
        <v>2324</v>
      </c>
      <c r="I2243" t="s">
        <v>5</v>
      </c>
      <c r="J2243" s="1">
        <v>43761.399189814816</v>
      </c>
      <c r="K2243">
        <v>7766.1</v>
      </c>
      <c r="L2243" t="s">
        <v>5</v>
      </c>
      <c r="M2243" s="1">
        <v>43761.399189814816</v>
      </c>
      <c r="N2243">
        <v>92265.9</v>
      </c>
      <c r="O2243" t="s">
        <v>5</v>
      </c>
      <c r="P2243" s="1">
        <v>43761.399189814816</v>
      </c>
      <c r="Q2243">
        <v>79585.7</v>
      </c>
      <c r="R2243" t="s">
        <v>5</v>
      </c>
    </row>
    <row r="2244" spans="1:18" x14ac:dyDescent="0.25">
      <c r="A2244" s="1">
        <v>43761.40960648148</v>
      </c>
      <c r="B2244">
        <v>818.14</v>
      </c>
      <c r="C2244" t="s">
        <v>5</v>
      </c>
      <c r="D2244" s="1">
        <v>43761.40960648148</v>
      </c>
      <c r="E2244">
        <v>218684.7</v>
      </c>
      <c r="F2244" t="s">
        <v>5</v>
      </c>
      <c r="G2244" s="1">
        <v>43761.40960648148</v>
      </c>
      <c r="H2244">
        <v>2324</v>
      </c>
      <c r="I2244" t="s">
        <v>5</v>
      </c>
      <c r="J2244" s="1">
        <v>43761.40960648148</v>
      </c>
      <c r="K2244">
        <v>7766.1</v>
      </c>
      <c r="L2244" t="s">
        <v>5</v>
      </c>
      <c r="M2244" s="1">
        <v>43761.40960648148</v>
      </c>
      <c r="N2244">
        <v>92267.1</v>
      </c>
      <c r="O2244" t="s">
        <v>5</v>
      </c>
      <c r="P2244" s="1">
        <v>43761.40960648148</v>
      </c>
      <c r="Q2244">
        <v>79586.7</v>
      </c>
      <c r="R2244" t="s">
        <v>5</v>
      </c>
    </row>
    <row r="2245" spans="1:18" x14ac:dyDescent="0.25">
      <c r="A2245" s="1">
        <v>43761.420023148145</v>
      </c>
      <c r="B2245">
        <v>818.14</v>
      </c>
      <c r="C2245" t="s">
        <v>5</v>
      </c>
      <c r="D2245" s="1">
        <v>43761.420023148145</v>
      </c>
      <c r="E2245">
        <v>218684.7</v>
      </c>
      <c r="F2245" t="s">
        <v>5</v>
      </c>
      <c r="G2245" s="1">
        <v>43761.420023148145</v>
      </c>
      <c r="H2245">
        <v>2324</v>
      </c>
      <c r="I2245" t="s">
        <v>5</v>
      </c>
      <c r="J2245" s="1">
        <v>43761.420023148145</v>
      </c>
      <c r="K2245">
        <v>7766.1</v>
      </c>
      <c r="L2245" t="s">
        <v>5</v>
      </c>
      <c r="M2245" s="1">
        <v>43761.420023148145</v>
      </c>
      <c r="N2245">
        <v>92268.1</v>
      </c>
      <c r="O2245" t="s">
        <v>5</v>
      </c>
      <c r="P2245" s="1">
        <v>43761.420023148145</v>
      </c>
      <c r="Q2245">
        <v>79587.600000000006</v>
      </c>
      <c r="R2245" t="s">
        <v>5</v>
      </c>
    </row>
    <row r="2246" spans="1:18" x14ac:dyDescent="0.25">
      <c r="A2246" s="1">
        <v>43761.430439814816</v>
      </c>
      <c r="B2246">
        <v>818.15</v>
      </c>
      <c r="C2246" t="s">
        <v>5</v>
      </c>
      <c r="D2246" s="1">
        <v>43761.430439814816</v>
      </c>
      <c r="E2246">
        <v>218684.7</v>
      </c>
      <c r="F2246" t="s">
        <v>5</v>
      </c>
      <c r="G2246" s="1">
        <v>43761.430439814816</v>
      </c>
      <c r="H2246">
        <v>2324</v>
      </c>
      <c r="I2246" t="s">
        <v>5</v>
      </c>
      <c r="J2246" s="1">
        <v>43761.430439814816</v>
      </c>
      <c r="K2246">
        <v>7766.1</v>
      </c>
      <c r="L2246" t="s">
        <v>5</v>
      </c>
      <c r="M2246" s="1">
        <v>43761.430439814816</v>
      </c>
      <c r="N2246">
        <v>92269.2</v>
      </c>
      <c r="O2246" t="s">
        <v>5</v>
      </c>
      <c r="P2246" s="1">
        <v>43761.430439814816</v>
      </c>
      <c r="Q2246">
        <v>79588.5</v>
      </c>
      <c r="R2246" t="s">
        <v>5</v>
      </c>
    </row>
    <row r="2247" spans="1:18" x14ac:dyDescent="0.25">
      <c r="A2247" s="1">
        <v>43761.44085648148</v>
      </c>
      <c r="B2247">
        <v>818.15</v>
      </c>
      <c r="C2247" t="s">
        <v>5</v>
      </c>
      <c r="D2247" s="1">
        <v>43761.44085648148</v>
      </c>
      <c r="E2247">
        <v>218684.7</v>
      </c>
      <c r="F2247" t="s">
        <v>5</v>
      </c>
      <c r="G2247" s="1">
        <v>43761.44085648148</v>
      </c>
      <c r="H2247">
        <v>2324</v>
      </c>
      <c r="I2247" t="s">
        <v>5</v>
      </c>
      <c r="J2247" s="1">
        <v>43761.44085648148</v>
      </c>
      <c r="K2247">
        <v>7766.1</v>
      </c>
      <c r="L2247" t="s">
        <v>5</v>
      </c>
      <c r="M2247" s="1">
        <v>43761.44085648148</v>
      </c>
      <c r="N2247">
        <v>92270.2</v>
      </c>
      <c r="O2247" t="s">
        <v>5</v>
      </c>
      <c r="P2247" s="1">
        <v>43761.44085648148</v>
      </c>
      <c r="Q2247">
        <v>79589.5</v>
      </c>
      <c r="R2247" t="s">
        <v>5</v>
      </c>
    </row>
    <row r="2248" spans="1:18" x14ac:dyDescent="0.25">
      <c r="A2248" s="1">
        <v>43761.451273148145</v>
      </c>
      <c r="B2248">
        <v>818.15</v>
      </c>
      <c r="C2248" t="s">
        <v>5</v>
      </c>
      <c r="D2248" s="1">
        <v>43761.451273148145</v>
      </c>
      <c r="E2248">
        <v>218684.7</v>
      </c>
      <c r="F2248" t="s">
        <v>5</v>
      </c>
      <c r="G2248" s="1">
        <v>43761.451273148145</v>
      </c>
      <c r="H2248">
        <v>2324</v>
      </c>
      <c r="I2248" t="s">
        <v>5</v>
      </c>
      <c r="J2248" s="1">
        <v>43761.451273148145</v>
      </c>
      <c r="K2248">
        <v>7766.1</v>
      </c>
      <c r="L2248" t="s">
        <v>5</v>
      </c>
      <c r="M2248" s="1">
        <v>43761.451273148145</v>
      </c>
      <c r="N2248">
        <v>92271.4</v>
      </c>
      <c r="O2248" t="s">
        <v>5</v>
      </c>
      <c r="P2248" s="1">
        <v>43761.451273148145</v>
      </c>
      <c r="Q2248">
        <v>79590.399999999994</v>
      </c>
      <c r="R2248" t="s">
        <v>5</v>
      </c>
    </row>
    <row r="2249" spans="1:18" x14ac:dyDescent="0.25">
      <c r="A2249" s="1">
        <v>43761.461689814816</v>
      </c>
      <c r="B2249">
        <v>818.16</v>
      </c>
      <c r="C2249" t="s">
        <v>5</v>
      </c>
      <c r="D2249" s="1">
        <v>43761.461689814816</v>
      </c>
      <c r="E2249">
        <v>218684.7</v>
      </c>
      <c r="F2249" t="s">
        <v>5</v>
      </c>
      <c r="G2249" s="1">
        <v>43761.461689814816</v>
      </c>
      <c r="H2249">
        <v>2324</v>
      </c>
      <c r="I2249" t="s">
        <v>5</v>
      </c>
      <c r="J2249" s="1">
        <v>43761.461689814816</v>
      </c>
      <c r="K2249">
        <v>7766.1</v>
      </c>
      <c r="L2249" t="s">
        <v>5</v>
      </c>
      <c r="M2249" s="1">
        <v>43761.461689814816</v>
      </c>
      <c r="N2249">
        <v>92272.4</v>
      </c>
      <c r="O2249" t="s">
        <v>5</v>
      </c>
      <c r="P2249" s="1">
        <v>43761.461689814816</v>
      </c>
      <c r="Q2249">
        <v>79591.399999999994</v>
      </c>
      <c r="R2249" t="s">
        <v>5</v>
      </c>
    </row>
    <row r="2250" spans="1:18" x14ac:dyDescent="0.25">
      <c r="A2250" s="1">
        <v>43761.47210648148</v>
      </c>
      <c r="B2250">
        <v>818.16</v>
      </c>
      <c r="C2250" t="s">
        <v>5</v>
      </c>
      <c r="D2250" s="1">
        <v>43761.47210648148</v>
      </c>
      <c r="E2250">
        <v>218684.7</v>
      </c>
      <c r="F2250" t="s">
        <v>5</v>
      </c>
      <c r="G2250" s="1">
        <v>43761.47210648148</v>
      </c>
      <c r="H2250">
        <v>2324</v>
      </c>
      <c r="I2250" t="s">
        <v>5</v>
      </c>
      <c r="J2250" s="1">
        <v>43761.47210648148</v>
      </c>
      <c r="K2250">
        <v>7766.1</v>
      </c>
      <c r="L2250" t="s">
        <v>5</v>
      </c>
      <c r="M2250" s="1">
        <v>43761.47210648148</v>
      </c>
      <c r="N2250">
        <v>92273.5</v>
      </c>
      <c r="O2250" t="s">
        <v>5</v>
      </c>
      <c r="P2250" s="1">
        <v>43761.47210648148</v>
      </c>
      <c r="Q2250">
        <v>79592.3</v>
      </c>
      <c r="R2250" t="s">
        <v>5</v>
      </c>
    </row>
    <row r="2251" spans="1:18" x14ac:dyDescent="0.25">
      <c r="A2251" s="1">
        <v>43761.482523148145</v>
      </c>
      <c r="B2251">
        <v>818.16</v>
      </c>
      <c r="C2251" t="s">
        <v>5</v>
      </c>
      <c r="D2251" s="1">
        <v>43761.482523148145</v>
      </c>
      <c r="E2251">
        <v>218684.7</v>
      </c>
      <c r="F2251" t="s">
        <v>5</v>
      </c>
      <c r="G2251" s="1">
        <v>43761.482523148145</v>
      </c>
      <c r="H2251">
        <v>2324</v>
      </c>
      <c r="I2251" t="s">
        <v>5</v>
      </c>
      <c r="J2251" s="1">
        <v>43761.482523148145</v>
      </c>
      <c r="K2251">
        <v>7766.1</v>
      </c>
      <c r="L2251" t="s">
        <v>5</v>
      </c>
      <c r="M2251" s="1">
        <v>43761.482523148145</v>
      </c>
      <c r="N2251">
        <v>92274.5</v>
      </c>
      <c r="O2251" t="s">
        <v>5</v>
      </c>
      <c r="P2251" s="1">
        <v>43761.482523148145</v>
      </c>
      <c r="Q2251">
        <v>79593.2</v>
      </c>
      <c r="R2251" t="s">
        <v>5</v>
      </c>
    </row>
    <row r="2252" spans="1:18" x14ac:dyDescent="0.25">
      <c r="A2252" s="1">
        <v>43761.492939814816</v>
      </c>
      <c r="B2252">
        <v>818.17</v>
      </c>
      <c r="C2252" t="s">
        <v>5</v>
      </c>
      <c r="D2252" s="1">
        <v>43761.492939814816</v>
      </c>
      <c r="E2252">
        <v>218684.7</v>
      </c>
      <c r="F2252" t="s">
        <v>5</v>
      </c>
      <c r="G2252" s="1">
        <v>43761.492939814816</v>
      </c>
      <c r="H2252">
        <v>2324</v>
      </c>
      <c r="I2252" t="s">
        <v>5</v>
      </c>
      <c r="J2252" s="1">
        <v>43761.492939814816</v>
      </c>
      <c r="K2252">
        <v>7766.2</v>
      </c>
      <c r="L2252" t="s">
        <v>5</v>
      </c>
      <c r="M2252" s="1">
        <v>43761.492939814816</v>
      </c>
      <c r="N2252">
        <v>92275.7</v>
      </c>
      <c r="O2252" t="s">
        <v>5</v>
      </c>
      <c r="P2252" s="1">
        <v>43761.492939814816</v>
      </c>
      <c r="Q2252">
        <v>79594.2</v>
      </c>
      <c r="R2252" t="s">
        <v>5</v>
      </c>
    </row>
    <row r="2253" spans="1:18" x14ac:dyDescent="0.25">
      <c r="A2253" s="1">
        <v>43761.50335648148</v>
      </c>
      <c r="B2253">
        <v>818.17</v>
      </c>
      <c r="C2253" t="s">
        <v>5</v>
      </c>
      <c r="D2253" s="1">
        <v>43761.50335648148</v>
      </c>
      <c r="E2253">
        <v>218684.7</v>
      </c>
      <c r="F2253" t="s">
        <v>5</v>
      </c>
      <c r="G2253" s="1">
        <v>43761.50335648148</v>
      </c>
      <c r="H2253">
        <v>2324</v>
      </c>
      <c r="I2253" t="s">
        <v>5</v>
      </c>
      <c r="J2253" s="1">
        <v>43761.50335648148</v>
      </c>
      <c r="K2253">
        <v>7766.2</v>
      </c>
      <c r="L2253" t="s">
        <v>5</v>
      </c>
      <c r="M2253" s="1">
        <v>43761.50335648148</v>
      </c>
      <c r="N2253">
        <v>92276.7</v>
      </c>
      <c r="O2253" t="s">
        <v>5</v>
      </c>
      <c r="P2253" s="1">
        <v>43761.50335648148</v>
      </c>
      <c r="Q2253">
        <v>79595.100000000006</v>
      </c>
      <c r="R2253" t="s">
        <v>5</v>
      </c>
    </row>
    <row r="2254" spans="1:18" x14ac:dyDescent="0.25">
      <c r="A2254" s="1">
        <v>43761.513773148145</v>
      </c>
      <c r="B2254">
        <v>818.18</v>
      </c>
      <c r="C2254" t="s">
        <v>5</v>
      </c>
      <c r="D2254" s="1">
        <v>43761.513773148145</v>
      </c>
      <c r="E2254">
        <v>218684.7</v>
      </c>
      <c r="F2254" t="s">
        <v>5</v>
      </c>
      <c r="G2254" s="1">
        <v>43761.513773148145</v>
      </c>
      <c r="H2254">
        <v>2324</v>
      </c>
      <c r="I2254" t="s">
        <v>5</v>
      </c>
      <c r="J2254" s="1">
        <v>43761.513773148145</v>
      </c>
      <c r="K2254">
        <v>7766.2</v>
      </c>
      <c r="L2254" t="s">
        <v>5</v>
      </c>
      <c r="M2254" s="1">
        <v>43761.513773148145</v>
      </c>
      <c r="N2254">
        <v>92277.8</v>
      </c>
      <c r="O2254" t="s">
        <v>5</v>
      </c>
      <c r="P2254" s="1">
        <v>43761.513773148145</v>
      </c>
      <c r="Q2254">
        <v>79596</v>
      </c>
      <c r="R2254" t="s">
        <v>5</v>
      </c>
    </row>
    <row r="2255" spans="1:18" x14ac:dyDescent="0.25">
      <c r="A2255" s="1">
        <v>43761.524189814816</v>
      </c>
      <c r="B2255">
        <v>818.18</v>
      </c>
      <c r="C2255" t="s">
        <v>5</v>
      </c>
      <c r="D2255" s="1">
        <v>43761.524189814816</v>
      </c>
      <c r="E2255">
        <v>218684.7</v>
      </c>
      <c r="F2255" t="s">
        <v>5</v>
      </c>
      <c r="G2255" s="1">
        <v>43761.524189814816</v>
      </c>
      <c r="H2255">
        <v>2324</v>
      </c>
      <c r="I2255" t="s">
        <v>5</v>
      </c>
      <c r="J2255" s="1">
        <v>43761.524189814816</v>
      </c>
      <c r="K2255">
        <v>7766.2</v>
      </c>
      <c r="L2255" t="s">
        <v>5</v>
      </c>
      <c r="M2255" s="1">
        <v>43761.524189814816</v>
      </c>
      <c r="N2255">
        <v>92278.8</v>
      </c>
      <c r="O2255" t="s">
        <v>5</v>
      </c>
      <c r="P2255" s="1">
        <v>43761.524189814816</v>
      </c>
      <c r="Q2255">
        <v>79596.899999999994</v>
      </c>
      <c r="R2255" t="s">
        <v>5</v>
      </c>
    </row>
    <row r="2256" spans="1:18" x14ac:dyDescent="0.25">
      <c r="A2256" s="1">
        <v>43761.53460648148</v>
      </c>
      <c r="B2256">
        <v>818.18</v>
      </c>
      <c r="C2256" t="s">
        <v>5</v>
      </c>
      <c r="D2256" s="1">
        <v>43761.53460648148</v>
      </c>
      <c r="E2256">
        <v>218684.7</v>
      </c>
      <c r="F2256" t="s">
        <v>5</v>
      </c>
      <c r="G2256" s="1">
        <v>43761.53460648148</v>
      </c>
      <c r="H2256">
        <v>2324</v>
      </c>
      <c r="I2256" t="s">
        <v>5</v>
      </c>
      <c r="J2256" s="1">
        <v>43761.53460648148</v>
      </c>
      <c r="K2256">
        <v>7766.2</v>
      </c>
      <c r="L2256" t="s">
        <v>5</v>
      </c>
      <c r="M2256" s="1">
        <v>43761.53460648148</v>
      </c>
      <c r="N2256">
        <v>92280</v>
      </c>
      <c r="O2256" t="s">
        <v>5</v>
      </c>
      <c r="P2256" s="1">
        <v>43761.53460648148</v>
      </c>
      <c r="Q2256">
        <v>79597.899999999994</v>
      </c>
      <c r="R2256" t="s">
        <v>5</v>
      </c>
    </row>
    <row r="2257" spans="1:18" x14ac:dyDescent="0.25">
      <c r="A2257" s="1">
        <v>43761.545023148145</v>
      </c>
      <c r="B2257">
        <v>818.19</v>
      </c>
      <c r="C2257" t="s">
        <v>5</v>
      </c>
      <c r="D2257" s="1">
        <v>43761.545023148145</v>
      </c>
      <c r="E2257">
        <v>218684.7</v>
      </c>
      <c r="F2257" t="s">
        <v>5</v>
      </c>
      <c r="G2257" s="1">
        <v>43761.545023148145</v>
      </c>
      <c r="H2257">
        <v>2324.1</v>
      </c>
      <c r="I2257" t="s">
        <v>5</v>
      </c>
      <c r="J2257" s="1">
        <v>43761.545023148145</v>
      </c>
      <c r="K2257">
        <v>7766.2</v>
      </c>
      <c r="L2257" t="s">
        <v>5</v>
      </c>
      <c r="M2257" s="1">
        <v>43761.545023148145</v>
      </c>
      <c r="N2257">
        <v>92281.1</v>
      </c>
      <c r="O2257" t="s">
        <v>5</v>
      </c>
      <c r="P2257" s="1">
        <v>43761.545023148145</v>
      </c>
      <c r="Q2257">
        <v>79598.8</v>
      </c>
      <c r="R2257" t="s">
        <v>5</v>
      </c>
    </row>
    <row r="2258" spans="1:18" x14ac:dyDescent="0.25">
      <c r="A2258" s="1">
        <v>43761.555439814816</v>
      </c>
      <c r="B2258">
        <v>818.19</v>
      </c>
      <c r="C2258" t="s">
        <v>5</v>
      </c>
      <c r="D2258" s="1">
        <v>43761.555439814816</v>
      </c>
      <c r="E2258">
        <v>218684.7</v>
      </c>
      <c r="F2258" t="s">
        <v>5</v>
      </c>
      <c r="G2258" s="1">
        <v>43761.555439814816</v>
      </c>
      <c r="H2258">
        <v>2324.1</v>
      </c>
      <c r="I2258" t="s">
        <v>5</v>
      </c>
      <c r="J2258" s="1">
        <v>43761.555439814816</v>
      </c>
      <c r="K2258">
        <v>7766.3</v>
      </c>
      <c r="L2258" t="s">
        <v>5</v>
      </c>
      <c r="M2258" s="1">
        <v>43761.555439814816</v>
      </c>
      <c r="N2258">
        <v>92282.1</v>
      </c>
      <c r="O2258" t="s">
        <v>5</v>
      </c>
      <c r="P2258" s="1">
        <v>43761.555439814816</v>
      </c>
      <c r="Q2258">
        <v>79599.7</v>
      </c>
      <c r="R2258" t="s">
        <v>5</v>
      </c>
    </row>
    <row r="2259" spans="1:18" x14ac:dyDescent="0.25">
      <c r="A2259" s="1">
        <v>43761.564583333333</v>
      </c>
      <c r="B2259">
        <v>818.19</v>
      </c>
      <c r="C2259" t="s">
        <v>4</v>
      </c>
      <c r="D2259" s="1">
        <v>43761.564583333333</v>
      </c>
      <c r="E2259">
        <v>218684.7</v>
      </c>
      <c r="F2259" t="s">
        <v>4</v>
      </c>
      <c r="G2259" s="1">
        <v>43761.564583333333</v>
      </c>
      <c r="H2259">
        <v>2324.1</v>
      </c>
      <c r="I2259" t="s">
        <v>4</v>
      </c>
      <c r="J2259" s="1">
        <v>43761.564583333333</v>
      </c>
      <c r="K2259">
        <v>7766.3</v>
      </c>
      <c r="L2259" t="s">
        <v>4</v>
      </c>
      <c r="M2259" s="1">
        <v>43761.564583333333</v>
      </c>
      <c r="N2259">
        <v>92282.1</v>
      </c>
      <c r="O2259" t="s">
        <v>4</v>
      </c>
      <c r="P2259" s="1">
        <v>43761.564583333333</v>
      </c>
      <c r="Q2259">
        <v>79599.7</v>
      </c>
      <c r="R2259" t="s">
        <v>4</v>
      </c>
    </row>
    <row r="2260" spans="1:18" x14ac:dyDescent="0.25">
      <c r="A2260" s="1">
        <v>43761.565891203703</v>
      </c>
      <c r="B2260">
        <v>818.2</v>
      </c>
      <c r="C2260" t="s">
        <v>5</v>
      </c>
      <c r="D2260" s="1">
        <v>43761.565891203703</v>
      </c>
      <c r="E2260">
        <v>218684.7</v>
      </c>
      <c r="F2260" t="s">
        <v>5</v>
      </c>
      <c r="G2260" s="1">
        <v>43761.565891203703</v>
      </c>
      <c r="H2260">
        <v>2324.3000000000002</v>
      </c>
      <c r="I2260" t="s">
        <v>5</v>
      </c>
      <c r="J2260" s="1">
        <v>43761.565891203703</v>
      </c>
      <c r="K2260">
        <v>7766.8</v>
      </c>
      <c r="L2260" t="s">
        <v>5</v>
      </c>
      <c r="M2260" s="1">
        <v>43761.565891203703</v>
      </c>
      <c r="N2260">
        <v>92283.199999999997</v>
      </c>
      <c r="O2260" t="s">
        <v>5</v>
      </c>
      <c r="P2260" s="1">
        <v>43761.565891203703</v>
      </c>
      <c r="Q2260">
        <v>79600.600000000006</v>
      </c>
      <c r="R2260" t="s">
        <v>5</v>
      </c>
    </row>
    <row r="2261" spans="1:18" x14ac:dyDescent="0.25">
      <c r="A2261" s="1">
        <v>43761.576307870368</v>
      </c>
      <c r="B2261">
        <v>818.2</v>
      </c>
      <c r="C2261" t="s">
        <v>5</v>
      </c>
      <c r="D2261" s="1">
        <v>43761.576307870368</v>
      </c>
      <c r="E2261">
        <v>218684.7</v>
      </c>
      <c r="F2261" t="s">
        <v>5</v>
      </c>
      <c r="G2261" s="1">
        <v>43761.576307870368</v>
      </c>
      <c r="H2261">
        <v>2324.3000000000002</v>
      </c>
      <c r="I2261" t="s">
        <v>5</v>
      </c>
      <c r="J2261" s="1">
        <v>43761.576307870368</v>
      </c>
      <c r="K2261">
        <v>7766.8</v>
      </c>
      <c r="L2261" t="s">
        <v>5</v>
      </c>
      <c r="M2261" s="1">
        <v>43761.576307870368</v>
      </c>
      <c r="N2261">
        <v>92284.3</v>
      </c>
      <c r="O2261" t="s">
        <v>5</v>
      </c>
      <c r="P2261" s="1">
        <v>43761.576307870368</v>
      </c>
      <c r="Q2261">
        <v>79601.600000000006</v>
      </c>
      <c r="R2261" t="s">
        <v>5</v>
      </c>
    </row>
    <row r="2262" spans="1:18" x14ac:dyDescent="0.25">
      <c r="A2262" s="1">
        <v>43761.586724537039</v>
      </c>
      <c r="B2262">
        <v>818.21</v>
      </c>
      <c r="C2262" t="s">
        <v>5</v>
      </c>
      <c r="D2262" s="1">
        <v>43761.586724537039</v>
      </c>
      <c r="E2262">
        <v>218684.7</v>
      </c>
      <c r="F2262" t="s">
        <v>5</v>
      </c>
      <c r="G2262" s="1">
        <v>43761.586724537039</v>
      </c>
      <c r="H2262">
        <v>2324.3000000000002</v>
      </c>
      <c r="I2262" t="s">
        <v>5</v>
      </c>
      <c r="J2262" s="1">
        <v>43761.586724537039</v>
      </c>
      <c r="K2262">
        <v>7766.8</v>
      </c>
      <c r="L2262" t="s">
        <v>5</v>
      </c>
      <c r="M2262" s="1">
        <v>43761.586724537039</v>
      </c>
      <c r="N2262">
        <v>92285.4</v>
      </c>
      <c r="O2262" t="s">
        <v>5</v>
      </c>
      <c r="P2262" s="1">
        <v>43761.586724537039</v>
      </c>
      <c r="Q2262">
        <v>79602.5</v>
      </c>
      <c r="R2262" t="s">
        <v>5</v>
      </c>
    </row>
    <row r="2263" spans="1:18" x14ac:dyDescent="0.25">
      <c r="A2263" s="1">
        <v>43761.597141203703</v>
      </c>
      <c r="B2263">
        <v>818.21</v>
      </c>
      <c r="C2263" t="s">
        <v>5</v>
      </c>
      <c r="D2263" s="1">
        <v>43761.597141203703</v>
      </c>
      <c r="E2263">
        <v>218684.7</v>
      </c>
      <c r="F2263" t="s">
        <v>5</v>
      </c>
      <c r="G2263" s="1">
        <v>43761.597141203703</v>
      </c>
      <c r="H2263">
        <v>2324.3000000000002</v>
      </c>
      <c r="I2263" t="s">
        <v>5</v>
      </c>
      <c r="J2263" s="1">
        <v>43761.597141203703</v>
      </c>
      <c r="K2263">
        <v>7766.8</v>
      </c>
      <c r="L2263" t="s">
        <v>5</v>
      </c>
      <c r="M2263" s="1">
        <v>43761.597141203703</v>
      </c>
      <c r="N2263">
        <v>92286.5</v>
      </c>
      <c r="O2263" t="s">
        <v>5</v>
      </c>
      <c r="P2263" s="1">
        <v>43761.597141203703</v>
      </c>
      <c r="Q2263">
        <v>79603.399999999994</v>
      </c>
      <c r="R2263" t="s">
        <v>5</v>
      </c>
    </row>
    <row r="2264" spans="1:18" x14ac:dyDescent="0.25">
      <c r="A2264" s="1">
        <v>43761.607557870368</v>
      </c>
      <c r="B2264">
        <v>818.21</v>
      </c>
      <c r="C2264" t="s">
        <v>5</v>
      </c>
      <c r="D2264" s="1">
        <v>43761.607557870368</v>
      </c>
      <c r="E2264">
        <v>218684.7</v>
      </c>
      <c r="F2264" t="s">
        <v>5</v>
      </c>
      <c r="G2264" s="1">
        <v>43761.607557870368</v>
      </c>
      <c r="H2264">
        <v>2324.3000000000002</v>
      </c>
      <c r="I2264" t="s">
        <v>5</v>
      </c>
      <c r="J2264" s="1">
        <v>43761.607557870368</v>
      </c>
      <c r="K2264">
        <v>7766.9</v>
      </c>
      <c r="L2264" t="s">
        <v>5</v>
      </c>
      <c r="M2264" s="1">
        <v>43761.607557870368</v>
      </c>
      <c r="N2264">
        <v>92287.5</v>
      </c>
      <c r="O2264" t="s">
        <v>5</v>
      </c>
      <c r="P2264" s="1">
        <v>43761.607557870368</v>
      </c>
      <c r="Q2264">
        <v>79604.399999999994</v>
      </c>
      <c r="R2264" t="s">
        <v>5</v>
      </c>
    </row>
    <row r="2265" spans="1:18" x14ac:dyDescent="0.25">
      <c r="A2265" s="1">
        <v>43761.617974537039</v>
      </c>
      <c r="B2265">
        <v>818.22</v>
      </c>
      <c r="C2265" t="s">
        <v>5</v>
      </c>
      <c r="D2265" s="1">
        <v>43761.617974537039</v>
      </c>
      <c r="E2265">
        <v>218684.7</v>
      </c>
      <c r="F2265" t="s">
        <v>5</v>
      </c>
      <c r="G2265" s="1">
        <v>43761.617974537039</v>
      </c>
      <c r="H2265">
        <v>2324.3000000000002</v>
      </c>
      <c r="I2265" t="s">
        <v>5</v>
      </c>
      <c r="J2265" s="1">
        <v>43761.617974537039</v>
      </c>
      <c r="K2265">
        <v>7766.9</v>
      </c>
      <c r="L2265" t="s">
        <v>5</v>
      </c>
      <c r="M2265" s="1">
        <v>43761.617974537039</v>
      </c>
      <c r="N2265">
        <v>92288.7</v>
      </c>
      <c r="O2265" t="s">
        <v>5</v>
      </c>
      <c r="P2265" s="1">
        <v>43761.617974537039</v>
      </c>
      <c r="Q2265">
        <v>79605.3</v>
      </c>
      <c r="R2265" t="s">
        <v>5</v>
      </c>
    </row>
    <row r="2266" spans="1:18" x14ac:dyDescent="0.25">
      <c r="A2266" s="1">
        <v>43761.628391203703</v>
      </c>
      <c r="B2266">
        <v>818.22</v>
      </c>
      <c r="C2266" t="s">
        <v>5</v>
      </c>
      <c r="D2266" s="1">
        <v>43761.628391203703</v>
      </c>
      <c r="E2266">
        <v>218684.7</v>
      </c>
      <c r="F2266" t="s">
        <v>5</v>
      </c>
      <c r="G2266" s="1">
        <v>43761.628391203703</v>
      </c>
      <c r="H2266">
        <v>2324.3000000000002</v>
      </c>
      <c r="I2266" t="s">
        <v>5</v>
      </c>
      <c r="J2266" s="1">
        <v>43761.628391203703</v>
      </c>
      <c r="K2266">
        <v>7766.9</v>
      </c>
      <c r="L2266" t="s">
        <v>5</v>
      </c>
      <c r="M2266" s="1">
        <v>43761.628391203703</v>
      </c>
      <c r="N2266">
        <v>92289.7</v>
      </c>
      <c r="O2266" t="s">
        <v>5</v>
      </c>
      <c r="P2266" s="1">
        <v>43761.628391203703</v>
      </c>
      <c r="Q2266">
        <v>79606.3</v>
      </c>
      <c r="R2266" t="s">
        <v>5</v>
      </c>
    </row>
    <row r="2267" spans="1:18" x14ac:dyDescent="0.25">
      <c r="A2267" s="1">
        <v>43761.638807870368</v>
      </c>
      <c r="B2267">
        <v>818.23</v>
      </c>
      <c r="C2267" t="s">
        <v>5</v>
      </c>
      <c r="D2267" s="1">
        <v>43761.638807870368</v>
      </c>
      <c r="E2267">
        <v>218684.7</v>
      </c>
      <c r="F2267" t="s">
        <v>5</v>
      </c>
      <c r="G2267" s="1">
        <v>43761.638807870368</v>
      </c>
      <c r="H2267">
        <v>2324.5</v>
      </c>
      <c r="I2267" t="s">
        <v>5</v>
      </c>
      <c r="J2267" s="1">
        <v>43761.638807870368</v>
      </c>
      <c r="K2267">
        <v>7767.5</v>
      </c>
      <c r="L2267" t="s">
        <v>5</v>
      </c>
      <c r="M2267" s="1">
        <v>43761.638807870368</v>
      </c>
      <c r="N2267">
        <v>92290.8</v>
      </c>
      <c r="O2267" t="s">
        <v>5</v>
      </c>
      <c r="P2267" s="1">
        <v>43761.638807870368</v>
      </c>
      <c r="Q2267">
        <v>79607.199999999997</v>
      </c>
      <c r="R2267" t="s">
        <v>5</v>
      </c>
    </row>
    <row r="2268" spans="1:18" x14ac:dyDescent="0.25">
      <c r="A2268" s="1">
        <v>43761.649224537039</v>
      </c>
      <c r="B2268">
        <v>818.23</v>
      </c>
      <c r="C2268" t="s">
        <v>5</v>
      </c>
      <c r="D2268" s="1">
        <v>43761.649224537039</v>
      </c>
      <c r="E2268">
        <v>218684.7</v>
      </c>
      <c r="F2268" t="s">
        <v>5</v>
      </c>
      <c r="G2268" s="1">
        <v>43761.649224537039</v>
      </c>
      <c r="H2268">
        <v>2324.5</v>
      </c>
      <c r="I2268" t="s">
        <v>5</v>
      </c>
      <c r="J2268" s="1">
        <v>43761.649224537039</v>
      </c>
      <c r="K2268">
        <v>7767.6</v>
      </c>
      <c r="L2268" t="s">
        <v>5</v>
      </c>
      <c r="M2268" s="1">
        <v>43761.649224537039</v>
      </c>
      <c r="N2268">
        <v>92291.9</v>
      </c>
      <c r="O2268" t="s">
        <v>5</v>
      </c>
      <c r="P2268" s="1">
        <v>43761.649224537039</v>
      </c>
      <c r="Q2268">
        <v>79608.100000000006</v>
      </c>
      <c r="R2268" t="s">
        <v>5</v>
      </c>
    </row>
    <row r="2269" spans="1:18" x14ac:dyDescent="0.25">
      <c r="A2269" s="1">
        <v>43761.659641203703</v>
      </c>
      <c r="B2269">
        <v>818.24</v>
      </c>
      <c r="C2269" t="s">
        <v>5</v>
      </c>
      <c r="D2269" s="1">
        <v>43761.659641203703</v>
      </c>
      <c r="E2269">
        <v>218684.7</v>
      </c>
      <c r="F2269" t="s">
        <v>5</v>
      </c>
      <c r="G2269" s="1">
        <v>43761.659641203703</v>
      </c>
      <c r="H2269">
        <v>2324.6</v>
      </c>
      <c r="I2269" t="s">
        <v>5</v>
      </c>
      <c r="J2269" s="1">
        <v>43761.659641203703</v>
      </c>
      <c r="K2269">
        <v>7767.8</v>
      </c>
      <c r="L2269" t="s">
        <v>5</v>
      </c>
      <c r="M2269" s="1">
        <v>43761.659641203703</v>
      </c>
      <c r="N2269">
        <v>92293</v>
      </c>
      <c r="O2269" t="s">
        <v>5</v>
      </c>
      <c r="P2269" s="1">
        <v>43761.659641203703</v>
      </c>
      <c r="Q2269">
        <v>79609.100000000006</v>
      </c>
      <c r="R2269" t="s">
        <v>5</v>
      </c>
    </row>
    <row r="2270" spans="1:18" x14ac:dyDescent="0.25">
      <c r="A2270" s="1">
        <v>43761.670057870368</v>
      </c>
      <c r="B2270">
        <v>818.24</v>
      </c>
      <c r="C2270" t="s">
        <v>5</v>
      </c>
      <c r="D2270" s="1">
        <v>43761.670057870368</v>
      </c>
      <c r="E2270">
        <v>218684.7</v>
      </c>
      <c r="F2270" t="s">
        <v>5</v>
      </c>
      <c r="G2270" s="1">
        <v>43761.670057870368</v>
      </c>
      <c r="H2270">
        <v>2324.6</v>
      </c>
      <c r="I2270" t="s">
        <v>5</v>
      </c>
      <c r="J2270" s="1">
        <v>43761.670057870368</v>
      </c>
      <c r="K2270">
        <v>7768.1</v>
      </c>
      <c r="L2270" t="s">
        <v>5</v>
      </c>
      <c r="M2270" s="1">
        <v>43761.670057870368</v>
      </c>
      <c r="N2270">
        <v>92294.1</v>
      </c>
      <c r="O2270" t="s">
        <v>5</v>
      </c>
      <c r="P2270" s="1">
        <v>43761.670057870368</v>
      </c>
      <c r="Q2270">
        <v>79610</v>
      </c>
      <c r="R2270" t="s">
        <v>5</v>
      </c>
    </row>
    <row r="2271" spans="1:18" x14ac:dyDescent="0.25">
      <c r="A2271" s="1">
        <v>43761.680474537039</v>
      </c>
      <c r="B2271">
        <v>818.25</v>
      </c>
      <c r="C2271" t="s">
        <v>5</v>
      </c>
      <c r="D2271" s="1">
        <v>43761.680474537039</v>
      </c>
      <c r="E2271">
        <v>218684.7</v>
      </c>
      <c r="F2271" t="s">
        <v>5</v>
      </c>
      <c r="G2271" s="1">
        <v>43761.680474537039</v>
      </c>
      <c r="H2271">
        <v>2324.6</v>
      </c>
      <c r="I2271" t="s">
        <v>5</v>
      </c>
      <c r="J2271" s="1">
        <v>43761.680474537039</v>
      </c>
      <c r="K2271">
        <v>7768.1</v>
      </c>
      <c r="L2271" t="s">
        <v>5</v>
      </c>
      <c r="M2271" s="1">
        <v>43761.680474537039</v>
      </c>
      <c r="N2271">
        <v>92295.1</v>
      </c>
      <c r="O2271" t="s">
        <v>5</v>
      </c>
      <c r="P2271" s="1">
        <v>43761.680474537039</v>
      </c>
      <c r="Q2271">
        <v>79610.899999999994</v>
      </c>
      <c r="R2271" t="s">
        <v>5</v>
      </c>
    </row>
    <row r="2272" spans="1:18" x14ac:dyDescent="0.25">
      <c r="A2272" s="1">
        <v>43761.690891203703</v>
      </c>
      <c r="B2272">
        <v>818.25</v>
      </c>
      <c r="C2272" t="s">
        <v>5</v>
      </c>
      <c r="D2272" s="1">
        <v>43761.690891203703</v>
      </c>
      <c r="E2272">
        <v>218684.7</v>
      </c>
      <c r="F2272" t="s">
        <v>5</v>
      </c>
      <c r="G2272" s="1">
        <v>43761.690891203703</v>
      </c>
      <c r="H2272">
        <v>2324.8000000000002</v>
      </c>
      <c r="I2272" t="s">
        <v>5</v>
      </c>
      <c r="J2272" s="1">
        <v>43761.690891203703</v>
      </c>
      <c r="K2272">
        <v>7768.3</v>
      </c>
      <c r="L2272" t="s">
        <v>5</v>
      </c>
      <c r="M2272" s="1">
        <v>43761.690891203703</v>
      </c>
      <c r="N2272">
        <v>92296.2</v>
      </c>
      <c r="O2272" t="s">
        <v>5</v>
      </c>
      <c r="P2272" s="1">
        <v>43761.690891203703</v>
      </c>
      <c r="Q2272">
        <v>79611.8</v>
      </c>
      <c r="R2272" t="s">
        <v>5</v>
      </c>
    </row>
    <row r="2273" spans="1:18" x14ac:dyDescent="0.25">
      <c r="A2273" s="1">
        <v>43761.701307870368</v>
      </c>
      <c r="B2273">
        <v>818.26</v>
      </c>
      <c r="C2273" t="s">
        <v>5</v>
      </c>
      <c r="D2273" s="1">
        <v>43761.701307870368</v>
      </c>
      <c r="E2273">
        <v>218684.7</v>
      </c>
      <c r="F2273" t="s">
        <v>5</v>
      </c>
      <c r="G2273" s="1">
        <v>43761.701307870368</v>
      </c>
      <c r="H2273">
        <v>2324.8000000000002</v>
      </c>
      <c r="I2273" t="s">
        <v>5</v>
      </c>
      <c r="J2273" s="1">
        <v>43761.701307870368</v>
      </c>
      <c r="K2273">
        <v>7768.5</v>
      </c>
      <c r="L2273" t="s">
        <v>5</v>
      </c>
      <c r="M2273" s="1">
        <v>43761.701307870368</v>
      </c>
      <c r="N2273">
        <v>92297.3</v>
      </c>
      <c r="O2273" t="s">
        <v>5</v>
      </c>
      <c r="P2273" s="1">
        <v>43761.701307870368</v>
      </c>
      <c r="Q2273">
        <v>79612.800000000003</v>
      </c>
      <c r="R2273" t="s">
        <v>5</v>
      </c>
    </row>
    <row r="2274" spans="1:18" x14ac:dyDescent="0.25">
      <c r="A2274" s="1">
        <v>43761.711724537039</v>
      </c>
      <c r="B2274">
        <v>818.26</v>
      </c>
      <c r="C2274" t="s">
        <v>5</v>
      </c>
      <c r="D2274" s="1">
        <v>43761.711724537039</v>
      </c>
      <c r="E2274">
        <v>218684.7</v>
      </c>
      <c r="F2274" t="s">
        <v>5</v>
      </c>
      <c r="G2274" s="1">
        <v>43761.711724537039</v>
      </c>
      <c r="H2274">
        <v>2324.8000000000002</v>
      </c>
      <c r="I2274" t="s">
        <v>5</v>
      </c>
      <c r="J2274" s="1">
        <v>43761.711724537039</v>
      </c>
      <c r="K2274">
        <v>7768.5</v>
      </c>
      <c r="L2274" t="s">
        <v>5</v>
      </c>
      <c r="M2274" s="1">
        <v>43761.711724537039</v>
      </c>
      <c r="N2274">
        <v>92298.4</v>
      </c>
      <c r="O2274" t="s">
        <v>5</v>
      </c>
      <c r="P2274" s="1">
        <v>43761.711724537039</v>
      </c>
      <c r="Q2274">
        <v>79613.7</v>
      </c>
      <c r="R2274" t="s">
        <v>5</v>
      </c>
    </row>
    <row r="2275" spans="1:18" x14ac:dyDescent="0.25">
      <c r="A2275" s="1">
        <v>43761.722141203703</v>
      </c>
      <c r="B2275">
        <v>818.26</v>
      </c>
      <c r="C2275" t="s">
        <v>5</v>
      </c>
      <c r="D2275" s="1">
        <v>43761.722141203703</v>
      </c>
      <c r="E2275">
        <v>218684.7</v>
      </c>
      <c r="F2275" t="s">
        <v>5</v>
      </c>
      <c r="G2275" s="1">
        <v>43761.722141203703</v>
      </c>
      <c r="H2275">
        <v>2324.8000000000002</v>
      </c>
      <c r="I2275" t="s">
        <v>5</v>
      </c>
      <c r="J2275" s="1">
        <v>43761.722141203703</v>
      </c>
      <c r="K2275">
        <v>7768.5</v>
      </c>
      <c r="L2275" t="s">
        <v>5</v>
      </c>
      <c r="M2275" s="1">
        <v>43761.722141203703</v>
      </c>
      <c r="N2275">
        <v>92299.4</v>
      </c>
      <c r="O2275" t="s">
        <v>5</v>
      </c>
      <c r="P2275" s="1">
        <v>43761.722141203703</v>
      </c>
      <c r="Q2275">
        <v>79614.600000000006</v>
      </c>
      <c r="R2275" t="s">
        <v>5</v>
      </c>
    </row>
    <row r="2276" spans="1:18" x14ac:dyDescent="0.25">
      <c r="A2276" s="1">
        <v>43761.732557870368</v>
      </c>
      <c r="B2276">
        <v>818.27</v>
      </c>
      <c r="C2276" t="s">
        <v>5</v>
      </c>
      <c r="D2276" s="1">
        <v>43761.732557870368</v>
      </c>
      <c r="E2276">
        <v>218684.7</v>
      </c>
      <c r="F2276" t="s">
        <v>5</v>
      </c>
      <c r="G2276" s="1">
        <v>43761.732557870368</v>
      </c>
      <c r="H2276">
        <v>2324.8000000000002</v>
      </c>
      <c r="I2276" t="s">
        <v>5</v>
      </c>
      <c r="J2276" s="1">
        <v>43761.732557870368</v>
      </c>
      <c r="K2276">
        <v>7768.5</v>
      </c>
      <c r="L2276" t="s">
        <v>5</v>
      </c>
      <c r="M2276" s="1">
        <v>43761.732557870368</v>
      </c>
      <c r="N2276">
        <v>92300.6</v>
      </c>
      <c r="O2276" t="s">
        <v>5</v>
      </c>
      <c r="P2276" s="1">
        <v>43761.732557870368</v>
      </c>
      <c r="Q2276">
        <v>79615.5</v>
      </c>
      <c r="R2276" t="s">
        <v>5</v>
      </c>
    </row>
    <row r="2277" spans="1:18" x14ac:dyDescent="0.25">
      <c r="A2277" s="1">
        <v>43761.742974537039</v>
      </c>
      <c r="B2277">
        <v>818.27</v>
      </c>
      <c r="C2277" t="s">
        <v>5</v>
      </c>
      <c r="D2277" s="1">
        <v>43761.742974537039</v>
      </c>
      <c r="E2277">
        <v>218684.7</v>
      </c>
      <c r="F2277" t="s">
        <v>5</v>
      </c>
      <c r="G2277" s="1">
        <v>43761.742974537039</v>
      </c>
      <c r="H2277">
        <v>2324.8000000000002</v>
      </c>
      <c r="I2277" t="s">
        <v>5</v>
      </c>
      <c r="J2277" s="1">
        <v>43761.742974537039</v>
      </c>
      <c r="K2277">
        <v>7768.5</v>
      </c>
      <c r="L2277" t="s">
        <v>5</v>
      </c>
      <c r="M2277" s="1">
        <v>43761.742974537039</v>
      </c>
      <c r="N2277">
        <v>92301.6</v>
      </c>
      <c r="O2277" t="s">
        <v>5</v>
      </c>
      <c r="P2277" s="1">
        <v>43761.742974537039</v>
      </c>
      <c r="Q2277">
        <v>79616.5</v>
      </c>
      <c r="R2277" t="s">
        <v>5</v>
      </c>
    </row>
    <row r="2278" spans="1:18" x14ac:dyDescent="0.25">
      <c r="A2278" s="1">
        <v>43761.753391203703</v>
      </c>
      <c r="B2278">
        <v>818.27</v>
      </c>
      <c r="C2278" t="s">
        <v>5</v>
      </c>
      <c r="D2278" s="1">
        <v>43761.753391203703</v>
      </c>
      <c r="E2278">
        <v>218684.7</v>
      </c>
      <c r="F2278" t="s">
        <v>5</v>
      </c>
      <c r="G2278" s="1">
        <v>43761.753391203703</v>
      </c>
      <c r="H2278">
        <v>2324.8000000000002</v>
      </c>
      <c r="I2278" t="s">
        <v>5</v>
      </c>
      <c r="J2278" s="1">
        <v>43761.753391203703</v>
      </c>
      <c r="K2278">
        <v>7768.5</v>
      </c>
      <c r="L2278" t="s">
        <v>5</v>
      </c>
      <c r="M2278" s="1">
        <v>43761.753391203703</v>
      </c>
      <c r="N2278">
        <v>92302.7</v>
      </c>
      <c r="O2278" t="s">
        <v>5</v>
      </c>
      <c r="P2278" s="1">
        <v>43761.753391203703</v>
      </c>
      <c r="Q2278">
        <v>79617.399999999994</v>
      </c>
      <c r="R2278" t="s">
        <v>5</v>
      </c>
    </row>
    <row r="2279" spans="1:18" x14ac:dyDescent="0.25">
      <c r="A2279" s="1">
        <v>43761.763807870368</v>
      </c>
      <c r="B2279">
        <v>818.27</v>
      </c>
      <c r="C2279" t="s">
        <v>5</v>
      </c>
      <c r="D2279" s="1">
        <v>43761.763807870368</v>
      </c>
      <c r="E2279">
        <v>218684.7</v>
      </c>
      <c r="F2279" t="s">
        <v>5</v>
      </c>
      <c r="G2279" s="1">
        <v>43761.763807870368</v>
      </c>
      <c r="H2279">
        <v>2324.8000000000002</v>
      </c>
      <c r="I2279" t="s">
        <v>5</v>
      </c>
      <c r="J2279" s="1">
        <v>43761.763807870368</v>
      </c>
      <c r="K2279">
        <v>7768.6</v>
      </c>
      <c r="L2279" t="s">
        <v>5</v>
      </c>
      <c r="M2279" s="1">
        <v>43761.763807870368</v>
      </c>
      <c r="N2279">
        <v>92303.8</v>
      </c>
      <c r="O2279" t="s">
        <v>5</v>
      </c>
      <c r="P2279" s="1">
        <v>43761.763807870368</v>
      </c>
      <c r="Q2279">
        <v>79618.399999999994</v>
      </c>
      <c r="R2279" t="s">
        <v>5</v>
      </c>
    </row>
    <row r="2280" spans="1:18" x14ac:dyDescent="0.25">
      <c r="A2280" s="1">
        <v>43761.774224537039</v>
      </c>
      <c r="B2280">
        <v>818.28</v>
      </c>
      <c r="C2280" t="s">
        <v>5</v>
      </c>
      <c r="D2280" s="1">
        <v>43761.774224537039</v>
      </c>
      <c r="E2280">
        <v>218684.7</v>
      </c>
      <c r="F2280" t="s">
        <v>5</v>
      </c>
      <c r="G2280" s="1">
        <v>43761.774224537039</v>
      </c>
      <c r="H2280">
        <v>2324.8000000000002</v>
      </c>
      <c r="I2280" t="s">
        <v>5</v>
      </c>
      <c r="J2280" s="1">
        <v>43761.774224537039</v>
      </c>
      <c r="K2280">
        <v>7768.6</v>
      </c>
      <c r="L2280" t="s">
        <v>5</v>
      </c>
      <c r="M2280" s="1">
        <v>43761.774224537039</v>
      </c>
      <c r="N2280">
        <v>92304.9</v>
      </c>
      <c r="O2280" t="s">
        <v>5</v>
      </c>
      <c r="P2280" s="1">
        <v>43761.774224537039</v>
      </c>
      <c r="Q2280">
        <v>79619.3</v>
      </c>
      <c r="R2280" t="s">
        <v>5</v>
      </c>
    </row>
    <row r="2281" spans="1:18" x14ac:dyDescent="0.25">
      <c r="A2281" s="1">
        <v>43761.784641203703</v>
      </c>
      <c r="B2281">
        <v>818.28</v>
      </c>
      <c r="C2281" t="s">
        <v>5</v>
      </c>
      <c r="D2281" s="1">
        <v>43761.784641203703</v>
      </c>
      <c r="E2281">
        <v>218684.7</v>
      </c>
      <c r="F2281" t="s">
        <v>5</v>
      </c>
      <c r="G2281" s="1">
        <v>43761.784641203703</v>
      </c>
      <c r="H2281">
        <v>2324.9</v>
      </c>
      <c r="I2281" t="s">
        <v>5</v>
      </c>
      <c r="J2281" s="1">
        <v>43761.784641203703</v>
      </c>
      <c r="K2281">
        <v>7768.8</v>
      </c>
      <c r="L2281" t="s">
        <v>5</v>
      </c>
      <c r="M2281" s="1">
        <v>43761.784641203703</v>
      </c>
      <c r="N2281">
        <v>92306</v>
      </c>
      <c r="O2281" t="s">
        <v>5</v>
      </c>
      <c r="P2281" s="1">
        <v>43761.784641203703</v>
      </c>
      <c r="Q2281">
        <v>79620.2</v>
      </c>
      <c r="R2281" t="s">
        <v>5</v>
      </c>
    </row>
    <row r="2282" spans="1:18" x14ac:dyDescent="0.25">
      <c r="A2282" s="1">
        <v>43761.795057870368</v>
      </c>
      <c r="B2282">
        <v>818.29</v>
      </c>
      <c r="C2282" t="s">
        <v>5</v>
      </c>
      <c r="D2282" s="1">
        <v>43761.795057870368</v>
      </c>
      <c r="E2282">
        <v>218684.7</v>
      </c>
      <c r="F2282" t="s">
        <v>5</v>
      </c>
      <c r="G2282" s="1">
        <v>43761.795057870368</v>
      </c>
      <c r="H2282">
        <v>2325</v>
      </c>
      <c r="I2282" t="s">
        <v>5</v>
      </c>
      <c r="J2282" s="1">
        <v>43761.795057870368</v>
      </c>
      <c r="K2282">
        <v>7768.9</v>
      </c>
      <c r="L2282" t="s">
        <v>5</v>
      </c>
      <c r="M2282" s="1">
        <v>43761.795057870368</v>
      </c>
      <c r="N2282">
        <v>92307</v>
      </c>
      <c r="O2282" t="s">
        <v>5</v>
      </c>
      <c r="P2282" s="1">
        <v>43761.795057870368</v>
      </c>
      <c r="Q2282">
        <v>79621.2</v>
      </c>
      <c r="R2282" t="s">
        <v>5</v>
      </c>
    </row>
    <row r="2283" spans="1:18" x14ac:dyDescent="0.25">
      <c r="A2283" s="1">
        <v>43761.805474537039</v>
      </c>
      <c r="B2283">
        <v>818.29</v>
      </c>
      <c r="C2283" t="s">
        <v>5</v>
      </c>
      <c r="D2283" s="1">
        <v>43761.805474537039</v>
      </c>
      <c r="E2283">
        <v>218684.7</v>
      </c>
      <c r="F2283" t="s">
        <v>5</v>
      </c>
      <c r="G2283" s="1">
        <v>43761.805474537039</v>
      </c>
      <c r="H2283">
        <v>2325</v>
      </c>
      <c r="I2283" t="s">
        <v>5</v>
      </c>
      <c r="J2283" s="1">
        <v>43761.805474537039</v>
      </c>
      <c r="K2283">
        <v>7768.9</v>
      </c>
      <c r="L2283" t="s">
        <v>5</v>
      </c>
      <c r="M2283" s="1">
        <v>43761.805474537039</v>
      </c>
      <c r="N2283">
        <v>92308.1</v>
      </c>
      <c r="O2283" t="s">
        <v>5</v>
      </c>
      <c r="P2283" s="1">
        <v>43761.805474537039</v>
      </c>
      <c r="Q2283">
        <v>79622.100000000006</v>
      </c>
      <c r="R2283" t="s">
        <v>5</v>
      </c>
    </row>
    <row r="2284" spans="1:18" x14ac:dyDescent="0.25">
      <c r="A2284" s="1">
        <v>43761.815891203703</v>
      </c>
      <c r="B2284">
        <v>818.29</v>
      </c>
      <c r="C2284" t="s">
        <v>5</v>
      </c>
      <c r="D2284" s="1">
        <v>43761.815891203703</v>
      </c>
      <c r="E2284">
        <v>218684.7</v>
      </c>
      <c r="F2284" t="s">
        <v>5</v>
      </c>
      <c r="G2284" s="1">
        <v>43761.815891203703</v>
      </c>
      <c r="H2284">
        <v>2325</v>
      </c>
      <c r="I2284" t="s">
        <v>5</v>
      </c>
      <c r="J2284" s="1">
        <v>43761.815891203703</v>
      </c>
      <c r="K2284">
        <v>7769</v>
      </c>
      <c r="L2284" t="s">
        <v>5</v>
      </c>
      <c r="M2284" s="1">
        <v>43761.815891203703</v>
      </c>
      <c r="N2284">
        <v>92309.2</v>
      </c>
      <c r="O2284" t="s">
        <v>5</v>
      </c>
      <c r="P2284" s="1">
        <v>43761.815891203703</v>
      </c>
      <c r="Q2284">
        <v>79623.100000000006</v>
      </c>
      <c r="R2284" t="s">
        <v>5</v>
      </c>
    </row>
    <row r="2285" spans="1:18" x14ac:dyDescent="0.25">
      <c r="A2285" s="1">
        <v>43761.826307870368</v>
      </c>
      <c r="B2285">
        <v>818.29</v>
      </c>
      <c r="C2285" t="s">
        <v>5</v>
      </c>
      <c r="D2285" s="1">
        <v>43761.826307870368</v>
      </c>
      <c r="E2285">
        <v>218684.7</v>
      </c>
      <c r="F2285" t="s">
        <v>5</v>
      </c>
      <c r="G2285" s="1">
        <v>43761.826307870368</v>
      </c>
      <c r="H2285">
        <v>2325</v>
      </c>
      <c r="I2285" t="s">
        <v>5</v>
      </c>
      <c r="J2285" s="1">
        <v>43761.826307870368</v>
      </c>
      <c r="K2285">
        <v>7769</v>
      </c>
      <c r="L2285" t="s">
        <v>5</v>
      </c>
      <c r="M2285" s="1">
        <v>43761.826307870368</v>
      </c>
      <c r="N2285">
        <v>92310.3</v>
      </c>
      <c r="O2285" t="s">
        <v>5</v>
      </c>
      <c r="P2285" s="1">
        <v>43761.826307870368</v>
      </c>
      <c r="Q2285">
        <v>79624</v>
      </c>
      <c r="R2285" t="s">
        <v>5</v>
      </c>
    </row>
    <row r="2286" spans="1:18" x14ac:dyDescent="0.25">
      <c r="A2286" s="1">
        <v>43761.836724537039</v>
      </c>
      <c r="B2286">
        <v>818.3</v>
      </c>
      <c r="C2286" t="s">
        <v>5</v>
      </c>
      <c r="D2286" s="1">
        <v>43761.836724537039</v>
      </c>
      <c r="E2286">
        <v>218684.7</v>
      </c>
      <c r="F2286" t="s">
        <v>5</v>
      </c>
      <c r="G2286" s="1">
        <v>43761.836724537039</v>
      </c>
      <c r="H2286">
        <v>2325</v>
      </c>
      <c r="I2286" t="s">
        <v>5</v>
      </c>
      <c r="J2286" s="1">
        <v>43761.836724537039</v>
      </c>
      <c r="K2286">
        <v>7769</v>
      </c>
      <c r="L2286" t="s">
        <v>5</v>
      </c>
      <c r="M2286" s="1">
        <v>43761.836724537039</v>
      </c>
      <c r="N2286">
        <v>92311</v>
      </c>
      <c r="O2286" t="s">
        <v>5</v>
      </c>
      <c r="P2286" s="1">
        <v>43761.836724537039</v>
      </c>
      <c r="Q2286">
        <v>79624.600000000006</v>
      </c>
      <c r="R2286" t="s">
        <v>5</v>
      </c>
    </row>
    <row r="2287" spans="1:18" x14ac:dyDescent="0.25">
      <c r="A2287" s="1">
        <v>43761.847141203703</v>
      </c>
      <c r="B2287">
        <v>818.3</v>
      </c>
      <c r="C2287" t="s">
        <v>5</v>
      </c>
      <c r="D2287" s="1">
        <v>43761.847141203703</v>
      </c>
      <c r="E2287">
        <v>218684.7</v>
      </c>
      <c r="F2287" t="s">
        <v>5</v>
      </c>
      <c r="G2287" s="1">
        <v>43761.847141203703</v>
      </c>
      <c r="H2287">
        <v>2325</v>
      </c>
      <c r="I2287" t="s">
        <v>5</v>
      </c>
      <c r="J2287" s="1">
        <v>43761.847141203703</v>
      </c>
      <c r="K2287">
        <v>7769</v>
      </c>
      <c r="L2287" t="s">
        <v>5</v>
      </c>
      <c r="M2287" s="1">
        <v>43761.847141203703</v>
      </c>
      <c r="N2287">
        <v>92311</v>
      </c>
      <c r="O2287" t="s">
        <v>5</v>
      </c>
      <c r="P2287" s="1">
        <v>43761.847141203703</v>
      </c>
      <c r="Q2287">
        <v>79624.600000000006</v>
      </c>
      <c r="R2287" t="s">
        <v>5</v>
      </c>
    </row>
    <row r="2288" spans="1:18" x14ac:dyDescent="0.25">
      <c r="A2288" s="1">
        <v>43761.857557870368</v>
      </c>
      <c r="B2288">
        <v>818.3</v>
      </c>
      <c r="C2288" t="s">
        <v>5</v>
      </c>
      <c r="D2288" s="1">
        <v>43761.857557870368</v>
      </c>
      <c r="E2288">
        <v>218684.7</v>
      </c>
      <c r="F2288" t="s">
        <v>5</v>
      </c>
      <c r="G2288" s="1">
        <v>43761.857557870368</v>
      </c>
      <c r="H2288">
        <v>2325</v>
      </c>
      <c r="I2288" t="s">
        <v>5</v>
      </c>
      <c r="J2288" s="1">
        <v>43761.857557870368</v>
      </c>
      <c r="K2288">
        <v>7769</v>
      </c>
      <c r="L2288" t="s">
        <v>5</v>
      </c>
      <c r="M2288" s="1">
        <v>43761.857557870368</v>
      </c>
      <c r="N2288">
        <v>92311</v>
      </c>
      <c r="O2288" t="s">
        <v>5</v>
      </c>
      <c r="P2288" s="1">
        <v>43761.857557870368</v>
      </c>
      <c r="Q2288">
        <v>79624.600000000006</v>
      </c>
      <c r="R2288" t="s">
        <v>5</v>
      </c>
    </row>
    <row r="2289" spans="1:18" x14ac:dyDescent="0.25">
      <c r="A2289" s="1">
        <v>43761.867974537039</v>
      </c>
      <c r="B2289">
        <v>818.3</v>
      </c>
      <c r="C2289" t="s">
        <v>5</v>
      </c>
      <c r="D2289" s="1">
        <v>43761.867974537039</v>
      </c>
      <c r="E2289">
        <v>218684.7</v>
      </c>
      <c r="F2289" t="s">
        <v>5</v>
      </c>
      <c r="G2289" s="1">
        <v>43761.867974537039</v>
      </c>
      <c r="H2289">
        <v>2325</v>
      </c>
      <c r="I2289" t="s">
        <v>5</v>
      </c>
      <c r="J2289" s="1">
        <v>43761.867974537039</v>
      </c>
      <c r="K2289">
        <v>7769</v>
      </c>
      <c r="L2289" t="s">
        <v>5</v>
      </c>
      <c r="M2289" s="1">
        <v>43761.867974537039</v>
      </c>
      <c r="N2289">
        <v>92311</v>
      </c>
      <c r="O2289" t="s">
        <v>5</v>
      </c>
      <c r="P2289" s="1">
        <v>43761.867974537039</v>
      </c>
      <c r="Q2289">
        <v>79624.600000000006</v>
      </c>
      <c r="R2289" t="s">
        <v>5</v>
      </c>
    </row>
    <row r="2290" spans="1:18" x14ac:dyDescent="0.25">
      <c r="A2290" s="1">
        <v>43761.878298611111</v>
      </c>
      <c r="B2290">
        <v>818.3</v>
      </c>
      <c r="C2290" t="s">
        <v>4</v>
      </c>
      <c r="D2290" s="1">
        <v>43761.878298611111</v>
      </c>
      <c r="E2290">
        <v>218684.7</v>
      </c>
      <c r="F2290" t="s">
        <v>4</v>
      </c>
      <c r="G2290" s="1">
        <v>43761.878298611111</v>
      </c>
      <c r="H2290">
        <v>2325</v>
      </c>
      <c r="I2290" t="s">
        <v>4</v>
      </c>
      <c r="J2290" s="1">
        <v>43761.878298611111</v>
      </c>
      <c r="K2290">
        <v>7769</v>
      </c>
      <c r="L2290" t="s">
        <v>4</v>
      </c>
      <c r="M2290" s="1">
        <v>43761.878298611111</v>
      </c>
      <c r="N2290">
        <v>92311</v>
      </c>
      <c r="O2290" t="s">
        <v>4</v>
      </c>
      <c r="P2290" s="1">
        <v>43761.878298611111</v>
      </c>
      <c r="Q2290">
        <v>79624.600000000006</v>
      </c>
      <c r="R2290" t="s">
        <v>4</v>
      </c>
    </row>
    <row r="2291" spans="1:18" x14ac:dyDescent="0.25">
      <c r="A2291" s="1">
        <v>43761.878368055557</v>
      </c>
      <c r="B2291">
        <v>818.3</v>
      </c>
      <c r="C2291" t="s">
        <v>5</v>
      </c>
      <c r="D2291" s="1">
        <v>43761.878368055557</v>
      </c>
      <c r="E2291">
        <v>218684.7</v>
      </c>
      <c r="F2291" t="s">
        <v>5</v>
      </c>
      <c r="G2291" s="1">
        <v>43761.878368055557</v>
      </c>
      <c r="H2291">
        <v>2325.1</v>
      </c>
      <c r="I2291" t="s">
        <v>5</v>
      </c>
      <c r="J2291" s="1">
        <v>43761.878368055557</v>
      </c>
      <c r="K2291">
        <v>7769</v>
      </c>
      <c r="L2291" t="s">
        <v>5</v>
      </c>
      <c r="M2291" s="1">
        <v>43761.878368055557</v>
      </c>
      <c r="N2291">
        <v>92311</v>
      </c>
      <c r="O2291" t="s">
        <v>5</v>
      </c>
      <c r="P2291" s="1">
        <v>43761.878368055557</v>
      </c>
      <c r="Q2291">
        <v>79624.600000000006</v>
      </c>
      <c r="R2291" t="s">
        <v>5</v>
      </c>
    </row>
    <row r="2292" spans="1:18" x14ac:dyDescent="0.25">
      <c r="A2292" s="1">
        <v>43761.888784722221</v>
      </c>
      <c r="B2292">
        <v>818.3</v>
      </c>
      <c r="C2292" t="s">
        <v>5</v>
      </c>
      <c r="D2292" s="1">
        <v>43761.888784722221</v>
      </c>
      <c r="E2292">
        <v>218684.7</v>
      </c>
      <c r="F2292" t="s">
        <v>5</v>
      </c>
      <c r="G2292" s="1">
        <v>43761.888784722221</v>
      </c>
      <c r="H2292">
        <v>2325.1</v>
      </c>
      <c r="I2292" t="s">
        <v>5</v>
      </c>
      <c r="J2292" s="1">
        <v>43761.888784722221</v>
      </c>
      <c r="K2292">
        <v>7769</v>
      </c>
      <c r="L2292" t="s">
        <v>5</v>
      </c>
      <c r="M2292" s="1">
        <v>43761.888784722221</v>
      </c>
      <c r="N2292">
        <v>92311</v>
      </c>
      <c r="O2292" t="s">
        <v>5</v>
      </c>
      <c r="P2292" s="1">
        <v>43761.888784722221</v>
      </c>
      <c r="Q2292">
        <v>79624.600000000006</v>
      </c>
      <c r="R2292" t="s">
        <v>5</v>
      </c>
    </row>
    <row r="2293" spans="1:18" x14ac:dyDescent="0.25">
      <c r="A2293" s="1">
        <v>43761.899201388886</v>
      </c>
      <c r="B2293">
        <v>818.3</v>
      </c>
      <c r="C2293" t="s">
        <v>5</v>
      </c>
      <c r="D2293" s="1">
        <v>43761.899201388886</v>
      </c>
      <c r="E2293">
        <v>218684.7</v>
      </c>
      <c r="F2293" t="s">
        <v>5</v>
      </c>
      <c r="G2293" s="1">
        <v>43761.899201388886</v>
      </c>
      <c r="H2293">
        <v>2325.1</v>
      </c>
      <c r="I2293" t="s">
        <v>5</v>
      </c>
      <c r="J2293" s="1">
        <v>43761.899201388886</v>
      </c>
      <c r="K2293">
        <v>7769</v>
      </c>
      <c r="L2293" t="s">
        <v>5</v>
      </c>
      <c r="M2293" s="1">
        <v>43761.899201388886</v>
      </c>
      <c r="N2293">
        <v>92311</v>
      </c>
      <c r="O2293" t="s">
        <v>5</v>
      </c>
      <c r="P2293" s="1">
        <v>43761.899201388886</v>
      </c>
      <c r="Q2293">
        <v>79624.600000000006</v>
      </c>
      <c r="R2293" t="s">
        <v>5</v>
      </c>
    </row>
    <row r="2294" spans="1:18" x14ac:dyDescent="0.25">
      <c r="A2294" s="1">
        <v>43761.909618055557</v>
      </c>
      <c r="B2294">
        <v>818.3</v>
      </c>
      <c r="C2294" t="s">
        <v>5</v>
      </c>
      <c r="D2294" s="1">
        <v>43761.909618055557</v>
      </c>
      <c r="E2294">
        <v>218684.7</v>
      </c>
      <c r="F2294" t="s">
        <v>5</v>
      </c>
      <c r="G2294" s="1">
        <v>43761.909618055557</v>
      </c>
      <c r="H2294">
        <v>2325.1</v>
      </c>
      <c r="I2294" t="s">
        <v>5</v>
      </c>
      <c r="J2294" s="1">
        <v>43761.909618055557</v>
      </c>
      <c r="K2294">
        <v>7769</v>
      </c>
      <c r="L2294" t="s">
        <v>5</v>
      </c>
      <c r="M2294" s="1">
        <v>43761.909618055557</v>
      </c>
      <c r="N2294">
        <v>92311</v>
      </c>
      <c r="O2294" t="s">
        <v>5</v>
      </c>
      <c r="P2294" s="1">
        <v>43761.909618055557</v>
      </c>
      <c r="Q2294">
        <v>79624.600000000006</v>
      </c>
      <c r="R2294" t="s">
        <v>5</v>
      </c>
    </row>
    <row r="2295" spans="1:18" x14ac:dyDescent="0.25">
      <c r="A2295" s="1">
        <v>43761.920034722221</v>
      </c>
      <c r="B2295">
        <v>818.3</v>
      </c>
      <c r="C2295" t="s">
        <v>5</v>
      </c>
      <c r="D2295" s="1">
        <v>43761.920034722221</v>
      </c>
      <c r="E2295">
        <v>218684.7</v>
      </c>
      <c r="F2295" t="s">
        <v>5</v>
      </c>
      <c r="G2295" s="1">
        <v>43761.920034722221</v>
      </c>
      <c r="H2295">
        <v>2325.1</v>
      </c>
      <c r="I2295" t="s">
        <v>5</v>
      </c>
      <c r="J2295" s="1">
        <v>43761.920034722221</v>
      </c>
      <c r="K2295">
        <v>7769</v>
      </c>
      <c r="L2295" t="s">
        <v>5</v>
      </c>
      <c r="M2295" s="1">
        <v>43761.920034722221</v>
      </c>
      <c r="N2295">
        <v>92311</v>
      </c>
      <c r="O2295" t="s">
        <v>5</v>
      </c>
      <c r="P2295" s="1">
        <v>43761.920034722221</v>
      </c>
      <c r="Q2295">
        <v>79624.600000000006</v>
      </c>
      <c r="R2295" t="s">
        <v>5</v>
      </c>
    </row>
    <row r="2296" spans="1:18" x14ac:dyDescent="0.25">
      <c r="A2296" s="1">
        <v>43761.930451388886</v>
      </c>
      <c r="B2296">
        <v>818.3</v>
      </c>
      <c r="C2296" t="s">
        <v>5</v>
      </c>
      <c r="D2296" s="1">
        <v>43761.930451388886</v>
      </c>
      <c r="E2296">
        <v>218684.7</v>
      </c>
      <c r="F2296" t="s">
        <v>5</v>
      </c>
      <c r="G2296" s="1">
        <v>43761.930451388886</v>
      </c>
      <c r="H2296">
        <v>2325.1</v>
      </c>
      <c r="I2296" t="s">
        <v>5</v>
      </c>
      <c r="J2296" s="1">
        <v>43761.930451388886</v>
      </c>
      <c r="K2296">
        <v>7769</v>
      </c>
      <c r="L2296" t="s">
        <v>5</v>
      </c>
      <c r="M2296" s="1">
        <v>43761.930451388886</v>
      </c>
      <c r="N2296">
        <v>92311</v>
      </c>
      <c r="O2296" t="s">
        <v>5</v>
      </c>
      <c r="P2296" s="1">
        <v>43761.930451388886</v>
      </c>
      <c r="Q2296">
        <v>79624.600000000006</v>
      </c>
      <c r="R2296" t="s">
        <v>5</v>
      </c>
    </row>
    <row r="2297" spans="1:18" x14ac:dyDescent="0.25">
      <c r="A2297" s="1">
        <v>43761.940868055557</v>
      </c>
      <c r="B2297">
        <v>818.3</v>
      </c>
      <c r="C2297" t="s">
        <v>5</v>
      </c>
      <c r="D2297" s="1">
        <v>43761.940868055557</v>
      </c>
      <c r="E2297">
        <v>218684.7</v>
      </c>
      <c r="F2297" t="s">
        <v>5</v>
      </c>
      <c r="G2297" s="1">
        <v>43761.940868055557</v>
      </c>
      <c r="H2297">
        <v>2325.1</v>
      </c>
      <c r="I2297" t="s">
        <v>5</v>
      </c>
      <c r="J2297" s="1">
        <v>43761.940868055557</v>
      </c>
      <c r="K2297">
        <v>7769</v>
      </c>
      <c r="L2297" t="s">
        <v>5</v>
      </c>
      <c r="M2297" s="1">
        <v>43761.940868055557</v>
      </c>
      <c r="N2297">
        <v>92311</v>
      </c>
      <c r="O2297" t="s">
        <v>5</v>
      </c>
      <c r="P2297" s="1">
        <v>43761.940868055557</v>
      </c>
      <c r="Q2297">
        <v>79624.600000000006</v>
      </c>
      <c r="R2297" t="s">
        <v>5</v>
      </c>
    </row>
    <row r="2298" spans="1:18" x14ac:dyDescent="0.25">
      <c r="A2298" s="1">
        <v>43761.951284722221</v>
      </c>
      <c r="B2298">
        <v>818.3</v>
      </c>
      <c r="C2298" t="s">
        <v>5</v>
      </c>
      <c r="D2298" s="1">
        <v>43761.951284722221</v>
      </c>
      <c r="E2298">
        <v>218684.7</v>
      </c>
      <c r="F2298" t="s">
        <v>5</v>
      </c>
      <c r="G2298" s="1">
        <v>43761.951284722221</v>
      </c>
      <c r="H2298">
        <v>2325.1</v>
      </c>
      <c r="I2298" t="s">
        <v>5</v>
      </c>
      <c r="J2298" s="1">
        <v>43761.951284722221</v>
      </c>
      <c r="K2298">
        <v>7769</v>
      </c>
      <c r="L2298" t="s">
        <v>5</v>
      </c>
      <c r="M2298" s="1">
        <v>43761.951284722221</v>
      </c>
      <c r="N2298">
        <v>92311</v>
      </c>
      <c r="O2298" t="s">
        <v>5</v>
      </c>
      <c r="P2298" s="1">
        <v>43761.951284722221</v>
      </c>
      <c r="Q2298">
        <v>79624.600000000006</v>
      </c>
      <c r="R2298" t="s">
        <v>5</v>
      </c>
    </row>
    <row r="2299" spans="1:18" x14ac:dyDescent="0.25">
      <c r="A2299" s="1">
        <v>43761.961701388886</v>
      </c>
      <c r="B2299">
        <v>818.3</v>
      </c>
      <c r="C2299" t="s">
        <v>5</v>
      </c>
      <c r="D2299" s="1">
        <v>43761.961701388886</v>
      </c>
      <c r="E2299">
        <v>218684.7</v>
      </c>
      <c r="F2299" t="s">
        <v>5</v>
      </c>
      <c r="G2299" s="1">
        <v>43761.961701388886</v>
      </c>
      <c r="H2299">
        <v>2325.1</v>
      </c>
      <c r="I2299" t="s">
        <v>5</v>
      </c>
      <c r="J2299" s="1">
        <v>43761.961701388886</v>
      </c>
      <c r="K2299">
        <v>7769</v>
      </c>
      <c r="L2299" t="s">
        <v>5</v>
      </c>
      <c r="M2299" s="1">
        <v>43761.961701388886</v>
      </c>
      <c r="N2299">
        <v>92311</v>
      </c>
      <c r="O2299" t="s">
        <v>5</v>
      </c>
      <c r="P2299" s="1">
        <v>43761.961701388886</v>
      </c>
      <c r="Q2299">
        <v>79624.600000000006</v>
      </c>
      <c r="R2299" t="s">
        <v>5</v>
      </c>
    </row>
    <row r="2300" spans="1:18" x14ac:dyDescent="0.25">
      <c r="A2300" s="1">
        <v>43761.972118055557</v>
      </c>
      <c r="B2300">
        <v>818.3</v>
      </c>
      <c r="C2300" t="s">
        <v>5</v>
      </c>
      <c r="D2300" s="1">
        <v>43761.972118055557</v>
      </c>
      <c r="E2300">
        <v>218684.7</v>
      </c>
      <c r="F2300" t="s">
        <v>5</v>
      </c>
      <c r="G2300" s="1">
        <v>43761.972118055557</v>
      </c>
      <c r="H2300">
        <v>2325.1</v>
      </c>
      <c r="I2300" t="s">
        <v>5</v>
      </c>
      <c r="J2300" s="1">
        <v>43761.972118055557</v>
      </c>
      <c r="K2300">
        <v>7769</v>
      </c>
      <c r="L2300" t="s">
        <v>5</v>
      </c>
      <c r="M2300" s="1">
        <v>43761.972118055557</v>
      </c>
      <c r="N2300">
        <v>92311</v>
      </c>
      <c r="O2300" t="s">
        <v>5</v>
      </c>
      <c r="P2300" s="1">
        <v>43761.972118055557</v>
      </c>
      <c r="Q2300">
        <v>79624.600000000006</v>
      </c>
      <c r="R2300" t="s">
        <v>5</v>
      </c>
    </row>
    <row r="2301" spans="1:18" x14ac:dyDescent="0.25">
      <c r="A2301" s="1">
        <v>43761.982534722221</v>
      </c>
      <c r="B2301">
        <v>818.3</v>
      </c>
      <c r="C2301" t="s">
        <v>5</v>
      </c>
      <c r="D2301" s="1">
        <v>43761.982534722221</v>
      </c>
      <c r="E2301">
        <v>218684.7</v>
      </c>
      <c r="F2301" t="s">
        <v>5</v>
      </c>
      <c r="G2301" s="1">
        <v>43761.982534722221</v>
      </c>
      <c r="H2301">
        <v>2325.1</v>
      </c>
      <c r="I2301" t="s">
        <v>5</v>
      </c>
      <c r="J2301" s="1">
        <v>43761.982534722221</v>
      </c>
      <c r="K2301">
        <v>7769</v>
      </c>
      <c r="L2301" t="s">
        <v>5</v>
      </c>
      <c r="M2301" s="1">
        <v>43761.982534722221</v>
      </c>
      <c r="N2301">
        <v>92311</v>
      </c>
      <c r="O2301" t="s">
        <v>5</v>
      </c>
      <c r="P2301" s="1">
        <v>43761.982534722221</v>
      </c>
      <c r="Q2301">
        <v>79624.600000000006</v>
      </c>
      <c r="R2301" t="s">
        <v>5</v>
      </c>
    </row>
    <row r="2302" spans="1:18" x14ac:dyDescent="0.25">
      <c r="A2302" s="1">
        <v>43761.992951388886</v>
      </c>
      <c r="B2302">
        <v>818.3</v>
      </c>
      <c r="C2302" t="s">
        <v>5</v>
      </c>
      <c r="D2302" s="1">
        <v>43761.992951388886</v>
      </c>
      <c r="E2302">
        <v>218684.7</v>
      </c>
      <c r="F2302" t="s">
        <v>5</v>
      </c>
      <c r="G2302" s="1">
        <v>43761.992951388886</v>
      </c>
      <c r="H2302">
        <v>2325.1</v>
      </c>
      <c r="I2302" t="s">
        <v>5</v>
      </c>
      <c r="J2302" s="1">
        <v>43761.992951388886</v>
      </c>
      <c r="K2302">
        <v>7769</v>
      </c>
      <c r="L2302" t="s">
        <v>5</v>
      </c>
      <c r="M2302" s="1">
        <v>43761.992951388886</v>
      </c>
      <c r="N2302">
        <v>92311</v>
      </c>
      <c r="O2302" t="s">
        <v>5</v>
      </c>
      <c r="P2302" s="1">
        <v>43761.992951388886</v>
      </c>
      <c r="Q2302">
        <v>79624.600000000006</v>
      </c>
      <c r="R2302" t="s">
        <v>5</v>
      </c>
    </row>
    <row r="2303" spans="1:18" x14ac:dyDescent="0.25">
      <c r="A2303" s="1">
        <v>43762.003368055557</v>
      </c>
      <c r="B2303">
        <v>818.3</v>
      </c>
      <c r="C2303" t="s">
        <v>5</v>
      </c>
      <c r="D2303" s="1">
        <v>43762.003368055557</v>
      </c>
      <c r="E2303">
        <v>218684.7</v>
      </c>
      <c r="F2303" t="s">
        <v>5</v>
      </c>
      <c r="G2303" s="1">
        <v>43762.003368055557</v>
      </c>
      <c r="H2303">
        <v>2325.1</v>
      </c>
      <c r="I2303" t="s">
        <v>5</v>
      </c>
      <c r="J2303" s="1">
        <v>43762.003368055557</v>
      </c>
      <c r="K2303">
        <v>7769</v>
      </c>
      <c r="L2303" t="s">
        <v>5</v>
      </c>
      <c r="M2303" s="1">
        <v>43762.003368055557</v>
      </c>
      <c r="N2303">
        <v>92311.3</v>
      </c>
      <c r="O2303" t="s">
        <v>5</v>
      </c>
      <c r="P2303" s="1">
        <v>43762.003368055557</v>
      </c>
      <c r="Q2303">
        <v>79624.899999999994</v>
      </c>
      <c r="R2303" t="s">
        <v>5</v>
      </c>
    </row>
    <row r="2304" spans="1:18" x14ac:dyDescent="0.25">
      <c r="A2304" s="1">
        <v>43762.013784722221</v>
      </c>
      <c r="B2304">
        <v>818.3</v>
      </c>
      <c r="C2304" t="s">
        <v>5</v>
      </c>
      <c r="D2304" s="1">
        <v>43762.013784722221</v>
      </c>
      <c r="E2304">
        <v>218684.7</v>
      </c>
      <c r="F2304" t="s">
        <v>5</v>
      </c>
      <c r="G2304" s="1">
        <v>43762.013784722221</v>
      </c>
      <c r="H2304">
        <v>2325.1</v>
      </c>
      <c r="I2304" t="s">
        <v>5</v>
      </c>
      <c r="J2304" s="1">
        <v>43762.013784722221</v>
      </c>
      <c r="K2304">
        <v>7769</v>
      </c>
      <c r="L2304" t="s">
        <v>5</v>
      </c>
      <c r="M2304" s="1">
        <v>43762.013784722221</v>
      </c>
      <c r="N2304">
        <v>92312.3</v>
      </c>
      <c r="O2304" t="s">
        <v>5</v>
      </c>
      <c r="P2304" s="1">
        <v>43762.013784722221</v>
      </c>
      <c r="Q2304">
        <v>79625.7</v>
      </c>
      <c r="R2304" t="s">
        <v>5</v>
      </c>
    </row>
    <row r="2305" spans="1:18" x14ac:dyDescent="0.25">
      <c r="A2305" s="1">
        <v>43762.024201388886</v>
      </c>
      <c r="B2305">
        <v>818.3</v>
      </c>
      <c r="C2305" t="s">
        <v>5</v>
      </c>
      <c r="D2305" s="1">
        <v>43762.024201388886</v>
      </c>
      <c r="E2305">
        <v>218684.7</v>
      </c>
      <c r="F2305" t="s">
        <v>5</v>
      </c>
      <c r="G2305" s="1">
        <v>43762.024201388886</v>
      </c>
      <c r="H2305">
        <v>2325.1</v>
      </c>
      <c r="I2305" t="s">
        <v>5</v>
      </c>
      <c r="J2305" s="1">
        <v>43762.024201388886</v>
      </c>
      <c r="K2305">
        <v>7769</v>
      </c>
      <c r="L2305" t="s">
        <v>5</v>
      </c>
      <c r="M2305" s="1">
        <v>43762.024201388886</v>
      </c>
      <c r="N2305">
        <v>92313.3</v>
      </c>
      <c r="O2305" t="s">
        <v>5</v>
      </c>
      <c r="P2305" s="1">
        <v>43762.024201388886</v>
      </c>
      <c r="Q2305">
        <v>79626.600000000006</v>
      </c>
      <c r="R2305" t="s">
        <v>5</v>
      </c>
    </row>
    <row r="2306" spans="1:18" x14ac:dyDescent="0.25">
      <c r="A2306" s="1">
        <v>43762.034618055557</v>
      </c>
      <c r="B2306">
        <v>818.31</v>
      </c>
      <c r="C2306" t="s">
        <v>5</v>
      </c>
      <c r="D2306" s="1">
        <v>43762.034618055557</v>
      </c>
      <c r="E2306">
        <v>218684.7</v>
      </c>
      <c r="F2306" t="s">
        <v>5</v>
      </c>
      <c r="G2306" s="1">
        <v>43762.034618055557</v>
      </c>
      <c r="H2306">
        <v>2325.1</v>
      </c>
      <c r="I2306" t="s">
        <v>5</v>
      </c>
      <c r="J2306" s="1">
        <v>43762.034618055557</v>
      </c>
      <c r="K2306">
        <v>7769</v>
      </c>
      <c r="L2306" t="s">
        <v>5</v>
      </c>
      <c r="M2306" s="1">
        <v>43762.034618055557</v>
      </c>
      <c r="N2306">
        <v>92314.3</v>
      </c>
      <c r="O2306" t="s">
        <v>5</v>
      </c>
      <c r="P2306" s="1">
        <v>43762.034618055557</v>
      </c>
      <c r="Q2306">
        <v>79627.399999999994</v>
      </c>
      <c r="R2306" t="s">
        <v>5</v>
      </c>
    </row>
    <row r="2307" spans="1:18" x14ac:dyDescent="0.25">
      <c r="A2307" s="1">
        <v>43762.045034722221</v>
      </c>
      <c r="B2307">
        <v>818.31</v>
      </c>
      <c r="C2307" t="s">
        <v>5</v>
      </c>
      <c r="D2307" s="1">
        <v>43762.045034722221</v>
      </c>
      <c r="E2307">
        <v>218684.7</v>
      </c>
      <c r="F2307" t="s">
        <v>5</v>
      </c>
      <c r="G2307" s="1">
        <v>43762.045034722221</v>
      </c>
      <c r="H2307">
        <v>2325.1</v>
      </c>
      <c r="I2307" t="s">
        <v>5</v>
      </c>
      <c r="J2307" s="1">
        <v>43762.045034722221</v>
      </c>
      <c r="K2307">
        <v>7769.1</v>
      </c>
      <c r="L2307" t="s">
        <v>5</v>
      </c>
      <c r="M2307" s="1">
        <v>43762.045034722221</v>
      </c>
      <c r="N2307">
        <v>92315.3</v>
      </c>
      <c r="O2307" t="s">
        <v>5</v>
      </c>
      <c r="P2307" s="1">
        <v>43762.045034722221</v>
      </c>
      <c r="Q2307">
        <v>79628.3</v>
      </c>
      <c r="R2307" t="s">
        <v>5</v>
      </c>
    </row>
    <row r="2308" spans="1:18" x14ac:dyDescent="0.25">
      <c r="A2308" s="1">
        <v>43762.055451388886</v>
      </c>
      <c r="B2308">
        <v>818.31</v>
      </c>
      <c r="C2308" t="s">
        <v>5</v>
      </c>
      <c r="D2308" s="1">
        <v>43762.055451388886</v>
      </c>
      <c r="E2308">
        <v>218684.7</v>
      </c>
      <c r="F2308" t="s">
        <v>5</v>
      </c>
      <c r="G2308" s="1">
        <v>43762.055451388886</v>
      </c>
      <c r="H2308">
        <v>2325.1999999999998</v>
      </c>
      <c r="I2308" t="s">
        <v>5</v>
      </c>
      <c r="J2308" s="1">
        <v>43762.055451388886</v>
      </c>
      <c r="K2308">
        <v>7769.1</v>
      </c>
      <c r="L2308" t="s">
        <v>5</v>
      </c>
      <c r="M2308" s="1">
        <v>43762.055451388886</v>
      </c>
      <c r="N2308">
        <v>92316.3</v>
      </c>
      <c r="O2308" t="s">
        <v>5</v>
      </c>
      <c r="P2308" s="1">
        <v>43762.055451388886</v>
      </c>
      <c r="Q2308">
        <v>79629.100000000006</v>
      </c>
      <c r="R2308" t="s">
        <v>5</v>
      </c>
    </row>
    <row r="2309" spans="1:18" x14ac:dyDescent="0.25">
      <c r="A2309" s="1">
        <v>43762.065868055557</v>
      </c>
      <c r="B2309">
        <v>818.31</v>
      </c>
      <c r="C2309" t="s">
        <v>5</v>
      </c>
      <c r="D2309" s="1">
        <v>43762.065868055557</v>
      </c>
      <c r="E2309">
        <v>218684.7</v>
      </c>
      <c r="F2309" t="s">
        <v>5</v>
      </c>
      <c r="G2309" s="1">
        <v>43762.065868055557</v>
      </c>
      <c r="H2309">
        <v>2325.1999999999998</v>
      </c>
      <c r="I2309" t="s">
        <v>5</v>
      </c>
      <c r="J2309" s="1">
        <v>43762.065868055557</v>
      </c>
      <c r="K2309">
        <v>7769.1</v>
      </c>
      <c r="L2309" t="s">
        <v>5</v>
      </c>
      <c r="M2309" s="1">
        <v>43762.065868055557</v>
      </c>
      <c r="N2309">
        <v>92317.4</v>
      </c>
      <c r="O2309" t="s">
        <v>5</v>
      </c>
      <c r="P2309" s="1">
        <v>43762.065868055557</v>
      </c>
      <c r="Q2309">
        <v>79630</v>
      </c>
      <c r="R2309" t="s">
        <v>5</v>
      </c>
    </row>
    <row r="2310" spans="1:18" x14ac:dyDescent="0.25">
      <c r="A2310" s="1">
        <v>43762.076284722221</v>
      </c>
      <c r="B2310">
        <v>818.31</v>
      </c>
      <c r="C2310" t="s">
        <v>5</v>
      </c>
      <c r="D2310" s="1">
        <v>43762.076284722221</v>
      </c>
      <c r="E2310">
        <v>218684.7</v>
      </c>
      <c r="F2310" t="s">
        <v>5</v>
      </c>
      <c r="G2310" s="1">
        <v>43762.076284722221</v>
      </c>
      <c r="H2310">
        <v>2325.1999999999998</v>
      </c>
      <c r="I2310" t="s">
        <v>5</v>
      </c>
      <c r="J2310" s="1">
        <v>43762.076284722221</v>
      </c>
      <c r="K2310">
        <v>7769.1</v>
      </c>
      <c r="L2310" t="s">
        <v>5</v>
      </c>
      <c r="M2310" s="1">
        <v>43762.076284722221</v>
      </c>
      <c r="N2310">
        <v>92318.399999999994</v>
      </c>
      <c r="O2310" t="s">
        <v>5</v>
      </c>
      <c r="P2310" s="1">
        <v>43762.076284722221</v>
      </c>
      <c r="Q2310">
        <v>79630.899999999994</v>
      </c>
      <c r="R2310" t="s">
        <v>5</v>
      </c>
    </row>
    <row r="2311" spans="1:18" x14ac:dyDescent="0.25">
      <c r="A2311" s="1">
        <v>43762.086701388886</v>
      </c>
      <c r="B2311">
        <v>818.32</v>
      </c>
      <c r="C2311" t="s">
        <v>5</v>
      </c>
      <c r="D2311" s="1">
        <v>43762.086701388886</v>
      </c>
      <c r="E2311">
        <v>218684.7</v>
      </c>
      <c r="F2311" t="s">
        <v>5</v>
      </c>
      <c r="G2311" s="1">
        <v>43762.086701388886</v>
      </c>
      <c r="H2311">
        <v>2325.1999999999998</v>
      </c>
      <c r="I2311" t="s">
        <v>5</v>
      </c>
      <c r="J2311" s="1">
        <v>43762.086701388886</v>
      </c>
      <c r="K2311">
        <v>7769.1</v>
      </c>
      <c r="L2311" t="s">
        <v>5</v>
      </c>
      <c r="M2311" s="1">
        <v>43762.086701388886</v>
      </c>
      <c r="N2311">
        <v>92319.4</v>
      </c>
      <c r="O2311" t="s">
        <v>5</v>
      </c>
      <c r="P2311" s="1">
        <v>43762.086701388886</v>
      </c>
      <c r="Q2311">
        <v>79631.7</v>
      </c>
      <c r="R2311" t="s">
        <v>5</v>
      </c>
    </row>
    <row r="2312" spans="1:18" x14ac:dyDescent="0.25">
      <c r="A2312" s="1">
        <v>43762.097118055557</v>
      </c>
      <c r="B2312">
        <v>818.32</v>
      </c>
      <c r="C2312" t="s">
        <v>5</v>
      </c>
      <c r="D2312" s="1">
        <v>43762.097118055557</v>
      </c>
      <c r="E2312">
        <v>218684.7</v>
      </c>
      <c r="F2312" t="s">
        <v>5</v>
      </c>
      <c r="G2312" s="1">
        <v>43762.097118055557</v>
      </c>
      <c r="H2312">
        <v>2325.1999999999998</v>
      </c>
      <c r="I2312" t="s">
        <v>5</v>
      </c>
      <c r="J2312" s="1">
        <v>43762.097118055557</v>
      </c>
      <c r="K2312">
        <v>7769.1</v>
      </c>
      <c r="L2312" t="s">
        <v>5</v>
      </c>
      <c r="M2312" s="1">
        <v>43762.097118055557</v>
      </c>
      <c r="N2312">
        <v>92320.4</v>
      </c>
      <c r="O2312" t="s">
        <v>5</v>
      </c>
      <c r="P2312" s="1">
        <v>43762.097118055557</v>
      </c>
      <c r="Q2312">
        <v>79632.600000000006</v>
      </c>
      <c r="R2312" t="s">
        <v>5</v>
      </c>
    </row>
    <row r="2313" spans="1:18" x14ac:dyDescent="0.25">
      <c r="A2313" s="1">
        <v>43762.107534722221</v>
      </c>
      <c r="B2313">
        <v>818.32</v>
      </c>
      <c r="C2313" t="s">
        <v>5</v>
      </c>
      <c r="D2313" s="1">
        <v>43762.107534722221</v>
      </c>
      <c r="E2313">
        <v>218684.7</v>
      </c>
      <c r="F2313" t="s">
        <v>5</v>
      </c>
      <c r="G2313" s="1">
        <v>43762.107534722221</v>
      </c>
      <c r="H2313">
        <v>2325.1999999999998</v>
      </c>
      <c r="I2313" t="s">
        <v>5</v>
      </c>
      <c r="J2313" s="1">
        <v>43762.107534722221</v>
      </c>
      <c r="K2313">
        <v>7769.1</v>
      </c>
      <c r="L2313" t="s">
        <v>5</v>
      </c>
      <c r="M2313" s="1">
        <v>43762.107534722221</v>
      </c>
      <c r="N2313">
        <v>92321.4</v>
      </c>
      <c r="O2313" t="s">
        <v>5</v>
      </c>
      <c r="P2313" s="1">
        <v>43762.107534722221</v>
      </c>
      <c r="Q2313">
        <v>79633.5</v>
      </c>
      <c r="R2313" t="s">
        <v>5</v>
      </c>
    </row>
    <row r="2314" spans="1:18" x14ac:dyDescent="0.25">
      <c r="A2314" s="1">
        <v>43762.117951388886</v>
      </c>
      <c r="B2314">
        <v>818.32</v>
      </c>
      <c r="C2314" t="s">
        <v>5</v>
      </c>
      <c r="D2314" s="1">
        <v>43762.117951388886</v>
      </c>
      <c r="E2314">
        <v>218684.7</v>
      </c>
      <c r="F2314" t="s">
        <v>5</v>
      </c>
      <c r="G2314" s="1">
        <v>43762.117951388886</v>
      </c>
      <c r="H2314">
        <v>2325.1999999999998</v>
      </c>
      <c r="I2314" t="s">
        <v>5</v>
      </c>
      <c r="J2314" s="1">
        <v>43762.117951388886</v>
      </c>
      <c r="K2314">
        <v>7769.1</v>
      </c>
      <c r="L2314" t="s">
        <v>5</v>
      </c>
      <c r="M2314" s="1">
        <v>43762.117951388886</v>
      </c>
      <c r="N2314">
        <v>92322.4</v>
      </c>
      <c r="O2314" t="s">
        <v>5</v>
      </c>
      <c r="P2314" s="1">
        <v>43762.117951388886</v>
      </c>
      <c r="Q2314">
        <v>79634.3</v>
      </c>
      <c r="R2314" t="s">
        <v>5</v>
      </c>
    </row>
    <row r="2315" spans="1:18" x14ac:dyDescent="0.25">
      <c r="A2315" s="1">
        <v>43762.128368055557</v>
      </c>
      <c r="B2315">
        <v>818.32</v>
      </c>
      <c r="C2315" t="s">
        <v>5</v>
      </c>
      <c r="D2315" s="1">
        <v>43762.128368055557</v>
      </c>
      <c r="E2315">
        <v>218684.7</v>
      </c>
      <c r="F2315" t="s">
        <v>5</v>
      </c>
      <c r="G2315" s="1">
        <v>43762.128368055557</v>
      </c>
      <c r="H2315">
        <v>2325.1999999999998</v>
      </c>
      <c r="I2315" t="s">
        <v>5</v>
      </c>
      <c r="J2315" s="1">
        <v>43762.128368055557</v>
      </c>
      <c r="K2315">
        <v>7769.1</v>
      </c>
      <c r="L2315" t="s">
        <v>5</v>
      </c>
      <c r="M2315" s="1">
        <v>43762.128368055557</v>
      </c>
      <c r="N2315">
        <v>92323.4</v>
      </c>
      <c r="O2315" t="s">
        <v>5</v>
      </c>
      <c r="P2315" s="1">
        <v>43762.128368055557</v>
      </c>
      <c r="Q2315">
        <v>79635.199999999997</v>
      </c>
      <c r="R2315" t="s">
        <v>5</v>
      </c>
    </row>
    <row r="2316" spans="1:18" x14ac:dyDescent="0.25">
      <c r="A2316" s="1">
        <v>43762.138784722221</v>
      </c>
      <c r="B2316">
        <v>818.33</v>
      </c>
      <c r="C2316" t="s">
        <v>5</v>
      </c>
      <c r="D2316" s="1">
        <v>43762.138784722221</v>
      </c>
      <c r="E2316">
        <v>218684.7</v>
      </c>
      <c r="F2316" t="s">
        <v>5</v>
      </c>
      <c r="G2316" s="1">
        <v>43762.138784722221</v>
      </c>
      <c r="H2316">
        <v>2325.1999999999998</v>
      </c>
      <c r="I2316" t="s">
        <v>5</v>
      </c>
      <c r="J2316" s="1">
        <v>43762.138784722221</v>
      </c>
      <c r="K2316">
        <v>7769.1</v>
      </c>
      <c r="L2316" t="s">
        <v>5</v>
      </c>
      <c r="M2316" s="1">
        <v>43762.138784722221</v>
      </c>
      <c r="N2316">
        <v>92324.4</v>
      </c>
      <c r="O2316" t="s">
        <v>5</v>
      </c>
      <c r="P2316" s="1">
        <v>43762.138784722221</v>
      </c>
      <c r="Q2316">
        <v>79636</v>
      </c>
      <c r="R2316" t="s">
        <v>5</v>
      </c>
    </row>
    <row r="2317" spans="1:18" x14ac:dyDescent="0.25">
      <c r="A2317" s="1">
        <v>43762.149201388886</v>
      </c>
      <c r="B2317">
        <v>818.33</v>
      </c>
      <c r="C2317" t="s">
        <v>5</v>
      </c>
      <c r="D2317" s="1">
        <v>43762.149201388886</v>
      </c>
      <c r="E2317">
        <v>218684.7</v>
      </c>
      <c r="F2317" t="s">
        <v>5</v>
      </c>
      <c r="G2317" s="1">
        <v>43762.149201388886</v>
      </c>
      <c r="H2317">
        <v>2325.1999999999998</v>
      </c>
      <c r="I2317" t="s">
        <v>5</v>
      </c>
      <c r="J2317" s="1">
        <v>43762.149201388886</v>
      </c>
      <c r="K2317">
        <v>7769.1</v>
      </c>
      <c r="L2317" t="s">
        <v>5</v>
      </c>
      <c r="M2317" s="1">
        <v>43762.149201388886</v>
      </c>
      <c r="N2317">
        <v>92325.4</v>
      </c>
      <c r="O2317" t="s">
        <v>5</v>
      </c>
      <c r="P2317" s="1">
        <v>43762.149201388886</v>
      </c>
      <c r="Q2317">
        <v>79636.899999999994</v>
      </c>
      <c r="R2317" t="s">
        <v>5</v>
      </c>
    </row>
    <row r="2318" spans="1:18" x14ac:dyDescent="0.25">
      <c r="A2318" s="1">
        <v>43762.159618055557</v>
      </c>
      <c r="B2318">
        <v>818.33</v>
      </c>
      <c r="C2318" t="s">
        <v>5</v>
      </c>
      <c r="D2318" s="1">
        <v>43762.159618055557</v>
      </c>
      <c r="E2318">
        <v>218684.7</v>
      </c>
      <c r="F2318" t="s">
        <v>5</v>
      </c>
      <c r="G2318" s="1">
        <v>43762.159618055557</v>
      </c>
      <c r="H2318">
        <v>2325.1999999999998</v>
      </c>
      <c r="I2318" t="s">
        <v>5</v>
      </c>
      <c r="J2318" s="1">
        <v>43762.159618055557</v>
      </c>
      <c r="K2318">
        <v>7769.1</v>
      </c>
      <c r="L2318" t="s">
        <v>5</v>
      </c>
      <c r="M2318" s="1">
        <v>43762.159618055557</v>
      </c>
      <c r="N2318">
        <v>92326.399999999994</v>
      </c>
      <c r="O2318" t="s">
        <v>5</v>
      </c>
      <c r="P2318" s="1">
        <v>43762.159618055557</v>
      </c>
      <c r="Q2318">
        <v>79637.8</v>
      </c>
      <c r="R2318" t="s">
        <v>5</v>
      </c>
    </row>
    <row r="2319" spans="1:18" x14ac:dyDescent="0.25">
      <c r="A2319" s="1">
        <v>43762.170034722221</v>
      </c>
      <c r="B2319">
        <v>818.33</v>
      </c>
      <c r="C2319" t="s">
        <v>5</v>
      </c>
      <c r="D2319" s="1">
        <v>43762.170034722221</v>
      </c>
      <c r="E2319">
        <v>218684.7</v>
      </c>
      <c r="F2319" t="s">
        <v>5</v>
      </c>
      <c r="G2319" s="1">
        <v>43762.170034722221</v>
      </c>
      <c r="H2319">
        <v>2325.1999999999998</v>
      </c>
      <c r="I2319" t="s">
        <v>5</v>
      </c>
      <c r="J2319" s="1">
        <v>43762.170034722221</v>
      </c>
      <c r="K2319">
        <v>7769.1</v>
      </c>
      <c r="L2319" t="s">
        <v>5</v>
      </c>
      <c r="M2319" s="1">
        <v>43762.170034722221</v>
      </c>
      <c r="N2319">
        <v>92327.4</v>
      </c>
      <c r="O2319" t="s">
        <v>5</v>
      </c>
      <c r="P2319" s="1">
        <v>43762.170034722221</v>
      </c>
      <c r="Q2319">
        <v>79638.600000000006</v>
      </c>
      <c r="R2319" t="s">
        <v>5</v>
      </c>
    </row>
    <row r="2320" spans="1:18" x14ac:dyDescent="0.25">
      <c r="A2320" s="1">
        <v>43762.180451388886</v>
      </c>
      <c r="B2320">
        <v>818.33</v>
      </c>
      <c r="C2320" t="s">
        <v>5</v>
      </c>
      <c r="D2320" s="1">
        <v>43762.180451388886</v>
      </c>
      <c r="E2320">
        <v>218684.7</v>
      </c>
      <c r="F2320" t="s">
        <v>5</v>
      </c>
      <c r="G2320" s="1">
        <v>43762.180451388886</v>
      </c>
      <c r="H2320">
        <v>2325.1999999999998</v>
      </c>
      <c r="I2320" t="s">
        <v>5</v>
      </c>
      <c r="J2320" s="1">
        <v>43762.180451388886</v>
      </c>
      <c r="K2320">
        <v>7769.1</v>
      </c>
      <c r="L2320" t="s">
        <v>5</v>
      </c>
      <c r="M2320" s="1">
        <v>43762.180451388886</v>
      </c>
      <c r="N2320">
        <v>92328.4</v>
      </c>
      <c r="O2320" t="s">
        <v>5</v>
      </c>
      <c r="P2320" s="1">
        <v>43762.180451388886</v>
      </c>
      <c r="Q2320">
        <v>79639.5</v>
      </c>
      <c r="R2320" t="s">
        <v>5</v>
      </c>
    </row>
    <row r="2321" spans="1:18" x14ac:dyDescent="0.25">
      <c r="A2321" s="1">
        <v>43762.190868055557</v>
      </c>
      <c r="B2321">
        <v>818.33</v>
      </c>
      <c r="C2321" t="s">
        <v>5</v>
      </c>
      <c r="D2321" s="1">
        <v>43762.190868055557</v>
      </c>
      <c r="E2321">
        <v>218684.7</v>
      </c>
      <c r="F2321" t="s">
        <v>5</v>
      </c>
      <c r="G2321" s="1">
        <v>43762.190868055557</v>
      </c>
      <c r="H2321">
        <v>2325.1999999999998</v>
      </c>
      <c r="I2321" t="s">
        <v>5</v>
      </c>
      <c r="J2321" s="1">
        <v>43762.190868055557</v>
      </c>
      <c r="K2321">
        <v>7769.1</v>
      </c>
      <c r="L2321" t="s">
        <v>5</v>
      </c>
      <c r="M2321" s="1">
        <v>43762.190868055557</v>
      </c>
      <c r="N2321">
        <v>92329.5</v>
      </c>
      <c r="O2321" t="s">
        <v>5</v>
      </c>
      <c r="P2321" s="1">
        <v>43762.190868055557</v>
      </c>
      <c r="Q2321">
        <v>79640.399999999994</v>
      </c>
      <c r="R2321" t="s">
        <v>5</v>
      </c>
    </row>
    <row r="2322" spans="1:18" x14ac:dyDescent="0.25">
      <c r="A2322" s="1">
        <v>43762.192777777775</v>
      </c>
      <c r="B2322">
        <v>818.33</v>
      </c>
      <c r="C2322" t="s">
        <v>4</v>
      </c>
      <c r="D2322" s="1">
        <v>43762.192777777775</v>
      </c>
      <c r="E2322">
        <v>218684.7</v>
      </c>
      <c r="F2322" t="s">
        <v>4</v>
      </c>
      <c r="G2322" s="1">
        <v>43762.192777777775</v>
      </c>
      <c r="H2322">
        <v>2325.1999999999998</v>
      </c>
      <c r="I2322" t="s">
        <v>4</v>
      </c>
      <c r="J2322" s="1">
        <v>43762.192777777775</v>
      </c>
      <c r="K2322">
        <v>7769.1</v>
      </c>
      <c r="L2322" t="s">
        <v>4</v>
      </c>
      <c r="M2322" s="1">
        <v>43762.192777777775</v>
      </c>
      <c r="N2322">
        <v>92329.5</v>
      </c>
      <c r="O2322" t="s">
        <v>4</v>
      </c>
      <c r="P2322" s="1">
        <v>43762.192777777775</v>
      </c>
      <c r="Q2322">
        <v>79640.399999999994</v>
      </c>
      <c r="R2322" t="s">
        <v>4</v>
      </c>
    </row>
    <row r="2323" spans="1:18" x14ac:dyDescent="0.25">
      <c r="A2323" s="1">
        <v>43762.201226851852</v>
      </c>
      <c r="B2323">
        <v>818.34</v>
      </c>
      <c r="C2323" t="s">
        <v>5</v>
      </c>
      <c r="D2323" s="1">
        <v>43762.201226851852</v>
      </c>
      <c r="E2323">
        <v>218684.7</v>
      </c>
      <c r="F2323" t="s">
        <v>5</v>
      </c>
      <c r="G2323" s="1">
        <v>43762.201226851852</v>
      </c>
      <c r="H2323">
        <v>2325.1999999999998</v>
      </c>
      <c r="I2323" t="s">
        <v>5</v>
      </c>
      <c r="J2323" s="1">
        <v>43762.201226851852</v>
      </c>
      <c r="K2323">
        <v>7769.1</v>
      </c>
      <c r="L2323" t="s">
        <v>5</v>
      </c>
      <c r="M2323" s="1">
        <v>43762.201226851852</v>
      </c>
      <c r="N2323">
        <v>92330.5</v>
      </c>
      <c r="O2323" t="s">
        <v>5</v>
      </c>
      <c r="P2323" s="1">
        <v>43762.201226851852</v>
      </c>
      <c r="Q2323">
        <v>79641.2</v>
      </c>
      <c r="R2323" t="s">
        <v>5</v>
      </c>
    </row>
    <row r="2324" spans="1:18" x14ac:dyDescent="0.25">
      <c r="A2324" s="1">
        <v>43762.211643518516</v>
      </c>
      <c r="B2324">
        <v>818.34</v>
      </c>
      <c r="C2324" t="s">
        <v>5</v>
      </c>
      <c r="D2324" s="1">
        <v>43762.211643518516</v>
      </c>
      <c r="E2324">
        <v>218684.7</v>
      </c>
      <c r="F2324" t="s">
        <v>5</v>
      </c>
      <c r="G2324" s="1">
        <v>43762.211643518516</v>
      </c>
      <c r="H2324">
        <v>2325.1999999999998</v>
      </c>
      <c r="I2324" t="s">
        <v>5</v>
      </c>
      <c r="J2324" s="1">
        <v>43762.211643518516</v>
      </c>
      <c r="K2324">
        <v>7769.1</v>
      </c>
      <c r="L2324" t="s">
        <v>5</v>
      </c>
      <c r="M2324" s="1">
        <v>43762.211643518516</v>
      </c>
      <c r="N2324">
        <v>92331.5</v>
      </c>
      <c r="O2324" t="s">
        <v>5</v>
      </c>
      <c r="P2324" s="1">
        <v>43762.211643518516</v>
      </c>
      <c r="Q2324">
        <v>79642.100000000006</v>
      </c>
      <c r="R2324" t="s">
        <v>5</v>
      </c>
    </row>
    <row r="2325" spans="1:18" x14ac:dyDescent="0.25">
      <c r="A2325" s="1">
        <v>43762.222071759257</v>
      </c>
      <c r="B2325">
        <v>818.34</v>
      </c>
      <c r="C2325" t="s">
        <v>5</v>
      </c>
      <c r="D2325" s="1">
        <v>43762.222060185188</v>
      </c>
      <c r="E2325">
        <v>218684.7</v>
      </c>
      <c r="F2325" t="s">
        <v>5</v>
      </c>
      <c r="G2325" s="1">
        <v>43762.222060185188</v>
      </c>
      <c r="H2325">
        <v>2325.1999999999998</v>
      </c>
      <c r="I2325" t="s">
        <v>5</v>
      </c>
      <c r="J2325" s="1">
        <v>43762.222060185188</v>
      </c>
      <c r="K2325">
        <v>7769.1</v>
      </c>
      <c r="L2325" t="s">
        <v>5</v>
      </c>
      <c r="M2325" s="1">
        <v>43762.222060185188</v>
      </c>
      <c r="N2325">
        <v>92332.5</v>
      </c>
      <c r="O2325" t="s">
        <v>5</v>
      </c>
      <c r="P2325" s="1">
        <v>43762.222060185188</v>
      </c>
      <c r="Q2325">
        <v>79642.899999999994</v>
      </c>
      <c r="R2325" t="s">
        <v>5</v>
      </c>
    </row>
    <row r="2326" spans="1:18" x14ac:dyDescent="0.25">
      <c r="A2326" s="1">
        <v>43762.232476851852</v>
      </c>
      <c r="B2326">
        <v>818.34</v>
      </c>
      <c r="C2326" t="s">
        <v>5</v>
      </c>
      <c r="D2326" s="1">
        <v>43762.232476851852</v>
      </c>
      <c r="E2326">
        <v>218684.7</v>
      </c>
      <c r="F2326" t="s">
        <v>5</v>
      </c>
      <c r="G2326" s="1">
        <v>43762.232476851852</v>
      </c>
      <c r="H2326">
        <v>2325.3000000000002</v>
      </c>
      <c r="I2326" t="s">
        <v>5</v>
      </c>
      <c r="J2326" s="1">
        <v>43762.232476851852</v>
      </c>
      <c r="K2326">
        <v>7769.1</v>
      </c>
      <c r="L2326" t="s">
        <v>5</v>
      </c>
      <c r="M2326" s="1">
        <v>43762.232476851852</v>
      </c>
      <c r="N2326">
        <v>92333.5</v>
      </c>
      <c r="O2326" t="s">
        <v>5</v>
      </c>
      <c r="P2326" s="1">
        <v>43762.232476851852</v>
      </c>
      <c r="Q2326">
        <v>79643.8</v>
      </c>
      <c r="R2326" t="s">
        <v>5</v>
      </c>
    </row>
    <row r="2327" spans="1:18" x14ac:dyDescent="0.25">
      <c r="A2327" s="1">
        <v>43762.242893518516</v>
      </c>
      <c r="B2327">
        <v>818.34</v>
      </c>
      <c r="C2327" t="s">
        <v>5</v>
      </c>
      <c r="D2327" s="1">
        <v>43762.242893518516</v>
      </c>
      <c r="E2327">
        <v>218684.7</v>
      </c>
      <c r="F2327" t="s">
        <v>5</v>
      </c>
      <c r="G2327" s="1">
        <v>43762.242893518516</v>
      </c>
      <c r="H2327">
        <v>2325.3000000000002</v>
      </c>
      <c r="I2327" t="s">
        <v>5</v>
      </c>
      <c r="J2327" s="1">
        <v>43762.242893518516</v>
      </c>
      <c r="K2327">
        <v>7769.1</v>
      </c>
      <c r="L2327" t="s">
        <v>5</v>
      </c>
      <c r="M2327" s="1">
        <v>43762.242893518516</v>
      </c>
      <c r="N2327">
        <v>92334.5</v>
      </c>
      <c r="O2327" t="s">
        <v>5</v>
      </c>
      <c r="P2327" s="1">
        <v>43762.242893518516</v>
      </c>
      <c r="Q2327">
        <v>79644.600000000006</v>
      </c>
      <c r="R2327" t="s">
        <v>5</v>
      </c>
    </row>
    <row r="2328" spans="1:18" x14ac:dyDescent="0.25">
      <c r="A2328" s="1">
        <v>43762.253321759257</v>
      </c>
      <c r="B2328">
        <v>818.35</v>
      </c>
      <c r="C2328" t="s">
        <v>5</v>
      </c>
      <c r="D2328" s="1">
        <v>43762.253310185188</v>
      </c>
      <c r="E2328">
        <v>218684.7</v>
      </c>
      <c r="F2328" t="s">
        <v>5</v>
      </c>
      <c r="G2328" s="1">
        <v>43762.253310185188</v>
      </c>
      <c r="H2328">
        <v>2325.3000000000002</v>
      </c>
      <c r="I2328" t="s">
        <v>5</v>
      </c>
      <c r="J2328" s="1">
        <v>43762.253310185188</v>
      </c>
      <c r="K2328">
        <v>7769.1</v>
      </c>
      <c r="L2328" t="s">
        <v>5</v>
      </c>
      <c r="M2328" s="1">
        <v>43762.253310185188</v>
      </c>
      <c r="N2328">
        <v>92335.5</v>
      </c>
      <c r="O2328" t="s">
        <v>5</v>
      </c>
      <c r="P2328" s="1">
        <v>43762.253310185188</v>
      </c>
      <c r="Q2328">
        <v>79645.5</v>
      </c>
      <c r="R2328" t="s">
        <v>5</v>
      </c>
    </row>
    <row r="2329" spans="1:18" x14ac:dyDescent="0.25">
      <c r="A2329" s="1">
        <v>43762.263726851852</v>
      </c>
      <c r="B2329">
        <v>818.35</v>
      </c>
      <c r="C2329" t="s">
        <v>5</v>
      </c>
      <c r="D2329" s="1">
        <v>43762.263726851852</v>
      </c>
      <c r="E2329">
        <v>218684.7</v>
      </c>
      <c r="F2329" t="s">
        <v>5</v>
      </c>
      <c r="G2329" s="1">
        <v>43762.263726851852</v>
      </c>
      <c r="H2329">
        <v>2325.3000000000002</v>
      </c>
      <c r="I2329" t="s">
        <v>5</v>
      </c>
      <c r="J2329" s="1">
        <v>43762.263726851852</v>
      </c>
      <c r="K2329">
        <v>7769.1</v>
      </c>
      <c r="L2329" t="s">
        <v>5</v>
      </c>
      <c r="M2329" s="1">
        <v>43762.263726851852</v>
      </c>
      <c r="N2329">
        <v>92336.5</v>
      </c>
      <c r="O2329" t="s">
        <v>5</v>
      </c>
      <c r="P2329" s="1">
        <v>43762.263726851852</v>
      </c>
      <c r="Q2329">
        <v>79646.399999999994</v>
      </c>
      <c r="R2329" t="s">
        <v>5</v>
      </c>
    </row>
    <row r="2330" spans="1:18" x14ac:dyDescent="0.25">
      <c r="A2330" s="1">
        <v>43762.274143518516</v>
      </c>
      <c r="B2330">
        <v>818.35</v>
      </c>
      <c r="C2330" t="s">
        <v>5</v>
      </c>
      <c r="D2330" s="1">
        <v>43762.274155092593</v>
      </c>
      <c r="E2330">
        <v>218684.7</v>
      </c>
      <c r="F2330" t="s">
        <v>5</v>
      </c>
      <c r="G2330" s="1">
        <v>43762.274155092593</v>
      </c>
      <c r="H2330">
        <v>2325.3000000000002</v>
      </c>
      <c r="I2330" t="s">
        <v>5</v>
      </c>
      <c r="J2330" s="1">
        <v>43762.274155092593</v>
      </c>
      <c r="K2330">
        <v>7769.2</v>
      </c>
      <c r="L2330" t="s">
        <v>5</v>
      </c>
      <c r="M2330" s="1">
        <v>43762.274155092593</v>
      </c>
      <c r="N2330">
        <v>92337.5</v>
      </c>
      <c r="O2330" t="s">
        <v>5</v>
      </c>
      <c r="P2330" s="1">
        <v>43762.274155092593</v>
      </c>
      <c r="Q2330">
        <v>79647.3</v>
      </c>
      <c r="R2330" t="s">
        <v>5</v>
      </c>
    </row>
    <row r="2331" spans="1:18" x14ac:dyDescent="0.25">
      <c r="A2331" s="1">
        <v>43762.284560185188</v>
      </c>
      <c r="B2331">
        <v>818.36</v>
      </c>
      <c r="C2331" t="s">
        <v>5</v>
      </c>
      <c r="D2331" s="1">
        <v>43762.284560185188</v>
      </c>
      <c r="E2331">
        <v>218684.7</v>
      </c>
      <c r="F2331" t="s">
        <v>5</v>
      </c>
      <c r="G2331" s="1">
        <v>43762.284560185188</v>
      </c>
      <c r="H2331">
        <v>2325.3000000000002</v>
      </c>
      <c r="I2331" t="s">
        <v>5</v>
      </c>
      <c r="J2331" s="1">
        <v>43762.284560185188</v>
      </c>
      <c r="K2331">
        <v>7769.2</v>
      </c>
      <c r="L2331" t="s">
        <v>5</v>
      </c>
      <c r="M2331" s="1">
        <v>43762.284560185188</v>
      </c>
      <c r="N2331">
        <v>92338.5</v>
      </c>
      <c r="O2331" t="s">
        <v>5</v>
      </c>
      <c r="P2331" s="1">
        <v>43762.284560185188</v>
      </c>
      <c r="Q2331">
        <v>79648.100000000006</v>
      </c>
      <c r="R2331" t="s">
        <v>5</v>
      </c>
    </row>
    <row r="2332" spans="1:18" x14ac:dyDescent="0.25">
      <c r="A2332" s="1">
        <v>43762.294976851852</v>
      </c>
      <c r="B2332">
        <v>818.36</v>
      </c>
      <c r="C2332" t="s">
        <v>5</v>
      </c>
      <c r="D2332" s="1">
        <v>43762.294976851852</v>
      </c>
      <c r="E2332">
        <v>218684.7</v>
      </c>
      <c r="F2332" t="s">
        <v>5</v>
      </c>
      <c r="G2332" s="1">
        <v>43762.294976851852</v>
      </c>
      <c r="H2332">
        <v>2325.3000000000002</v>
      </c>
      <c r="I2332" t="s">
        <v>5</v>
      </c>
      <c r="J2332" s="1">
        <v>43762.294976851852</v>
      </c>
      <c r="K2332">
        <v>7769.2</v>
      </c>
      <c r="L2332" t="s">
        <v>5</v>
      </c>
      <c r="M2332" s="1">
        <v>43762.294976851852</v>
      </c>
      <c r="N2332">
        <v>92339.5</v>
      </c>
      <c r="O2332" t="s">
        <v>5</v>
      </c>
      <c r="P2332" s="1">
        <v>43762.294976851852</v>
      </c>
      <c r="Q2332">
        <v>79648.899999999994</v>
      </c>
      <c r="R2332" t="s">
        <v>5</v>
      </c>
    </row>
    <row r="2333" spans="1:18" x14ac:dyDescent="0.25">
      <c r="A2333" s="1">
        <v>43762.297511574077</v>
      </c>
      <c r="B2333">
        <v>818.36</v>
      </c>
      <c r="C2333" t="s">
        <v>4</v>
      </c>
      <c r="D2333" s="1">
        <v>43762.297511574077</v>
      </c>
      <c r="E2333">
        <v>218684.7</v>
      </c>
      <c r="F2333" t="s">
        <v>4</v>
      </c>
      <c r="G2333" s="1">
        <v>43762.297511574077</v>
      </c>
      <c r="H2333">
        <v>2325.3000000000002</v>
      </c>
      <c r="I2333" t="s">
        <v>4</v>
      </c>
      <c r="J2333" s="1">
        <v>43762.297511574077</v>
      </c>
      <c r="K2333">
        <v>7769.2</v>
      </c>
      <c r="L2333" t="s">
        <v>4</v>
      </c>
      <c r="M2333" s="1">
        <v>43762.297511574077</v>
      </c>
      <c r="N2333">
        <v>92339.5</v>
      </c>
      <c r="O2333" t="s">
        <v>4</v>
      </c>
      <c r="P2333" s="1">
        <v>43762.297511574077</v>
      </c>
      <c r="Q2333">
        <v>79648.899999999994</v>
      </c>
      <c r="R2333" t="s">
        <v>4</v>
      </c>
    </row>
    <row r="2334" spans="1:18" x14ac:dyDescent="0.25">
      <c r="A2334" s="1">
        <v>43762.305486111109</v>
      </c>
      <c r="B2334">
        <v>818.36</v>
      </c>
      <c r="C2334" t="s">
        <v>5</v>
      </c>
      <c r="D2334" s="1">
        <v>43762.305474537039</v>
      </c>
      <c r="E2334">
        <v>218684.7</v>
      </c>
      <c r="F2334" t="s">
        <v>5</v>
      </c>
      <c r="G2334" s="1">
        <v>43762.305474537039</v>
      </c>
      <c r="H2334">
        <v>2325.3000000000002</v>
      </c>
      <c r="I2334" t="s">
        <v>5</v>
      </c>
      <c r="J2334" s="1">
        <v>43762.305474537039</v>
      </c>
      <c r="K2334">
        <v>7769.2</v>
      </c>
      <c r="L2334" t="s">
        <v>5</v>
      </c>
      <c r="M2334" s="1">
        <v>43762.305474537039</v>
      </c>
      <c r="N2334">
        <v>92340.5</v>
      </c>
      <c r="O2334" t="s">
        <v>5</v>
      </c>
      <c r="P2334" s="1">
        <v>43762.305474537039</v>
      </c>
      <c r="Q2334">
        <v>79649.8</v>
      </c>
      <c r="R2334" t="s">
        <v>5</v>
      </c>
    </row>
    <row r="2335" spans="1:18" x14ac:dyDescent="0.25">
      <c r="A2335" s="1">
        <v>43762.31590277778</v>
      </c>
      <c r="B2335">
        <v>818.36</v>
      </c>
      <c r="C2335" t="s">
        <v>5</v>
      </c>
      <c r="D2335" s="1">
        <v>43762.315891203703</v>
      </c>
      <c r="E2335">
        <v>218684.7</v>
      </c>
      <c r="F2335" t="s">
        <v>5</v>
      </c>
      <c r="G2335" s="1">
        <v>43762.315891203703</v>
      </c>
      <c r="H2335">
        <v>2325.3000000000002</v>
      </c>
      <c r="I2335" t="s">
        <v>5</v>
      </c>
      <c r="J2335" s="1">
        <v>43762.315891203703</v>
      </c>
      <c r="K2335">
        <v>7769.2</v>
      </c>
      <c r="L2335" t="s">
        <v>5</v>
      </c>
      <c r="M2335" s="1">
        <v>43762.315891203703</v>
      </c>
      <c r="N2335">
        <v>92341.6</v>
      </c>
      <c r="O2335" t="s">
        <v>5</v>
      </c>
      <c r="P2335" s="1">
        <v>43762.315891203703</v>
      </c>
      <c r="Q2335">
        <v>79650.7</v>
      </c>
      <c r="R2335" t="s">
        <v>5</v>
      </c>
    </row>
    <row r="2336" spans="1:18" x14ac:dyDescent="0.25">
      <c r="A2336" s="1">
        <v>43762.326307870368</v>
      </c>
      <c r="B2336">
        <v>818.37</v>
      </c>
      <c r="C2336" t="s">
        <v>5</v>
      </c>
      <c r="D2336" s="1">
        <v>43762.326319444444</v>
      </c>
      <c r="E2336">
        <v>218684.7</v>
      </c>
      <c r="F2336" t="s">
        <v>5</v>
      </c>
      <c r="G2336" s="1">
        <v>43762.326319444444</v>
      </c>
      <c r="H2336">
        <v>2325.3000000000002</v>
      </c>
      <c r="I2336" t="s">
        <v>5</v>
      </c>
      <c r="J2336" s="1">
        <v>43762.326319444444</v>
      </c>
      <c r="K2336">
        <v>7769.2</v>
      </c>
      <c r="L2336" t="s">
        <v>5</v>
      </c>
      <c r="M2336" s="1">
        <v>43762.326307870368</v>
      </c>
      <c r="N2336">
        <v>92342.6</v>
      </c>
      <c r="O2336" t="s">
        <v>5</v>
      </c>
      <c r="P2336" s="1">
        <v>43762.326307870368</v>
      </c>
      <c r="Q2336">
        <v>79651.5</v>
      </c>
      <c r="R2336" t="s">
        <v>5</v>
      </c>
    </row>
    <row r="2337" spans="1:18" x14ac:dyDescent="0.25">
      <c r="A2337" s="1">
        <v>43762.336724537039</v>
      </c>
      <c r="B2337">
        <v>818.37</v>
      </c>
      <c r="C2337" t="s">
        <v>5</v>
      </c>
      <c r="D2337" s="1">
        <v>43762.336736111109</v>
      </c>
      <c r="E2337">
        <v>218684.7</v>
      </c>
      <c r="F2337" t="s">
        <v>5</v>
      </c>
      <c r="G2337" s="1">
        <v>43762.336736111109</v>
      </c>
      <c r="H2337">
        <v>2325.3000000000002</v>
      </c>
      <c r="I2337" t="s">
        <v>5</v>
      </c>
      <c r="J2337" s="1">
        <v>43762.336736111109</v>
      </c>
      <c r="K2337">
        <v>7769.2</v>
      </c>
      <c r="L2337" t="s">
        <v>5</v>
      </c>
      <c r="M2337" s="1">
        <v>43762.336736111109</v>
      </c>
      <c r="N2337">
        <v>92343.4</v>
      </c>
      <c r="O2337" t="s">
        <v>5</v>
      </c>
      <c r="P2337" s="1">
        <v>43762.336736111109</v>
      </c>
      <c r="Q2337">
        <v>79652.2</v>
      </c>
      <c r="R2337" t="s">
        <v>5</v>
      </c>
    </row>
    <row r="2338" spans="1:18" x14ac:dyDescent="0.25">
      <c r="A2338" s="1">
        <v>43762.347141203703</v>
      </c>
      <c r="B2338">
        <v>818.37</v>
      </c>
      <c r="C2338" t="s">
        <v>5</v>
      </c>
      <c r="D2338" s="1">
        <v>43762.347141203703</v>
      </c>
      <c r="E2338">
        <v>218684.7</v>
      </c>
      <c r="F2338" t="s">
        <v>5</v>
      </c>
      <c r="G2338" s="1">
        <v>43762.347141203703</v>
      </c>
      <c r="H2338">
        <v>2325.3000000000002</v>
      </c>
      <c r="I2338" t="s">
        <v>5</v>
      </c>
      <c r="J2338" s="1">
        <v>43762.347141203703</v>
      </c>
      <c r="K2338">
        <v>7769.2</v>
      </c>
      <c r="L2338" t="s">
        <v>5</v>
      </c>
      <c r="M2338" s="1">
        <v>43762.347141203703</v>
      </c>
      <c r="N2338">
        <v>92344.5</v>
      </c>
      <c r="O2338" t="s">
        <v>5</v>
      </c>
      <c r="P2338" s="1">
        <v>43762.347141203703</v>
      </c>
      <c r="Q2338">
        <v>79653.2</v>
      </c>
      <c r="R2338" t="s">
        <v>5</v>
      </c>
    </row>
    <row r="2339" spans="1:18" x14ac:dyDescent="0.25">
      <c r="A2339" s="1">
        <v>43762.357557870368</v>
      </c>
      <c r="B2339">
        <v>818.38</v>
      </c>
      <c r="C2339" t="s">
        <v>5</v>
      </c>
      <c r="D2339" s="1">
        <v>43762.357557870368</v>
      </c>
      <c r="E2339">
        <v>218684.7</v>
      </c>
      <c r="F2339" t="s">
        <v>5</v>
      </c>
      <c r="G2339" s="1">
        <v>43762.357557870368</v>
      </c>
      <c r="H2339">
        <v>2325.3000000000002</v>
      </c>
      <c r="I2339" t="s">
        <v>5</v>
      </c>
      <c r="J2339" s="1">
        <v>43762.357557870368</v>
      </c>
      <c r="K2339">
        <v>7769.2</v>
      </c>
      <c r="L2339" t="s">
        <v>5</v>
      </c>
      <c r="M2339" s="1">
        <v>43762.357557870368</v>
      </c>
      <c r="N2339">
        <v>92345.7</v>
      </c>
      <c r="O2339" t="s">
        <v>5</v>
      </c>
      <c r="P2339" s="1">
        <v>43762.357557870368</v>
      </c>
      <c r="Q2339">
        <v>79654.2</v>
      </c>
      <c r="R2339" t="s">
        <v>5</v>
      </c>
    </row>
    <row r="2340" spans="1:18" x14ac:dyDescent="0.25">
      <c r="A2340" s="1">
        <v>43762.367974537039</v>
      </c>
      <c r="B2340">
        <v>818.38</v>
      </c>
      <c r="C2340" t="s">
        <v>5</v>
      </c>
      <c r="D2340" s="1">
        <v>43762.367974537039</v>
      </c>
      <c r="E2340">
        <v>218684.7</v>
      </c>
      <c r="F2340" t="s">
        <v>5</v>
      </c>
      <c r="G2340" s="1">
        <v>43762.367974537039</v>
      </c>
      <c r="H2340">
        <v>2325.3000000000002</v>
      </c>
      <c r="I2340" t="s">
        <v>5</v>
      </c>
      <c r="J2340" s="1">
        <v>43762.367974537039</v>
      </c>
      <c r="K2340">
        <v>7769.2</v>
      </c>
      <c r="L2340" t="s">
        <v>5</v>
      </c>
      <c r="M2340" s="1">
        <v>43762.367974537039</v>
      </c>
      <c r="N2340">
        <v>92346.8</v>
      </c>
      <c r="O2340" t="s">
        <v>5</v>
      </c>
      <c r="P2340" s="1">
        <v>43762.367974537039</v>
      </c>
      <c r="Q2340">
        <v>79655.199999999997</v>
      </c>
      <c r="R2340" t="s">
        <v>5</v>
      </c>
    </row>
    <row r="2341" spans="1:18" x14ac:dyDescent="0.25">
      <c r="A2341" s="1">
        <v>43762.378391203703</v>
      </c>
      <c r="B2341">
        <v>818.39</v>
      </c>
      <c r="C2341" t="s">
        <v>5</v>
      </c>
      <c r="D2341" s="1">
        <v>43762.378391203703</v>
      </c>
      <c r="E2341">
        <v>218684.7</v>
      </c>
      <c r="F2341" t="s">
        <v>5</v>
      </c>
      <c r="G2341" s="1">
        <v>43762.378391203703</v>
      </c>
      <c r="H2341">
        <v>2325.3000000000002</v>
      </c>
      <c r="I2341" t="s">
        <v>5</v>
      </c>
      <c r="J2341" s="1">
        <v>43762.378391203703</v>
      </c>
      <c r="K2341">
        <v>7769.2</v>
      </c>
      <c r="L2341" t="s">
        <v>5</v>
      </c>
      <c r="M2341" s="1">
        <v>43762.378391203703</v>
      </c>
      <c r="N2341">
        <v>92348</v>
      </c>
      <c r="O2341" t="s">
        <v>5</v>
      </c>
      <c r="P2341" s="1">
        <v>43762.378391203703</v>
      </c>
      <c r="Q2341">
        <v>79656.2</v>
      </c>
      <c r="R2341" t="s">
        <v>5</v>
      </c>
    </row>
    <row r="2342" spans="1:18" x14ac:dyDescent="0.25">
      <c r="A2342" s="1">
        <v>43762.388807870368</v>
      </c>
      <c r="B2342">
        <v>818.39</v>
      </c>
      <c r="C2342" t="s">
        <v>5</v>
      </c>
      <c r="D2342" s="1">
        <v>43762.388807870368</v>
      </c>
      <c r="E2342">
        <v>218684.7</v>
      </c>
      <c r="F2342" t="s">
        <v>5</v>
      </c>
      <c r="G2342" s="1">
        <v>43762.388807870368</v>
      </c>
      <c r="H2342">
        <v>2325.3000000000002</v>
      </c>
      <c r="I2342" t="s">
        <v>5</v>
      </c>
      <c r="J2342" s="1">
        <v>43762.388807870368</v>
      </c>
      <c r="K2342">
        <v>7769.2</v>
      </c>
      <c r="L2342" t="s">
        <v>5</v>
      </c>
      <c r="M2342" s="1">
        <v>43762.388807870368</v>
      </c>
      <c r="N2342">
        <v>92349.1</v>
      </c>
      <c r="O2342" t="s">
        <v>5</v>
      </c>
      <c r="P2342" s="1">
        <v>43762.388807870368</v>
      </c>
      <c r="Q2342">
        <v>79657.2</v>
      </c>
      <c r="R2342" t="s">
        <v>5</v>
      </c>
    </row>
    <row r="2343" spans="1:18" x14ac:dyDescent="0.25">
      <c r="A2343" s="1">
        <v>43762.399224537039</v>
      </c>
      <c r="B2343">
        <v>818.39</v>
      </c>
      <c r="C2343" t="s">
        <v>5</v>
      </c>
      <c r="D2343" s="1">
        <v>43762.399224537039</v>
      </c>
      <c r="E2343">
        <v>218684.7</v>
      </c>
      <c r="F2343" t="s">
        <v>5</v>
      </c>
      <c r="G2343" s="1">
        <v>43762.399224537039</v>
      </c>
      <c r="H2343">
        <v>2325.3000000000002</v>
      </c>
      <c r="I2343" t="s">
        <v>5</v>
      </c>
      <c r="J2343" s="1">
        <v>43762.399224537039</v>
      </c>
      <c r="K2343">
        <v>7769.2</v>
      </c>
      <c r="L2343" t="s">
        <v>5</v>
      </c>
      <c r="M2343" s="1">
        <v>43762.399224537039</v>
      </c>
      <c r="N2343">
        <v>92350.3</v>
      </c>
      <c r="O2343" t="s">
        <v>5</v>
      </c>
      <c r="P2343" s="1">
        <v>43762.399224537039</v>
      </c>
      <c r="Q2343">
        <v>79658.2</v>
      </c>
      <c r="R2343" t="s">
        <v>5</v>
      </c>
    </row>
    <row r="2344" spans="1:18" x14ac:dyDescent="0.25">
      <c r="A2344" s="1">
        <v>43762.409641203703</v>
      </c>
      <c r="B2344">
        <v>818.4</v>
      </c>
      <c r="C2344" t="s">
        <v>5</v>
      </c>
      <c r="D2344" s="1">
        <v>43762.409641203703</v>
      </c>
      <c r="E2344">
        <v>218684.7</v>
      </c>
      <c r="F2344" t="s">
        <v>5</v>
      </c>
      <c r="G2344" s="1">
        <v>43762.409641203703</v>
      </c>
      <c r="H2344">
        <v>2325.3000000000002</v>
      </c>
      <c r="I2344" t="s">
        <v>5</v>
      </c>
      <c r="J2344" s="1">
        <v>43762.409641203703</v>
      </c>
      <c r="K2344">
        <v>7769.2</v>
      </c>
      <c r="L2344" t="s">
        <v>5</v>
      </c>
      <c r="M2344" s="1">
        <v>43762.409641203703</v>
      </c>
      <c r="N2344">
        <v>92351.4</v>
      </c>
      <c r="O2344" t="s">
        <v>5</v>
      </c>
      <c r="P2344" s="1">
        <v>43762.409641203703</v>
      </c>
      <c r="Q2344">
        <v>79659.199999999997</v>
      </c>
      <c r="R2344" t="s">
        <v>5</v>
      </c>
    </row>
    <row r="2345" spans="1:18" x14ac:dyDescent="0.25">
      <c r="A2345" s="1">
        <v>43762.420057870368</v>
      </c>
      <c r="B2345">
        <v>818.4</v>
      </c>
      <c r="C2345" t="s">
        <v>5</v>
      </c>
      <c r="D2345" s="1">
        <v>43762.420069444444</v>
      </c>
      <c r="E2345">
        <v>218684.7</v>
      </c>
      <c r="F2345" t="s">
        <v>5</v>
      </c>
      <c r="G2345" s="1">
        <v>43762.420069444444</v>
      </c>
      <c r="H2345">
        <v>2325.4</v>
      </c>
      <c r="I2345" t="s">
        <v>5</v>
      </c>
      <c r="J2345" s="1">
        <v>43762.420069444444</v>
      </c>
      <c r="K2345">
        <v>7769.2</v>
      </c>
      <c r="L2345" t="s">
        <v>5</v>
      </c>
      <c r="M2345" s="1">
        <v>43762.420069444444</v>
      </c>
      <c r="N2345">
        <v>92352.6</v>
      </c>
      <c r="O2345" t="s">
        <v>5</v>
      </c>
      <c r="P2345" s="1">
        <v>43762.420069444444</v>
      </c>
      <c r="Q2345">
        <v>79660.2</v>
      </c>
      <c r="R2345" t="s">
        <v>5</v>
      </c>
    </row>
    <row r="2346" spans="1:18" x14ac:dyDescent="0.25">
      <c r="A2346" s="1">
        <v>43762.430474537039</v>
      </c>
      <c r="B2346">
        <v>818.4</v>
      </c>
      <c r="C2346" t="s">
        <v>5</v>
      </c>
      <c r="D2346" s="1">
        <v>43762.430474537039</v>
      </c>
      <c r="E2346">
        <v>218684.7</v>
      </c>
      <c r="F2346" t="s">
        <v>5</v>
      </c>
      <c r="G2346" s="1">
        <v>43762.430474537039</v>
      </c>
      <c r="H2346">
        <v>2325.4</v>
      </c>
      <c r="I2346" t="s">
        <v>5</v>
      </c>
      <c r="J2346" s="1">
        <v>43762.430474537039</v>
      </c>
      <c r="K2346">
        <v>7769.2</v>
      </c>
      <c r="L2346" t="s">
        <v>5</v>
      </c>
      <c r="M2346" s="1">
        <v>43762.430474537039</v>
      </c>
      <c r="N2346">
        <v>92353.7</v>
      </c>
      <c r="O2346" t="s">
        <v>5</v>
      </c>
      <c r="P2346" s="1">
        <v>43762.430474537039</v>
      </c>
      <c r="Q2346">
        <v>79661.100000000006</v>
      </c>
      <c r="R2346" t="s">
        <v>5</v>
      </c>
    </row>
    <row r="2347" spans="1:18" x14ac:dyDescent="0.25">
      <c r="A2347" s="1">
        <v>43762.440891203703</v>
      </c>
      <c r="B2347">
        <v>818.41</v>
      </c>
      <c r="C2347" t="s">
        <v>5</v>
      </c>
      <c r="D2347" s="1">
        <v>43762.44090277778</v>
      </c>
      <c r="E2347">
        <v>218684.7</v>
      </c>
      <c r="F2347" t="s">
        <v>5</v>
      </c>
      <c r="G2347" s="1">
        <v>43762.44090277778</v>
      </c>
      <c r="H2347">
        <v>2325.4</v>
      </c>
      <c r="I2347" t="s">
        <v>5</v>
      </c>
      <c r="J2347" s="1">
        <v>43762.44090277778</v>
      </c>
      <c r="K2347">
        <v>7769.2</v>
      </c>
      <c r="L2347" t="s">
        <v>5</v>
      </c>
      <c r="M2347" s="1">
        <v>43762.44090277778</v>
      </c>
      <c r="N2347">
        <v>92354.9</v>
      </c>
      <c r="O2347" t="s">
        <v>5</v>
      </c>
      <c r="P2347" s="1">
        <v>43762.44090277778</v>
      </c>
      <c r="Q2347">
        <v>79662.2</v>
      </c>
      <c r="R2347" t="s">
        <v>5</v>
      </c>
    </row>
    <row r="2348" spans="1:18" x14ac:dyDescent="0.25">
      <c r="A2348" s="1">
        <v>43762.451307870368</v>
      </c>
      <c r="B2348">
        <v>818.41</v>
      </c>
      <c r="C2348" t="s">
        <v>5</v>
      </c>
      <c r="D2348" s="1">
        <v>43762.451319444444</v>
      </c>
      <c r="E2348">
        <v>218684.7</v>
      </c>
      <c r="F2348" t="s">
        <v>5</v>
      </c>
      <c r="G2348" s="1">
        <v>43762.451319444444</v>
      </c>
      <c r="H2348">
        <v>2325.4</v>
      </c>
      <c r="I2348" t="s">
        <v>5</v>
      </c>
      <c r="J2348" s="1">
        <v>43762.451319444444</v>
      </c>
      <c r="K2348">
        <v>7769.2</v>
      </c>
      <c r="L2348" t="s">
        <v>5</v>
      </c>
      <c r="M2348" s="1">
        <v>43762.451319444444</v>
      </c>
      <c r="N2348">
        <v>92356.1</v>
      </c>
      <c r="O2348" t="s">
        <v>5</v>
      </c>
      <c r="P2348" s="1">
        <v>43762.451319444444</v>
      </c>
      <c r="Q2348">
        <v>79663.199999999997</v>
      </c>
      <c r="R2348" t="s">
        <v>5</v>
      </c>
    </row>
    <row r="2349" spans="1:18" x14ac:dyDescent="0.25">
      <c r="A2349" s="1">
        <v>43762.461724537039</v>
      </c>
      <c r="B2349">
        <v>818.42</v>
      </c>
      <c r="C2349" t="s">
        <v>5</v>
      </c>
      <c r="D2349" s="1">
        <v>43762.461736111109</v>
      </c>
      <c r="E2349">
        <v>218684.7</v>
      </c>
      <c r="F2349" t="s">
        <v>5</v>
      </c>
      <c r="G2349" s="1">
        <v>43762.461724537039</v>
      </c>
      <c r="H2349">
        <v>2325.4</v>
      </c>
      <c r="I2349" t="s">
        <v>5</v>
      </c>
      <c r="J2349" s="1">
        <v>43762.461724537039</v>
      </c>
      <c r="K2349">
        <v>7769.2</v>
      </c>
      <c r="L2349" t="s">
        <v>5</v>
      </c>
      <c r="M2349" s="1">
        <v>43762.461724537039</v>
      </c>
      <c r="N2349">
        <v>92357.2</v>
      </c>
      <c r="O2349" t="s">
        <v>5</v>
      </c>
      <c r="P2349" s="1">
        <v>43762.461724537039</v>
      </c>
      <c r="Q2349">
        <v>79664.100000000006</v>
      </c>
      <c r="R2349" t="s">
        <v>5</v>
      </c>
    </row>
    <row r="2350" spans="1:18" x14ac:dyDescent="0.25">
      <c r="A2350" s="1">
        <v>43762.47215277778</v>
      </c>
      <c r="B2350">
        <v>818.42</v>
      </c>
      <c r="C2350" t="s">
        <v>5</v>
      </c>
      <c r="D2350" s="1">
        <v>43762.472141203703</v>
      </c>
      <c r="E2350">
        <v>218684.7</v>
      </c>
      <c r="F2350" t="s">
        <v>5</v>
      </c>
      <c r="G2350" s="1">
        <v>43762.472141203703</v>
      </c>
      <c r="H2350">
        <v>2325.4</v>
      </c>
      <c r="I2350" t="s">
        <v>5</v>
      </c>
      <c r="J2350" s="1">
        <v>43762.472141203703</v>
      </c>
      <c r="K2350">
        <v>7769.2</v>
      </c>
      <c r="L2350" t="s">
        <v>5</v>
      </c>
      <c r="M2350" s="1">
        <v>43762.472141203703</v>
      </c>
      <c r="N2350">
        <v>92358.3</v>
      </c>
      <c r="O2350" t="s">
        <v>5</v>
      </c>
      <c r="P2350" s="1">
        <v>43762.472141203703</v>
      </c>
      <c r="Q2350">
        <v>79665.100000000006</v>
      </c>
      <c r="R2350" t="s">
        <v>5</v>
      </c>
    </row>
    <row r="2351" spans="1:18" x14ac:dyDescent="0.25">
      <c r="A2351" s="1">
        <v>43762.482557870368</v>
      </c>
      <c r="B2351">
        <v>818.43</v>
      </c>
      <c r="C2351" t="s">
        <v>5</v>
      </c>
      <c r="D2351" s="1">
        <v>43762.482557870368</v>
      </c>
      <c r="E2351">
        <v>218684.7</v>
      </c>
      <c r="F2351" t="s">
        <v>5</v>
      </c>
      <c r="G2351" s="1">
        <v>43762.482557870368</v>
      </c>
      <c r="H2351">
        <v>2325.4</v>
      </c>
      <c r="I2351" t="s">
        <v>5</v>
      </c>
      <c r="J2351" s="1">
        <v>43762.482557870368</v>
      </c>
      <c r="K2351">
        <v>7769.2</v>
      </c>
      <c r="L2351" t="s">
        <v>5</v>
      </c>
      <c r="M2351" s="1">
        <v>43762.482557870368</v>
      </c>
      <c r="N2351">
        <v>92359.5</v>
      </c>
      <c r="O2351" t="s">
        <v>5</v>
      </c>
      <c r="P2351" s="1">
        <v>43762.482557870368</v>
      </c>
      <c r="Q2351">
        <v>79666.2</v>
      </c>
      <c r="R2351" t="s">
        <v>5</v>
      </c>
    </row>
    <row r="2352" spans="1:18" x14ac:dyDescent="0.25">
      <c r="A2352" s="1">
        <v>43762.492974537039</v>
      </c>
      <c r="B2352">
        <v>818.43</v>
      </c>
      <c r="C2352" t="s">
        <v>5</v>
      </c>
      <c r="D2352" s="1">
        <v>43762.492974537039</v>
      </c>
      <c r="E2352">
        <v>218684.7</v>
      </c>
      <c r="F2352" t="s">
        <v>5</v>
      </c>
      <c r="G2352" s="1">
        <v>43762.492974537039</v>
      </c>
      <c r="H2352">
        <v>2325.4</v>
      </c>
      <c r="I2352" t="s">
        <v>5</v>
      </c>
      <c r="J2352" s="1">
        <v>43762.492974537039</v>
      </c>
      <c r="K2352">
        <v>7769.2</v>
      </c>
      <c r="L2352" t="s">
        <v>5</v>
      </c>
      <c r="M2352" s="1">
        <v>43762.492974537039</v>
      </c>
      <c r="N2352">
        <v>92360.7</v>
      </c>
      <c r="O2352" t="s">
        <v>5</v>
      </c>
      <c r="P2352" s="1">
        <v>43762.492974537039</v>
      </c>
      <c r="Q2352">
        <v>79667.100000000006</v>
      </c>
      <c r="R2352" t="s">
        <v>5</v>
      </c>
    </row>
    <row r="2353" spans="1:18" x14ac:dyDescent="0.25">
      <c r="A2353" s="1">
        <v>43762.503391203703</v>
      </c>
      <c r="B2353">
        <v>818.43</v>
      </c>
      <c r="C2353" t="s">
        <v>5</v>
      </c>
      <c r="D2353" s="1">
        <v>43762.50340277778</v>
      </c>
      <c r="E2353">
        <v>218684.7</v>
      </c>
      <c r="F2353" t="s">
        <v>5</v>
      </c>
      <c r="G2353" s="1">
        <v>43762.50340277778</v>
      </c>
      <c r="H2353">
        <v>2325.4</v>
      </c>
      <c r="I2353" t="s">
        <v>5</v>
      </c>
      <c r="J2353" s="1">
        <v>43762.50340277778</v>
      </c>
      <c r="K2353">
        <v>7769.2</v>
      </c>
      <c r="L2353" t="s">
        <v>5</v>
      </c>
      <c r="M2353" s="1">
        <v>43762.50340277778</v>
      </c>
      <c r="N2353">
        <v>92361.8</v>
      </c>
      <c r="O2353" t="s">
        <v>5</v>
      </c>
      <c r="P2353" s="1">
        <v>43762.50340277778</v>
      </c>
      <c r="Q2353">
        <v>79668.100000000006</v>
      </c>
      <c r="R2353" t="s">
        <v>5</v>
      </c>
    </row>
    <row r="2354" spans="1:18" x14ac:dyDescent="0.25">
      <c r="A2354" s="1">
        <v>43762.513807870368</v>
      </c>
      <c r="B2354">
        <v>818.44</v>
      </c>
      <c r="C2354" t="s">
        <v>5</v>
      </c>
      <c r="D2354" s="1">
        <v>43762.513819444444</v>
      </c>
      <c r="E2354">
        <v>218684.7</v>
      </c>
      <c r="F2354" t="s">
        <v>5</v>
      </c>
      <c r="G2354" s="1">
        <v>43762.513819444444</v>
      </c>
      <c r="H2354">
        <v>2325.4</v>
      </c>
      <c r="I2354" t="s">
        <v>5</v>
      </c>
      <c r="J2354" s="1">
        <v>43762.513819444444</v>
      </c>
      <c r="K2354">
        <v>7769.3</v>
      </c>
      <c r="L2354" t="s">
        <v>5</v>
      </c>
      <c r="M2354" s="1">
        <v>43762.513819444444</v>
      </c>
      <c r="N2354">
        <v>92362.9</v>
      </c>
      <c r="O2354" t="s">
        <v>5</v>
      </c>
      <c r="P2354" s="1">
        <v>43762.513819444444</v>
      </c>
      <c r="Q2354">
        <v>79669.100000000006</v>
      </c>
      <c r="R2354" t="s">
        <v>5</v>
      </c>
    </row>
    <row r="2355" spans="1:18" x14ac:dyDescent="0.25">
      <c r="A2355" s="1">
        <v>43762.524236111109</v>
      </c>
      <c r="B2355">
        <v>818.44</v>
      </c>
      <c r="C2355" t="s">
        <v>5</v>
      </c>
      <c r="D2355" s="1">
        <v>43762.524224537039</v>
      </c>
      <c r="E2355">
        <v>218684.7</v>
      </c>
      <c r="F2355" t="s">
        <v>5</v>
      </c>
      <c r="G2355" s="1">
        <v>43762.524224537039</v>
      </c>
      <c r="H2355">
        <v>2325.4</v>
      </c>
      <c r="I2355" t="s">
        <v>5</v>
      </c>
      <c r="J2355" s="1">
        <v>43762.524224537039</v>
      </c>
      <c r="K2355">
        <v>7769.3</v>
      </c>
      <c r="L2355" t="s">
        <v>5</v>
      </c>
      <c r="M2355" s="1">
        <v>43762.524224537039</v>
      </c>
      <c r="N2355">
        <v>92364.1</v>
      </c>
      <c r="O2355" t="s">
        <v>5</v>
      </c>
      <c r="P2355" s="1">
        <v>43762.524224537039</v>
      </c>
      <c r="Q2355">
        <v>79670.100000000006</v>
      </c>
      <c r="R2355" t="s">
        <v>5</v>
      </c>
    </row>
    <row r="2356" spans="1:18" x14ac:dyDescent="0.25">
      <c r="A2356" s="1">
        <v>43762.534641203703</v>
      </c>
      <c r="B2356">
        <v>818.45</v>
      </c>
      <c r="C2356" t="s">
        <v>5</v>
      </c>
      <c r="D2356" s="1">
        <v>43762.534641203703</v>
      </c>
      <c r="E2356">
        <v>218684.7</v>
      </c>
      <c r="F2356" t="s">
        <v>5</v>
      </c>
      <c r="G2356" s="1">
        <v>43762.534641203703</v>
      </c>
      <c r="H2356">
        <v>2325.4</v>
      </c>
      <c r="I2356" t="s">
        <v>5</v>
      </c>
      <c r="J2356" s="1">
        <v>43762.534641203703</v>
      </c>
      <c r="K2356">
        <v>7769.3</v>
      </c>
      <c r="L2356" t="s">
        <v>5</v>
      </c>
      <c r="M2356" s="1">
        <v>43762.534641203703</v>
      </c>
      <c r="N2356">
        <v>92365.3</v>
      </c>
      <c r="O2356" t="s">
        <v>5</v>
      </c>
      <c r="P2356" s="1">
        <v>43762.534641203703</v>
      </c>
      <c r="Q2356">
        <v>79671.100000000006</v>
      </c>
      <c r="R2356" t="s">
        <v>5</v>
      </c>
    </row>
    <row r="2357" spans="1:18" x14ac:dyDescent="0.25">
      <c r="A2357" s="1">
        <v>43762.545057870368</v>
      </c>
      <c r="B2357">
        <v>818.45</v>
      </c>
      <c r="C2357" t="s">
        <v>5</v>
      </c>
      <c r="D2357" s="1">
        <v>43762.545057870368</v>
      </c>
      <c r="E2357">
        <v>218684.7</v>
      </c>
      <c r="F2357" t="s">
        <v>5</v>
      </c>
      <c r="G2357" s="1">
        <v>43762.545057870368</v>
      </c>
      <c r="H2357">
        <v>2325.4</v>
      </c>
      <c r="I2357" t="s">
        <v>5</v>
      </c>
      <c r="J2357" s="1">
        <v>43762.545057870368</v>
      </c>
      <c r="K2357">
        <v>7769.3</v>
      </c>
      <c r="L2357" t="s">
        <v>5</v>
      </c>
      <c r="M2357" s="1">
        <v>43762.545057870368</v>
      </c>
      <c r="N2357">
        <v>92366.399999999994</v>
      </c>
      <c r="O2357" t="s">
        <v>5</v>
      </c>
      <c r="P2357" s="1">
        <v>43762.545057870368</v>
      </c>
      <c r="Q2357">
        <v>79672.100000000006</v>
      </c>
      <c r="R2357" t="s">
        <v>5</v>
      </c>
    </row>
    <row r="2358" spans="1:18" x14ac:dyDescent="0.25">
      <c r="A2358" s="1">
        <v>43762.555474537039</v>
      </c>
      <c r="B2358">
        <v>818.46</v>
      </c>
      <c r="C2358" t="s">
        <v>5</v>
      </c>
      <c r="D2358" s="1">
        <v>43762.555474537039</v>
      </c>
      <c r="E2358">
        <v>218684.7</v>
      </c>
      <c r="F2358" t="s">
        <v>5</v>
      </c>
      <c r="G2358" s="1">
        <v>43762.555474537039</v>
      </c>
      <c r="H2358">
        <v>2325.4</v>
      </c>
      <c r="I2358" t="s">
        <v>5</v>
      </c>
      <c r="J2358" s="1">
        <v>43762.555474537039</v>
      </c>
      <c r="K2358">
        <v>7769.3</v>
      </c>
      <c r="L2358" t="s">
        <v>5</v>
      </c>
      <c r="M2358" s="1">
        <v>43762.555474537039</v>
      </c>
      <c r="N2358">
        <v>92367.5</v>
      </c>
      <c r="O2358" t="s">
        <v>5</v>
      </c>
      <c r="P2358" s="1">
        <v>43762.555474537039</v>
      </c>
      <c r="Q2358">
        <v>79673.100000000006</v>
      </c>
      <c r="R2358" t="s">
        <v>5</v>
      </c>
    </row>
    <row r="2359" spans="1:18" x14ac:dyDescent="0.25">
      <c r="A2359" s="1">
        <v>43762.565891203703</v>
      </c>
      <c r="B2359">
        <v>818.46</v>
      </c>
      <c r="C2359" t="s">
        <v>5</v>
      </c>
      <c r="D2359" s="1">
        <v>43762.565891203703</v>
      </c>
      <c r="E2359">
        <v>218684.7</v>
      </c>
      <c r="F2359" t="s">
        <v>5</v>
      </c>
      <c r="G2359" s="1">
        <v>43762.565891203703</v>
      </c>
      <c r="H2359">
        <v>2325.4</v>
      </c>
      <c r="I2359" t="s">
        <v>5</v>
      </c>
      <c r="J2359" s="1">
        <v>43762.565891203703</v>
      </c>
      <c r="K2359">
        <v>7769.3</v>
      </c>
      <c r="L2359" t="s">
        <v>5</v>
      </c>
      <c r="M2359" s="1">
        <v>43762.565891203703</v>
      </c>
      <c r="N2359">
        <v>92368.8</v>
      </c>
      <c r="O2359" t="s">
        <v>5</v>
      </c>
      <c r="P2359" s="1">
        <v>43762.565891203703</v>
      </c>
      <c r="Q2359">
        <v>79674.100000000006</v>
      </c>
      <c r="R2359" t="s">
        <v>5</v>
      </c>
    </row>
    <row r="2360" spans="1:18" x14ac:dyDescent="0.25">
      <c r="A2360" s="1">
        <v>43762.576307870368</v>
      </c>
      <c r="B2360">
        <v>818.46</v>
      </c>
      <c r="C2360" t="s">
        <v>5</v>
      </c>
      <c r="D2360" s="1">
        <v>43762.576307870368</v>
      </c>
      <c r="E2360">
        <v>218684.7</v>
      </c>
      <c r="F2360" t="s">
        <v>5</v>
      </c>
      <c r="G2360" s="1">
        <v>43762.576307870368</v>
      </c>
      <c r="H2360">
        <v>2325.4</v>
      </c>
      <c r="I2360" t="s">
        <v>5</v>
      </c>
      <c r="J2360" s="1">
        <v>43762.576307870368</v>
      </c>
      <c r="K2360">
        <v>7769.3</v>
      </c>
      <c r="L2360" t="s">
        <v>5</v>
      </c>
      <c r="M2360" s="1">
        <v>43762.576307870368</v>
      </c>
      <c r="N2360">
        <v>92369.9</v>
      </c>
      <c r="O2360" t="s">
        <v>5</v>
      </c>
      <c r="P2360" s="1">
        <v>43762.576307870368</v>
      </c>
      <c r="Q2360">
        <v>79675.100000000006</v>
      </c>
      <c r="R2360" t="s">
        <v>5</v>
      </c>
    </row>
    <row r="2361" spans="1:18" x14ac:dyDescent="0.25">
      <c r="A2361" s="1">
        <v>43762.586724537039</v>
      </c>
      <c r="B2361">
        <v>818.47</v>
      </c>
      <c r="C2361" t="s">
        <v>5</v>
      </c>
      <c r="D2361" s="1">
        <v>43762.586724537039</v>
      </c>
      <c r="E2361">
        <v>218684.7</v>
      </c>
      <c r="F2361" t="s">
        <v>5</v>
      </c>
      <c r="G2361" s="1">
        <v>43762.586724537039</v>
      </c>
      <c r="H2361">
        <v>2325.4</v>
      </c>
      <c r="I2361" t="s">
        <v>5</v>
      </c>
      <c r="J2361" s="1">
        <v>43762.586724537039</v>
      </c>
      <c r="K2361">
        <v>7769.3</v>
      </c>
      <c r="L2361" t="s">
        <v>5</v>
      </c>
      <c r="M2361" s="1">
        <v>43762.586724537039</v>
      </c>
      <c r="N2361">
        <v>92371.1</v>
      </c>
      <c r="O2361" t="s">
        <v>5</v>
      </c>
      <c r="P2361" s="1">
        <v>43762.586724537039</v>
      </c>
      <c r="Q2361">
        <v>79676.100000000006</v>
      </c>
      <c r="R2361" t="s">
        <v>5</v>
      </c>
    </row>
    <row r="2362" spans="1:18" x14ac:dyDescent="0.25">
      <c r="A2362" s="1">
        <v>43762.597141203703</v>
      </c>
      <c r="B2362">
        <v>818.47</v>
      </c>
      <c r="C2362" t="s">
        <v>5</v>
      </c>
      <c r="D2362" s="1">
        <v>43762.59715277778</v>
      </c>
      <c r="E2362">
        <v>218684.7</v>
      </c>
      <c r="F2362" t="s">
        <v>5</v>
      </c>
      <c r="G2362" s="1">
        <v>43762.59715277778</v>
      </c>
      <c r="H2362">
        <v>2325.5</v>
      </c>
      <c r="I2362" t="s">
        <v>5</v>
      </c>
      <c r="J2362" s="1">
        <v>43762.59715277778</v>
      </c>
      <c r="K2362">
        <v>7769.3</v>
      </c>
      <c r="L2362" t="s">
        <v>5</v>
      </c>
      <c r="M2362" s="1">
        <v>43762.59715277778</v>
      </c>
      <c r="N2362">
        <v>92372.3</v>
      </c>
      <c r="O2362" t="s">
        <v>5</v>
      </c>
      <c r="P2362" s="1">
        <v>43762.597141203703</v>
      </c>
      <c r="Q2362">
        <v>79677.100000000006</v>
      </c>
      <c r="R2362" t="s">
        <v>5</v>
      </c>
    </row>
    <row r="2363" spans="1:18" x14ac:dyDescent="0.25">
      <c r="A2363" s="1">
        <v>43762.607557870368</v>
      </c>
      <c r="B2363">
        <v>818.48</v>
      </c>
      <c r="C2363" t="s">
        <v>5</v>
      </c>
      <c r="D2363" s="1">
        <v>43762.607557870368</v>
      </c>
      <c r="E2363">
        <v>218684.7</v>
      </c>
      <c r="F2363" t="s">
        <v>5</v>
      </c>
      <c r="G2363" s="1">
        <v>43762.607569444444</v>
      </c>
      <c r="H2363">
        <v>2325.5</v>
      </c>
      <c r="I2363" t="s">
        <v>5</v>
      </c>
      <c r="J2363" s="1">
        <v>43762.607569444444</v>
      </c>
      <c r="K2363">
        <v>7769.3</v>
      </c>
      <c r="L2363" t="s">
        <v>5</v>
      </c>
      <c r="M2363" s="1">
        <v>43762.607569444444</v>
      </c>
      <c r="N2363">
        <v>92373.4</v>
      </c>
      <c r="O2363" t="s">
        <v>5</v>
      </c>
      <c r="P2363" s="1">
        <v>43762.607569444444</v>
      </c>
      <c r="Q2363">
        <v>79678.100000000006</v>
      </c>
      <c r="R2363" t="s">
        <v>5</v>
      </c>
    </row>
    <row r="2364" spans="1:18" x14ac:dyDescent="0.25">
      <c r="A2364" s="1">
        <v>43762.617974537039</v>
      </c>
      <c r="B2364">
        <v>818.48</v>
      </c>
      <c r="C2364" t="s">
        <v>5</v>
      </c>
      <c r="D2364" s="1">
        <v>43762.617974537039</v>
      </c>
      <c r="E2364">
        <v>218684.7</v>
      </c>
      <c r="F2364" t="s">
        <v>5</v>
      </c>
      <c r="G2364" s="1">
        <v>43762.617974537039</v>
      </c>
      <c r="H2364">
        <v>2325.5</v>
      </c>
      <c r="I2364" t="s">
        <v>5</v>
      </c>
      <c r="J2364" s="1">
        <v>43762.617974537039</v>
      </c>
      <c r="K2364">
        <v>7769.3</v>
      </c>
      <c r="L2364" t="s">
        <v>5</v>
      </c>
      <c r="M2364" s="1">
        <v>43762.617974537039</v>
      </c>
      <c r="N2364">
        <v>92374.6</v>
      </c>
      <c r="O2364" t="s">
        <v>5</v>
      </c>
      <c r="P2364" s="1">
        <v>43762.617974537039</v>
      </c>
      <c r="Q2364">
        <v>79679.100000000006</v>
      </c>
      <c r="R2364" t="s">
        <v>5</v>
      </c>
    </row>
    <row r="2365" spans="1:18" x14ac:dyDescent="0.25">
      <c r="A2365" s="1">
        <v>43762.628391203703</v>
      </c>
      <c r="B2365">
        <v>818.49</v>
      </c>
      <c r="C2365" t="s">
        <v>5</v>
      </c>
      <c r="D2365" s="1">
        <v>43762.628391203703</v>
      </c>
      <c r="E2365">
        <v>218684.7</v>
      </c>
      <c r="F2365" t="s">
        <v>5</v>
      </c>
      <c r="G2365" s="1">
        <v>43762.628391203703</v>
      </c>
      <c r="H2365">
        <v>2325.5</v>
      </c>
      <c r="I2365" t="s">
        <v>5</v>
      </c>
      <c r="J2365" s="1">
        <v>43762.628391203703</v>
      </c>
      <c r="K2365">
        <v>7769.3</v>
      </c>
      <c r="L2365" t="s">
        <v>5</v>
      </c>
      <c r="M2365" s="1">
        <v>43762.628391203703</v>
      </c>
      <c r="N2365">
        <v>92375.7</v>
      </c>
      <c r="O2365" t="s">
        <v>5</v>
      </c>
      <c r="P2365" s="1">
        <v>43762.628391203703</v>
      </c>
      <c r="Q2365">
        <v>79680.100000000006</v>
      </c>
      <c r="R2365" t="s">
        <v>5</v>
      </c>
    </row>
    <row r="2366" spans="1:18" x14ac:dyDescent="0.25">
      <c r="A2366" s="1">
        <v>43762.638807870368</v>
      </c>
      <c r="B2366">
        <v>818.49</v>
      </c>
      <c r="C2366" t="s">
        <v>5</v>
      </c>
      <c r="D2366" s="1">
        <v>43762.638807870368</v>
      </c>
      <c r="E2366">
        <v>218684.7</v>
      </c>
      <c r="F2366" t="s">
        <v>5</v>
      </c>
      <c r="G2366" s="1">
        <v>43762.638807870368</v>
      </c>
      <c r="H2366">
        <v>2325.5</v>
      </c>
      <c r="I2366" t="s">
        <v>5</v>
      </c>
      <c r="J2366" s="1">
        <v>43762.638807870368</v>
      </c>
      <c r="K2366">
        <v>7769.3</v>
      </c>
      <c r="L2366" t="s">
        <v>5</v>
      </c>
      <c r="M2366" s="1">
        <v>43762.638807870368</v>
      </c>
      <c r="N2366">
        <v>92377</v>
      </c>
      <c r="O2366" t="s">
        <v>5</v>
      </c>
      <c r="P2366" s="1">
        <v>43762.638807870368</v>
      </c>
      <c r="Q2366">
        <v>79681</v>
      </c>
      <c r="R2366" t="s">
        <v>5</v>
      </c>
    </row>
    <row r="2367" spans="1:18" x14ac:dyDescent="0.25">
      <c r="A2367" s="1">
        <v>43762.649224537039</v>
      </c>
      <c r="B2367">
        <v>818.5</v>
      </c>
      <c r="C2367" t="s">
        <v>5</v>
      </c>
      <c r="D2367" s="1">
        <v>43762.649224537039</v>
      </c>
      <c r="E2367">
        <v>218684.7</v>
      </c>
      <c r="F2367" t="s">
        <v>5</v>
      </c>
      <c r="G2367" s="1">
        <v>43762.649224537039</v>
      </c>
      <c r="H2367">
        <v>2325.5</v>
      </c>
      <c r="I2367" t="s">
        <v>5</v>
      </c>
      <c r="J2367" s="1">
        <v>43762.649224537039</v>
      </c>
      <c r="K2367">
        <v>7769.3</v>
      </c>
      <c r="L2367" t="s">
        <v>5</v>
      </c>
      <c r="M2367" s="1">
        <v>43762.649224537039</v>
      </c>
      <c r="N2367">
        <v>92378.1</v>
      </c>
      <c r="O2367" t="s">
        <v>5</v>
      </c>
      <c r="P2367" s="1">
        <v>43762.649224537039</v>
      </c>
      <c r="Q2367">
        <v>79682.100000000006</v>
      </c>
      <c r="R2367" t="s">
        <v>5</v>
      </c>
    </row>
    <row r="2368" spans="1:18" x14ac:dyDescent="0.25">
      <c r="A2368" s="1">
        <v>43762.659641203703</v>
      </c>
      <c r="B2368">
        <v>818.5</v>
      </c>
      <c r="C2368" t="s">
        <v>5</v>
      </c>
      <c r="D2368" s="1">
        <v>43762.65965277778</v>
      </c>
      <c r="E2368">
        <v>218684.7</v>
      </c>
      <c r="F2368" t="s">
        <v>5</v>
      </c>
      <c r="G2368" s="1">
        <v>43762.659641203703</v>
      </c>
      <c r="H2368">
        <v>2325.5</v>
      </c>
      <c r="I2368" t="s">
        <v>5</v>
      </c>
      <c r="J2368" s="1">
        <v>43762.659641203703</v>
      </c>
      <c r="K2368">
        <v>7769.3</v>
      </c>
      <c r="L2368" t="s">
        <v>5</v>
      </c>
      <c r="M2368" s="1">
        <v>43762.659641203703</v>
      </c>
      <c r="N2368">
        <v>92379.3</v>
      </c>
      <c r="O2368" t="s">
        <v>5</v>
      </c>
      <c r="P2368" s="1">
        <v>43762.659641203703</v>
      </c>
      <c r="Q2368">
        <v>79683.100000000006</v>
      </c>
      <c r="R2368" t="s">
        <v>5</v>
      </c>
    </row>
    <row r="2369" spans="1:18" x14ac:dyDescent="0.25">
      <c r="A2369" s="1">
        <v>43762.670057870368</v>
      </c>
      <c r="B2369">
        <v>818.5</v>
      </c>
      <c r="C2369" t="s">
        <v>5</v>
      </c>
      <c r="D2369" s="1">
        <v>43762.670057870368</v>
      </c>
      <c r="E2369">
        <v>218684.7</v>
      </c>
      <c r="F2369" t="s">
        <v>5</v>
      </c>
      <c r="G2369" s="1">
        <v>43762.670057870368</v>
      </c>
      <c r="H2369">
        <v>2325.5</v>
      </c>
      <c r="I2369" t="s">
        <v>5</v>
      </c>
      <c r="J2369" s="1">
        <v>43762.670057870368</v>
      </c>
      <c r="K2369">
        <v>7769.3</v>
      </c>
      <c r="L2369" t="s">
        <v>5</v>
      </c>
      <c r="M2369" s="1">
        <v>43762.670057870368</v>
      </c>
      <c r="N2369">
        <v>92380.4</v>
      </c>
      <c r="O2369" t="s">
        <v>5</v>
      </c>
      <c r="P2369" s="1">
        <v>43762.670057870368</v>
      </c>
      <c r="Q2369">
        <v>79684</v>
      </c>
      <c r="R2369" t="s">
        <v>5</v>
      </c>
    </row>
    <row r="2370" spans="1:18" x14ac:dyDescent="0.25">
      <c r="A2370" s="1">
        <v>43762.680474537039</v>
      </c>
      <c r="B2370">
        <v>818.51</v>
      </c>
      <c r="C2370" t="s">
        <v>5</v>
      </c>
      <c r="D2370" s="1">
        <v>43762.680474537039</v>
      </c>
      <c r="E2370">
        <v>218684.7</v>
      </c>
      <c r="F2370" t="s">
        <v>5</v>
      </c>
      <c r="G2370" s="1">
        <v>43762.680474537039</v>
      </c>
      <c r="H2370">
        <v>2325.5</v>
      </c>
      <c r="I2370" t="s">
        <v>5</v>
      </c>
      <c r="J2370" s="1">
        <v>43762.680474537039</v>
      </c>
      <c r="K2370">
        <v>7769.3</v>
      </c>
      <c r="L2370" t="s">
        <v>5</v>
      </c>
      <c r="M2370" s="1">
        <v>43762.680474537039</v>
      </c>
      <c r="N2370">
        <v>92381.6</v>
      </c>
      <c r="O2370" t="s">
        <v>5</v>
      </c>
      <c r="P2370" s="1">
        <v>43762.680486111109</v>
      </c>
      <c r="Q2370">
        <v>79685.100000000006</v>
      </c>
      <c r="R2370" t="s">
        <v>5</v>
      </c>
    </row>
    <row r="2371" spans="1:18" x14ac:dyDescent="0.25">
      <c r="A2371" s="1">
        <v>43762.690891203703</v>
      </c>
      <c r="B2371">
        <v>818.51</v>
      </c>
      <c r="C2371" t="s">
        <v>5</v>
      </c>
      <c r="D2371" s="1">
        <v>43762.69090277778</v>
      </c>
      <c r="E2371">
        <v>218684.7</v>
      </c>
      <c r="F2371" t="s">
        <v>5</v>
      </c>
      <c r="G2371" s="1">
        <v>43762.69090277778</v>
      </c>
      <c r="H2371">
        <v>2325.5</v>
      </c>
      <c r="I2371" t="s">
        <v>5</v>
      </c>
      <c r="J2371" s="1">
        <v>43762.690891203703</v>
      </c>
      <c r="K2371">
        <v>7769.3</v>
      </c>
      <c r="L2371" t="s">
        <v>5</v>
      </c>
      <c r="M2371" s="1">
        <v>43762.690891203703</v>
      </c>
      <c r="N2371">
        <v>92382.8</v>
      </c>
      <c r="O2371" t="s">
        <v>5</v>
      </c>
      <c r="P2371" s="1">
        <v>43762.690891203703</v>
      </c>
      <c r="Q2371">
        <v>79686.100000000006</v>
      </c>
      <c r="R2371" t="s">
        <v>5</v>
      </c>
    </row>
    <row r="2372" spans="1:18" x14ac:dyDescent="0.25">
      <c r="A2372" s="1">
        <v>43762.701307870368</v>
      </c>
      <c r="B2372">
        <v>818.52</v>
      </c>
      <c r="C2372" t="s">
        <v>5</v>
      </c>
      <c r="D2372" s="1">
        <v>43762.701307870368</v>
      </c>
      <c r="E2372">
        <v>218684.7</v>
      </c>
      <c r="F2372" t="s">
        <v>5</v>
      </c>
      <c r="G2372" s="1">
        <v>43762.701307870368</v>
      </c>
      <c r="H2372">
        <v>2325.5</v>
      </c>
      <c r="I2372" t="s">
        <v>5</v>
      </c>
      <c r="J2372" s="1">
        <v>43762.701307870368</v>
      </c>
      <c r="K2372">
        <v>7769.3</v>
      </c>
      <c r="L2372" t="s">
        <v>5</v>
      </c>
      <c r="M2372" s="1">
        <v>43762.701307870368</v>
      </c>
      <c r="N2372">
        <v>92383.9</v>
      </c>
      <c r="O2372" t="s">
        <v>5</v>
      </c>
      <c r="P2372" s="1">
        <v>43762.701307870368</v>
      </c>
      <c r="Q2372">
        <v>79687</v>
      </c>
      <c r="R2372" t="s">
        <v>5</v>
      </c>
    </row>
    <row r="2373" spans="1:18" x14ac:dyDescent="0.25">
      <c r="A2373" s="1">
        <v>43762.711724537039</v>
      </c>
      <c r="B2373">
        <v>818.52</v>
      </c>
      <c r="C2373" t="s">
        <v>5</v>
      </c>
      <c r="D2373" s="1">
        <v>43762.711724537039</v>
      </c>
      <c r="E2373">
        <v>218684.7</v>
      </c>
      <c r="F2373" t="s">
        <v>5</v>
      </c>
      <c r="G2373" s="1">
        <v>43762.711724537039</v>
      </c>
      <c r="H2373">
        <v>2325.5</v>
      </c>
      <c r="I2373" t="s">
        <v>5</v>
      </c>
      <c r="J2373" s="1">
        <v>43762.711724537039</v>
      </c>
      <c r="K2373">
        <v>7769.3</v>
      </c>
      <c r="L2373" t="s">
        <v>5</v>
      </c>
      <c r="M2373" s="1">
        <v>43762.711724537039</v>
      </c>
      <c r="N2373">
        <v>92385.1</v>
      </c>
      <c r="O2373" t="s">
        <v>5</v>
      </c>
      <c r="P2373" s="1">
        <v>43762.711724537039</v>
      </c>
      <c r="Q2373">
        <v>79688</v>
      </c>
      <c r="R2373" t="s">
        <v>5</v>
      </c>
    </row>
    <row r="2374" spans="1:18" x14ac:dyDescent="0.25">
      <c r="A2374" s="1">
        <v>43762.716539351852</v>
      </c>
      <c r="B2374">
        <v>818.52</v>
      </c>
      <c r="C2374" t="s">
        <v>4</v>
      </c>
      <c r="D2374" s="1">
        <v>43762.716539351852</v>
      </c>
      <c r="E2374">
        <v>218684.7</v>
      </c>
      <c r="F2374" t="s">
        <v>4</v>
      </c>
      <c r="G2374" s="1">
        <v>43762.716539351852</v>
      </c>
      <c r="H2374">
        <v>2325.5</v>
      </c>
      <c r="I2374" t="s">
        <v>4</v>
      </c>
      <c r="J2374" s="1">
        <v>43762.716539351852</v>
      </c>
      <c r="K2374">
        <v>7769.3</v>
      </c>
      <c r="L2374" t="s">
        <v>4</v>
      </c>
      <c r="M2374" s="1">
        <v>43762.716539351852</v>
      </c>
      <c r="N2374">
        <v>92385.1</v>
      </c>
      <c r="O2374" t="s">
        <v>4</v>
      </c>
      <c r="P2374" s="1">
        <v>43762.716539351852</v>
      </c>
      <c r="Q2374">
        <v>79688</v>
      </c>
      <c r="R2374" t="s">
        <v>4</v>
      </c>
    </row>
    <row r="2375" spans="1:18" x14ac:dyDescent="0.25">
      <c r="A2375" s="1">
        <v>43762.722094907411</v>
      </c>
      <c r="B2375">
        <v>818.53</v>
      </c>
      <c r="C2375" t="s">
        <v>5</v>
      </c>
      <c r="D2375" s="1">
        <v>43762.722094907411</v>
      </c>
      <c r="E2375">
        <v>218684.7</v>
      </c>
      <c r="F2375" t="s">
        <v>5</v>
      </c>
      <c r="G2375" s="1">
        <v>43762.722094907411</v>
      </c>
      <c r="H2375">
        <v>2325.5</v>
      </c>
      <c r="I2375" t="s">
        <v>5</v>
      </c>
      <c r="J2375" s="1">
        <v>43762.722094907411</v>
      </c>
      <c r="K2375">
        <v>7769.3</v>
      </c>
      <c r="L2375" t="s">
        <v>5</v>
      </c>
      <c r="M2375" s="1">
        <v>43762.722094907411</v>
      </c>
      <c r="N2375">
        <v>92386.3</v>
      </c>
      <c r="O2375" t="s">
        <v>5</v>
      </c>
      <c r="P2375" s="1">
        <v>43762.722094907411</v>
      </c>
      <c r="Q2375">
        <v>79689.100000000006</v>
      </c>
      <c r="R2375" t="s">
        <v>5</v>
      </c>
    </row>
    <row r="2376" spans="1:18" x14ac:dyDescent="0.25">
      <c r="A2376" s="1">
        <v>43762.732511574075</v>
      </c>
      <c r="B2376">
        <v>818.53</v>
      </c>
      <c r="C2376" t="s">
        <v>5</v>
      </c>
      <c r="D2376" s="1">
        <v>43762.732511574075</v>
      </c>
      <c r="E2376">
        <v>218684.7</v>
      </c>
      <c r="F2376" t="s">
        <v>5</v>
      </c>
      <c r="G2376" s="1">
        <v>43762.732511574075</v>
      </c>
      <c r="H2376">
        <v>2325.5</v>
      </c>
      <c r="I2376" t="s">
        <v>5</v>
      </c>
      <c r="J2376" s="1">
        <v>43762.732511574075</v>
      </c>
      <c r="K2376">
        <v>7769.3</v>
      </c>
      <c r="L2376" t="s">
        <v>5</v>
      </c>
      <c r="M2376" s="1">
        <v>43762.732511574075</v>
      </c>
      <c r="N2376">
        <v>92387.5</v>
      </c>
      <c r="O2376" t="s">
        <v>5</v>
      </c>
      <c r="P2376" s="1">
        <v>43762.732511574075</v>
      </c>
      <c r="Q2376">
        <v>79690</v>
      </c>
      <c r="R2376" t="s">
        <v>5</v>
      </c>
    </row>
    <row r="2377" spans="1:18" x14ac:dyDescent="0.25">
      <c r="A2377" s="1">
        <v>43762.74291666667</v>
      </c>
      <c r="B2377">
        <v>818.53</v>
      </c>
      <c r="C2377" t="s">
        <v>5</v>
      </c>
      <c r="D2377" s="1">
        <v>43762.742928240739</v>
      </c>
      <c r="E2377">
        <v>218684.7</v>
      </c>
      <c r="F2377" t="s">
        <v>5</v>
      </c>
      <c r="G2377" s="1">
        <v>43762.742928240739</v>
      </c>
      <c r="H2377">
        <v>2325.5</v>
      </c>
      <c r="I2377" t="s">
        <v>5</v>
      </c>
      <c r="J2377" s="1">
        <v>43762.742928240739</v>
      </c>
      <c r="K2377">
        <v>7769.4</v>
      </c>
      <c r="L2377" t="s">
        <v>5</v>
      </c>
      <c r="M2377" s="1">
        <v>43762.742928240739</v>
      </c>
      <c r="N2377">
        <v>92388.6</v>
      </c>
      <c r="O2377" t="s">
        <v>5</v>
      </c>
      <c r="P2377" s="1">
        <v>43762.742928240739</v>
      </c>
      <c r="Q2377">
        <v>79691</v>
      </c>
      <c r="R2377" t="s">
        <v>5</v>
      </c>
    </row>
    <row r="2378" spans="1:18" x14ac:dyDescent="0.25">
      <c r="A2378" s="1">
        <v>43762.753344907411</v>
      </c>
      <c r="B2378">
        <v>818.54</v>
      </c>
      <c r="C2378" t="s">
        <v>5</v>
      </c>
      <c r="D2378" s="1">
        <v>43762.753344907411</v>
      </c>
      <c r="E2378">
        <v>218684.7</v>
      </c>
      <c r="F2378" t="s">
        <v>5</v>
      </c>
      <c r="G2378" s="1">
        <v>43762.753344907411</v>
      </c>
      <c r="H2378">
        <v>2325.5</v>
      </c>
      <c r="I2378" t="s">
        <v>5</v>
      </c>
      <c r="J2378" s="1">
        <v>43762.753344907411</v>
      </c>
      <c r="K2378">
        <v>7769.4</v>
      </c>
      <c r="L2378" t="s">
        <v>5</v>
      </c>
      <c r="M2378" s="1">
        <v>43762.753344907411</v>
      </c>
      <c r="N2378">
        <v>92389.8</v>
      </c>
      <c r="O2378" t="s">
        <v>5</v>
      </c>
      <c r="P2378" s="1">
        <v>43762.753344907411</v>
      </c>
      <c r="Q2378">
        <v>79692</v>
      </c>
      <c r="R2378" t="s">
        <v>5</v>
      </c>
    </row>
    <row r="2379" spans="1:18" x14ac:dyDescent="0.25">
      <c r="A2379" s="1">
        <v>43762.763761574075</v>
      </c>
      <c r="B2379">
        <v>818.54</v>
      </c>
      <c r="C2379" t="s">
        <v>5</v>
      </c>
      <c r="D2379" s="1">
        <v>43762.763761574075</v>
      </c>
      <c r="E2379">
        <v>218684.7</v>
      </c>
      <c r="F2379" t="s">
        <v>5</v>
      </c>
      <c r="G2379" s="1">
        <v>43762.763761574075</v>
      </c>
      <c r="H2379">
        <v>2325.5</v>
      </c>
      <c r="I2379" t="s">
        <v>5</v>
      </c>
      <c r="J2379" s="1">
        <v>43762.763761574075</v>
      </c>
      <c r="K2379">
        <v>7769.4</v>
      </c>
      <c r="L2379" t="s">
        <v>5</v>
      </c>
      <c r="M2379" s="1">
        <v>43762.763761574075</v>
      </c>
      <c r="N2379">
        <v>92391</v>
      </c>
      <c r="O2379" t="s">
        <v>5</v>
      </c>
      <c r="P2379" s="1">
        <v>43762.763761574075</v>
      </c>
      <c r="Q2379">
        <v>79693.100000000006</v>
      </c>
      <c r="R2379" t="s">
        <v>5</v>
      </c>
    </row>
    <row r="2380" spans="1:18" x14ac:dyDescent="0.25">
      <c r="A2380" s="1">
        <v>43762.77416666667</v>
      </c>
      <c r="B2380">
        <v>818.54</v>
      </c>
      <c r="C2380" t="s">
        <v>5</v>
      </c>
      <c r="D2380" s="1">
        <v>43762.774178240739</v>
      </c>
      <c r="E2380">
        <v>218684.7</v>
      </c>
      <c r="F2380" t="s">
        <v>5</v>
      </c>
      <c r="G2380" s="1">
        <v>43762.774178240739</v>
      </c>
      <c r="H2380">
        <v>2325.6</v>
      </c>
      <c r="I2380" t="s">
        <v>5</v>
      </c>
      <c r="J2380" s="1">
        <v>43762.774178240739</v>
      </c>
      <c r="K2380">
        <v>7769.4</v>
      </c>
      <c r="L2380" t="s">
        <v>5</v>
      </c>
      <c r="M2380" s="1">
        <v>43762.774178240739</v>
      </c>
      <c r="N2380">
        <v>92392.1</v>
      </c>
      <c r="O2380" t="s">
        <v>5</v>
      </c>
      <c r="P2380" s="1">
        <v>43762.774178240739</v>
      </c>
      <c r="Q2380">
        <v>79694</v>
      </c>
      <c r="R2380" t="s">
        <v>5</v>
      </c>
    </row>
    <row r="2381" spans="1:18" x14ac:dyDescent="0.25">
      <c r="A2381" s="1">
        <v>43762.784594907411</v>
      </c>
      <c r="B2381">
        <v>818.55</v>
      </c>
      <c r="C2381" t="s">
        <v>5</v>
      </c>
      <c r="D2381" s="1">
        <v>43762.784594907411</v>
      </c>
      <c r="E2381">
        <v>218684.7</v>
      </c>
      <c r="F2381" t="s">
        <v>5</v>
      </c>
      <c r="G2381" s="1">
        <v>43762.784594907411</v>
      </c>
      <c r="H2381">
        <v>2325.6</v>
      </c>
      <c r="I2381" t="s">
        <v>5</v>
      </c>
      <c r="J2381" s="1">
        <v>43762.784594907411</v>
      </c>
      <c r="K2381">
        <v>7769.4</v>
      </c>
      <c r="L2381" t="s">
        <v>5</v>
      </c>
      <c r="M2381" s="1">
        <v>43762.784594907411</v>
      </c>
      <c r="N2381">
        <v>92393.3</v>
      </c>
      <c r="O2381" t="s">
        <v>5</v>
      </c>
      <c r="P2381" s="1">
        <v>43762.784594907411</v>
      </c>
      <c r="Q2381">
        <v>79695</v>
      </c>
      <c r="R2381" t="s">
        <v>5</v>
      </c>
    </row>
    <row r="2382" spans="1:18" x14ac:dyDescent="0.25">
      <c r="A2382" s="1">
        <v>43762.795011574075</v>
      </c>
      <c r="B2382">
        <v>818.55</v>
      </c>
      <c r="C2382" t="s">
        <v>5</v>
      </c>
      <c r="D2382" s="1">
        <v>43762.795011574075</v>
      </c>
      <c r="E2382">
        <v>218684.7</v>
      </c>
      <c r="F2382" t="s">
        <v>5</v>
      </c>
      <c r="G2382" s="1">
        <v>43762.795011574075</v>
      </c>
      <c r="H2382">
        <v>2325.6</v>
      </c>
      <c r="I2382" t="s">
        <v>5</v>
      </c>
      <c r="J2382" s="1">
        <v>43762.795011574075</v>
      </c>
      <c r="K2382">
        <v>7769.4</v>
      </c>
      <c r="L2382" t="s">
        <v>5</v>
      </c>
      <c r="M2382" s="1">
        <v>43762.795011574075</v>
      </c>
      <c r="N2382">
        <v>92394.4</v>
      </c>
      <c r="O2382" t="s">
        <v>5</v>
      </c>
      <c r="P2382" s="1">
        <v>43762.795011574075</v>
      </c>
      <c r="Q2382">
        <v>79696</v>
      </c>
      <c r="R2382" t="s">
        <v>5</v>
      </c>
    </row>
    <row r="2383" spans="1:18" x14ac:dyDescent="0.25">
      <c r="A2383" s="1">
        <v>43762.80541666667</v>
      </c>
      <c r="B2383">
        <v>818.56</v>
      </c>
      <c r="C2383" t="s">
        <v>5</v>
      </c>
      <c r="D2383" s="1">
        <v>43762.805428240739</v>
      </c>
      <c r="E2383">
        <v>218684.7</v>
      </c>
      <c r="F2383" t="s">
        <v>5</v>
      </c>
      <c r="G2383" s="1">
        <v>43762.805428240739</v>
      </c>
      <c r="H2383">
        <v>2325.6</v>
      </c>
      <c r="I2383" t="s">
        <v>5</v>
      </c>
      <c r="J2383" s="1">
        <v>43762.805428240739</v>
      </c>
      <c r="K2383">
        <v>7769.4</v>
      </c>
      <c r="L2383" t="s">
        <v>5</v>
      </c>
      <c r="M2383" s="1">
        <v>43762.805428240739</v>
      </c>
      <c r="N2383">
        <v>92395.7</v>
      </c>
      <c r="O2383" t="s">
        <v>5</v>
      </c>
      <c r="P2383" s="1">
        <v>43762.805428240739</v>
      </c>
      <c r="Q2383">
        <v>79697</v>
      </c>
      <c r="R2383" t="s">
        <v>5</v>
      </c>
    </row>
    <row r="2384" spans="1:18" x14ac:dyDescent="0.25">
      <c r="A2384" s="1">
        <v>43762.815844907411</v>
      </c>
      <c r="B2384">
        <v>818.56</v>
      </c>
      <c r="C2384" t="s">
        <v>5</v>
      </c>
      <c r="D2384" s="1">
        <v>43762.815844907411</v>
      </c>
      <c r="E2384">
        <v>218684.7</v>
      </c>
      <c r="F2384" t="s">
        <v>5</v>
      </c>
      <c r="G2384" s="1">
        <v>43762.815844907411</v>
      </c>
      <c r="H2384">
        <v>2325.6</v>
      </c>
      <c r="I2384" t="s">
        <v>5</v>
      </c>
      <c r="J2384" s="1">
        <v>43762.815844907411</v>
      </c>
      <c r="K2384">
        <v>7769.4</v>
      </c>
      <c r="L2384" t="s">
        <v>5</v>
      </c>
      <c r="M2384" s="1">
        <v>43762.815844907411</v>
      </c>
      <c r="N2384">
        <v>92396.800000000003</v>
      </c>
      <c r="O2384" t="s">
        <v>5</v>
      </c>
      <c r="P2384" s="1">
        <v>43762.815844907411</v>
      </c>
      <c r="Q2384">
        <v>79698</v>
      </c>
      <c r="R2384" t="s">
        <v>5</v>
      </c>
    </row>
    <row r="2385" spans="1:18" x14ac:dyDescent="0.25">
      <c r="A2385" s="1">
        <v>43762.826261574075</v>
      </c>
      <c r="B2385">
        <v>818.56</v>
      </c>
      <c r="C2385" t="s">
        <v>5</v>
      </c>
      <c r="D2385" s="1">
        <v>43762.826261574075</v>
      </c>
      <c r="E2385">
        <v>218684.7</v>
      </c>
      <c r="F2385" t="s">
        <v>5</v>
      </c>
      <c r="G2385" s="1">
        <v>43762.826261574075</v>
      </c>
      <c r="H2385">
        <v>2325.6</v>
      </c>
      <c r="I2385" t="s">
        <v>5</v>
      </c>
      <c r="J2385" s="1">
        <v>43762.826261574075</v>
      </c>
      <c r="K2385">
        <v>7769.4</v>
      </c>
      <c r="L2385" t="s">
        <v>5</v>
      </c>
      <c r="M2385" s="1">
        <v>43762.826261574075</v>
      </c>
      <c r="N2385">
        <v>92398</v>
      </c>
      <c r="O2385" t="s">
        <v>5</v>
      </c>
      <c r="P2385" s="1">
        <v>43762.826261574075</v>
      </c>
      <c r="Q2385">
        <v>79699</v>
      </c>
      <c r="R2385" t="s">
        <v>5</v>
      </c>
    </row>
    <row r="2386" spans="1:18" x14ac:dyDescent="0.25">
      <c r="A2386" s="1">
        <v>43762.83666666667</v>
      </c>
      <c r="B2386">
        <v>818.57</v>
      </c>
      <c r="C2386" t="s">
        <v>5</v>
      </c>
      <c r="D2386" s="1">
        <v>43762.836678240739</v>
      </c>
      <c r="E2386">
        <v>218684.7</v>
      </c>
      <c r="F2386" t="s">
        <v>5</v>
      </c>
      <c r="G2386" s="1">
        <v>43762.836678240739</v>
      </c>
      <c r="H2386">
        <v>2325.6</v>
      </c>
      <c r="I2386" t="s">
        <v>5</v>
      </c>
      <c r="J2386" s="1">
        <v>43762.836678240739</v>
      </c>
      <c r="K2386">
        <v>7769.4</v>
      </c>
      <c r="L2386" t="s">
        <v>5</v>
      </c>
      <c r="M2386" s="1">
        <v>43762.836678240739</v>
      </c>
      <c r="N2386">
        <v>92398.8</v>
      </c>
      <c r="O2386" t="s">
        <v>5</v>
      </c>
      <c r="P2386" s="1">
        <v>43762.836678240739</v>
      </c>
      <c r="Q2386">
        <v>79699.7</v>
      </c>
      <c r="R2386" t="s">
        <v>5</v>
      </c>
    </row>
    <row r="2387" spans="1:18" x14ac:dyDescent="0.25">
      <c r="A2387" s="1">
        <v>43762.847094907411</v>
      </c>
      <c r="B2387">
        <v>818.57</v>
      </c>
      <c r="C2387" t="s">
        <v>5</v>
      </c>
      <c r="D2387" s="1">
        <v>43762.847094907411</v>
      </c>
      <c r="E2387">
        <v>218684.7</v>
      </c>
      <c r="F2387" t="s">
        <v>5</v>
      </c>
      <c r="G2387" s="1">
        <v>43762.847094907411</v>
      </c>
      <c r="H2387">
        <v>2325.6</v>
      </c>
      <c r="I2387" t="s">
        <v>5</v>
      </c>
      <c r="J2387" s="1">
        <v>43762.847094907411</v>
      </c>
      <c r="K2387">
        <v>7769.4</v>
      </c>
      <c r="L2387" t="s">
        <v>5</v>
      </c>
      <c r="M2387" s="1">
        <v>43762.847094907411</v>
      </c>
      <c r="N2387">
        <v>92398.8</v>
      </c>
      <c r="O2387" t="s">
        <v>5</v>
      </c>
      <c r="P2387" s="1">
        <v>43762.847094907411</v>
      </c>
      <c r="Q2387">
        <v>79699.7</v>
      </c>
      <c r="R2387" t="s">
        <v>5</v>
      </c>
    </row>
    <row r="2388" spans="1:18" x14ac:dyDescent="0.25">
      <c r="A2388" s="1">
        <v>43762.857499999998</v>
      </c>
      <c r="B2388">
        <v>818.57</v>
      </c>
      <c r="C2388" t="s">
        <v>5</v>
      </c>
      <c r="D2388" s="1">
        <v>43762.857511574075</v>
      </c>
      <c r="E2388">
        <v>218684.7</v>
      </c>
      <c r="F2388" t="s">
        <v>5</v>
      </c>
      <c r="G2388" s="1">
        <v>43762.857511574075</v>
      </c>
      <c r="H2388">
        <v>2325.6</v>
      </c>
      <c r="I2388" t="s">
        <v>5</v>
      </c>
      <c r="J2388" s="1">
        <v>43762.857511574075</v>
      </c>
      <c r="K2388">
        <v>7769.4</v>
      </c>
      <c r="L2388" t="s">
        <v>5</v>
      </c>
      <c r="M2388" s="1">
        <v>43762.857511574075</v>
      </c>
      <c r="N2388">
        <v>92398.8</v>
      </c>
      <c r="O2388" t="s">
        <v>5</v>
      </c>
      <c r="P2388" s="1">
        <v>43762.857511574075</v>
      </c>
      <c r="Q2388">
        <v>79699.7</v>
      </c>
      <c r="R2388" t="s">
        <v>5</v>
      </c>
    </row>
    <row r="2389" spans="1:18" x14ac:dyDescent="0.25">
      <c r="A2389" s="1">
        <v>43762.867928240739</v>
      </c>
      <c r="B2389">
        <v>818.57</v>
      </c>
      <c r="C2389" t="s">
        <v>5</v>
      </c>
      <c r="D2389" s="1">
        <v>43762.867928240739</v>
      </c>
      <c r="E2389">
        <v>218684.7</v>
      </c>
      <c r="F2389" t="s">
        <v>5</v>
      </c>
      <c r="G2389" s="1">
        <v>43762.867928240739</v>
      </c>
      <c r="H2389">
        <v>2325.6</v>
      </c>
      <c r="I2389" t="s">
        <v>5</v>
      </c>
      <c r="J2389" s="1">
        <v>43762.867928240739</v>
      </c>
      <c r="K2389">
        <v>7769.4</v>
      </c>
      <c r="L2389" t="s">
        <v>5</v>
      </c>
      <c r="M2389" s="1">
        <v>43762.867928240739</v>
      </c>
      <c r="N2389">
        <v>92398.8</v>
      </c>
      <c r="O2389" t="s">
        <v>5</v>
      </c>
      <c r="P2389" s="1">
        <v>43762.867928240739</v>
      </c>
      <c r="Q2389">
        <v>79699.7</v>
      </c>
      <c r="R2389" t="s">
        <v>5</v>
      </c>
    </row>
    <row r="2390" spans="1:18" x14ac:dyDescent="0.25">
      <c r="A2390" s="1">
        <v>43762.878344907411</v>
      </c>
      <c r="B2390">
        <v>818.57</v>
      </c>
      <c r="C2390" t="s">
        <v>5</v>
      </c>
      <c r="D2390" s="1">
        <v>43762.878344907411</v>
      </c>
      <c r="E2390">
        <v>218684.7</v>
      </c>
      <c r="F2390" t="s">
        <v>5</v>
      </c>
      <c r="G2390" s="1">
        <v>43762.878344907411</v>
      </c>
      <c r="H2390">
        <v>2325.6</v>
      </c>
      <c r="I2390" t="s">
        <v>5</v>
      </c>
      <c r="J2390" s="1">
        <v>43762.878344907411</v>
      </c>
      <c r="K2390">
        <v>7769.4</v>
      </c>
      <c r="L2390" t="s">
        <v>5</v>
      </c>
      <c r="M2390" s="1">
        <v>43762.878344907411</v>
      </c>
      <c r="N2390">
        <v>92398.8</v>
      </c>
      <c r="O2390" t="s">
        <v>5</v>
      </c>
      <c r="P2390" s="1">
        <v>43762.878344907411</v>
      </c>
      <c r="Q2390">
        <v>79699.7</v>
      </c>
      <c r="R2390" t="s">
        <v>5</v>
      </c>
    </row>
    <row r="2391" spans="1:18" x14ac:dyDescent="0.25">
      <c r="A2391" s="1">
        <v>43762.888749999998</v>
      </c>
      <c r="B2391">
        <v>818.57</v>
      </c>
      <c r="C2391" t="s">
        <v>5</v>
      </c>
      <c r="D2391" s="1">
        <v>43762.888761574075</v>
      </c>
      <c r="E2391">
        <v>218684.7</v>
      </c>
      <c r="F2391" t="s">
        <v>5</v>
      </c>
      <c r="G2391" s="1">
        <v>43762.888761574075</v>
      </c>
      <c r="H2391">
        <v>2325.6</v>
      </c>
      <c r="I2391" t="s">
        <v>5</v>
      </c>
      <c r="J2391" s="1">
        <v>43762.888761574075</v>
      </c>
      <c r="K2391">
        <v>7769.4</v>
      </c>
      <c r="L2391" t="s">
        <v>5</v>
      </c>
      <c r="M2391" s="1">
        <v>43762.888761574075</v>
      </c>
      <c r="N2391">
        <v>92398.8</v>
      </c>
      <c r="O2391" t="s">
        <v>5</v>
      </c>
      <c r="P2391" s="1">
        <v>43762.888761574075</v>
      </c>
      <c r="Q2391">
        <v>79699.7</v>
      </c>
      <c r="R2391" t="s">
        <v>5</v>
      </c>
    </row>
    <row r="2392" spans="1:18" x14ac:dyDescent="0.25">
      <c r="A2392" s="1">
        <v>43762.899178240739</v>
      </c>
      <c r="B2392">
        <v>818.57</v>
      </c>
      <c r="C2392" t="s">
        <v>5</v>
      </c>
      <c r="D2392" s="1">
        <v>43762.899178240739</v>
      </c>
      <c r="E2392">
        <v>218684.7</v>
      </c>
      <c r="F2392" t="s">
        <v>5</v>
      </c>
      <c r="G2392" s="1">
        <v>43762.899178240739</v>
      </c>
      <c r="H2392">
        <v>2325.6</v>
      </c>
      <c r="I2392" t="s">
        <v>5</v>
      </c>
      <c r="J2392" s="1">
        <v>43762.899178240739</v>
      </c>
      <c r="K2392">
        <v>7769.4</v>
      </c>
      <c r="L2392" t="s">
        <v>5</v>
      </c>
      <c r="M2392" s="1">
        <v>43762.899178240739</v>
      </c>
      <c r="N2392">
        <v>92398.8</v>
      </c>
      <c r="O2392" t="s">
        <v>5</v>
      </c>
      <c r="P2392" s="1">
        <v>43762.899178240739</v>
      </c>
      <c r="Q2392">
        <v>79699.7</v>
      </c>
      <c r="R2392" t="s">
        <v>5</v>
      </c>
    </row>
    <row r="2393" spans="1:18" x14ac:dyDescent="0.25">
      <c r="A2393" s="1">
        <v>43762.909583333334</v>
      </c>
      <c r="B2393">
        <v>818.57</v>
      </c>
      <c r="C2393" t="s">
        <v>5</v>
      </c>
      <c r="D2393" s="1">
        <v>43762.909594907411</v>
      </c>
      <c r="E2393">
        <v>218684.7</v>
      </c>
      <c r="F2393" t="s">
        <v>5</v>
      </c>
      <c r="G2393" s="1">
        <v>43762.909594907411</v>
      </c>
      <c r="H2393">
        <v>2325.6</v>
      </c>
      <c r="I2393" t="s">
        <v>5</v>
      </c>
      <c r="J2393" s="1">
        <v>43762.909594907411</v>
      </c>
      <c r="K2393">
        <v>7769.4</v>
      </c>
      <c r="L2393" t="s">
        <v>5</v>
      </c>
      <c r="M2393" s="1">
        <v>43762.909594907411</v>
      </c>
      <c r="N2393">
        <v>92398.8</v>
      </c>
      <c r="O2393" t="s">
        <v>5</v>
      </c>
      <c r="P2393" s="1">
        <v>43762.909594907411</v>
      </c>
      <c r="Q2393">
        <v>79699.7</v>
      </c>
      <c r="R2393" t="s">
        <v>5</v>
      </c>
    </row>
    <row r="2394" spans="1:18" x14ac:dyDescent="0.25">
      <c r="A2394" s="1">
        <v>43762.92</v>
      </c>
      <c r="B2394">
        <v>818.57</v>
      </c>
      <c r="C2394" t="s">
        <v>5</v>
      </c>
      <c r="D2394" s="1">
        <v>43762.920011574075</v>
      </c>
      <c r="E2394">
        <v>218684.7</v>
      </c>
      <c r="F2394" t="s">
        <v>5</v>
      </c>
      <c r="G2394" s="1">
        <v>43762.920011574075</v>
      </c>
      <c r="H2394">
        <v>2325.6</v>
      </c>
      <c r="I2394" t="s">
        <v>5</v>
      </c>
      <c r="J2394" s="1">
        <v>43762.920011574075</v>
      </c>
      <c r="K2394">
        <v>7769.4</v>
      </c>
      <c r="L2394" t="s">
        <v>5</v>
      </c>
      <c r="M2394" s="1">
        <v>43762.920011574075</v>
      </c>
      <c r="N2394">
        <v>92398.8</v>
      </c>
      <c r="O2394" t="s">
        <v>5</v>
      </c>
      <c r="P2394" s="1">
        <v>43762.920011574075</v>
      </c>
      <c r="Q2394">
        <v>79699.7</v>
      </c>
      <c r="R2394" t="s">
        <v>5</v>
      </c>
    </row>
    <row r="2395" spans="1:18" x14ac:dyDescent="0.25">
      <c r="A2395" s="1">
        <v>43762.930428240739</v>
      </c>
      <c r="B2395">
        <v>818.57</v>
      </c>
      <c r="C2395" t="s">
        <v>5</v>
      </c>
      <c r="D2395" s="1">
        <v>43762.930428240739</v>
      </c>
      <c r="E2395">
        <v>218684.7</v>
      </c>
      <c r="F2395" t="s">
        <v>5</v>
      </c>
      <c r="G2395" s="1">
        <v>43762.930428240739</v>
      </c>
      <c r="H2395">
        <v>2325.6</v>
      </c>
      <c r="I2395" t="s">
        <v>5</v>
      </c>
      <c r="J2395" s="1">
        <v>43762.930428240739</v>
      </c>
      <c r="K2395">
        <v>7769.4</v>
      </c>
      <c r="L2395" t="s">
        <v>5</v>
      </c>
      <c r="M2395" s="1">
        <v>43762.930428240739</v>
      </c>
      <c r="N2395">
        <v>92398.8</v>
      </c>
      <c r="O2395" t="s">
        <v>5</v>
      </c>
      <c r="P2395" s="1">
        <v>43762.930428240739</v>
      </c>
      <c r="Q2395">
        <v>79699.7</v>
      </c>
      <c r="R2395" t="s">
        <v>5</v>
      </c>
    </row>
    <row r="2396" spans="1:18" x14ac:dyDescent="0.25">
      <c r="A2396" s="1">
        <v>43762.940833333334</v>
      </c>
      <c r="B2396">
        <v>818.57</v>
      </c>
      <c r="C2396" t="s">
        <v>5</v>
      </c>
      <c r="D2396" s="1">
        <v>43762.940844907411</v>
      </c>
      <c r="E2396">
        <v>218684.7</v>
      </c>
      <c r="F2396" t="s">
        <v>5</v>
      </c>
      <c r="G2396" s="1">
        <v>43762.940844907411</v>
      </c>
      <c r="H2396">
        <v>2325.6</v>
      </c>
      <c r="I2396" t="s">
        <v>5</v>
      </c>
      <c r="J2396" s="1">
        <v>43762.940844907411</v>
      </c>
      <c r="K2396">
        <v>7769.4</v>
      </c>
      <c r="L2396" t="s">
        <v>5</v>
      </c>
      <c r="M2396" s="1">
        <v>43762.940844907411</v>
      </c>
      <c r="N2396">
        <v>92398.8</v>
      </c>
      <c r="O2396" t="s">
        <v>5</v>
      </c>
      <c r="P2396" s="1">
        <v>43762.940844907411</v>
      </c>
      <c r="Q2396">
        <v>79699.7</v>
      </c>
      <c r="R2396" t="s">
        <v>5</v>
      </c>
    </row>
    <row r="2397" spans="1:18" x14ac:dyDescent="0.25">
      <c r="A2397" s="1">
        <v>43762.951261574075</v>
      </c>
      <c r="B2397">
        <v>818.57</v>
      </c>
      <c r="C2397" t="s">
        <v>5</v>
      </c>
      <c r="D2397" s="1">
        <v>43762.951261574075</v>
      </c>
      <c r="E2397">
        <v>218684.7</v>
      </c>
      <c r="F2397" t="s">
        <v>5</v>
      </c>
      <c r="G2397" s="1">
        <v>43762.951261574075</v>
      </c>
      <c r="H2397">
        <v>2325.6</v>
      </c>
      <c r="I2397" t="s">
        <v>5</v>
      </c>
      <c r="J2397" s="1">
        <v>43762.951261574075</v>
      </c>
      <c r="K2397">
        <v>7769.4</v>
      </c>
      <c r="L2397" t="s">
        <v>5</v>
      </c>
      <c r="M2397" s="1">
        <v>43762.951261574075</v>
      </c>
      <c r="N2397">
        <v>92398.8</v>
      </c>
      <c r="O2397" t="s">
        <v>5</v>
      </c>
      <c r="P2397" s="1">
        <v>43762.951261574075</v>
      </c>
      <c r="Q2397">
        <v>79699.7</v>
      </c>
      <c r="R2397" t="s">
        <v>5</v>
      </c>
    </row>
    <row r="2398" spans="1:18" x14ac:dyDescent="0.25">
      <c r="A2398" s="1">
        <v>43762.961678240739</v>
      </c>
      <c r="B2398">
        <v>818.57</v>
      </c>
      <c r="C2398" t="s">
        <v>5</v>
      </c>
      <c r="D2398" s="1">
        <v>43762.961678240739</v>
      </c>
      <c r="E2398">
        <v>218684.7</v>
      </c>
      <c r="F2398" t="s">
        <v>5</v>
      </c>
      <c r="G2398" s="1">
        <v>43762.961678240739</v>
      </c>
      <c r="H2398">
        <v>2325.6999999999998</v>
      </c>
      <c r="I2398" t="s">
        <v>5</v>
      </c>
      <c r="J2398" s="1">
        <v>43762.96166666667</v>
      </c>
      <c r="K2398">
        <v>7769.4</v>
      </c>
      <c r="L2398" t="s">
        <v>5</v>
      </c>
      <c r="M2398" s="1">
        <v>43762.96166666667</v>
      </c>
      <c r="N2398">
        <v>92398.8</v>
      </c>
      <c r="O2398" t="s">
        <v>5</v>
      </c>
      <c r="P2398" s="1">
        <v>43762.96166666667</v>
      </c>
      <c r="Q2398">
        <v>79699.7</v>
      </c>
      <c r="R2398" t="s">
        <v>5</v>
      </c>
    </row>
    <row r="2399" spans="1:18" x14ac:dyDescent="0.25">
      <c r="A2399" s="1">
        <v>43762.972094907411</v>
      </c>
      <c r="B2399">
        <v>818.57</v>
      </c>
      <c r="C2399" t="s">
        <v>5</v>
      </c>
      <c r="D2399" s="1">
        <v>43762.972094907411</v>
      </c>
      <c r="E2399">
        <v>218684.7</v>
      </c>
      <c r="F2399" t="s">
        <v>5</v>
      </c>
      <c r="G2399" s="1">
        <v>43762.972094907411</v>
      </c>
      <c r="H2399">
        <v>2325.6999999999998</v>
      </c>
      <c r="I2399" t="s">
        <v>5</v>
      </c>
      <c r="J2399" s="1">
        <v>43762.972094907411</v>
      </c>
      <c r="K2399">
        <v>7769.5</v>
      </c>
      <c r="L2399" t="s">
        <v>5</v>
      </c>
      <c r="M2399" s="1">
        <v>43762.972094907411</v>
      </c>
      <c r="N2399">
        <v>92398.8</v>
      </c>
      <c r="O2399" t="s">
        <v>5</v>
      </c>
      <c r="P2399" s="1">
        <v>43762.972094907411</v>
      </c>
      <c r="Q2399">
        <v>79699.7</v>
      </c>
      <c r="R2399" t="s">
        <v>5</v>
      </c>
    </row>
    <row r="2400" spans="1:18" x14ac:dyDescent="0.25">
      <c r="A2400" s="1">
        <v>43762.982511574075</v>
      </c>
      <c r="B2400">
        <v>818.57</v>
      </c>
      <c r="C2400" t="s">
        <v>5</v>
      </c>
      <c r="D2400" s="1">
        <v>43762.982511574075</v>
      </c>
      <c r="E2400">
        <v>218684.7</v>
      </c>
      <c r="F2400" t="s">
        <v>5</v>
      </c>
      <c r="G2400" s="1">
        <v>43762.982511574075</v>
      </c>
      <c r="H2400">
        <v>2325.6999999999998</v>
      </c>
      <c r="I2400" t="s">
        <v>5</v>
      </c>
      <c r="J2400" s="1">
        <v>43762.982511574075</v>
      </c>
      <c r="K2400">
        <v>7769.5</v>
      </c>
      <c r="L2400" t="s">
        <v>5</v>
      </c>
      <c r="M2400" s="1">
        <v>43762.982511574075</v>
      </c>
      <c r="N2400">
        <v>92398.8</v>
      </c>
      <c r="O2400" t="s">
        <v>5</v>
      </c>
      <c r="P2400" s="1">
        <v>43762.982511574075</v>
      </c>
      <c r="Q2400">
        <v>79699.7</v>
      </c>
      <c r="R2400" t="s">
        <v>5</v>
      </c>
    </row>
    <row r="2401" spans="1:18" x14ac:dyDescent="0.25">
      <c r="A2401" s="1">
        <v>43762.992928240739</v>
      </c>
      <c r="B2401">
        <v>818.57</v>
      </c>
      <c r="C2401" t="s">
        <v>5</v>
      </c>
      <c r="D2401" s="1">
        <v>43762.99291666667</v>
      </c>
      <c r="E2401">
        <v>218684.7</v>
      </c>
      <c r="F2401" t="s">
        <v>5</v>
      </c>
      <c r="G2401" s="1">
        <v>43762.99291666667</v>
      </c>
      <c r="H2401">
        <v>2325.6999999999998</v>
      </c>
      <c r="I2401" t="s">
        <v>5</v>
      </c>
      <c r="J2401" s="1">
        <v>43762.99291666667</v>
      </c>
      <c r="K2401">
        <v>7769.5</v>
      </c>
      <c r="L2401" t="s">
        <v>5</v>
      </c>
      <c r="M2401" s="1">
        <v>43762.99291666667</v>
      </c>
      <c r="N2401">
        <v>92398.8</v>
      </c>
      <c r="O2401" t="s">
        <v>5</v>
      </c>
      <c r="P2401" s="1">
        <v>43762.99291666667</v>
      </c>
      <c r="Q2401">
        <v>79699.7</v>
      </c>
      <c r="R2401" t="s">
        <v>5</v>
      </c>
    </row>
    <row r="2402" spans="1:18" x14ac:dyDescent="0.25">
      <c r="A2402" s="1">
        <v>43763.003333333334</v>
      </c>
      <c r="B2402">
        <v>818.57</v>
      </c>
      <c r="C2402" t="s">
        <v>5</v>
      </c>
      <c r="D2402" s="1">
        <v>43763.003344907411</v>
      </c>
      <c r="E2402">
        <v>218684.7</v>
      </c>
      <c r="F2402" t="s">
        <v>5</v>
      </c>
      <c r="G2402" s="1">
        <v>43763.003344907411</v>
      </c>
      <c r="H2402">
        <v>2325.6999999999998</v>
      </c>
      <c r="I2402" t="s">
        <v>5</v>
      </c>
      <c r="J2402" s="1">
        <v>43763.003344907411</v>
      </c>
      <c r="K2402">
        <v>7769.5</v>
      </c>
      <c r="L2402" t="s">
        <v>5</v>
      </c>
      <c r="M2402" s="1">
        <v>43763.003344907411</v>
      </c>
      <c r="N2402">
        <v>92399.1</v>
      </c>
      <c r="O2402" t="s">
        <v>5</v>
      </c>
      <c r="P2402" s="1">
        <v>43763.003344907411</v>
      </c>
      <c r="Q2402">
        <v>79699.899999999994</v>
      </c>
      <c r="R2402" t="s">
        <v>5</v>
      </c>
    </row>
    <row r="2403" spans="1:18" x14ac:dyDescent="0.25">
      <c r="A2403" s="1">
        <v>43763.013761574075</v>
      </c>
      <c r="B2403">
        <v>818.57</v>
      </c>
      <c r="C2403" t="s">
        <v>5</v>
      </c>
      <c r="D2403" s="1">
        <v>43763.013749999998</v>
      </c>
      <c r="E2403">
        <v>218684.7</v>
      </c>
      <c r="F2403" t="s">
        <v>5</v>
      </c>
      <c r="G2403" s="1">
        <v>43763.013749999998</v>
      </c>
      <c r="H2403">
        <v>2325.6999999999998</v>
      </c>
      <c r="I2403" t="s">
        <v>5</v>
      </c>
      <c r="J2403" s="1">
        <v>43763.013761574075</v>
      </c>
      <c r="K2403">
        <v>7769.5</v>
      </c>
      <c r="L2403" t="s">
        <v>5</v>
      </c>
      <c r="M2403" s="1">
        <v>43763.013761574075</v>
      </c>
      <c r="N2403">
        <v>92400.1</v>
      </c>
      <c r="O2403" t="s">
        <v>5</v>
      </c>
      <c r="P2403" s="1">
        <v>43763.013761574075</v>
      </c>
      <c r="Q2403">
        <v>79700.800000000003</v>
      </c>
      <c r="R2403" t="s">
        <v>5</v>
      </c>
    </row>
    <row r="2404" spans="1:18" x14ac:dyDescent="0.25">
      <c r="A2404" s="1">
        <v>43763.024178240739</v>
      </c>
      <c r="B2404">
        <v>818.57</v>
      </c>
      <c r="C2404" t="s">
        <v>5</v>
      </c>
      <c r="D2404" s="1">
        <v>43763.024178240739</v>
      </c>
      <c r="E2404">
        <v>218684.7</v>
      </c>
      <c r="F2404" t="s">
        <v>5</v>
      </c>
      <c r="G2404" s="1">
        <v>43763.024178240739</v>
      </c>
      <c r="H2404">
        <v>2325.6999999999998</v>
      </c>
      <c r="I2404" t="s">
        <v>5</v>
      </c>
      <c r="J2404" s="1">
        <v>43763.024178240739</v>
      </c>
      <c r="K2404">
        <v>7769.5</v>
      </c>
      <c r="L2404" t="s">
        <v>5</v>
      </c>
      <c r="M2404" s="1">
        <v>43763.024178240739</v>
      </c>
      <c r="N2404">
        <v>92401.1</v>
      </c>
      <c r="O2404" t="s">
        <v>5</v>
      </c>
      <c r="P2404" s="1">
        <v>43763.024178240739</v>
      </c>
      <c r="Q2404">
        <v>79701.600000000006</v>
      </c>
      <c r="R2404" t="s">
        <v>5</v>
      </c>
    </row>
    <row r="2405" spans="1:18" x14ac:dyDescent="0.25">
      <c r="A2405" s="1">
        <v>43763.034594907411</v>
      </c>
      <c r="B2405">
        <v>818.58</v>
      </c>
      <c r="C2405" t="s">
        <v>5</v>
      </c>
      <c r="D2405" s="1">
        <v>43763.034594907411</v>
      </c>
      <c r="E2405">
        <v>218684.7</v>
      </c>
      <c r="F2405" t="s">
        <v>5</v>
      </c>
      <c r="G2405" s="1">
        <v>43763.034594907411</v>
      </c>
      <c r="H2405">
        <v>2325.6999999999998</v>
      </c>
      <c r="I2405" t="s">
        <v>5</v>
      </c>
      <c r="J2405" s="1">
        <v>43763.034594907411</v>
      </c>
      <c r="K2405">
        <v>7769.5</v>
      </c>
      <c r="L2405" t="s">
        <v>5</v>
      </c>
      <c r="M2405" s="1">
        <v>43763.034594907411</v>
      </c>
      <c r="N2405">
        <v>92402</v>
      </c>
      <c r="O2405" t="s">
        <v>5</v>
      </c>
      <c r="P2405" s="1">
        <v>43763.034594907411</v>
      </c>
      <c r="Q2405">
        <v>79702.5</v>
      </c>
      <c r="R2405" t="s">
        <v>5</v>
      </c>
    </row>
    <row r="2406" spans="1:18" x14ac:dyDescent="0.25">
      <c r="A2406" s="1">
        <v>43763.045011574075</v>
      </c>
      <c r="B2406">
        <v>818.58</v>
      </c>
      <c r="C2406" t="s">
        <v>5</v>
      </c>
      <c r="D2406" s="1">
        <v>43763.045011574075</v>
      </c>
      <c r="E2406">
        <v>218684.7</v>
      </c>
      <c r="F2406" t="s">
        <v>5</v>
      </c>
      <c r="G2406" s="1">
        <v>43763.045011574075</v>
      </c>
      <c r="H2406">
        <v>2325.6999999999998</v>
      </c>
      <c r="I2406" t="s">
        <v>5</v>
      </c>
      <c r="J2406" s="1">
        <v>43763.045011574075</v>
      </c>
      <c r="K2406">
        <v>7769.5</v>
      </c>
      <c r="L2406" t="s">
        <v>5</v>
      </c>
      <c r="M2406" s="1">
        <v>43763.045011574075</v>
      </c>
      <c r="N2406">
        <v>92403</v>
      </c>
      <c r="O2406" t="s">
        <v>5</v>
      </c>
      <c r="P2406" s="1">
        <v>43763.045011574075</v>
      </c>
      <c r="Q2406">
        <v>79703.3</v>
      </c>
      <c r="R2406" t="s">
        <v>5</v>
      </c>
    </row>
    <row r="2407" spans="1:18" x14ac:dyDescent="0.25">
      <c r="A2407" s="1">
        <v>43763.055428240739</v>
      </c>
      <c r="B2407">
        <v>818.58</v>
      </c>
      <c r="C2407" t="s">
        <v>5</v>
      </c>
      <c r="D2407" s="1">
        <v>43763.055428240739</v>
      </c>
      <c r="E2407">
        <v>218684.7</v>
      </c>
      <c r="F2407" t="s">
        <v>5</v>
      </c>
      <c r="G2407" s="1">
        <v>43763.055428240739</v>
      </c>
      <c r="H2407">
        <v>2325.6999999999998</v>
      </c>
      <c r="I2407" t="s">
        <v>5</v>
      </c>
      <c r="J2407" s="1">
        <v>43763.055428240739</v>
      </c>
      <c r="K2407">
        <v>7769.5</v>
      </c>
      <c r="L2407" t="s">
        <v>5</v>
      </c>
      <c r="M2407" s="1">
        <v>43763.055428240739</v>
      </c>
      <c r="N2407">
        <v>92404</v>
      </c>
      <c r="O2407" t="s">
        <v>5</v>
      </c>
      <c r="P2407" s="1">
        <v>43763.055428240739</v>
      </c>
      <c r="Q2407">
        <v>79704.2</v>
      </c>
      <c r="R2407" t="s">
        <v>5</v>
      </c>
    </row>
    <row r="2408" spans="1:18" x14ac:dyDescent="0.25">
      <c r="A2408" s="1">
        <v>43763.065844907411</v>
      </c>
      <c r="B2408">
        <v>818.58</v>
      </c>
      <c r="C2408" t="s">
        <v>5</v>
      </c>
      <c r="D2408" s="1">
        <v>43763.065844907411</v>
      </c>
      <c r="E2408">
        <v>218684.7</v>
      </c>
      <c r="F2408" t="s">
        <v>5</v>
      </c>
      <c r="G2408" s="1">
        <v>43763.065844907411</v>
      </c>
      <c r="H2408">
        <v>2325.6999999999998</v>
      </c>
      <c r="I2408" t="s">
        <v>5</v>
      </c>
      <c r="J2408" s="1">
        <v>43763.065844907411</v>
      </c>
      <c r="K2408">
        <v>7769.5</v>
      </c>
      <c r="L2408" t="s">
        <v>5</v>
      </c>
      <c r="M2408" s="1">
        <v>43763.065844907411</v>
      </c>
      <c r="N2408">
        <v>92405</v>
      </c>
      <c r="O2408" t="s">
        <v>5</v>
      </c>
      <c r="P2408" s="1">
        <v>43763.065844907411</v>
      </c>
      <c r="Q2408">
        <v>79705</v>
      </c>
      <c r="R2408" t="s">
        <v>5</v>
      </c>
    </row>
    <row r="2409" spans="1:18" x14ac:dyDescent="0.25">
      <c r="A2409" s="1">
        <v>43763.076261574075</v>
      </c>
      <c r="B2409">
        <v>818.58</v>
      </c>
      <c r="C2409" t="s">
        <v>5</v>
      </c>
      <c r="D2409" s="1">
        <v>43763.076249999998</v>
      </c>
      <c r="E2409">
        <v>218684.7</v>
      </c>
      <c r="F2409" t="s">
        <v>5</v>
      </c>
      <c r="G2409" s="1">
        <v>43763.076249999998</v>
      </c>
      <c r="H2409">
        <v>2325.6999999999998</v>
      </c>
      <c r="I2409" t="s">
        <v>5</v>
      </c>
      <c r="J2409" s="1">
        <v>43763.076249999998</v>
      </c>
      <c r="K2409">
        <v>7769.5</v>
      </c>
      <c r="L2409" t="s">
        <v>5</v>
      </c>
      <c r="M2409" s="1">
        <v>43763.076249999998</v>
      </c>
      <c r="N2409">
        <v>92406</v>
      </c>
      <c r="O2409" t="s">
        <v>5</v>
      </c>
      <c r="P2409" s="1">
        <v>43763.076249999998</v>
      </c>
      <c r="Q2409">
        <v>79705.899999999994</v>
      </c>
      <c r="R2409" t="s">
        <v>5</v>
      </c>
    </row>
    <row r="2410" spans="1:18" x14ac:dyDescent="0.25">
      <c r="A2410" s="1">
        <v>43763.086678240739</v>
      </c>
      <c r="B2410">
        <v>818.59</v>
      </c>
      <c r="C2410" t="s">
        <v>5</v>
      </c>
      <c r="D2410" s="1">
        <v>43763.086678240739</v>
      </c>
      <c r="E2410">
        <v>218684.7</v>
      </c>
      <c r="F2410" t="s">
        <v>5</v>
      </c>
      <c r="G2410" s="1">
        <v>43763.086678240739</v>
      </c>
      <c r="H2410">
        <v>2325.6999999999998</v>
      </c>
      <c r="I2410" t="s">
        <v>5</v>
      </c>
      <c r="J2410" s="1">
        <v>43763.086678240739</v>
      </c>
      <c r="K2410">
        <v>7769.5</v>
      </c>
      <c r="L2410" t="s">
        <v>5</v>
      </c>
      <c r="M2410" s="1">
        <v>43763.086678240739</v>
      </c>
      <c r="N2410">
        <v>92407</v>
      </c>
      <c r="O2410" t="s">
        <v>5</v>
      </c>
      <c r="P2410" s="1">
        <v>43763.086678240739</v>
      </c>
      <c r="Q2410">
        <v>79706.7</v>
      </c>
      <c r="R2410" t="s">
        <v>5</v>
      </c>
    </row>
    <row r="2411" spans="1:18" x14ac:dyDescent="0.25">
      <c r="A2411" s="1">
        <v>43763.097094907411</v>
      </c>
      <c r="B2411">
        <v>818.59</v>
      </c>
      <c r="C2411" t="s">
        <v>5</v>
      </c>
      <c r="D2411" s="1">
        <v>43763.097094907411</v>
      </c>
      <c r="E2411">
        <v>218684.7</v>
      </c>
      <c r="F2411" t="s">
        <v>5</v>
      </c>
      <c r="G2411" s="1">
        <v>43763.097094907411</v>
      </c>
      <c r="H2411">
        <v>2325.6999999999998</v>
      </c>
      <c r="I2411" t="s">
        <v>5</v>
      </c>
      <c r="J2411" s="1">
        <v>43763.097094907411</v>
      </c>
      <c r="K2411">
        <v>7769.5</v>
      </c>
      <c r="L2411" t="s">
        <v>5</v>
      </c>
      <c r="M2411" s="1">
        <v>43763.097094907411</v>
      </c>
      <c r="N2411">
        <v>92408</v>
      </c>
      <c r="O2411" t="s">
        <v>5</v>
      </c>
      <c r="P2411" s="1">
        <v>43763.097094907411</v>
      </c>
      <c r="Q2411">
        <v>79707.600000000006</v>
      </c>
      <c r="R2411" t="s">
        <v>5</v>
      </c>
    </row>
    <row r="2412" spans="1:18" x14ac:dyDescent="0.25">
      <c r="A2412" s="1">
        <v>43763.107511574075</v>
      </c>
      <c r="B2412">
        <v>818.59</v>
      </c>
      <c r="C2412" t="s">
        <v>5</v>
      </c>
      <c r="D2412" s="1">
        <v>43763.107511574075</v>
      </c>
      <c r="E2412">
        <v>218684.7</v>
      </c>
      <c r="F2412" t="s">
        <v>5</v>
      </c>
      <c r="G2412" s="1">
        <v>43763.107511574075</v>
      </c>
      <c r="H2412">
        <v>2325.6999999999998</v>
      </c>
      <c r="I2412" t="s">
        <v>5</v>
      </c>
      <c r="J2412" s="1">
        <v>43763.107499999998</v>
      </c>
      <c r="K2412">
        <v>7769.5</v>
      </c>
      <c r="L2412" t="s">
        <v>5</v>
      </c>
      <c r="M2412" s="1">
        <v>43763.107499999998</v>
      </c>
      <c r="N2412">
        <v>92409</v>
      </c>
      <c r="O2412" t="s">
        <v>5</v>
      </c>
      <c r="P2412" s="1">
        <v>43763.107499999998</v>
      </c>
      <c r="Q2412">
        <v>79708.5</v>
      </c>
      <c r="R2412" t="s">
        <v>5</v>
      </c>
    </row>
    <row r="2413" spans="1:18" x14ac:dyDescent="0.25">
      <c r="A2413" s="1">
        <v>43763.11791666667</v>
      </c>
      <c r="B2413">
        <v>818.59</v>
      </c>
      <c r="C2413" t="s">
        <v>5</v>
      </c>
      <c r="D2413" s="1">
        <v>43763.117928240739</v>
      </c>
      <c r="E2413">
        <v>218684.7</v>
      </c>
      <c r="F2413" t="s">
        <v>5</v>
      </c>
      <c r="G2413" s="1">
        <v>43763.117928240739</v>
      </c>
      <c r="H2413">
        <v>2325.6999999999998</v>
      </c>
      <c r="I2413" t="s">
        <v>5</v>
      </c>
      <c r="J2413" s="1">
        <v>43763.117928240739</v>
      </c>
      <c r="K2413">
        <v>7769.5</v>
      </c>
      <c r="L2413" t="s">
        <v>5</v>
      </c>
      <c r="M2413" s="1">
        <v>43763.117928240739</v>
      </c>
      <c r="N2413">
        <v>92410</v>
      </c>
      <c r="O2413" t="s">
        <v>5</v>
      </c>
      <c r="P2413" s="1">
        <v>43763.117928240739</v>
      </c>
      <c r="Q2413">
        <v>79709.3</v>
      </c>
      <c r="R2413" t="s">
        <v>5</v>
      </c>
    </row>
    <row r="2414" spans="1:18" x14ac:dyDescent="0.25">
      <c r="A2414" s="1">
        <v>43763.128344907411</v>
      </c>
      <c r="B2414">
        <v>818.59</v>
      </c>
      <c r="C2414" t="s">
        <v>5</v>
      </c>
      <c r="D2414" s="1">
        <v>43763.128344907411</v>
      </c>
      <c r="E2414">
        <v>218684.7</v>
      </c>
      <c r="F2414" t="s">
        <v>5</v>
      </c>
      <c r="G2414" s="1">
        <v>43763.128344907411</v>
      </c>
      <c r="H2414">
        <v>2325.6999999999998</v>
      </c>
      <c r="I2414" t="s">
        <v>5</v>
      </c>
      <c r="J2414" s="1">
        <v>43763.128344907411</v>
      </c>
      <c r="K2414">
        <v>7769.5</v>
      </c>
      <c r="L2414" t="s">
        <v>5</v>
      </c>
      <c r="M2414" s="1">
        <v>43763.128344907411</v>
      </c>
      <c r="N2414">
        <v>92411</v>
      </c>
      <c r="O2414" t="s">
        <v>5</v>
      </c>
      <c r="P2414" s="1">
        <v>43763.128344907411</v>
      </c>
      <c r="Q2414">
        <v>79710.100000000006</v>
      </c>
      <c r="R2414" t="s">
        <v>5</v>
      </c>
    </row>
    <row r="2415" spans="1:18" x14ac:dyDescent="0.25">
      <c r="A2415" s="1">
        <v>43763.135694444441</v>
      </c>
      <c r="B2415">
        <v>818.59</v>
      </c>
      <c r="C2415" t="s">
        <v>4</v>
      </c>
      <c r="D2415" s="1">
        <v>43763.135694444441</v>
      </c>
      <c r="E2415">
        <v>218684.7</v>
      </c>
      <c r="F2415" t="s">
        <v>4</v>
      </c>
      <c r="G2415" s="1">
        <v>43763.135694444441</v>
      </c>
      <c r="H2415">
        <v>2325.6999999999998</v>
      </c>
      <c r="I2415" t="s">
        <v>4</v>
      </c>
      <c r="J2415" s="1">
        <v>43763.135694444441</v>
      </c>
      <c r="K2415">
        <v>7769.5</v>
      </c>
      <c r="L2415" t="s">
        <v>4</v>
      </c>
      <c r="M2415" s="1">
        <v>43763.135694444441</v>
      </c>
      <c r="N2415">
        <v>92411</v>
      </c>
      <c r="O2415" t="s">
        <v>4</v>
      </c>
      <c r="P2415" s="1">
        <v>43763.135694444441</v>
      </c>
      <c r="Q2415">
        <v>79710.100000000006</v>
      </c>
      <c r="R2415" t="s">
        <v>4</v>
      </c>
    </row>
    <row r="2416" spans="1:18" x14ac:dyDescent="0.25">
      <c r="A2416" s="1">
        <v>43763.138807870368</v>
      </c>
      <c r="B2416">
        <v>818.6</v>
      </c>
      <c r="C2416" t="s">
        <v>5</v>
      </c>
      <c r="D2416" s="1">
        <v>43763.138807870368</v>
      </c>
      <c r="E2416">
        <v>218684.7</v>
      </c>
      <c r="F2416" t="s">
        <v>5</v>
      </c>
      <c r="G2416" s="1">
        <v>43763.138807870368</v>
      </c>
      <c r="H2416">
        <v>2325.8000000000002</v>
      </c>
      <c r="I2416" t="s">
        <v>5</v>
      </c>
      <c r="J2416" s="1">
        <v>43763.138807870368</v>
      </c>
      <c r="K2416">
        <v>7769.5</v>
      </c>
      <c r="L2416" t="s">
        <v>5</v>
      </c>
      <c r="M2416" s="1">
        <v>43763.138807870368</v>
      </c>
      <c r="N2416">
        <v>92412</v>
      </c>
      <c r="O2416" t="s">
        <v>5</v>
      </c>
      <c r="P2416" s="1">
        <v>43763.138807870368</v>
      </c>
      <c r="Q2416">
        <v>79711.100000000006</v>
      </c>
      <c r="R2416" t="s">
        <v>5</v>
      </c>
    </row>
    <row r="2417" spans="1:18" x14ac:dyDescent="0.25">
      <c r="A2417" s="1">
        <v>43763.149224537039</v>
      </c>
      <c r="B2417">
        <v>818.6</v>
      </c>
      <c r="C2417" t="s">
        <v>5</v>
      </c>
      <c r="D2417" s="1">
        <v>43763.149224537039</v>
      </c>
      <c r="E2417">
        <v>218684.7</v>
      </c>
      <c r="F2417" t="s">
        <v>5</v>
      </c>
      <c r="G2417" s="1">
        <v>43763.149224537039</v>
      </c>
      <c r="H2417">
        <v>2325.8000000000002</v>
      </c>
      <c r="I2417" t="s">
        <v>5</v>
      </c>
      <c r="J2417" s="1">
        <v>43763.149224537039</v>
      </c>
      <c r="K2417">
        <v>7769.5</v>
      </c>
      <c r="L2417" t="s">
        <v>5</v>
      </c>
      <c r="M2417" s="1">
        <v>43763.149224537039</v>
      </c>
      <c r="N2417">
        <v>92413</v>
      </c>
      <c r="O2417" t="s">
        <v>5</v>
      </c>
      <c r="P2417" s="1">
        <v>43763.149224537039</v>
      </c>
      <c r="Q2417">
        <v>79711.899999999994</v>
      </c>
      <c r="R2417" t="s">
        <v>5</v>
      </c>
    </row>
    <row r="2418" spans="1:18" x14ac:dyDescent="0.25">
      <c r="A2418" s="1">
        <v>43763.159641203703</v>
      </c>
      <c r="B2418">
        <v>818.6</v>
      </c>
      <c r="C2418" t="s">
        <v>5</v>
      </c>
      <c r="D2418" s="1">
        <v>43763.159641203703</v>
      </c>
      <c r="E2418">
        <v>218684.7</v>
      </c>
      <c r="F2418" t="s">
        <v>5</v>
      </c>
      <c r="G2418" s="1">
        <v>43763.159641203703</v>
      </c>
      <c r="H2418">
        <v>2325.8000000000002</v>
      </c>
      <c r="I2418" t="s">
        <v>5</v>
      </c>
      <c r="J2418" s="1">
        <v>43763.159641203703</v>
      </c>
      <c r="K2418">
        <v>7769.5</v>
      </c>
      <c r="L2418" t="s">
        <v>5</v>
      </c>
      <c r="M2418" s="1">
        <v>43763.159641203703</v>
      </c>
      <c r="N2418">
        <v>92414</v>
      </c>
      <c r="O2418" t="s">
        <v>5</v>
      </c>
      <c r="P2418" s="1">
        <v>43763.159641203703</v>
      </c>
      <c r="Q2418">
        <v>79712.7</v>
      </c>
      <c r="R2418" t="s">
        <v>5</v>
      </c>
    </row>
    <row r="2419" spans="1:18" x14ac:dyDescent="0.25">
      <c r="A2419" s="1">
        <v>43763.170057870368</v>
      </c>
      <c r="B2419">
        <v>818.6</v>
      </c>
      <c r="C2419" t="s">
        <v>5</v>
      </c>
      <c r="D2419" s="1">
        <v>43763.170057870368</v>
      </c>
      <c r="E2419">
        <v>218684.7</v>
      </c>
      <c r="F2419" t="s">
        <v>5</v>
      </c>
      <c r="G2419" s="1">
        <v>43763.170057870368</v>
      </c>
      <c r="H2419">
        <v>2325.8000000000002</v>
      </c>
      <c r="I2419" t="s">
        <v>5</v>
      </c>
      <c r="J2419" s="1">
        <v>43763.170057870368</v>
      </c>
      <c r="K2419">
        <v>7769.5</v>
      </c>
      <c r="L2419" t="s">
        <v>5</v>
      </c>
      <c r="M2419" s="1">
        <v>43763.170057870368</v>
      </c>
      <c r="N2419">
        <v>92415</v>
      </c>
      <c r="O2419" t="s">
        <v>5</v>
      </c>
      <c r="P2419" s="1">
        <v>43763.170057870368</v>
      </c>
      <c r="Q2419">
        <v>79713.600000000006</v>
      </c>
      <c r="R2419" t="s">
        <v>5</v>
      </c>
    </row>
    <row r="2420" spans="1:18" x14ac:dyDescent="0.25">
      <c r="A2420" s="1">
        <v>43763.180474537039</v>
      </c>
      <c r="B2420">
        <v>818.6</v>
      </c>
      <c r="C2420" t="s">
        <v>5</v>
      </c>
      <c r="D2420" s="1">
        <v>43763.180474537039</v>
      </c>
      <c r="E2420">
        <v>218684.7</v>
      </c>
      <c r="F2420" t="s">
        <v>5</v>
      </c>
      <c r="G2420" s="1">
        <v>43763.180474537039</v>
      </c>
      <c r="H2420">
        <v>2325.8000000000002</v>
      </c>
      <c r="I2420" t="s">
        <v>5</v>
      </c>
      <c r="J2420" s="1">
        <v>43763.180474537039</v>
      </c>
      <c r="K2420">
        <v>7769.5</v>
      </c>
      <c r="L2420" t="s">
        <v>5</v>
      </c>
      <c r="M2420" s="1">
        <v>43763.180474537039</v>
      </c>
      <c r="N2420">
        <v>92416</v>
      </c>
      <c r="O2420" t="s">
        <v>5</v>
      </c>
      <c r="P2420" s="1">
        <v>43763.180474537039</v>
      </c>
      <c r="Q2420">
        <v>79714.5</v>
      </c>
      <c r="R2420" t="s">
        <v>5</v>
      </c>
    </row>
    <row r="2421" spans="1:18" x14ac:dyDescent="0.25">
      <c r="A2421" s="1">
        <v>43763.190891203703</v>
      </c>
      <c r="B2421">
        <v>818.6</v>
      </c>
      <c r="C2421" t="s">
        <v>5</v>
      </c>
      <c r="D2421" s="1">
        <v>43763.190891203703</v>
      </c>
      <c r="E2421">
        <v>218684.7</v>
      </c>
      <c r="F2421" t="s">
        <v>5</v>
      </c>
      <c r="G2421" s="1">
        <v>43763.190891203703</v>
      </c>
      <c r="H2421">
        <v>2325.8000000000002</v>
      </c>
      <c r="I2421" t="s">
        <v>5</v>
      </c>
      <c r="J2421" s="1">
        <v>43763.190891203703</v>
      </c>
      <c r="K2421">
        <v>7769.5</v>
      </c>
      <c r="L2421" t="s">
        <v>5</v>
      </c>
      <c r="M2421" s="1">
        <v>43763.190891203703</v>
      </c>
      <c r="N2421">
        <v>92417</v>
      </c>
      <c r="O2421" t="s">
        <v>5</v>
      </c>
      <c r="P2421" s="1">
        <v>43763.190891203703</v>
      </c>
      <c r="Q2421">
        <v>79715.3</v>
      </c>
      <c r="R2421" t="s">
        <v>5</v>
      </c>
    </row>
    <row r="2422" spans="1:18" x14ac:dyDescent="0.25">
      <c r="A2422" s="1">
        <v>43763.201307870368</v>
      </c>
      <c r="B2422">
        <v>818.61</v>
      </c>
      <c r="C2422" t="s">
        <v>5</v>
      </c>
      <c r="D2422" s="1">
        <v>43763.201307870368</v>
      </c>
      <c r="E2422">
        <v>218684.7</v>
      </c>
      <c r="F2422" t="s">
        <v>5</v>
      </c>
      <c r="G2422" s="1">
        <v>43763.201307870368</v>
      </c>
      <c r="H2422">
        <v>2325.8000000000002</v>
      </c>
      <c r="I2422" t="s">
        <v>5</v>
      </c>
      <c r="J2422" s="1">
        <v>43763.201307870368</v>
      </c>
      <c r="K2422">
        <v>7769.5</v>
      </c>
      <c r="L2422" t="s">
        <v>5</v>
      </c>
      <c r="M2422" s="1">
        <v>43763.201307870368</v>
      </c>
      <c r="N2422">
        <v>92418</v>
      </c>
      <c r="O2422" t="s">
        <v>5</v>
      </c>
      <c r="P2422" s="1">
        <v>43763.201307870368</v>
      </c>
      <c r="Q2422">
        <v>79716.2</v>
      </c>
      <c r="R2422" t="s">
        <v>5</v>
      </c>
    </row>
    <row r="2423" spans="1:18" x14ac:dyDescent="0.25">
      <c r="A2423" s="1">
        <v>43763.211724537039</v>
      </c>
      <c r="B2423">
        <v>818.61</v>
      </c>
      <c r="C2423" t="s">
        <v>5</v>
      </c>
      <c r="D2423" s="1">
        <v>43763.211724537039</v>
      </c>
      <c r="E2423">
        <v>218684.7</v>
      </c>
      <c r="F2423" t="s">
        <v>5</v>
      </c>
      <c r="G2423" s="1">
        <v>43763.211724537039</v>
      </c>
      <c r="H2423">
        <v>2325.8000000000002</v>
      </c>
      <c r="I2423" t="s">
        <v>5</v>
      </c>
      <c r="J2423" s="1">
        <v>43763.211724537039</v>
      </c>
      <c r="K2423">
        <v>7769.6</v>
      </c>
      <c r="L2423" t="s">
        <v>5</v>
      </c>
      <c r="M2423" s="1">
        <v>43763.211724537039</v>
      </c>
      <c r="N2423">
        <v>92419</v>
      </c>
      <c r="O2423" t="s">
        <v>5</v>
      </c>
      <c r="P2423" s="1">
        <v>43763.211724537039</v>
      </c>
      <c r="Q2423">
        <v>79717</v>
      </c>
      <c r="R2423" t="s">
        <v>5</v>
      </c>
    </row>
    <row r="2424" spans="1:18" x14ac:dyDescent="0.25">
      <c r="A2424" s="1">
        <v>43763.222141203703</v>
      </c>
      <c r="B2424">
        <v>818.61</v>
      </c>
      <c r="C2424" t="s">
        <v>5</v>
      </c>
      <c r="D2424" s="1">
        <v>43763.222141203703</v>
      </c>
      <c r="E2424">
        <v>218684.7</v>
      </c>
      <c r="F2424" t="s">
        <v>5</v>
      </c>
      <c r="G2424" s="1">
        <v>43763.222141203703</v>
      </c>
      <c r="H2424">
        <v>2325.8000000000002</v>
      </c>
      <c r="I2424" t="s">
        <v>5</v>
      </c>
      <c r="J2424" s="1">
        <v>43763.222141203703</v>
      </c>
      <c r="K2424">
        <v>7769.6</v>
      </c>
      <c r="L2424" t="s">
        <v>5</v>
      </c>
      <c r="M2424" s="1">
        <v>43763.222141203703</v>
      </c>
      <c r="N2424">
        <v>92420.1</v>
      </c>
      <c r="O2424" t="s">
        <v>5</v>
      </c>
      <c r="P2424" s="1">
        <v>43763.222141203703</v>
      </c>
      <c r="Q2424">
        <v>79717.899999999994</v>
      </c>
      <c r="R2424" t="s">
        <v>5</v>
      </c>
    </row>
    <row r="2425" spans="1:18" x14ac:dyDescent="0.25">
      <c r="A2425" s="1">
        <v>43763.232557870368</v>
      </c>
      <c r="B2425">
        <v>818.61</v>
      </c>
      <c r="C2425" t="s">
        <v>5</v>
      </c>
      <c r="D2425" s="1">
        <v>43763.232557870368</v>
      </c>
      <c r="E2425">
        <v>218684.7</v>
      </c>
      <c r="F2425" t="s">
        <v>5</v>
      </c>
      <c r="G2425" s="1">
        <v>43763.232557870368</v>
      </c>
      <c r="H2425">
        <v>2325.8000000000002</v>
      </c>
      <c r="I2425" t="s">
        <v>5</v>
      </c>
      <c r="J2425" s="1">
        <v>43763.232557870368</v>
      </c>
      <c r="K2425">
        <v>7769.6</v>
      </c>
      <c r="L2425" t="s">
        <v>5</v>
      </c>
      <c r="M2425" s="1">
        <v>43763.232557870368</v>
      </c>
      <c r="N2425">
        <v>92421.1</v>
      </c>
      <c r="O2425" t="s">
        <v>5</v>
      </c>
      <c r="P2425" s="1">
        <v>43763.232557870368</v>
      </c>
      <c r="Q2425">
        <v>79718.8</v>
      </c>
      <c r="R2425" t="s">
        <v>5</v>
      </c>
    </row>
    <row r="2426" spans="1:18" x14ac:dyDescent="0.25">
      <c r="A2426" s="1">
        <v>43763.242974537039</v>
      </c>
      <c r="B2426">
        <v>818.61</v>
      </c>
      <c r="C2426" t="s">
        <v>5</v>
      </c>
      <c r="D2426" s="1">
        <v>43763.242974537039</v>
      </c>
      <c r="E2426">
        <v>218684.7</v>
      </c>
      <c r="F2426" t="s">
        <v>5</v>
      </c>
      <c r="G2426" s="1">
        <v>43763.242974537039</v>
      </c>
      <c r="H2426">
        <v>2325.8000000000002</v>
      </c>
      <c r="I2426" t="s">
        <v>5</v>
      </c>
      <c r="J2426" s="1">
        <v>43763.242974537039</v>
      </c>
      <c r="K2426">
        <v>7769.6</v>
      </c>
      <c r="L2426" t="s">
        <v>5</v>
      </c>
      <c r="M2426" s="1">
        <v>43763.242974537039</v>
      </c>
      <c r="N2426">
        <v>92422</v>
      </c>
      <c r="O2426" t="s">
        <v>5</v>
      </c>
      <c r="P2426" s="1">
        <v>43763.242974537039</v>
      </c>
      <c r="Q2426">
        <v>79719.600000000006</v>
      </c>
      <c r="R2426" t="s">
        <v>5</v>
      </c>
    </row>
    <row r="2427" spans="1:18" x14ac:dyDescent="0.25">
      <c r="A2427" s="1">
        <v>43763.253391203703</v>
      </c>
      <c r="B2427">
        <v>818.62</v>
      </c>
      <c r="C2427" t="s">
        <v>5</v>
      </c>
      <c r="D2427" s="1">
        <v>43763.253391203703</v>
      </c>
      <c r="E2427">
        <v>218684.7</v>
      </c>
      <c r="F2427" t="s">
        <v>5</v>
      </c>
      <c r="G2427" s="1">
        <v>43763.253391203703</v>
      </c>
      <c r="H2427">
        <v>2325.8000000000002</v>
      </c>
      <c r="I2427" t="s">
        <v>5</v>
      </c>
      <c r="J2427" s="1">
        <v>43763.253391203703</v>
      </c>
      <c r="K2427">
        <v>7769.6</v>
      </c>
      <c r="L2427" t="s">
        <v>5</v>
      </c>
      <c r="M2427" s="1">
        <v>43763.253391203703</v>
      </c>
      <c r="N2427">
        <v>92423</v>
      </c>
      <c r="O2427" t="s">
        <v>5</v>
      </c>
      <c r="P2427" s="1">
        <v>43763.253391203703</v>
      </c>
      <c r="Q2427">
        <v>79720.5</v>
      </c>
      <c r="R2427" t="s">
        <v>5</v>
      </c>
    </row>
    <row r="2428" spans="1:18" x14ac:dyDescent="0.25">
      <c r="A2428" s="1">
        <v>43763.263807870368</v>
      </c>
      <c r="B2428">
        <v>818.62</v>
      </c>
      <c r="C2428" t="s">
        <v>5</v>
      </c>
      <c r="D2428" s="1">
        <v>43763.263807870368</v>
      </c>
      <c r="E2428">
        <v>218684.7</v>
      </c>
      <c r="F2428" t="s">
        <v>5</v>
      </c>
      <c r="G2428" s="1">
        <v>43763.263807870368</v>
      </c>
      <c r="H2428">
        <v>2325.8000000000002</v>
      </c>
      <c r="I2428" t="s">
        <v>5</v>
      </c>
      <c r="J2428" s="1">
        <v>43763.263807870368</v>
      </c>
      <c r="K2428">
        <v>7769.6</v>
      </c>
      <c r="L2428" t="s">
        <v>5</v>
      </c>
      <c r="M2428" s="1">
        <v>43763.263807870368</v>
      </c>
      <c r="N2428">
        <v>92424.1</v>
      </c>
      <c r="O2428" t="s">
        <v>5</v>
      </c>
      <c r="P2428" s="1">
        <v>43763.263807870368</v>
      </c>
      <c r="Q2428">
        <v>79721.399999999994</v>
      </c>
      <c r="R2428" t="s">
        <v>5</v>
      </c>
    </row>
    <row r="2429" spans="1:18" x14ac:dyDescent="0.25">
      <c r="A2429" s="1">
        <v>43763.274224537039</v>
      </c>
      <c r="B2429">
        <v>818.62</v>
      </c>
      <c r="C2429" t="s">
        <v>5</v>
      </c>
      <c r="D2429" s="1">
        <v>43763.274224537039</v>
      </c>
      <c r="E2429">
        <v>218684.7</v>
      </c>
      <c r="F2429" t="s">
        <v>5</v>
      </c>
      <c r="G2429" s="1">
        <v>43763.274224537039</v>
      </c>
      <c r="H2429">
        <v>2325.8000000000002</v>
      </c>
      <c r="I2429" t="s">
        <v>5</v>
      </c>
      <c r="J2429" s="1">
        <v>43763.274224537039</v>
      </c>
      <c r="K2429">
        <v>7769.6</v>
      </c>
      <c r="L2429" t="s">
        <v>5</v>
      </c>
      <c r="M2429" s="1">
        <v>43763.274224537039</v>
      </c>
      <c r="N2429">
        <v>92425.1</v>
      </c>
      <c r="O2429" t="s">
        <v>5</v>
      </c>
      <c r="P2429" s="1">
        <v>43763.274224537039</v>
      </c>
      <c r="Q2429">
        <v>79722.2</v>
      </c>
      <c r="R2429" t="s">
        <v>5</v>
      </c>
    </row>
    <row r="2430" spans="1:18" x14ac:dyDescent="0.25">
      <c r="A2430" s="1">
        <v>43763.284641203703</v>
      </c>
      <c r="B2430">
        <v>818.63</v>
      </c>
      <c r="C2430" t="s">
        <v>5</v>
      </c>
      <c r="D2430" s="1">
        <v>43763.284641203703</v>
      </c>
      <c r="E2430">
        <v>218684.7</v>
      </c>
      <c r="F2430" t="s">
        <v>5</v>
      </c>
      <c r="G2430" s="1">
        <v>43763.284641203703</v>
      </c>
      <c r="H2430">
        <v>2325.8000000000002</v>
      </c>
      <c r="I2430" t="s">
        <v>5</v>
      </c>
      <c r="J2430" s="1">
        <v>43763.284641203703</v>
      </c>
      <c r="K2430">
        <v>7769.6</v>
      </c>
      <c r="L2430" t="s">
        <v>5</v>
      </c>
      <c r="M2430" s="1">
        <v>43763.284641203703</v>
      </c>
      <c r="N2430">
        <v>92426.1</v>
      </c>
      <c r="O2430" t="s">
        <v>5</v>
      </c>
      <c r="P2430" s="1">
        <v>43763.284641203703</v>
      </c>
      <c r="Q2430">
        <v>79723.100000000006</v>
      </c>
      <c r="R2430" t="s">
        <v>5</v>
      </c>
    </row>
    <row r="2431" spans="1:18" x14ac:dyDescent="0.25">
      <c r="A2431" s="1">
        <v>43763.295057870368</v>
      </c>
      <c r="B2431">
        <v>818.63</v>
      </c>
      <c r="C2431" t="s">
        <v>5</v>
      </c>
      <c r="D2431" s="1">
        <v>43763.295057870368</v>
      </c>
      <c r="E2431">
        <v>218684.7</v>
      </c>
      <c r="F2431" t="s">
        <v>5</v>
      </c>
      <c r="G2431" s="1">
        <v>43763.295057870368</v>
      </c>
      <c r="H2431">
        <v>2325.8000000000002</v>
      </c>
      <c r="I2431" t="s">
        <v>5</v>
      </c>
      <c r="J2431" s="1">
        <v>43763.295057870368</v>
      </c>
      <c r="K2431">
        <v>7769.6</v>
      </c>
      <c r="L2431" t="s">
        <v>5</v>
      </c>
      <c r="M2431" s="1">
        <v>43763.295057870368</v>
      </c>
      <c r="N2431">
        <v>92427.1</v>
      </c>
      <c r="O2431" t="s">
        <v>5</v>
      </c>
      <c r="P2431" s="1">
        <v>43763.295057870368</v>
      </c>
      <c r="Q2431">
        <v>79723.899999999994</v>
      </c>
      <c r="R2431" t="s">
        <v>5</v>
      </c>
    </row>
    <row r="2432" spans="1:18" x14ac:dyDescent="0.25">
      <c r="A2432" s="1">
        <v>43763.305474537039</v>
      </c>
      <c r="B2432">
        <v>818.63</v>
      </c>
      <c r="C2432" t="s">
        <v>5</v>
      </c>
      <c r="D2432" s="1">
        <v>43763.305474537039</v>
      </c>
      <c r="E2432">
        <v>218684.7</v>
      </c>
      <c r="F2432" t="s">
        <v>5</v>
      </c>
      <c r="G2432" s="1">
        <v>43763.305474537039</v>
      </c>
      <c r="H2432">
        <v>2325.8000000000002</v>
      </c>
      <c r="I2432" t="s">
        <v>5</v>
      </c>
      <c r="J2432" s="1">
        <v>43763.305474537039</v>
      </c>
      <c r="K2432">
        <v>7769.6</v>
      </c>
      <c r="L2432" t="s">
        <v>5</v>
      </c>
      <c r="M2432" s="1">
        <v>43763.305474537039</v>
      </c>
      <c r="N2432">
        <v>92428.1</v>
      </c>
      <c r="O2432" t="s">
        <v>5</v>
      </c>
      <c r="P2432" s="1">
        <v>43763.305474537039</v>
      </c>
      <c r="Q2432">
        <v>79724.899999999994</v>
      </c>
      <c r="R2432" t="s">
        <v>5</v>
      </c>
    </row>
    <row r="2433" spans="1:18" x14ac:dyDescent="0.25">
      <c r="A2433" s="1">
        <v>43763.315891203703</v>
      </c>
      <c r="B2433">
        <v>818.63</v>
      </c>
      <c r="C2433" t="s">
        <v>5</v>
      </c>
      <c r="D2433" s="1">
        <v>43763.315891203703</v>
      </c>
      <c r="E2433">
        <v>218684.7</v>
      </c>
      <c r="F2433" t="s">
        <v>5</v>
      </c>
      <c r="G2433" s="1">
        <v>43763.315891203703</v>
      </c>
      <c r="H2433">
        <v>2325.8000000000002</v>
      </c>
      <c r="I2433" t="s">
        <v>5</v>
      </c>
      <c r="J2433" s="1">
        <v>43763.315891203703</v>
      </c>
      <c r="K2433">
        <v>7769.6</v>
      </c>
      <c r="L2433" t="s">
        <v>5</v>
      </c>
      <c r="M2433" s="1">
        <v>43763.315891203703</v>
      </c>
      <c r="N2433">
        <v>92429.2</v>
      </c>
      <c r="O2433" t="s">
        <v>5</v>
      </c>
      <c r="P2433" s="1">
        <v>43763.315891203703</v>
      </c>
      <c r="Q2433">
        <v>79725.7</v>
      </c>
      <c r="R2433" t="s">
        <v>5</v>
      </c>
    </row>
    <row r="2434" spans="1:18" x14ac:dyDescent="0.25">
      <c r="A2434" s="1">
        <v>43763.326307870368</v>
      </c>
      <c r="B2434">
        <v>818.64</v>
      </c>
      <c r="C2434" t="s">
        <v>5</v>
      </c>
      <c r="D2434" s="1">
        <v>43763.326307870368</v>
      </c>
      <c r="E2434">
        <v>218684.7</v>
      </c>
      <c r="F2434" t="s">
        <v>5</v>
      </c>
      <c r="G2434" s="1">
        <v>43763.326307870368</v>
      </c>
      <c r="H2434">
        <v>2325.9</v>
      </c>
      <c r="I2434" t="s">
        <v>5</v>
      </c>
      <c r="J2434" s="1">
        <v>43763.326307870368</v>
      </c>
      <c r="K2434">
        <v>7769.6</v>
      </c>
      <c r="L2434" t="s">
        <v>5</v>
      </c>
      <c r="M2434" s="1">
        <v>43763.326307870368</v>
      </c>
      <c r="N2434">
        <v>92430.2</v>
      </c>
      <c r="O2434" t="s">
        <v>5</v>
      </c>
      <c r="P2434" s="1">
        <v>43763.326307870368</v>
      </c>
      <c r="Q2434">
        <v>79726.600000000006</v>
      </c>
      <c r="R2434" t="s">
        <v>5</v>
      </c>
    </row>
    <row r="2435" spans="1:18" x14ac:dyDescent="0.25">
      <c r="A2435" s="1">
        <v>43763.336724537039</v>
      </c>
      <c r="B2435">
        <v>818.64</v>
      </c>
      <c r="C2435" t="s">
        <v>5</v>
      </c>
      <c r="D2435" s="1">
        <v>43763.336724537039</v>
      </c>
      <c r="E2435">
        <v>218684.7</v>
      </c>
      <c r="F2435" t="s">
        <v>5</v>
      </c>
      <c r="G2435" s="1">
        <v>43763.336724537039</v>
      </c>
      <c r="H2435">
        <v>2325.9</v>
      </c>
      <c r="I2435" t="s">
        <v>5</v>
      </c>
      <c r="J2435" s="1">
        <v>43763.336724537039</v>
      </c>
      <c r="K2435">
        <v>7769.6</v>
      </c>
      <c r="L2435" t="s">
        <v>5</v>
      </c>
      <c r="M2435" s="1">
        <v>43763.336724537039</v>
      </c>
      <c r="N2435">
        <v>92431</v>
      </c>
      <c r="O2435" t="s">
        <v>5</v>
      </c>
      <c r="P2435" s="1">
        <v>43763.336724537039</v>
      </c>
      <c r="Q2435">
        <v>79727.3</v>
      </c>
      <c r="R2435" t="s">
        <v>5</v>
      </c>
    </row>
    <row r="2436" spans="1:18" x14ac:dyDescent="0.25">
      <c r="A2436" s="1">
        <v>43763.347141203703</v>
      </c>
      <c r="B2436">
        <v>818.64</v>
      </c>
      <c r="C2436" t="s">
        <v>5</v>
      </c>
      <c r="D2436" s="1">
        <v>43763.347141203703</v>
      </c>
      <c r="E2436">
        <v>218684.7</v>
      </c>
      <c r="F2436" t="s">
        <v>5</v>
      </c>
      <c r="G2436" s="1">
        <v>43763.347141203703</v>
      </c>
      <c r="H2436">
        <v>2325.9</v>
      </c>
      <c r="I2436" t="s">
        <v>5</v>
      </c>
      <c r="J2436" s="1">
        <v>43763.347141203703</v>
      </c>
      <c r="K2436">
        <v>7769.6</v>
      </c>
      <c r="L2436" t="s">
        <v>5</v>
      </c>
      <c r="M2436" s="1">
        <v>43763.347141203703</v>
      </c>
      <c r="N2436">
        <v>92432.2</v>
      </c>
      <c r="O2436" t="s">
        <v>5</v>
      </c>
      <c r="P2436" s="1">
        <v>43763.347141203703</v>
      </c>
      <c r="Q2436">
        <v>79728.3</v>
      </c>
      <c r="R2436" t="s">
        <v>5</v>
      </c>
    </row>
    <row r="2437" spans="1:18" x14ac:dyDescent="0.25">
      <c r="A2437" s="1">
        <v>43763.357557870368</v>
      </c>
      <c r="B2437">
        <v>818.65</v>
      </c>
      <c r="C2437" t="s">
        <v>5</v>
      </c>
      <c r="D2437" s="1">
        <v>43763.357557870368</v>
      </c>
      <c r="E2437">
        <v>218684.7</v>
      </c>
      <c r="F2437" t="s">
        <v>5</v>
      </c>
      <c r="G2437" s="1">
        <v>43763.357557870368</v>
      </c>
      <c r="H2437">
        <v>2325.9</v>
      </c>
      <c r="I2437" t="s">
        <v>5</v>
      </c>
      <c r="J2437" s="1">
        <v>43763.357557870368</v>
      </c>
      <c r="K2437">
        <v>7769.6</v>
      </c>
      <c r="L2437" t="s">
        <v>5</v>
      </c>
      <c r="M2437" s="1">
        <v>43763.357557870368</v>
      </c>
      <c r="N2437">
        <v>92433.3</v>
      </c>
      <c r="O2437" t="s">
        <v>5</v>
      </c>
      <c r="P2437" s="1">
        <v>43763.357557870368</v>
      </c>
      <c r="Q2437">
        <v>79729.2</v>
      </c>
      <c r="R2437" t="s">
        <v>5</v>
      </c>
    </row>
    <row r="2438" spans="1:18" x14ac:dyDescent="0.25">
      <c r="A2438" s="1">
        <v>43763.367974537039</v>
      </c>
      <c r="B2438">
        <v>818.65</v>
      </c>
      <c r="C2438" t="s">
        <v>5</v>
      </c>
      <c r="D2438" s="1">
        <v>43763.367974537039</v>
      </c>
      <c r="E2438">
        <v>218684.7</v>
      </c>
      <c r="F2438" t="s">
        <v>5</v>
      </c>
      <c r="G2438" s="1">
        <v>43763.367974537039</v>
      </c>
      <c r="H2438">
        <v>2325.9</v>
      </c>
      <c r="I2438" t="s">
        <v>5</v>
      </c>
      <c r="J2438" s="1">
        <v>43763.367974537039</v>
      </c>
      <c r="K2438">
        <v>7769.6</v>
      </c>
      <c r="L2438" t="s">
        <v>5</v>
      </c>
      <c r="M2438" s="1">
        <v>43763.367974537039</v>
      </c>
      <c r="N2438">
        <v>92434.3</v>
      </c>
      <c r="O2438" t="s">
        <v>5</v>
      </c>
      <c r="P2438" s="1">
        <v>43763.367974537039</v>
      </c>
      <c r="Q2438">
        <v>79730.2</v>
      </c>
      <c r="R2438" t="s">
        <v>5</v>
      </c>
    </row>
    <row r="2439" spans="1:18" x14ac:dyDescent="0.25">
      <c r="A2439" s="1">
        <v>43763.378391203703</v>
      </c>
      <c r="B2439">
        <v>818.65</v>
      </c>
      <c r="C2439" t="s">
        <v>5</v>
      </c>
      <c r="D2439" s="1">
        <v>43763.378391203703</v>
      </c>
      <c r="E2439">
        <v>218684.7</v>
      </c>
      <c r="F2439" t="s">
        <v>5</v>
      </c>
      <c r="G2439" s="1">
        <v>43763.378391203703</v>
      </c>
      <c r="H2439">
        <v>2325.9</v>
      </c>
      <c r="I2439" t="s">
        <v>5</v>
      </c>
      <c r="J2439" s="1">
        <v>43763.378391203703</v>
      </c>
      <c r="K2439">
        <v>7769.6</v>
      </c>
      <c r="L2439" t="s">
        <v>5</v>
      </c>
      <c r="M2439" s="1">
        <v>43763.378391203703</v>
      </c>
      <c r="N2439">
        <v>92435.4</v>
      </c>
      <c r="O2439" t="s">
        <v>5</v>
      </c>
      <c r="P2439" s="1">
        <v>43763.378391203703</v>
      </c>
      <c r="Q2439">
        <v>79731.100000000006</v>
      </c>
      <c r="R2439" t="s">
        <v>5</v>
      </c>
    </row>
    <row r="2440" spans="1:18" x14ac:dyDescent="0.25">
      <c r="A2440" s="1">
        <v>43763.388807870368</v>
      </c>
      <c r="B2440">
        <v>818.66</v>
      </c>
      <c r="C2440" t="s">
        <v>5</v>
      </c>
      <c r="D2440" s="1">
        <v>43763.388807870368</v>
      </c>
      <c r="E2440">
        <v>218684.7</v>
      </c>
      <c r="F2440" t="s">
        <v>5</v>
      </c>
      <c r="G2440" s="1">
        <v>43763.388807870368</v>
      </c>
      <c r="H2440">
        <v>2325.9</v>
      </c>
      <c r="I2440" t="s">
        <v>5</v>
      </c>
      <c r="J2440" s="1">
        <v>43763.388807870368</v>
      </c>
      <c r="K2440">
        <v>7769.6</v>
      </c>
      <c r="L2440" t="s">
        <v>5</v>
      </c>
      <c r="M2440" s="1">
        <v>43763.388807870368</v>
      </c>
      <c r="N2440">
        <v>92436.6</v>
      </c>
      <c r="O2440" t="s">
        <v>5</v>
      </c>
      <c r="P2440" s="1">
        <v>43763.388807870368</v>
      </c>
      <c r="Q2440">
        <v>79732.100000000006</v>
      </c>
      <c r="R2440" t="s">
        <v>5</v>
      </c>
    </row>
    <row r="2441" spans="1:18" x14ac:dyDescent="0.25">
      <c r="A2441" s="1">
        <v>43763.399224537039</v>
      </c>
      <c r="B2441">
        <v>818.66</v>
      </c>
      <c r="C2441" t="s">
        <v>5</v>
      </c>
      <c r="D2441" s="1">
        <v>43763.399224537039</v>
      </c>
      <c r="E2441">
        <v>218684.7</v>
      </c>
      <c r="F2441" t="s">
        <v>5</v>
      </c>
      <c r="G2441" s="1">
        <v>43763.399224537039</v>
      </c>
      <c r="H2441">
        <v>2325.9</v>
      </c>
      <c r="I2441" t="s">
        <v>5</v>
      </c>
      <c r="J2441" s="1">
        <v>43763.399224537039</v>
      </c>
      <c r="K2441">
        <v>7769.6</v>
      </c>
      <c r="L2441" t="s">
        <v>5</v>
      </c>
      <c r="M2441" s="1">
        <v>43763.399224537039</v>
      </c>
      <c r="N2441">
        <v>92437.7</v>
      </c>
      <c r="O2441" t="s">
        <v>5</v>
      </c>
      <c r="P2441" s="1">
        <v>43763.399224537039</v>
      </c>
      <c r="Q2441">
        <v>79733.100000000006</v>
      </c>
      <c r="R2441" t="s">
        <v>5</v>
      </c>
    </row>
    <row r="2442" spans="1:18" x14ac:dyDescent="0.25">
      <c r="A2442" s="1">
        <v>43763.409641203703</v>
      </c>
      <c r="B2442">
        <v>818.66</v>
      </c>
      <c r="C2442" t="s">
        <v>5</v>
      </c>
      <c r="D2442" s="1">
        <v>43763.409641203703</v>
      </c>
      <c r="E2442">
        <v>218684.7</v>
      </c>
      <c r="F2442" t="s">
        <v>5</v>
      </c>
      <c r="G2442" s="1">
        <v>43763.409641203703</v>
      </c>
      <c r="H2442">
        <v>2325.9</v>
      </c>
      <c r="I2442" t="s">
        <v>5</v>
      </c>
      <c r="J2442" s="1">
        <v>43763.409641203703</v>
      </c>
      <c r="K2442">
        <v>7769.6</v>
      </c>
      <c r="L2442" t="s">
        <v>5</v>
      </c>
      <c r="M2442" s="1">
        <v>43763.409641203703</v>
      </c>
      <c r="N2442">
        <v>92438.8</v>
      </c>
      <c r="O2442" t="s">
        <v>5</v>
      </c>
      <c r="P2442" s="1">
        <v>43763.409641203703</v>
      </c>
      <c r="Q2442">
        <v>79734</v>
      </c>
      <c r="R2442" t="s">
        <v>5</v>
      </c>
    </row>
    <row r="2443" spans="1:18" x14ac:dyDescent="0.25">
      <c r="A2443" s="1">
        <v>43763.420057870368</v>
      </c>
      <c r="B2443">
        <v>818.67</v>
      </c>
      <c r="C2443" t="s">
        <v>5</v>
      </c>
      <c r="D2443" s="1">
        <v>43763.420057870368</v>
      </c>
      <c r="E2443">
        <v>218684.7</v>
      </c>
      <c r="F2443" t="s">
        <v>5</v>
      </c>
      <c r="G2443" s="1">
        <v>43763.420057870368</v>
      </c>
      <c r="H2443">
        <v>2325.9</v>
      </c>
      <c r="I2443" t="s">
        <v>5</v>
      </c>
      <c r="J2443" s="1">
        <v>43763.420057870368</v>
      </c>
      <c r="K2443">
        <v>7769.6</v>
      </c>
      <c r="L2443" t="s">
        <v>5</v>
      </c>
      <c r="M2443" s="1">
        <v>43763.420057870368</v>
      </c>
      <c r="N2443">
        <v>92439.8</v>
      </c>
      <c r="O2443" t="s">
        <v>5</v>
      </c>
      <c r="P2443" s="1">
        <v>43763.420057870368</v>
      </c>
      <c r="Q2443">
        <v>79735</v>
      </c>
      <c r="R2443" t="s">
        <v>5</v>
      </c>
    </row>
    <row r="2444" spans="1:18" x14ac:dyDescent="0.25">
      <c r="A2444" s="1">
        <v>43763.430474537039</v>
      </c>
      <c r="B2444">
        <v>818.67</v>
      </c>
      <c r="C2444" t="s">
        <v>5</v>
      </c>
      <c r="D2444" s="1">
        <v>43763.430474537039</v>
      </c>
      <c r="E2444">
        <v>218684.7</v>
      </c>
      <c r="F2444" t="s">
        <v>5</v>
      </c>
      <c r="G2444" s="1">
        <v>43763.430474537039</v>
      </c>
      <c r="H2444">
        <v>2325.9</v>
      </c>
      <c r="I2444" t="s">
        <v>5</v>
      </c>
      <c r="J2444" s="1">
        <v>43763.430474537039</v>
      </c>
      <c r="K2444">
        <v>7769.6</v>
      </c>
      <c r="L2444" t="s">
        <v>5</v>
      </c>
      <c r="M2444" s="1">
        <v>43763.430474537039</v>
      </c>
      <c r="N2444">
        <v>92441</v>
      </c>
      <c r="O2444" t="s">
        <v>5</v>
      </c>
      <c r="P2444" s="1">
        <v>43763.430474537039</v>
      </c>
      <c r="Q2444">
        <v>79736</v>
      </c>
      <c r="R2444" t="s">
        <v>5</v>
      </c>
    </row>
    <row r="2445" spans="1:18" x14ac:dyDescent="0.25">
      <c r="A2445" s="1">
        <v>43763.440891203703</v>
      </c>
      <c r="B2445">
        <v>818.67</v>
      </c>
      <c r="C2445" t="s">
        <v>5</v>
      </c>
      <c r="D2445" s="1">
        <v>43763.440891203703</v>
      </c>
      <c r="E2445">
        <v>218684.7</v>
      </c>
      <c r="F2445" t="s">
        <v>5</v>
      </c>
      <c r="G2445" s="1">
        <v>43763.440891203703</v>
      </c>
      <c r="H2445">
        <v>2325.9</v>
      </c>
      <c r="I2445" t="s">
        <v>5</v>
      </c>
      <c r="J2445" s="1">
        <v>43763.440891203703</v>
      </c>
      <c r="K2445">
        <v>7769.7</v>
      </c>
      <c r="L2445" t="s">
        <v>5</v>
      </c>
      <c r="M2445" s="1">
        <v>43763.440891203703</v>
      </c>
      <c r="N2445">
        <v>92442.1</v>
      </c>
      <c r="O2445" t="s">
        <v>5</v>
      </c>
      <c r="P2445" s="1">
        <v>43763.440891203703</v>
      </c>
      <c r="Q2445">
        <v>79736.899999999994</v>
      </c>
      <c r="R2445" t="s">
        <v>5</v>
      </c>
    </row>
    <row r="2446" spans="1:18" x14ac:dyDescent="0.25">
      <c r="A2446" s="1">
        <v>43763.44940972222</v>
      </c>
      <c r="B2446">
        <v>818.67</v>
      </c>
      <c r="C2446" t="s">
        <v>4</v>
      </c>
      <c r="D2446" s="1">
        <v>43763.44940972222</v>
      </c>
      <c r="E2446">
        <v>218684.7</v>
      </c>
      <c r="F2446" t="s">
        <v>4</v>
      </c>
      <c r="G2446" s="1">
        <v>43763.44940972222</v>
      </c>
      <c r="H2446">
        <v>2325.9</v>
      </c>
      <c r="I2446" t="s">
        <v>4</v>
      </c>
      <c r="J2446" s="1">
        <v>43763.44940972222</v>
      </c>
      <c r="K2446">
        <v>7769.7</v>
      </c>
      <c r="L2446" t="s">
        <v>4</v>
      </c>
      <c r="M2446" s="1">
        <v>43763.44940972222</v>
      </c>
      <c r="N2446">
        <v>92442.1</v>
      </c>
      <c r="O2446" t="s">
        <v>4</v>
      </c>
      <c r="P2446" s="1">
        <v>43763.44940972222</v>
      </c>
      <c r="Q2446">
        <v>79736.899999999994</v>
      </c>
      <c r="R2446" t="s">
        <v>4</v>
      </c>
    </row>
    <row r="2447" spans="1:18" x14ac:dyDescent="0.25">
      <c r="A2447" s="1">
        <v>43763.451261574075</v>
      </c>
      <c r="B2447">
        <v>818.68</v>
      </c>
      <c r="C2447" t="s">
        <v>5</v>
      </c>
      <c r="D2447" s="1">
        <v>43763.451261574075</v>
      </c>
      <c r="E2447">
        <v>218684.7</v>
      </c>
      <c r="F2447" t="s">
        <v>5</v>
      </c>
      <c r="G2447" s="1">
        <v>43763.451261574075</v>
      </c>
      <c r="H2447">
        <v>2325.9</v>
      </c>
      <c r="I2447" t="s">
        <v>5</v>
      </c>
      <c r="J2447" s="1">
        <v>43763.451261574075</v>
      </c>
      <c r="K2447">
        <v>7769.7</v>
      </c>
      <c r="L2447" t="s">
        <v>5</v>
      </c>
      <c r="M2447" s="1">
        <v>43763.451261574075</v>
      </c>
      <c r="N2447">
        <v>92443.199999999997</v>
      </c>
      <c r="O2447" t="s">
        <v>5</v>
      </c>
      <c r="P2447" s="1">
        <v>43763.451261574075</v>
      </c>
      <c r="Q2447">
        <v>79737.8</v>
      </c>
      <c r="R2447" t="s">
        <v>5</v>
      </c>
    </row>
    <row r="2448" spans="1:18" x14ac:dyDescent="0.25">
      <c r="A2448" s="1">
        <v>43763.461678240739</v>
      </c>
      <c r="B2448">
        <v>818.68</v>
      </c>
      <c r="C2448" t="s">
        <v>5</v>
      </c>
      <c r="D2448" s="1">
        <v>43763.461678240739</v>
      </c>
      <c r="E2448">
        <v>218684.7</v>
      </c>
      <c r="F2448" t="s">
        <v>5</v>
      </c>
      <c r="G2448" s="1">
        <v>43763.461678240739</v>
      </c>
      <c r="H2448">
        <v>2325.9</v>
      </c>
      <c r="I2448" t="s">
        <v>5</v>
      </c>
      <c r="J2448" s="1">
        <v>43763.461678240739</v>
      </c>
      <c r="K2448">
        <v>7769.7</v>
      </c>
      <c r="L2448" t="s">
        <v>5</v>
      </c>
      <c r="M2448" s="1">
        <v>43763.461678240739</v>
      </c>
      <c r="N2448">
        <v>92444.3</v>
      </c>
      <c r="O2448" t="s">
        <v>5</v>
      </c>
      <c r="P2448" s="1">
        <v>43763.461678240739</v>
      </c>
      <c r="Q2448">
        <v>79738.8</v>
      </c>
      <c r="R2448" t="s">
        <v>5</v>
      </c>
    </row>
    <row r="2449" spans="1:18" x14ac:dyDescent="0.25">
      <c r="A2449" s="1">
        <v>43763.472094907411</v>
      </c>
      <c r="B2449">
        <v>818.68</v>
      </c>
      <c r="C2449" t="s">
        <v>5</v>
      </c>
      <c r="D2449" s="1">
        <v>43763.472094907411</v>
      </c>
      <c r="E2449">
        <v>218684.7</v>
      </c>
      <c r="F2449" t="s">
        <v>5</v>
      </c>
      <c r="G2449" s="1">
        <v>43763.472094907411</v>
      </c>
      <c r="H2449">
        <v>2325.9</v>
      </c>
      <c r="I2449" t="s">
        <v>5</v>
      </c>
      <c r="J2449" s="1">
        <v>43763.472094907411</v>
      </c>
      <c r="K2449">
        <v>7769.7</v>
      </c>
      <c r="L2449" t="s">
        <v>5</v>
      </c>
      <c r="M2449" s="1">
        <v>43763.472094907411</v>
      </c>
      <c r="N2449">
        <v>92445.4</v>
      </c>
      <c r="O2449" t="s">
        <v>5</v>
      </c>
      <c r="P2449" s="1">
        <v>43763.472094907411</v>
      </c>
      <c r="Q2449">
        <v>79739.8</v>
      </c>
      <c r="R2449" t="s">
        <v>5</v>
      </c>
    </row>
    <row r="2450" spans="1:18" x14ac:dyDescent="0.25">
      <c r="A2450" s="1">
        <v>43763.482511574075</v>
      </c>
      <c r="B2450">
        <v>818.69</v>
      </c>
      <c r="C2450" t="s">
        <v>5</v>
      </c>
      <c r="D2450" s="1">
        <v>43763.482511574075</v>
      </c>
      <c r="E2450">
        <v>218684.7</v>
      </c>
      <c r="F2450" t="s">
        <v>5</v>
      </c>
      <c r="G2450" s="1">
        <v>43763.482511574075</v>
      </c>
      <c r="H2450">
        <v>2325.9</v>
      </c>
      <c r="I2450" t="s">
        <v>5</v>
      </c>
      <c r="J2450" s="1">
        <v>43763.482511574075</v>
      </c>
      <c r="K2450">
        <v>7769.7</v>
      </c>
      <c r="L2450" t="s">
        <v>5</v>
      </c>
      <c r="M2450" s="1">
        <v>43763.482511574075</v>
      </c>
      <c r="N2450">
        <v>92446.5</v>
      </c>
      <c r="O2450" t="s">
        <v>5</v>
      </c>
      <c r="P2450" s="1">
        <v>43763.482511574075</v>
      </c>
      <c r="Q2450">
        <v>79740.7</v>
      </c>
      <c r="R2450" t="s">
        <v>5</v>
      </c>
    </row>
    <row r="2451" spans="1:18" x14ac:dyDescent="0.25">
      <c r="A2451" s="1">
        <v>43763.492928240739</v>
      </c>
      <c r="B2451">
        <v>818.69</v>
      </c>
      <c r="C2451" t="s">
        <v>5</v>
      </c>
      <c r="D2451" s="1">
        <v>43763.492928240739</v>
      </c>
      <c r="E2451">
        <v>218684.7</v>
      </c>
      <c r="F2451" t="s">
        <v>5</v>
      </c>
      <c r="G2451" s="1">
        <v>43763.492928240739</v>
      </c>
      <c r="H2451">
        <v>2325.9</v>
      </c>
      <c r="I2451" t="s">
        <v>5</v>
      </c>
      <c r="J2451" s="1">
        <v>43763.492928240739</v>
      </c>
      <c r="K2451">
        <v>7769.7</v>
      </c>
      <c r="L2451" t="s">
        <v>5</v>
      </c>
      <c r="M2451" s="1">
        <v>43763.492928240739</v>
      </c>
      <c r="N2451">
        <v>92447.6</v>
      </c>
      <c r="O2451" t="s">
        <v>5</v>
      </c>
      <c r="P2451" s="1">
        <v>43763.492928240739</v>
      </c>
      <c r="Q2451">
        <v>79741.7</v>
      </c>
      <c r="R2451" t="s">
        <v>5</v>
      </c>
    </row>
    <row r="2452" spans="1:18" x14ac:dyDescent="0.25">
      <c r="A2452" s="1">
        <v>43763.503344907411</v>
      </c>
      <c r="B2452">
        <v>818.69</v>
      </c>
      <c r="C2452" t="s">
        <v>5</v>
      </c>
      <c r="D2452" s="1">
        <v>43763.503344907411</v>
      </c>
      <c r="E2452">
        <v>218684.7</v>
      </c>
      <c r="F2452" t="s">
        <v>5</v>
      </c>
      <c r="G2452" s="1">
        <v>43763.503344907411</v>
      </c>
      <c r="H2452">
        <v>2326</v>
      </c>
      <c r="I2452" t="s">
        <v>5</v>
      </c>
      <c r="J2452" s="1">
        <v>43763.503344907411</v>
      </c>
      <c r="K2452">
        <v>7769.7</v>
      </c>
      <c r="L2452" t="s">
        <v>5</v>
      </c>
      <c r="M2452" s="1">
        <v>43763.503344907411</v>
      </c>
      <c r="N2452">
        <v>92448.7</v>
      </c>
      <c r="O2452" t="s">
        <v>5</v>
      </c>
      <c r="P2452" s="1">
        <v>43763.503344907411</v>
      </c>
      <c r="Q2452">
        <v>79742.600000000006</v>
      </c>
      <c r="R2452" t="s">
        <v>5</v>
      </c>
    </row>
    <row r="2453" spans="1:18" x14ac:dyDescent="0.25">
      <c r="A2453" s="1">
        <v>43763.513773148145</v>
      </c>
      <c r="B2453">
        <v>818.7</v>
      </c>
      <c r="C2453" t="s">
        <v>5</v>
      </c>
      <c r="D2453" s="1">
        <v>43763.513761574075</v>
      </c>
      <c r="E2453">
        <v>218684.7</v>
      </c>
      <c r="F2453" t="s">
        <v>5</v>
      </c>
      <c r="G2453" s="1">
        <v>43763.513761574075</v>
      </c>
      <c r="H2453">
        <v>2326</v>
      </c>
      <c r="I2453" t="s">
        <v>5</v>
      </c>
      <c r="J2453" s="1">
        <v>43763.513761574075</v>
      </c>
      <c r="K2453">
        <v>7769.7</v>
      </c>
      <c r="L2453" t="s">
        <v>5</v>
      </c>
      <c r="M2453" s="1">
        <v>43763.513761574075</v>
      </c>
      <c r="N2453">
        <v>92449.9</v>
      </c>
      <c r="O2453" t="s">
        <v>5</v>
      </c>
      <c r="P2453" s="1">
        <v>43763.513761574075</v>
      </c>
      <c r="Q2453">
        <v>79743.600000000006</v>
      </c>
      <c r="R2453" t="s">
        <v>5</v>
      </c>
    </row>
    <row r="2454" spans="1:18" x14ac:dyDescent="0.25">
      <c r="A2454" s="1">
        <v>43763.524178240739</v>
      </c>
      <c r="B2454">
        <v>818.7</v>
      </c>
      <c r="C2454" t="s">
        <v>5</v>
      </c>
      <c r="D2454" s="1">
        <v>43763.524178240739</v>
      </c>
      <c r="E2454">
        <v>218684.7</v>
      </c>
      <c r="F2454" t="s">
        <v>5</v>
      </c>
      <c r="G2454" s="1">
        <v>43763.524178240739</v>
      </c>
      <c r="H2454">
        <v>2326</v>
      </c>
      <c r="I2454" t="s">
        <v>5</v>
      </c>
      <c r="J2454" s="1">
        <v>43763.524178240739</v>
      </c>
      <c r="K2454">
        <v>7769.7</v>
      </c>
      <c r="L2454" t="s">
        <v>5</v>
      </c>
      <c r="M2454" s="1">
        <v>43763.524178240739</v>
      </c>
      <c r="N2454">
        <v>92451</v>
      </c>
      <c r="O2454" t="s">
        <v>5</v>
      </c>
      <c r="P2454" s="1">
        <v>43763.524178240739</v>
      </c>
      <c r="Q2454">
        <v>79744.600000000006</v>
      </c>
      <c r="R2454" t="s">
        <v>5</v>
      </c>
    </row>
    <row r="2455" spans="1:18" x14ac:dyDescent="0.25">
      <c r="A2455" s="1">
        <v>43763.534594907411</v>
      </c>
      <c r="B2455">
        <v>818.7</v>
      </c>
      <c r="C2455" t="s">
        <v>5</v>
      </c>
      <c r="D2455" s="1">
        <v>43763.534594907411</v>
      </c>
      <c r="E2455">
        <v>218684.7</v>
      </c>
      <c r="F2455" t="s">
        <v>5</v>
      </c>
      <c r="G2455" s="1">
        <v>43763.534594907411</v>
      </c>
      <c r="H2455">
        <v>2326</v>
      </c>
      <c r="I2455" t="s">
        <v>5</v>
      </c>
      <c r="J2455" s="1">
        <v>43763.534594907411</v>
      </c>
      <c r="K2455">
        <v>7769.7</v>
      </c>
      <c r="L2455" t="s">
        <v>5</v>
      </c>
      <c r="M2455" s="1">
        <v>43763.534594907411</v>
      </c>
      <c r="N2455">
        <v>92452.1</v>
      </c>
      <c r="O2455" t="s">
        <v>5</v>
      </c>
      <c r="P2455" s="1">
        <v>43763.534594907411</v>
      </c>
      <c r="Q2455">
        <v>79745.5</v>
      </c>
      <c r="R2455" t="s">
        <v>5</v>
      </c>
    </row>
    <row r="2456" spans="1:18" x14ac:dyDescent="0.25">
      <c r="A2456" s="1">
        <v>43763.545011574075</v>
      </c>
      <c r="B2456">
        <v>818.71</v>
      </c>
      <c r="C2456" t="s">
        <v>5</v>
      </c>
      <c r="D2456" s="1">
        <v>43763.545011574075</v>
      </c>
      <c r="E2456">
        <v>218684.7</v>
      </c>
      <c r="F2456" t="s">
        <v>5</v>
      </c>
      <c r="G2456" s="1">
        <v>43763.545011574075</v>
      </c>
      <c r="H2456">
        <v>2326</v>
      </c>
      <c r="I2456" t="s">
        <v>5</v>
      </c>
      <c r="J2456" s="1">
        <v>43763.545011574075</v>
      </c>
      <c r="K2456">
        <v>7769.7</v>
      </c>
      <c r="L2456" t="s">
        <v>5</v>
      </c>
      <c r="M2456" s="1">
        <v>43763.545011574075</v>
      </c>
      <c r="N2456">
        <v>92453.2</v>
      </c>
      <c r="O2456" t="s">
        <v>5</v>
      </c>
      <c r="P2456" s="1">
        <v>43763.545011574075</v>
      </c>
      <c r="Q2456">
        <v>79746.399999999994</v>
      </c>
      <c r="R2456" t="s">
        <v>5</v>
      </c>
    </row>
    <row r="2457" spans="1:18" x14ac:dyDescent="0.25">
      <c r="A2457" s="1">
        <v>43763.554201388892</v>
      </c>
      <c r="B2457">
        <v>818.71</v>
      </c>
      <c r="C2457" t="s">
        <v>4</v>
      </c>
      <c r="D2457" s="1">
        <v>43763.554201388892</v>
      </c>
      <c r="E2457">
        <v>218684.7</v>
      </c>
      <c r="F2457" t="s">
        <v>4</v>
      </c>
      <c r="G2457" s="1">
        <v>43763.554201388892</v>
      </c>
      <c r="H2457">
        <v>2326</v>
      </c>
      <c r="I2457" t="s">
        <v>4</v>
      </c>
      <c r="J2457" s="1">
        <v>43763.554201388892</v>
      </c>
      <c r="K2457">
        <v>7769.7</v>
      </c>
      <c r="L2457" t="s">
        <v>4</v>
      </c>
      <c r="M2457" s="1">
        <v>43763.554201388892</v>
      </c>
      <c r="N2457">
        <v>92453.2</v>
      </c>
      <c r="O2457" t="s">
        <v>4</v>
      </c>
      <c r="P2457" s="1">
        <v>43763.554201388892</v>
      </c>
      <c r="Q2457">
        <v>79746.399999999994</v>
      </c>
      <c r="R2457" t="s">
        <v>4</v>
      </c>
    </row>
    <row r="2458" spans="1:18" x14ac:dyDescent="0.25">
      <c r="A2458" s="1">
        <v>43763.555462962962</v>
      </c>
      <c r="B2458">
        <v>818.71</v>
      </c>
      <c r="C2458" t="s">
        <v>5</v>
      </c>
      <c r="D2458" s="1">
        <v>43763.555462962962</v>
      </c>
      <c r="E2458">
        <v>218684.7</v>
      </c>
      <c r="F2458" t="s">
        <v>5</v>
      </c>
      <c r="G2458" s="1">
        <v>43763.555462962962</v>
      </c>
      <c r="H2458">
        <v>2326.1</v>
      </c>
      <c r="I2458" t="s">
        <v>5</v>
      </c>
      <c r="J2458" s="1">
        <v>43763.555462962962</v>
      </c>
      <c r="K2458">
        <v>7769.9</v>
      </c>
      <c r="L2458" t="s">
        <v>5</v>
      </c>
      <c r="M2458" s="1">
        <v>43763.555462962962</v>
      </c>
      <c r="N2458">
        <v>92454.3</v>
      </c>
      <c r="O2458" t="s">
        <v>5</v>
      </c>
      <c r="P2458" s="1">
        <v>43763.555462962962</v>
      </c>
      <c r="Q2458">
        <v>79747.399999999994</v>
      </c>
      <c r="R2458" t="s">
        <v>5</v>
      </c>
    </row>
    <row r="2459" spans="1:18" x14ac:dyDescent="0.25">
      <c r="A2459" s="1">
        <v>43763.565879629627</v>
      </c>
      <c r="B2459">
        <v>818.72</v>
      </c>
      <c r="C2459" t="s">
        <v>5</v>
      </c>
      <c r="D2459" s="1">
        <v>43763.565879629627</v>
      </c>
      <c r="E2459">
        <v>218684.7</v>
      </c>
      <c r="F2459" t="s">
        <v>5</v>
      </c>
      <c r="G2459" s="1">
        <v>43763.565879629627</v>
      </c>
      <c r="H2459">
        <v>2326.1999999999998</v>
      </c>
      <c r="I2459" t="s">
        <v>5</v>
      </c>
      <c r="J2459" s="1">
        <v>43763.565879629627</v>
      </c>
      <c r="K2459">
        <v>7770.4</v>
      </c>
      <c r="L2459" t="s">
        <v>5</v>
      </c>
      <c r="M2459" s="1">
        <v>43763.565879629627</v>
      </c>
      <c r="N2459">
        <v>92455.4</v>
      </c>
      <c r="O2459" t="s">
        <v>5</v>
      </c>
      <c r="P2459" s="1">
        <v>43763.565879629627</v>
      </c>
      <c r="Q2459">
        <v>79748.399999999994</v>
      </c>
      <c r="R2459" t="s">
        <v>5</v>
      </c>
    </row>
    <row r="2460" spans="1:18" x14ac:dyDescent="0.25">
      <c r="A2460" s="1">
        <v>43763.576296296298</v>
      </c>
      <c r="B2460">
        <v>818.72</v>
      </c>
      <c r="C2460" t="s">
        <v>5</v>
      </c>
      <c r="D2460" s="1">
        <v>43763.576296296298</v>
      </c>
      <c r="E2460">
        <v>218684.7</v>
      </c>
      <c r="F2460" t="s">
        <v>5</v>
      </c>
      <c r="G2460" s="1">
        <v>43763.576296296298</v>
      </c>
      <c r="H2460">
        <v>2326.1999999999998</v>
      </c>
      <c r="I2460" t="s">
        <v>5</v>
      </c>
      <c r="J2460" s="1">
        <v>43763.576296296298</v>
      </c>
      <c r="K2460">
        <v>7770.4</v>
      </c>
      <c r="L2460" t="s">
        <v>5</v>
      </c>
      <c r="M2460" s="1">
        <v>43763.576296296298</v>
      </c>
      <c r="N2460">
        <v>92456.5</v>
      </c>
      <c r="O2460" t="s">
        <v>5</v>
      </c>
      <c r="P2460" s="1">
        <v>43763.576296296298</v>
      </c>
      <c r="Q2460">
        <v>79749.3</v>
      </c>
      <c r="R2460" t="s">
        <v>5</v>
      </c>
    </row>
    <row r="2461" spans="1:18" x14ac:dyDescent="0.25">
      <c r="A2461" s="1">
        <v>43763.586712962962</v>
      </c>
      <c r="B2461">
        <v>818.73</v>
      </c>
      <c r="C2461" t="s">
        <v>5</v>
      </c>
      <c r="D2461" s="1">
        <v>43763.586712962962</v>
      </c>
      <c r="E2461">
        <v>218684.7</v>
      </c>
      <c r="F2461" t="s">
        <v>5</v>
      </c>
      <c r="G2461" s="1">
        <v>43763.586712962962</v>
      </c>
      <c r="H2461">
        <v>2326.1999999999998</v>
      </c>
      <c r="I2461" t="s">
        <v>5</v>
      </c>
      <c r="J2461" s="1">
        <v>43763.586712962962</v>
      </c>
      <c r="K2461">
        <v>7770.4</v>
      </c>
      <c r="L2461" t="s">
        <v>5</v>
      </c>
      <c r="M2461" s="1">
        <v>43763.586712962962</v>
      </c>
      <c r="N2461">
        <v>92457.7</v>
      </c>
      <c r="O2461" t="s">
        <v>5</v>
      </c>
      <c r="P2461" s="1">
        <v>43763.586712962962</v>
      </c>
      <c r="Q2461">
        <v>79750.3</v>
      </c>
      <c r="R2461" t="s">
        <v>5</v>
      </c>
    </row>
    <row r="2462" spans="1:18" x14ac:dyDescent="0.25">
      <c r="A2462" s="1">
        <v>43763.597129629627</v>
      </c>
      <c r="B2462">
        <v>818.73</v>
      </c>
      <c r="C2462" t="s">
        <v>5</v>
      </c>
      <c r="D2462" s="1">
        <v>43763.597129629627</v>
      </c>
      <c r="E2462">
        <v>218684.7</v>
      </c>
      <c r="F2462" t="s">
        <v>5</v>
      </c>
      <c r="G2462" s="1">
        <v>43763.597129629627</v>
      </c>
      <c r="H2462">
        <v>2326.1999999999998</v>
      </c>
      <c r="I2462" t="s">
        <v>5</v>
      </c>
      <c r="J2462" s="1">
        <v>43763.597129629627</v>
      </c>
      <c r="K2462">
        <v>7770.4</v>
      </c>
      <c r="L2462" t="s">
        <v>5</v>
      </c>
      <c r="M2462" s="1">
        <v>43763.597129629627</v>
      </c>
      <c r="N2462">
        <v>92458.8</v>
      </c>
      <c r="O2462" t="s">
        <v>5</v>
      </c>
      <c r="P2462" s="1">
        <v>43763.597129629627</v>
      </c>
      <c r="Q2462">
        <v>79751.3</v>
      </c>
      <c r="R2462" t="s">
        <v>5</v>
      </c>
    </row>
    <row r="2463" spans="1:18" x14ac:dyDescent="0.25">
      <c r="A2463" s="1">
        <v>43763.607546296298</v>
      </c>
      <c r="B2463">
        <v>818.73</v>
      </c>
      <c r="C2463" t="s">
        <v>5</v>
      </c>
      <c r="D2463" s="1">
        <v>43763.607546296298</v>
      </c>
      <c r="E2463">
        <v>218684.7</v>
      </c>
      <c r="F2463" t="s">
        <v>5</v>
      </c>
      <c r="G2463" s="1">
        <v>43763.607546296298</v>
      </c>
      <c r="H2463">
        <v>2326.1999999999998</v>
      </c>
      <c r="I2463" t="s">
        <v>5</v>
      </c>
      <c r="J2463" s="1">
        <v>43763.607546296298</v>
      </c>
      <c r="K2463">
        <v>7770.4</v>
      </c>
      <c r="L2463" t="s">
        <v>5</v>
      </c>
      <c r="M2463" s="1">
        <v>43763.607546296298</v>
      </c>
      <c r="N2463">
        <v>92459.9</v>
      </c>
      <c r="O2463" t="s">
        <v>5</v>
      </c>
      <c r="P2463" s="1">
        <v>43763.607546296298</v>
      </c>
      <c r="Q2463">
        <v>79752.2</v>
      </c>
      <c r="R2463" t="s">
        <v>5</v>
      </c>
    </row>
    <row r="2464" spans="1:18" x14ac:dyDescent="0.25">
      <c r="A2464" s="1">
        <v>43763.617962962962</v>
      </c>
      <c r="B2464">
        <v>818.74</v>
      </c>
      <c r="C2464" t="s">
        <v>5</v>
      </c>
      <c r="D2464" s="1">
        <v>43763.617962962962</v>
      </c>
      <c r="E2464">
        <v>218684.7</v>
      </c>
      <c r="F2464" t="s">
        <v>5</v>
      </c>
      <c r="G2464" s="1">
        <v>43763.617962962962</v>
      </c>
      <c r="H2464">
        <v>2326.1999999999998</v>
      </c>
      <c r="I2464" t="s">
        <v>5</v>
      </c>
      <c r="J2464" s="1">
        <v>43763.617962962962</v>
      </c>
      <c r="K2464">
        <v>7770.4</v>
      </c>
      <c r="L2464" t="s">
        <v>5</v>
      </c>
      <c r="M2464" s="1">
        <v>43763.617962962962</v>
      </c>
      <c r="N2464">
        <v>92461</v>
      </c>
      <c r="O2464" t="s">
        <v>5</v>
      </c>
      <c r="P2464" s="1">
        <v>43763.617962962962</v>
      </c>
      <c r="Q2464">
        <v>79753.100000000006</v>
      </c>
      <c r="R2464" t="s">
        <v>5</v>
      </c>
    </row>
    <row r="2465" spans="1:18" x14ac:dyDescent="0.25">
      <c r="A2465" s="1">
        <v>43763.628379629627</v>
      </c>
      <c r="B2465">
        <v>818.74</v>
      </c>
      <c r="C2465" t="s">
        <v>5</v>
      </c>
      <c r="D2465" s="1">
        <v>43763.628379629627</v>
      </c>
      <c r="E2465">
        <v>218684.7</v>
      </c>
      <c r="F2465" t="s">
        <v>5</v>
      </c>
      <c r="G2465" s="1">
        <v>43763.628379629627</v>
      </c>
      <c r="H2465">
        <v>2326.1999999999998</v>
      </c>
      <c r="I2465" t="s">
        <v>5</v>
      </c>
      <c r="J2465" s="1">
        <v>43763.628379629627</v>
      </c>
      <c r="K2465">
        <v>7770.4</v>
      </c>
      <c r="L2465" t="s">
        <v>5</v>
      </c>
      <c r="M2465" s="1">
        <v>43763.628379629627</v>
      </c>
      <c r="N2465">
        <v>92462.2</v>
      </c>
      <c r="O2465" t="s">
        <v>5</v>
      </c>
      <c r="P2465" s="1">
        <v>43763.628379629627</v>
      </c>
      <c r="Q2465">
        <v>79754.100000000006</v>
      </c>
      <c r="R2465" t="s">
        <v>5</v>
      </c>
    </row>
    <row r="2466" spans="1:18" x14ac:dyDescent="0.25">
      <c r="A2466" s="1">
        <v>43763.638796296298</v>
      </c>
      <c r="B2466">
        <v>818.74</v>
      </c>
      <c r="C2466" t="s">
        <v>5</v>
      </c>
      <c r="D2466" s="1">
        <v>43763.638796296298</v>
      </c>
      <c r="E2466">
        <v>218684.7</v>
      </c>
      <c r="F2466" t="s">
        <v>5</v>
      </c>
      <c r="G2466" s="1">
        <v>43763.638796296298</v>
      </c>
      <c r="H2466">
        <v>2326.1999999999998</v>
      </c>
      <c r="I2466" t="s">
        <v>5</v>
      </c>
      <c r="J2466" s="1">
        <v>43763.638796296298</v>
      </c>
      <c r="K2466">
        <v>7770.4</v>
      </c>
      <c r="L2466" t="s">
        <v>5</v>
      </c>
      <c r="M2466" s="1">
        <v>43763.638796296298</v>
      </c>
      <c r="N2466">
        <v>92463.3</v>
      </c>
      <c r="O2466" t="s">
        <v>5</v>
      </c>
      <c r="P2466" s="1">
        <v>43763.638796296298</v>
      </c>
      <c r="Q2466">
        <v>79755.100000000006</v>
      </c>
      <c r="R2466" t="s">
        <v>5</v>
      </c>
    </row>
    <row r="2467" spans="1:18" x14ac:dyDescent="0.25">
      <c r="A2467" s="1">
        <v>43763.649212962962</v>
      </c>
      <c r="B2467">
        <v>818.75</v>
      </c>
      <c r="C2467" t="s">
        <v>5</v>
      </c>
      <c r="D2467" s="1">
        <v>43763.649212962962</v>
      </c>
      <c r="E2467">
        <v>218684.7</v>
      </c>
      <c r="F2467" t="s">
        <v>5</v>
      </c>
      <c r="G2467" s="1">
        <v>43763.649212962962</v>
      </c>
      <c r="H2467">
        <v>2326.4</v>
      </c>
      <c r="I2467" t="s">
        <v>5</v>
      </c>
      <c r="J2467" s="1">
        <v>43763.649212962962</v>
      </c>
      <c r="K2467">
        <v>7771.1</v>
      </c>
      <c r="L2467" t="s">
        <v>5</v>
      </c>
      <c r="M2467" s="1">
        <v>43763.649212962962</v>
      </c>
      <c r="N2467">
        <v>92464.4</v>
      </c>
      <c r="O2467" t="s">
        <v>5</v>
      </c>
      <c r="P2467" s="1">
        <v>43763.649212962962</v>
      </c>
      <c r="Q2467">
        <v>79756</v>
      </c>
      <c r="R2467" t="s">
        <v>5</v>
      </c>
    </row>
    <row r="2468" spans="1:18" x14ac:dyDescent="0.25">
      <c r="A2468" s="1">
        <v>43763.659629629627</v>
      </c>
      <c r="B2468">
        <v>818.75</v>
      </c>
      <c r="C2468" t="s">
        <v>5</v>
      </c>
      <c r="D2468" s="1">
        <v>43763.659629629627</v>
      </c>
      <c r="E2468">
        <v>218684.7</v>
      </c>
      <c r="F2468" t="s">
        <v>5</v>
      </c>
      <c r="G2468" s="1">
        <v>43763.659629629627</v>
      </c>
      <c r="H2468">
        <v>2326.4</v>
      </c>
      <c r="I2468" t="s">
        <v>5</v>
      </c>
      <c r="J2468" s="1">
        <v>43763.659629629627</v>
      </c>
      <c r="K2468">
        <v>7771.2</v>
      </c>
      <c r="L2468" t="s">
        <v>5</v>
      </c>
      <c r="M2468" s="1">
        <v>43763.659629629627</v>
      </c>
      <c r="N2468">
        <v>92465.5</v>
      </c>
      <c r="O2468" t="s">
        <v>5</v>
      </c>
      <c r="P2468" s="1">
        <v>43763.659629629627</v>
      </c>
      <c r="Q2468">
        <v>79756.899999999994</v>
      </c>
      <c r="R2468" t="s">
        <v>5</v>
      </c>
    </row>
    <row r="2469" spans="1:18" x14ac:dyDescent="0.25">
      <c r="A2469" s="1">
        <v>43763.670046296298</v>
      </c>
      <c r="B2469">
        <v>818.76</v>
      </c>
      <c r="C2469" t="s">
        <v>5</v>
      </c>
      <c r="D2469" s="1">
        <v>43763.670046296298</v>
      </c>
      <c r="E2469">
        <v>218684.7</v>
      </c>
      <c r="F2469" t="s">
        <v>5</v>
      </c>
      <c r="G2469" s="1">
        <v>43763.670046296298</v>
      </c>
      <c r="H2469">
        <v>2326.6</v>
      </c>
      <c r="I2469" t="s">
        <v>5</v>
      </c>
      <c r="J2469" s="1">
        <v>43763.670046296298</v>
      </c>
      <c r="K2469">
        <v>7772</v>
      </c>
      <c r="L2469" t="s">
        <v>5</v>
      </c>
      <c r="M2469" s="1">
        <v>43763.670046296298</v>
      </c>
      <c r="N2469">
        <v>92466.7</v>
      </c>
      <c r="O2469" t="s">
        <v>5</v>
      </c>
      <c r="P2469" s="1">
        <v>43763.670046296298</v>
      </c>
      <c r="Q2469">
        <v>79757.899999999994</v>
      </c>
      <c r="R2469" t="s">
        <v>5</v>
      </c>
    </row>
    <row r="2470" spans="1:18" x14ac:dyDescent="0.25">
      <c r="A2470" s="1">
        <v>43763.680462962962</v>
      </c>
      <c r="B2470">
        <v>818.76</v>
      </c>
      <c r="C2470" t="s">
        <v>5</v>
      </c>
      <c r="D2470" s="1">
        <v>43763.680462962962</v>
      </c>
      <c r="E2470">
        <v>218684.7</v>
      </c>
      <c r="F2470" t="s">
        <v>5</v>
      </c>
      <c r="G2470" s="1">
        <v>43763.680462962962</v>
      </c>
      <c r="H2470">
        <v>2326.6</v>
      </c>
      <c r="I2470" t="s">
        <v>5</v>
      </c>
      <c r="J2470" s="1">
        <v>43763.680462962962</v>
      </c>
      <c r="K2470">
        <v>7772.2</v>
      </c>
      <c r="L2470" t="s">
        <v>5</v>
      </c>
      <c r="M2470" s="1">
        <v>43763.680462962962</v>
      </c>
      <c r="N2470">
        <v>92467.8</v>
      </c>
      <c r="O2470" t="s">
        <v>5</v>
      </c>
      <c r="P2470" s="1">
        <v>43763.680462962962</v>
      </c>
      <c r="Q2470">
        <v>79758.899999999994</v>
      </c>
      <c r="R2470" t="s">
        <v>5</v>
      </c>
    </row>
    <row r="2471" spans="1:18" x14ac:dyDescent="0.25">
      <c r="A2471" s="1">
        <v>43763.690879629627</v>
      </c>
      <c r="B2471">
        <v>818.77</v>
      </c>
      <c r="C2471" t="s">
        <v>5</v>
      </c>
      <c r="D2471" s="1">
        <v>43763.690879629627</v>
      </c>
      <c r="E2471">
        <v>218684.7</v>
      </c>
      <c r="F2471" t="s">
        <v>5</v>
      </c>
      <c r="G2471" s="1">
        <v>43763.690879629627</v>
      </c>
      <c r="H2471">
        <v>2326.6</v>
      </c>
      <c r="I2471" t="s">
        <v>5</v>
      </c>
      <c r="J2471" s="1">
        <v>43763.690879629627</v>
      </c>
      <c r="K2471">
        <v>7772.2</v>
      </c>
      <c r="L2471" t="s">
        <v>5</v>
      </c>
      <c r="M2471" s="1">
        <v>43763.690879629627</v>
      </c>
      <c r="N2471">
        <v>92468.800000000003</v>
      </c>
      <c r="O2471" t="s">
        <v>5</v>
      </c>
      <c r="P2471" s="1">
        <v>43763.690879629627</v>
      </c>
      <c r="Q2471">
        <v>79759.8</v>
      </c>
      <c r="R2471" t="s">
        <v>5</v>
      </c>
    </row>
    <row r="2472" spans="1:18" x14ac:dyDescent="0.25">
      <c r="A2472" s="1">
        <v>43763.701296296298</v>
      </c>
      <c r="B2472">
        <v>818.77</v>
      </c>
      <c r="C2472" t="s">
        <v>5</v>
      </c>
      <c r="D2472" s="1">
        <v>43763.701296296298</v>
      </c>
      <c r="E2472">
        <v>218684.7</v>
      </c>
      <c r="F2472" t="s">
        <v>5</v>
      </c>
      <c r="G2472" s="1">
        <v>43763.701296296298</v>
      </c>
      <c r="H2472">
        <v>2326.6999999999998</v>
      </c>
      <c r="I2472" t="s">
        <v>5</v>
      </c>
      <c r="J2472" s="1">
        <v>43763.701296296298</v>
      </c>
      <c r="K2472">
        <v>7772.6</v>
      </c>
      <c r="L2472" t="s">
        <v>5</v>
      </c>
      <c r="M2472" s="1">
        <v>43763.701296296298</v>
      </c>
      <c r="N2472">
        <v>92469.9</v>
      </c>
      <c r="O2472" t="s">
        <v>5</v>
      </c>
      <c r="P2472" s="1">
        <v>43763.701296296298</v>
      </c>
      <c r="Q2472">
        <v>79760.7</v>
      </c>
      <c r="R2472" t="s">
        <v>5</v>
      </c>
    </row>
    <row r="2473" spans="1:18" x14ac:dyDescent="0.25">
      <c r="A2473" s="1">
        <v>43763.711712962962</v>
      </c>
      <c r="B2473">
        <v>818.78</v>
      </c>
      <c r="C2473" t="s">
        <v>5</v>
      </c>
      <c r="D2473" s="1">
        <v>43763.711712962962</v>
      </c>
      <c r="E2473">
        <v>218684.7</v>
      </c>
      <c r="F2473" t="s">
        <v>5</v>
      </c>
      <c r="G2473" s="1">
        <v>43763.711712962962</v>
      </c>
      <c r="H2473">
        <v>2326.8000000000002</v>
      </c>
      <c r="I2473" t="s">
        <v>5</v>
      </c>
      <c r="J2473" s="1">
        <v>43763.711712962962</v>
      </c>
      <c r="K2473">
        <v>7774</v>
      </c>
      <c r="L2473" t="s">
        <v>5</v>
      </c>
      <c r="M2473" s="1">
        <v>43763.711712962962</v>
      </c>
      <c r="N2473">
        <v>92471.1</v>
      </c>
      <c r="O2473" t="s">
        <v>5</v>
      </c>
      <c r="P2473" s="1">
        <v>43763.711712962962</v>
      </c>
      <c r="Q2473">
        <v>79761.7</v>
      </c>
      <c r="R2473" t="s">
        <v>5</v>
      </c>
    </row>
    <row r="2474" spans="1:18" x14ac:dyDescent="0.25">
      <c r="A2474" s="1">
        <v>43763.722129629627</v>
      </c>
      <c r="B2474">
        <v>818.79</v>
      </c>
      <c r="C2474" t="s">
        <v>5</v>
      </c>
      <c r="D2474" s="1">
        <v>43763.722129629627</v>
      </c>
      <c r="E2474">
        <v>218684.7</v>
      </c>
      <c r="F2474" t="s">
        <v>5</v>
      </c>
      <c r="G2474" s="1">
        <v>43763.722129629627</v>
      </c>
      <c r="H2474">
        <v>2327</v>
      </c>
      <c r="I2474" t="s">
        <v>5</v>
      </c>
      <c r="J2474" s="1">
        <v>43763.722129629627</v>
      </c>
      <c r="K2474">
        <v>7774.7</v>
      </c>
      <c r="L2474" t="s">
        <v>5</v>
      </c>
      <c r="M2474" s="1">
        <v>43763.722129629627</v>
      </c>
      <c r="N2474">
        <v>92472.2</v>
      </c>
      <c r="O2474" t="s">
        <v>5</v>
      </c>
      <c r="P2474" s="1">
        <v>43763.722129629627</v>
      </c>
      <c r="Q2474">
        <v>79762.7</v>
      </c>
      <c r="R2474" t="s">
        <v>5</v>
      </c>
    </row>
    <row r="2475" spans="1:18" x14ac:dyDescent="0.25">
      <c r="A2475" s="1">
        <v>43763.732546296298</v>
      </c>
      <c r="B2475">
        <v>818.8</v>
      </c>
      <c r="C2475" t="s">
        <v>5</v>
      </c>
      <c r="D2475" s="1">
        <v>43763.732546296298</v>
      </c>
      <c r="E2475">
        <v>218684.7</v>
      </c>
      <c r="F2475" t="s">
        <v>5</v>
      </c>
      <c r="G2475" s="1">
        <v>43763.732546296298</v>
      </c>
      <c r="H2475">
        <v>2327.1</v>
      </c>
      <c r="I2475" t="s">
        <v>5</v>
      </c>
      <c r="J2475" s="1">
        <v>43763.732546296298</v>
      </c>
      <c r="K2475">
        <v>7775.6</v>
      </c>
      <c r="L2475" t="s">
        <v>5</v>
      </c>
      <c r="M2475" s="1">
        <v>43763.732546296298</v>
      </c>
      <c r="N2475">
        <v>92473.3</v>
      </c>
      <c r="O2475" t="s">
        <v>5</v>
      </c>
      <c r="P2475" s="1">
        <v>43763.732546296298</v>
      </c>
      <c r="Q2475">
        <v>79763.600000000006</v>
      </c>
      <c r="R2475" t="s">
        <v>5</v>
      </c>
    </row>
    <row r="2476" spans="1:18" x14ac:dyDescent="0.25">
      <c r="A2476" s="1">
        <v>43763.742962962962</v>
      </c>
      <c r="B2476">
        <v>818.8</v>
      </c>
      <c r="C2476" t="s">
        <v>5</v>
      </c>
      <c r="D2476" s="1">
        <v>43763.742962962962</v>
      </c>
      <c r="E2476">
        <v>218684.7</v>
      </c>
      <c r="F2476" t="s">
        <v>5</v>
      </c>
      <c r="G2476" s="1">
        <v>43763.742962962962</v>
      </c>
      <c r="H2476">
        <v>2327.1999999999998</v>
      </c>
      <c r="I2476" t="s">
        <v>5</v>
      </c>
      <c r="J2476" s="1">
        <v>43763.742962962962</v>
      </c>
      <c r="K2476">
        <v>7775.6</v>
      </c>
      <c r="L2476" t="s">
        <v>5</v>
      </c>
      <c r="M2476" s="1">
        <v>43763.742962962962</v>
      </c>
      <c r="N2476">
        <v>92474.4</v>
      </c>
      <c r="O2476" t="s">
        <v>5</v>
      </c>
      <c r="P2476" s="1">
        <v>43763.742962962962</v>
      </c>
      <c r="Q2476">
        <v>79764.5</v>
      </c>
      <c r="R2476" t="s">
        <v>5</v>
      </c>
    </row>
    <row r="2477" spans="1:18" x14ac:dyDescent="0.25">
      <c r="A2477" s="1">
        <v>43763.753379629627</v>
      </c>
      <c r="B2477">
        <v>818.81</v>
      </c>
      <c r="C2477" t="s">
        <v>5</v>
      </c>
      <c r="D2477" s="1">
        <v>43763.753379629627</v>
      </c>
      <c r="E2477">
        <v>218684.7</v>
      </c>
      <c r="F2477" t="s">
        <v>5</v>
      </c>
      <c r="G2477" s="1">
        <v>43763.753379629627</v>
      </c>
      <c r="H2477">
        <v>2327.3000000000002</v>
      </c>
      <c r="I2477" t="s">
        <v>5</v>
      </c>
      <c r="J2477" s="1">
        <v>43763.753379629627</v>
      </c>
      <c r="K2477">
        <v>7776.5</v>
      </c>
      <c r="L2477" t="s">
        <v>5</v>
      </c>
      <c r="M2477" s="1">
        <v>43763.753379629627</v>
      </c>
      <c r="N2477">
        <v>92475.6</v>
      </c>
      <c r="O2477" t="s">
        <v>5</v>
      </c>
      <c r="P2477" s="1">
        <v>43763.753379629627</v>
      </c>
      <c r="Q2477">
        <v>79765.5</v>
      </c>
      <c r="R2477" t="s">
        <v>5</v>
      </c>
    </row>
    <row r="2478" spans="1:18" x14ac:dyDescent="0.25">
      <c r="A2478" s="1">
        <v>43763.763796296298</v>
      </c>
      <c r="B2478">
        <v>818.82</v>
      </c>
      <c r="C2478" t="s">
        <v>5</v>
      </c>
      <c r="D2478" s="1">
        <v>43763.763796296298</v>
      </c>
      <c r="E2478">
        <v>218684.7</v>
      </c>
      <c r="F2478" t="s">
        <v>5</v>
      </c>
      <c r="G2478" s="1">
        <v>43763.763796296298</v>
      </c>
      <c r="H2478">
        <v>2327.5</v>
      </c>
      <c r="I2478" t="s">
        <v>5</v>
      </c>
      <c r="J2478" s="1">
        <v>43763.763796296298</v>
      </c>
      <c r="K2478">
        <v>7776.7</v>
      </c>
      <c r="L2478" t="s">
        <v>5</v>
      </c>
      <c r="M2478" s="1">
        <v>43763.763796296298</v>
      </c>
      <c r="N2478">
        <v>92476.7</v>
      </c>
      <c r="O2478" t="s">
        <v>5</v>
      </c>
      <c r="P2478" s="1">
        <v>43763.763796296298</v>
      </c>
      <c r="Q2478">
        <v>79766.5</v>
      </c>
      <c r="R2478" t="s">
        <v>5</v>
      </c>
    </row>
    <row r="2479" spans="1:18" x14ac:dyDescent="0.25">
      <c r="A2479" s="1">
        <v>43763.774212962962</v>
      </c>
      <c r="B2479">
        <v>818.83</v>
      </c>
      <c r="C2479" t="s">
        <v>5</v>
      </c>
      <c r="D2479" s="1">
        <v>43763.774212962962</v>
      </c>
      <c r="E2479">
        <v>218684.7</v>
      </c>
      <c r="F2479" t="s">
        <v>5</v>
      </c>
      <c r="G2479" s="1">
        <v>43763.774212962962</v>
      </c>
      <c r="H2479">
        <v>2327.5</v>
      </c>
      <c r="I2479" t="s">
        <v>5</v>
      </c>
      <c r="J2479" s="1">
        <v>43763.774212962962</v>
      </c>
      <c r="K2479">
        <v>7776.8</v>
      </c>
      <c r="L2479" t="s">
        <v>5</v>
      </c>
      <c r="M2479" s="1">
        <v>43763.774212962962</v>
      </c>
      <c r="N2479">
        <v>92477.8</v>
      </c>
      <c r="O2479" t="s">
        <v>5</v>
      </c>
      <c r="P2479" s="1">
        <v>43763.774212962962</v>
      </c>
      <c r="Q2479">
        <v>79767.399999999994</v>
      </c>
      <c r="R2479" t="s">
        <v>5</v>
      </c>
    </row>
    <row r="2480" spans="1:18" x14ac:dyDescent="0.25">
      <c r="A2480" s="1">
        <v>43763.784629629627</v>
      </c>
      <c r="B2480">
        <v>818.83</v>
      </c>
      <c r="C2480" t="s">
        <v>5</v>
      </c>
      <c r="D2480" s="1">
        <v>43763.784629629627</v>
      </c>
      <c r="E2480">
        <v>218684.7</v>
      </c>
      <c r="F2480" t="s">
        <v>5</v>
      </c>
      <c r="G2480" s="1">
        <v>43763.784629629627</v>
      </c>
      <c r="H2480">
        <v>2327.6</v>
      </c>
      <c r="I2480" t="s">
        <v>5</v>
      </c>
      <c r="J2480" s="1">
        <v>43763.784629629627</v>
      </c>
      <c r="K2480">
        <v>7777.8</v>
      </c>
      <c r="L2480" t="s">
        <v>5</v>
      </c>
      <c r="M2480" s="1">
        <v>43763.784629629627</v>
      </c>
      <c r="N2480">
        <v>92478.9</v>
      </c>
      <c r="O2480" t="s">
        <v>5</v>
      </c>
      <c r="P2480" s="1">
        <v>43763.784629629627</v>
      </c>
      <c r="Q2480">
        <v>79768.3</v>
      </c>
      <c r="R2480" t="s">
        <v>5</v>
      </c>
    </row>
    <row r="2481" spans="1:18" x14ac:dyDescent="0.25">
      <c r="A2481" s="1">
        <v>43763.795046296298</v>
      </c>
      <c r="B2481">
        <v>818.84</v>
      </c>
      <c r="C2481" t="s">
        <v>5</v>
      </c>
      <c r="D2481" s="1">
        <v>43763.795046296298</v>
      </c>
      <c r="E2481">
        <v>218684.7</v>
      </c>
      <c r="F2481" t="s">
        <v>5</v>
      </c>
      <c r="G2481" s="1">
        <v>43763.795046296298</v>
      </c>
      <c r="H2481">
        <v>2327.6999999999998</v>
      </c>
      <c r="I2481" t="s">
        <v>5</v>
      </c>
      <c r="J2481" s="1">
        <v>43763.795046296298</v>
      </c>
      <c r="K2481">
        <v>7777.8</v>
      </c>
      <c r="L2481" t="s">
        <v>5</v>
      </c>
      <c r="M2481" s="1">
        <v>43763.795046296298</v>
      </c>
      <c r="N2481">
        <v>92480</v>
      </c>
      <c r="O2481" t="s">
        <v>5</v>
      </c>
      <c r="P2481" s="1">
        <v>43763.795046296298</v>
      </c>
      <c r="Q2481">
        <v>79769.3</v>
      </c>
      <c r="R2481" t="s">
        <v>5</v>
      </c>
    </row>
    <row r="2482" spans="1:18" x14ac:dyDescent="0.25">
      <c r="A2482" s="1">
        <v>43763.805462962962</v>
      </c>
      <c r="B2482">
        <v>818.84</v>
      </c>
      <c r="C2482" t="s">
        <v>5</v>
      </c>
      <c r="D2482" s="1">
        <v>43763.805462962962</v>
      </c>
      <c r="E2482">
        <v>218684.7</v>
      </c>
      <c r="F2482" t="s">
        <v>5</v>
      </c>
      <c r="G2482" s="1">
        <v>43763.805462962962</v>
      </c>
      <c r="H2482">
        <v>2327.8000000000002</v>
      </c>
      <c r="I2482" t="s">
        <v>5</v>
      </c>
      <c r="J2482" s="1">
        <v>43763.805462962962</v>
      </c>
      <c r="K2482">
        <v>7777.8</v>
      </c>
      <c r="L2482" t="s">
        <v>5</v>
      </c>
      <c r="M2482" s="1">
        <v>43763.805462962962</v>
      </c>
      <c r="N2482">
        <v>92481.1</v>
      </c>
      <c r="O2482" t="s">
        <v>5</v>
      </c>
      <c r="P2482" s="1">
        <v>43763.805462962962</v>
      </c>
      <c r="Q2482">
        <v>79770.3</v>
      </c>
      <c r="R2482" t="s">
        <v>5</v>
      </c>
    </row>
    <row r="2483" spans="1:18" x14ac:dyDescent="0.25">
      <c r="A2483" s="1">
        <v>43763.815879629627</v>
      </c>
      <c r="B2483">
        <v>818.85</v>
      </c>
      <c r="C2483" t="s">
        <v>5</v>
      </c>
      <c r="D2483" s="1">
        <v>43763.815879629627</v>
      </c>
      <c r="E2483">
        <v>218684.7</v>
      </c>
      <c r="F2483" t="s">
        <v>5</v>
      </c>
      <c r="G2483" s="1">
        <v>43763.815879629627</v>
      </c>
      <c r="H2483">
        <v>2327.8000000000002</v>
      </c>
      <c r="I2483" t="s">
        <v>5</v>
      </c>
      <c r="J2483" s="1">
        <v>43763.815879629627</v>
      </c>
      <c r="K2483">
        <v>7777.9</v>
      </c>
      <c r="L2483" t="s">
        <v>5</v>
      </c>
      <c r="M2483" s="1">
        <v>43763.815879629627</v>
      </c>
      <c r="N2483">
        <v>92482.2</v>
      </c>
      <c r="O2483" t="s">
        <v>5</v>
      </c>
      <c r="P2483" s="1">
        <v>43763.815879629627</v>
      </c>
      <c r="Q2483">
        <v>79771.199999999997</v>
      </c>
      <c r="R2483" t="s">
        <v>5</v>
      </c>
    </row>
    <row r="2484" spans="1:18" x14ac:dyDescent="0.25">
      <c r="A2484" s="1">
        <v>43763.826296296298</v>
      </c>
      <c r="B2484">
        <v>818.86</v>
      </c>
      <c r="C2484" t="s">
        <v>5</v>
      </c>
      <c r="D2484" s="1">
        <v>43763.826296296298</v>
      </c>
      <c r="E2484">
        <v>218684.7</v>
      </c>
      <c r="F2484" t="s">
        <v>5</v>
      </c>
      <c r="G2484" s="1">
        <v>43763.826296296298</v>
      </c>
      <c r="H2484">
        <v>2327.9</v>
      </c>
      <c r="I2484" t="s">
        <v>5</v>
      </c>
      <c r="J2484" s="1">
        <v>43763.826296296298</v>
      </c>
      <c r="K2484">
        <v>7778.6</v>
      </c>
      <c r="L2484" t="s">
        <v>5</v>
      </c>
      <c r="M2484" s="1">
        <v>43763.826296296298</v>
      </c>
      <c r="N2484">
        <v>92483.3</v>
      </c>
      <c r="O2484" t="s">
        <v>5</v>
      </c>
      <c r="P2484" s="1">
        <v>43763.826296296298</v>
      </c>
      <c r="Q2484">
        <v>79772.100000000006</v>
      </c>
      <c r="R2484" t="s">
        <v>5</v>
      </c>
    </row>
    <row r="2485" spans="1:18" x14ac:dyDescent="0.25">
      <c r="A2485" s="1">
        <v>43763.836712962962</v>
      </c>
      <c r="B2485">
        <v>818.86</v>
      </c>
      <c r="C2485" t="s">
        <v>5</v>
      </c>
      <c r="D2485" s="1">
        <v>43763.836712962962</v>
      </c>
      <c r="E2485">
        <v>218684.7</v>
      </c>
      <c r="F2485" t="s">
        <v>5</v>
      </c>
      <c r="G2485" s="1">
        <v>43763.836712962962</v>
      </c>
      <c r="H2485">
        <v>2328</v>
      </c>
      <c r="I2485" t="s">
        <v>5</v>
      </c>
      <c r="J2485" s="1">
        <v>43763.836712962962</v>
      </c>
      <c r="K2485">
        <v>7778.6</v>
      </c>
      <c r="L2485" t="s">
        <v>5</v>
      </c>
      <c r="M2485" s="1">
        <v>43763.836712962962</v>
      </c>
      <c r="N2485">
        <v>92484.2</v>
      </c>
      <c r="O2485" t="s">
        <v>5</v>
      </c>
      <c r="P2485" s="1">
        <v>43763.836712962962</v>
      </c>
      <c r="Q2485">
        <v>79772.800000000003</v>
      </c>
      <c r="R2485" t="s">
        <v>5</v>
      </c>
    </row>
    <row r="2486" spans="1:18" x14ac:dyDescent="0.25">
      <c r="A2486" s="1">
        <v>43763.847129629627</v>
      </c>
      <c r="B2486">
        <v>818.86</v>
      </c>
      <c r="C2486" t="s">
        <v>5</v>
      </c>
      <c r="D2486" s="1">
        <v>43763.847129629627</v>
      </c>
      <c r="E2486">
        <v>218684.7</v>
      </c>
      <c r="F2486" t="s">
        <v>5</v>
      </c>
      <c r="G2486" s="1">
        <v>43763.847129629627</v>
      </c>
      <c r="H2486">
        <v>2328</v>
      </c>
      <c r="I2486" t="s">
        <v>5</v>
      </c>
      <c r="J2486" s="1">
        <v>43763.847129629627</v>
      </c>
      <c r="K2486">
        <v>7778.6</v>
      </c>
      <c r="L2486" t="s">
        <v>5</v>
      </c>
      <c r="M2486" s="1">
        <v>43763.847129629627</v>
      </c>
      <c r="N2486">
        <v>92484.2</v>
      </c>
      <c r="O2486" t="s">
        <v>5</v>
      </c>
      <c r="P2486" s="1">
        <v>43763.847129629627</v>
      </c>
      <c r="Q2486">
        <v>79772.800000000003</v>
      </c>
      <c r="R2486" t="s">
        <v>5</v>
      </c>
    </row>
    <row r="2487" spans="1:18" x14ac:dyDescent="0.25">
      <c r="A2487" s="1">
        <v>43763.857546296298</v>
      </c>
      <c r="B2487">
        <v>818.86</v>
      </c>
      <c r="C2487" t="s">
        <v>5</v>
      </c>
      <c r="D2487" s="1">
        <v>43763.857546296298</v>
      </c>
      <c r="E2487">
        <v>218684.7</v>
      </c>
      <c r="F2487" t="s">
        <v>5</v>
      </c>
      <c r="G2487" s="1">
        <v>43763.857546296298</v>
      </c>
      <c r="H2487">
        <v>2328</v>
      </c>
      <c r="I2487" t="s">
        <v>5</v>
      </c>
      <c r="J2487" s="1">
        <v>43763.857546296298</v>
      </c>
      <c r="K2487">
        <v>7778.6</v>
      </c>
      <c r="L2487" t="s">
        <v>5</v>
      </c>
      <c r="M2487" s="1">
        <v>43763.857546296298</v>
      </c>
      <c r="N2487">
        <v>92484.2</v>
      </c>
      <c r="O2487" t="s">
        <v>5</v>
      </c>
      <c r="P2487" s="1">
        <v>43763.857546296298</v>
      </c>
      <c r="Q2487">
        <v>79772.800000000003</v>
      </c>
      <c r="R2487" t="s">
        <v>5</v>
      </c>
    </row>
    <row r="2488" spans="1:18" x14ac:dyDescent="0.25">
      <c r="A2488" s="1">
        <v>43763.867962962962</v>
      </c>
      <c r="B2488">
        <v>818.87</v>
      </c>
      <c r="C2488" t="s">
        <v>5</v>
      </c>
      <c r="D2488" s="1">
        <v>43763.867962962962</v>
      </c>
      <c r="E2488">
        <v>218684.7</v>
      </c>
      <c r="F2488" t="s">
        <v>5</v>
      </c>
      <c r="G2488" s="1">
        <v>43763.867962962962</v>
      </c>
      <c r="H2488">
        <v>2328.1</v>
      </c>
      <c r="I2488" t="s">
        <v>5</v>
      </c>
      <c r="J2488" s="1">
        <v>43763.867962962962</v>
      </c>
      <c r="K2488">
        <v>7778.6</v>
      </c>
      <c r="L2488" t="s">
        <v>5</v>
      </c>
      <c r="M2488" s="1">
        <v>43763.867962962962</v>
      </c>
      <c r="N2488">
        <v>92484.2</v>
      </c>
      <c r="O2488" t="s">
        <v>5</v>
      </c>
      <c r="P2488" s="1">
        <v>43763.867962962962</v>
      </c>
      <c r="Q2488">
        <v>79772.800000000003</v>
      </c>
      <c r="R2488" t="s">
        <v>5</v>
      </c>
    </row>
    <row r="2489" spans="1:18" x14ac:dyDescent="0.25">
      <c r="A2489" s="1">
        <v>43763.878379629627</v>
      </c>
      <c r="B2489">
        <v>818.87</v>
      </c>
      <c r="C2489" t="s">
        <v>5</v>
      </c>
      <c r="D2489" s="1">
        <v>43763.878379629627</v>
      </c>
      <c r="E2489">
        <v>218684.7</v>
      </c>
      <c r="F2489" t="s">
        <v>5</v>
      </c>
      <c r="G2489" s="1">
        <v>43763.878379629627</v>
      </c>
      <c r="H2489">
        <v>2328.1</v>
      </c>
      <c r="I2489" t="s">
        <v>5</v>
      </c>
      <c r="J2489" s="1">
        <v>43763.878379629627</v>
      </c>
      <c r="K2489">
        <v>7778.6</v>
      </c>
      <c r="L2489" t="s">
        <v>5</v>
      </c>
      <c r="M2489" s="1">
        <v>43763.878379629627</v>
      </c>
      <c r="N2489">
        <v>92484.2</v>
      </c>
      <c r="O2489" t="s">
        <v>5</v>
      </c>
      <c r="P2489" s="1">
        <v>43763.878379629627</v>
      </c>
      <c r="Q2489">
        <v>79772.800000000003</v>
      </c>
      <c r="R2489" t="s">
        <v>5</v>
      </c>
    </row>
    <row r="2490" spans="1:18" x14ac:dyDescent="0.25">
      <c r="A2490" s="1">
        <v>43763.888796296298</v>
      </c>
      <c r="B2490">
        <v>818.87</v>
      </c>
      <c r="C2490" t="s">
        <v>5</v>
      </c>
      <c r="D2490" s="1">
        <v>43763.888796296298</v>
      </c>
      <c r="E2490">
        <v>218684.7</v>
      </c>
      <c r="F2490" t="s">
        <v>5</v>
      </c>
      <c r="G2490" s="1">
        <v>43763.888796296298</v>
      </c>
      <c r="H2490">
        <v>2328.1</v>
      </c>
      <c r="I2490" t="s">
        <v>5</v>
      </c>
      <c r="J2490" s="1">
        <v>43763.888796296298</v>
      </c>
      <c r="K2490">
        <v>7778.6</v>
      </c>
      <c r="L2490" t="s">
        <v>5</v>
      </c>
      <c r="M2490" s="1">
        <v>43763.888796296298</v>
      </c>
      <c r="N2490">
        <v>92484.2</v>
      </c>
      <c r="O2490" t="s">
        <v>5</v>
      </c>
      <c r="P2490" s="1">
        <v>43763.888796296298</v>
      </c>
      <c r="Q2490">
        <v>79772.800000000003</v>
      </c>
      <c r="R2490" t="s">
        <v>5</v>
      </c>
    </row>
    <row r="2491" spans="1:18" x14ac:dyDescent="0.25">
      <c r="A2491" s="1">
        <v>43763.899212962962</v>
      </c>
      <c r="B2491">
        <v>818.87</v>
      </c>
      <c r="C2491" t="s">
        <v>5</v>
      </c>
      <c r="D2491" s="1">
        <v>43763.899212962962</v>
      </c>
      <c r="E2491">
        <v>218684.7</v>
      </c>
      <c r="F2491" t="s">
        <v>5</v>
      </c>
      <c r="G2491" s="1">
        <v>43763.899212962962</v>
      </c>
      <c r="H2491">
        <v>2328.1999999999998</v>
      </c>
      <c r="I2491" t="s">
        <v>5</v>
      </c>
      <c r="J2491" s="1">
        <v>43763.899212962962</v>
      </c>
      <c r="K2491">
        <v>7778.6</v>
      </c>
      <c r="L2491" t="s">
        <v>5</v>
      </c>
      <c r="M2491" s="1">
        <v>43763.899212962962</v>
      </c>
      <c r="N2491">
        <v>92484.2</v>
      </c>
      <c r="O2491" t="s">
        <v>5</v>
      </c>
      <c r="P2491" s="1">
        <v>43763.899212962962</v>
      </c>
      <c r="Q2491">
        <v>79772.800000000003</v>
      </c>
      <c r="R2491" t="s">
        <v>5</v>
      </c>
    </row>
    <row r="2492" spans="1:18" x14ac:dyDescent="0.25">
      <c r="A2492" s="1">
        <v>43763.909629629627</v>
      </c>
      <c r="B2492">
        <v>818.87</v>
      </c>
      <c r="C2492" t="s">
        <v>5</v>
      </c>
      <c r="D2492" s="1">
        <v>43763.909629629627</v>
      </c>
      <c r="E2492">
        <v>218684.7</v>
      </c>
      <c r="F2492" t="s">
        <v>5</v>
      </c>
      <c r="G2492" s="1">
        <v>43763.909629629627</v>
      </c>
      <c r="H2492">
        <v>2328.1999999999998</v>
      </c>
      <c r="I2492" t="s">
        <v>5</v>
      </c>
      <c r="J2492" s="1">
        <v>43763.909629629627</v>
      </c>
      <c r="K2492">
        <v>7778.6</v>
      </c>
      <c r="L2492" t="s">
        <v>5</v>
      </c>
      <c r="M2492" s="1">
        <v>43763.909629629627</v>
      </c>
      <c r="N2492">
        <v>92484.2</v>
      </c>
      <c r="O2492" t="s">
        <v>5</v>
      </c>
      <c r="P2492" s="1">
        <v>43763.909629629627</v>
      </c>
      <c r="Q2492">
        <v>79772.800000000003</v>
      </c>
      <c r="R2492" t="s">
        <v>5</v>
      </c>
    </row>
    <row r="2493" spans="1:18" x14ac:dyDescent="0.25">
      <c r="A2493" s="1">
        <v>43763.920046296298</v>
      </c>
      <c r="B2493">
        <v>818.87</v>
      </c>
      <c r="C2493" t="s">
        <v>5</v>
      </c>
      <c r="D2493" s="1">
        <v>43763.920046296298</v>
      </c>
      <c r="E2493">
        <v>218684.7</v>
      </c>
      <c r="F2493" t="s">
        <v>5</v>
      </c>
      <c r="G2493" s="1">
        <v>43763.920046296298</v>
      </c>
      <c r="H2493">
        <v>2328.1999999999998</v>
      </c>
      <c r="I2493" t="s">
        <v>5</v>
      </c>
      <c r="J2493" s="1">
        <v>43763.920046296298</v>
      </c>
      <c r="K2493">
        <v>7778.6</v>
      </c>
      <c r="L2493" t="s">
        <v>5</v>
      </c>
      <c r="M2493" s="1">
        <v>43763.920046296298</v>
      </c>
      <c r="N2493">
        <v>92484.2</v>
      </c>
      <c r="O2493" t="s">
        <v>5</v>
      </c>
      <c r="P2493" s="1">
        <v>43763.920046296298</v>
      </c>
      <c r="Q2493">
        <v>79772.800000000003</v>
      </c>
      <c r="R2493" t="s">
        <v>5</v>
      </c>
    </row>
    <row r="2494" spans="1:18" x14ac:dyDescent="0.25">
      <c r="A2494" s="1">
        <v>43763.930462962962</v>
      </c>
      <c r="B2494">
        <v>818.87</v>
      </c>
      <c r="C2494" t="s">
        <v>5</v>
      </c>
      <c r="D2494" s="1">
        <v>43763.930462962962</v>
      </c>
      <c r="E2494">
        <v>218684.7</v>
      </c>
      <c r="F2494" t="s">
        <v>5</v>
      </c>
      <c r="G2494" s="1">
        <v>43763.930462962962</v>
      </c>
      <c r="H2494">
        <v>2328.1999999999998</v>
      </c>
      <c r="I2494" t="s">
        <v>5</v>
      </c>
      <c r="J2494" s="1">
        <v>43763.930462962962</v>
      </c>
      <c r="K2494">
        <v>7778.6</v>
      </c>
      <c r="L2494" t="s">
        <v>5</v>
      </c>
      <c r="M2494" s="1">
        <v>43763.930462962962</v>
      </c>
      <c r="N2494">
        <v>92484.2</v>
      </c>
      <c r="O2494" t="s">
        <v>5</v>
      </c>
      <c r="P2494" s="1">
        <v>43763.930462962962</v>
      </c>
      <c r="Q2494">
        <v>79772.800000000003</v>
      </c>
      <c r="R2494" t="s">
        <v>5</v>
      </c>
    </row>
    <row r="2495" spans="1:18" x14ac:dyDescent="0.25">
      <c r="A2495" s="1">
        <v>43763.940879629627</v>
      </c>
      <c r="B2495">
        <v>818.87</v>
      </c>
      <c r="C2495" t="s">
        <v>5</v>
      </c>
      <c r="D2495" s="1">
        <v>43763.940879629627</v>
      </c>
      <c r="E2495">
        <v>218684.7</v>
      </c>
      <c r="F2495" t="s">
        <v>5</v>
      </c>
      <c r="G2495" s="1">
        <v>43763.940879629627</v>
      </c>
      <c r="H2495">
        <v>2328.1999999999998</v>
      </c>
      <c r="I2495" t="s">
        <v>5</v>
      </c>
      <c r="J2495" s="1">
        <v>43763.940879629627</v>
      </c>
      <c r="K2495">
        <v>7778.6</v>
      </c>
      <c r="L2495" t="s">
        <v>5</v>
      </c>
      <c r="M2495" s="1">
        <v>43763.940879629627</v>
      </c>
      <c r="N2495">
        <v>92484.2</v>
      </c>
      <c r="O2495" t="s">
        <v>5</v>
      </c>
      <c r="P2495" s="1">
        <v>43763.940879629627</v>
      </c>
      <c r="Q2495">
        <v>79772.800000000003</v>
      </c>
      <c r="R2495" t="s">
        <v>5</v>
      </c>
    </row>
    <row r="2496" spans="1:18" x14ac:dyDescent="0.25">
      <c r="A2496" s="1">
        <v>43763.951296296298</v>
      </c>
      <c r="B2496">
        <v>818.87</v>
      </c>
      <c r="C2496" t="s">
        <v>5</v>
      </c>
      <c r="D2496" s="1">
        <v>43763.951296296298</v>
      </c>
      <c r="E2496">
        <v>218684.7</v>
      </c>
      <c r="F2496" t="s">
        <v>5</v>
      </c>
      <c r="G2496" s="1">
        <v>43763.951296296298</v>
      </c>
      <c r="H2496">
        <v>2328.1999999999998</v>
      </c>
      <c r="I2496" t="s">
        <v>5</v>
      </c>
      <c r="J2496" s="1">
        <v>43763.951296296298</v>
      </c>
      <c r="K2496">
        <v>7778.6</v>
      </c>
      <c r="L2496" t="s">
        <v>5</v>
      </c>
      <c r="M2496" s="1">
        <v>43763.951296296298</v>
      </c>
      <c r="N2496">
        <v>92484.2</v>
      </c>
      <c r="O2496" t="s">
        <v>5</v>
      </c>
      <c r="P2496" s="1">
        <v>43763.951296296298</v>
      </c>
      <c r="Q2496">
        <v>79772.800000000003</v>
      </c>
      <c r="R2496" t="s">
        <v>5</v>
      </c>
    </row>
    <row r="2497" spans="1:18" x14ac:dyDescent="0.25">
      <c r="A2497" s="1">
        <v>43763.961712962962</v>
      </c>
      <c r="B2497">
        <v>818.87</v>
      </c>
      <c r="C2497" t="s">
        <v>5</v>
      </c>
      <c r="D2497" s="1">
        <v>43763.961712962962</v>
      </c>
      <c r="E2497">
        <v>218684.7</v>
      </c>
      <c r="F2497" t="s">
        <v>5</v>
      </c>
      <c r="G2497" s="1">
        <v>43763.961712962962</v>
      </c>
      <c r="H2497">
        <v>2328.1999999999998</v>
      </c>
      <c r="I2497" t="s">
        <v>5</v>
      </c>
      <c r="J2497" s="1">
        <v>43763.961712962962</v>
      </c>
      <c r="K2497">
        <v>7778.6</v>
      </c>
      <c r="L2497" t="s">
        <v>5</v>
      </c>
      <c r="M2497" s="1">
        <v>43763.961712962962</v>
      </c>
      <c r="N2497">
        <v>92484.2</v>
      </c>
      <c r="O2497" t="s">
        <v>5</v>
      </c>
      <c r="P2497" s="1">
        <v>43763.961712962962</v>
      </c>
      <c r="Q2497">
        <v>79772.800000000003</v>
      </c>
      <c r="R2497" t="s">
        <v>5</v>
      </c>
    </row>
    <row r="2498" spans="1:18" x14ac:dyDescent="0.25">
      <c r="A2498" s="1">
        <v>43763.972129629627</v>
      </c>
      <c r="B2498">
        <v>818.87</v>
      </c>
      <c r="C2498" t="s">
        <v>5</v>
      </c>
      <c r="D2498" s="1">
        <v>43763.972129629627</v>
      </c>
      <c r="E2498">
        <v>218684.7</v>
      </c>
      <c r="F2498" t="s">
        <v>5</v>
      </c>
      <c r="G2498" s="1">
        <v>43763.972129629627</v>
      </c>
      <c r="H2498">
        <v>2328.1999999999998</v>
      </c>
      <c r="I2498" t="s">
        <v>5</v>
      </c>
      <c r="J2498" s="1">
        <v>43763.972129629627</v>
      </c>
      <c r="K2498">
        <v>7778.7</v>
      </c>
      <c r="L2498" t="s">
        <v>5</v>
      </c>
      <c r="M2498" s="1">
        <v>43763.972129629627</v>
      </c>
      <c r="N2498">
        <v>92484.2</v>
      </c>
      <c r="O2498" t="s">
        <v>5</v>
      </c>
      <c r="P2498" s="1">
        <v>43763.972129629627</v>
      </c>
      <c r="Q2498">
        <v>79772.800000000003</v>
      </c>
      <c r="R2498" t="s">
        <v>5</v>
      </c>
    </row>
    <row r="2499" spans="1:18" x14ac:dyDescent="0.25">
      <c r="A2499" s="1">
        <v>43763.972928240742</v>
      </c>
      <c r="B2499">
        <v>818.87</v>
      </c>
      <c r="C2499" t="s">
        <v>4</v>
      </c>
      <c r="D2499" s="1">
        <v>43763.972928240742</v>
      </c>
      <c r="E2499">
        <v>218684.7</v>
      </c>
      <c r="F2499" t="s">
        <v>4</v>
      </c>
      <c r="G2499" s="1">
        <v>43763.972928240742</v>
      </c>
      <c r="H2499">
        <v>2328.1999999999998</v>
      </c>
      <c r="I2499" t="s">
        <v>4</v>
      </c>
      <c r="J2499" s="1">
        <v>43763.972928240742</v>
      </c>
      <c r="K2499">
        <v>7778.7</v>
      </c>
      <c r="L2499" t="s">
        <v>4</v>
      </c>
      <c r="M2499" s="1">
        <v>43763.972928240742</v>
      </c>
      <c r="N2499">
        <v>92484.2</v>
      </c>
      <c r="O2499" t="s">
        <v>4</v>
      </c>
      <c r="P2499" s="1">
        <v>43763.972928240742</v>
      </c>
      <c r="Q2499">
        <v>79772.800000000003</v>
      </c>
      <c r="R2499" t="s">
        <v>4</v>
      </c>
    </row>
    <row r="2500" spans="1:18" x14ac:dyDescent="0.25">
      <c r="A2500" s="1">
        <v>43763.982499999998</v>
      </c>
      <c r="B2500">
        <v>818.87</v>
      </c>
      <c r="C2500" t="s">
        <v>5</v>
      </c>
      <c r="D2500" s="1">
        <v>43763.982511574075</v>
      </c>
      <c r="E2500">
        <v>218684.7</v>
      </c>
      <c r="F2500" t="s">
        <v>5</v>
      </c>
      <c r="G2500" s="1">
        <v>43763.982511574075</v>
      </c>
      <c r="H2500">
        <v>2328.1999999999998</v>
      </c>
      <c r="I2500" t="s">
        <v>5</v>
      </c>
      <c r="J2500" s="1">
        <v>43763.982511574075</v>
      </c>
      <c r="K2500">
        <v>7778.7</v>
      </c>
      <c r="L2500" t="s">
        <v>5</v>
      </c>
      <c r="M2500" s="1">
        <v>43763.982511574075</v>
      </c>
      <c r="N2500">
        <v>92484.2</v>
      </c>
      <c r="O2500" t="s">
        <v>5</v>
      </c>
      <c r="P2500" s="1">
        <v>43763.982511574075</v>
      </c>
      <c r="Q2500">
        <v>79772.800000000003</v>
      </c>
      <c r="R2500" t="s">
        <v>5</v>
      </c>
    </row>
    <row r="2501" spans="1:18" x14ac:dyDescent="0.25">
      <c r="A2501" s="1">
        <v>43763.992928240739</v>
      </c>
      <c r="B2501">
        <v>818.87</v>
      </c>
      <c r="C2501" t="s">
        <v>5</v>
      </c>
      <c r="D2501" s="1">
        <v>43763.99291666667</v>
      </c>
      <c r="E2501">
        <v>218684.7</v>
      </c>
      <c r="F2501" t="s">
        <v>5</v>
      </c>
      <c r="G2501" s="1">
        <v>43763.99291666667</v>
      </c>
      <c r="H2501">
        <v>2328.1999999999998</v>
      </c>
      <c r="I2501" t="s">
        <v>5</v>
      </c>
      <c r="J2501" s="1">
        <v>43763.99291666667</v>
      </c>
      <c r="K2501">
        <v>7778.7</v>
      </c>
      <c r="L2501" t="s">
        <v>5</v>
      </c>
      <c r="M2501" s="1">
        <v>43763.99291666667</v>
      </c>
      <c r="N2501">
        <v>92484.2</v>
      </c>
      <c r="O2501" t="s">
        <v>5</v>
      </c>
      <c r="P2501" s="1">
        <v>43763.99291666667</v>
      </c>
      <c r="Q2501">
        <v>79772.800000000003</v>
      </c>
      <c r="R2501" t="s">
        <v>5</v>
      </c>
    </row>
    <row r="2502" spans="1:18" x14ac:dyDescent="0.25">
      <c r="A2502" s="1">
        <v>43764.003333333334</v>
      </c>
      <c r="B2502">
        <v>818.87</v>
      </c>
      <c r="C2502" t="s">
        <v>5</v>
      </c>
      <c r="D2502" s="1">
        <v>43764.003333333334</v>
      </c>
      <c r="E2502">
        <v>218684.7</v>
      </c>
      <c r="F2502" t="s">
        <v>5</v>
      </c>
      <c r="G2502" s="1">
        <v>43764.003333333334</v>
      </c>
      <c r="H2502">
        <v>2328.1999999999998</v>
      </c>
      <c r="I2502" t="s">
        <v>5</v>
      </c>
      <c r="J2502" s="1">
        <v>43764.003333333334</v>
      </c>
      <c r="K2502">
        <v>7778.7</v>
      </c>
      <c r="L2502" t="s">
        <v>5</v>
      </c>
      <c r="M2502" s="1">
        <v>43764.003333333334</v>
      </c>
      <c r="N2502">
        <v>92484.5</v>
      </c>
      <c r="O2502" t="s">
        <v>5</v>
      </c>
      <c r="P2502" s="1">
        <v>43764.003333333334</v>
      </c>
      <c r="Q2502">
        <v>79773.100000000006</v>
      </c>
      <c r="R2502" t="s">
        <v>5</v>
      </c>
    </row>
    <row r="2503" spans="1:18" x14ac:dyDescent="0.25">
      <c r="A2503" s="1">
        <v>43764.013749999998</v>
      </c>
      <c r="B2503">
        <v>818.87</v>
      </c>
      <c r="C2503" t="s">
        <v>5</v>
      </c>
      <c r="D2503" s="1">
        <v>43764.013749999998</v>
      </c>
      <c r="E2503">
        <v>218684.7</v>
      </c>
      <c r="F2503" t="s">
        <v>5</v>
      </c>
      <c r="G2503" s="1">
        <v>43764.013749999998</v>
      </c>
      <c r="H2503">
        <v>2328.1999999999998</v>
      </c>
      <c r="I2503" t="s">
        <v>5</v>
      </c>
      <c r="J2503" s="1">
        <v>43764.013749999998</v>
      </c>
      <c r="K2503">
        <v>7778.7</v>
      </c>
      <c r="L2503" t="s">
        <v>5</v>
      </c>
      <c r="M2503" s="1">
        <v>43764.013761574075</v>
      </c>
      <c r="N2503">
        <v>92485.4</v>
      </c>
      <c r="O2503" t="s">
        <v>5</v>
      </c>
      <c r="P2503" s="1">
        <v>43764.013761574075</v>
      </c>
      <c r="Q2503">
        <v>79773.899999999994</v>
      </c>
      <c r="R2503" t="s">
        <v>5</v>
      </c>
    </row>
    <row r="2504" spans="1:18" x14ac:dyDescent="0.25">
      <c r="A2504" s="1">
        <v>43764.02416666667</v>
      </c>
      <c r="B2504">
        <v>818.87</v>
      </c>
      <c r="C2504" t="s">
        <v>5</v>
      </c>
      <c r="D2504" s="1">
        <v>43764.024178240739</v>
      </c>
      <c r="E2504">
        <v>218684.7</v>
      </c>
      <c r="F2504" t="s">
        <v>5</v>
      </c>
      <c r="G2504" s="1">
        <v>43764.024178240739</v>
      </c>
      <c r="H2504">
        <v>2328.1999999999998</v>
      </c>
      <c r="I2504" t="s">
        <v>5</v>
      </c>
      <c r="J2504" s="1">
        <v>43764.024178240739</v>
      </c>
      <c r="K2504">
        <v>7778.7</v>
      </c>
      <c r="L2504" t="s">
        <v>5</v>
      </c>
      <c r="M2504" s="1">
        <v>43764.024178240739</v>
      </c>
      <c r="N2504">
        <v>92486.399999999994</v>
      </c>
      <c r="O2504" t="s">
        <v>5</v>
      </c>
      <c r="P2504" s="1">
        <v>43764.024178240739</v>
      </c>
      <c r="Q2504">
        <v>79774.8</v>
      </c>
      <c r="R2504" t="s">
        <v>5</v>
      </c>
    </row>
    <row r="2505" spans="1:18" x14ac:dyDescent="0.25">
      <c r="A2505" s="1">
        <v>43764.034583333334</v>
      </c>
      <c r="B2505">
        <v>818.87</v>
      </c>
      <c r="C2505" t="s">
        <v>5</v>
      </c>
      <c r="D2505" s="1">
        <v>43764.034583333334</v>
      </c>
      <c r="E2505">
        <v>218684.7</v>
      </c>
      <c r="F2505" t="s">
        <v>5</v>
      </c>
      <c r="G2505" s="1">
        <v>43764.034583333334</v>
      </c>
      <c r="H2505">
        <v>2328.1999999999998</v>
      </c>
      <c r="I2505" t="s">
        <v>5</v>
      </c>
      <c r="J2505" s="1">
        <v>43764.034583333334</v>
      </c>
      <c r="K2505">
        <v>7778.7</v>
      </c>
      <c r="L2505" t="s">
        <v>5</v>
      </c>
      <c r="M2505" s="1">
        <v>43764.034583333334</v>
      </c>
      <c r="N2505">
        <v>92487.4</v>
      </c>
      <c r="O2505" t="s">
        <v>5</v>
      </c>
      <c r="P2505" s="1">
        <v>43764.034583333334</v>
      </c>
      <c r="Q2505">
        <v>79775.600000000006</v>
      </c>
      <c r="R2505" t="s">
        <v>5</v>
      </c>
    </row>
    <row r="2506" spans="1:18" x14ac:dyDescent="0.25">
      <c r="A2506" s="1">
        <v>43764.044999999998</v>
      </c>
      <c r="B2506">
        <v>818.88</v>
      </c>
      <c r="C2506" t="s">
        <v>5</v>
      </c>
      <c r="D2506" s="1">
        <v>43764.044999999998</v>
      </c>
      <c r="E2506">
        <v>218684.7</v>
      </c>
      <c r="F2506" t="s">
        <v>5</v>
      </c>
      <c r="G2506" s="1">
        <v>43764.044999999998</v>
      </c>
      <c r="H2506">
        <v>2328.1999999999998</v>
      </c>
      <c r="I2506" t="s">
        <v>5</v>
      </c>
      <c r="J2506" s="1">
        <v>43764.044999999998</v>
      </c>
      <c r="K2506">
        <v>7778.7</v>
      </c>
      <c r="L2506" t="s">
        <v>5</v>
      </c>
      <c r="M2506" s="1">
        <v>43764.044999999998</v>
      </c>
      <c r="N2506">
        <v>92488.5</v>
      </c>
      <c r="O2506" t="s">
        <v>5</v>
      </c>
      <c r="P2506" s="1">
        <v>43764.044999999998</v>
      </c>
      <c r="Q2506">
        <v>79776.5</v>
      </c>
      <c r="R2506" t="s">
        <v>5</v>
      </c>
    </row>
    <row r="2507" spans="1:18" x14ac:dyDescent="0.25">
      <c r="A2507" s="1">
        <v>43764.05541666667</v>
      </c>
      <c r="B2507">
        <v>818.88</v>
      </c>
      <c r="C2507" t="s">
        <v>5</v>
      </c>
      <c r="D2507" s="1">
        <v>43764.05541666667</v>
      </c>
      <c r="E2507">
        <v>218684.7</v>
      </c>
      <c r="F2507" t="s">
        <v>5</v>
      </c>
      <c r="G2507" s="1">
        <v>43764.05541666667</v>
      </c>
      <c r="H2507">
        <v>2328.1999999999998</v>
      </c>
      <c r="I2507" t="s">
        <v>5</v>
      </c>
      <c r="J2507" s="1">
        <v>43764.05541666667</v>
      </c>
      <c r="K2507">
        <v>7778.7</v>
      </c>
      <c r="L2507" t="s">
        <v>5</v>
      </c>
      <c r="M2507" s="1">
        <v>43764.05541666667</v>
      </c>
      <c r="N2507">
        <v>92489.4</v>
      </c>
      <c r="O2507" t="s">
        <v>5</v>
      </c>
      <c r="P2507" s="1">
        <v>43764.05541666667</v>
      </c>
      <c r="Q2507">
        <v>79777.399999999994</v>
      </c>
      <c r="R2507" t="s">
        <v>5</v>
      </c>
    </row>
    <row r="2508" spans="1:18" x14ac:dyDescent="0.25">
      <c r="A2508" s="1">
        <v>43764.065833333334</v>
      </c>
      <c r="B2508">
        <v>818.88</v>
      </c>
      <c r="C2508" t="s">
        <v>5</v>
      </c>
      <c r="D2508" s="1">
        <v>43764.065844907411</v>
      </c>
      <c r="E2508">
        <v>218684.7</v>
      </c>
      <c r="F2508" t="s">
        <v>5</v>
      </c>
      <c r="G2508" s="1">
        <v>43764.065844907411</v>
      </c>
      <c r="H2508">
        <v>2328.1999999999998</v>
      </c>
      <c r="I2508" t="s">
        <v>5</v>
      </c>
      <c r="J2508" s="1">
        <v>43764.065844907411</v>
      </c>
      <c r="K2508">
        <v>7778.7</v>
      </c>
      <c r="L2508" t="s">
        <v>5</v>
      </c>
      <c r="M2508" s="1">
        <v>43764.065844907411</v>
      </c>
      <c r="N2508">
        <v>92490.4</v>
      </c>
      <c r="O2508" t="s">
        <v>5</v>
      </c>
      <c r="P2508" s="1">
        <v>43764.065844907411</v>
      </c>
      <c r="Q2508">
        <v>79778.2</v>
      </c>
      <c r="R2508" t="s">
        <v>5</v>
      </c>
    </row>
    <row r="2509" spans="1:18" x14ac:dyDescent="0.25">
      <c r="A2509" s="1">
        <v>43764.076249999998</v>
      </c>
      <c r="B2509">
        <v>818.88</v>
      </c>
      <c r="C2509" t="s">
        <v>5</v>
      </c>
      <c r="D2509" s="1">
        <v>43764.076261574075</v>
      </c>
      <c r="E2509">
        <v>218684.7</v>
      </c>
      <c r="F2509" t="s">
        <v>5</v>
      </c>
      <c r="G2509" s="1">
        <v>43764.076261574075</v>
      </c>
      <c r="H2509">
        <v>2328.1999999999998</v>
      </c>
      <c r="I2509" t="s">
        <v>5</v>
      </c>
      <c r="J2509" s="1">
        <v>43764.076261574075</v>
      </c>
      <c r="K2509">
        <v>7778.7</v>
      </c>
      <c r="L2509" t="s">
        <v>5</v>
      </c>
      <c r="M2509" s="1">
        <v>43764.076261574075</v>
      </c>
      <c r="N2509">
        <v>92491.4</v>
      </c>
      <c r="O2509" t="s">
        <v>5</v>
      </c>
      <c r="P2509" s="1">
        <v>43764.076249999998</v>
      </c>
      <c r="Q2509">
        <v>79779.100000000006</v>
      </c>
      <c r="R2509" t="s">
        <v>5</v>
      </c>
    </row>
    <row r="2510" spans="1:18" x14ac:dyDescent="0.25">
      <c r="A2510" s="1">
        <v>43764.077731481484</v>
      </c>
      <c r="B2510">
        <v>818.88</v>
      </c>
      <c r="C2510" t="s">
        <v>4</v>
      </c>
      <c r="D2510" s="1">
        <v>43764.077731481484</v>
      </c>
      <c r="E2510">
        <v>218684.7</v>
      </c>
      <c r="F2510" t="s">
        <v>4</v>
      </c>
      <c r="G2510" s="1">
        <v>43764.077731481484</v>
      </c>
      <c r="H2510">
        <v>2328.1999999999998</v>
      </c>
      <c r="I2510" t="s">
        <v>4</v>
      </c>
      <c r="J2510" s="1">
        <v>43764.077731481484</v>
      </c>
      <c r="K2510">
        <v>7778.7</v>
      </c>
      <c r="L2510" t="s">
        <v>4</v>
      </c>
      <c r="M2510" s="1">
        <v>43764.077731481484</v>
      </c>
      <c r="N2510">
        <v>92491.4</v>
      </c>
      <c r="O2510" t="s">
        <v>4</v>
      </c>
      <c r="P2510" s="1">
        <v>43764.077731481484</v>
      </c>
      <c r="Q2510">
        <v>79779.100000000006</v>
      </c>
      <c r="R2510" t="s">
        <v>4</v>
      </c>
    </row>
    <row r="2511" spans="1:18" x14ac:dyDescent="0.25">
      <c r="A2511" s="1">
        <v>43764.086701388886</v>
      </c>
      <c r="B2511">
        <v>818.88</v>
      </c>
      <c r="C2511" t="s">
        <v>5</v>
      </c>
      <c r="D2511" s="1">
        <v>43764.086712962962</v>
      </c>
      <c r="E2511">
        <v>218684.7</v>
      </c>
      <c r="F2511" t="s">
        <v>5</v>
      </c>
      <c r="G2511" s="1">
        <v>43764.086712962962</v>
      </c>
      <c r="H2511">
        <v>2328.3000000000002</v>
      </c>
      <c r="I2511" t="s">
        <v>5</v>
      </c>
      <c r="J2511" s="1">
        <v>43764.086712962962</v>
      </c>
      <c r="K2511">
        <v>7778.7</v>
      </c>
      <c r="L2511" t="s">
        <v>5</v>
      </c>
      <c r="M2511" s="1">
        <v>43764.086712962962</v>
      </c>
      <c r="N2511">
        <v>92492.5</v>
      </c>
      <c r="O2511" t="s">
        <v>5</v>
      </c>
      <c r="P2511" s="1">
        <v>43764.086712962962</v>
      </c>
      <c r="Q2511">
        <v>79779.899999999994</v>
      </c>
      <c r="R2511" t="s">
        <v>5</v>
      </c>
    </row>
    <row r="2512" spans="1:18" x14ac:dyDescent="0.25">
      <c r="A2512" s="1">
        <v>43764.097118055557</v>
      </c>
      <c r="B2512">
        <v>818.89</v>
      </c>
      <c r="C2512" t="s">
        <v>5</v>
      </c>
      <c r="D2512" s="1">
        <v>43764.097129629627</v>
      </c>
      <c r="E2512">
        <v>218684.7</v>
      </c>
      <c r="F2512" t="s">
        <v>5</v>
      </c>
      <c r="G2512" s="1">
        <v>43764.097129629627</v>
      </c>
      <c r="H2512">
        <v>2328.3000000000002</v>
      </c>
      <c r="I2512" t="s">
        <v>5</v>
      </c>
      <c r="J2512" s="1">
        <v>43764.097129629627</v>
      </c>
      <c r="K2512">
        <v>7778.7</v>
      </c>
      <c r="L2512" t="s">
        <v>5</v>
      </c>
      <c r="M2512" s="1">
        <v>43764.097129629627</v>
      </c>
      <c r="N2512">
        <v>92493.5</v>
      </c>
      <c r="O2512" t="s">
        <v>5</v>
      </c>
      <c r="P2512" s="1">
        <v>43764.097129629627</v>
      </c>
      <c r="Q2512">
        <v>79780.800000000003</v>
      </c>
      <c r="R2512" t="s">
        <v>5</v>
      </c>
    </row>
    <row r="2513" spans="1:18" x14ac:dyDescent="0.25">
      <c r="A2513" s="1">
        <v>43764.107546296298</v>
      </c>
      <c r="B2513">
        <v>818.89</v>
      </c>
      <c r="C2513" t="s">
        <v>5</v>
      </c>
      <c r="D2513" s="1">
        <v>43764.107546296298</v>
      </c>
      <c r="E2513">
        <v>218684.7</v>
      </c>
      <c r="F2513" t="s">
        <v>5</v>
      </c>
      <c r="G2513" s="1">
        <v>43764.107546296298</v>
      </c>
      <c r="H2513">
        <v>2328.3000000000002</v>
      </c>
      <c r="I2513" t="s">
        <v>5</v>
      </c>
      <c r="J2513" s="1">
        <v>43764.107534722221</v>
      </c>
      <c r="K2513">
        <v>7778.7</v>
      </c>
      <c r="L2513" t="s">
        <v>5</v>
      </c>
      <c r="M2513" s="1">
        <v>43764.107534722221</v>
      </c>
      <c r="N2513">
        <v>92494.5</v>
      </c>
      <c r="O2513" t="s">
        <v>5</v>
      </c>
      <c r="P2513" s="1">
        <v>43764.107534722221</v>
      </c>
      <c r="Q2513">
        <v>79781.600000000006</v>
      </c>
      <c r="R2513" t="s">
        <v>5</v>
      </c>
    </row>
    <row r="2514" spans="1:18" x14ac:dyDescent="0.25">
      <c r="A2514" s="1">
        <v>43764.117962962962</v>
      </c>
      <c r="B2514">
        <v>818.89</v>
      </c>
      <c r="C2514" t="s">
        <v>5</v>
      </c>
      <c r="D2514" s="1">
        <v>43764.117951388886</v>
      </c>
      <c r="E2514">
        <v>218684.7</v>
      </c>
      <c r="F2514" t="s">
        <v>5</v>
      </c>
      <c r="G2514" s="1">
        <v>43764.117951388886</v>
      </c>
      <c r="H2514">
        <v>2328.3000000000002</v>
      </c>
      <c r="I2514" t="s">
        <v>5</v>
      </c>
      <c r="J2514" s="1">
        <v>43764.117951388886</v>
      </c>
      <c r="K2514">
        <v>7778.7</v>
      </c>
      <c r="L2514" t="s">
        <v>5</v>
      </c>
      <c r="M2514" s="1">
        <v>43764.117951388886</v>
      </c>
      <c r="N2514">
        <v>92495.4</v>
      </c>
      <c r="O2514" t="s">
        <v>5</v>
      </c>
      <c r="P2514" s="1">
        <v>43764.117951388886</v>
      </c>
      <c r="Q2514">
        <v>79782.5</v>
      </c>
      <c r="R2514" t="s">
        <v>5</v>
      </c>
    </row>
    <row r="2515" spans="1:18" x14ac:dyDescent="0.25">
      <c r="A2515" s="1">
        <v>43764.128379629627</v>
      </c>
      <c r="B2515">
        <v>818.89</v>
      </c>
      <c r="C2515" t="s">
        <v>5</v>
      </c>
      <c r="D2515" s="1">
        <v>43764.128379629627</v>
      </c>
      <c r="E2515">
        <v>218684.7</v>
      </c>
      <c r="F2515" t="s">
        <v>5</v>
      </c>
      <c r="G2515" s="1">
        <v>43764.128379629627</v>
      </c>
      <c r="H2515">
        <v>2328.3000000000002</v>
      </c>
      <c r="I2515" t="s">
        <v>5</v>
      </c>
      <c r="J2515" s="1">
        <v>43764.128379629627</v>
      </c>
      <c r="K2515">
        <v>7778.7</v>
      </c>
      <c r="L2515" t="s">
        <v>5</v>
      </c>
      <c r="M2515" s="1">
        <v>43764.128379629627</v>
      </c>
      <c r="N2515">
        <v>92496.5</v>
      </c>
      <c r="O2515" t="s">
        <v>5</v>
      </c>
      <c r="P2515" s="1">
        <v>43764.128379629627</v>
      </c>
      <c r="Q2515">
        <v>79783.399999999994</v>
      </c>
      <c r="R2515" t="s">
        <v>5</v>
      </c>
    </row>
    <row r="2516" spans="1:18" x14ac:dyDescent="0.25">
      <c r="A2516" s="1">
        <v>43764.138796296298</v>
      </c>
      <c r="B2516">
        <v>818.89</v>
      </c>
      <c r="C2516" t="s">
        <v>5</v>
      </c>
      <c r="D2516" s="1">
        <v>43764.138784722221</v>
      </c>
      <c r="E2516">
        <v>218684.7</v>
      </c>
      <c r="F2516" t="s">
        <v>5</v>
      </c>
      <c r="G2516" s="1">
        <v>43764.138784722221</v>
      </c>
      <c r="H2516">
        <v>2328.3000000000002</v>
      </c>
      <c r="I2516" t="s">
        <v>5</v>
      </c>
      <c r="J2516" s="1">
        <v>43764.138784722221</v>
      </c>
      <c r="K2516">
        <v>7778.7</v>
      </c>
      <c r="L2516" t="s">
        <v>5</v>
      </c>
      <c r="M2516" s="1">
        <v>43764.138784722221</v>
      </c>
      <c r="N2516">
        <v>92497.5</v>
      </c>
      <c r="O2516" t="s">
        <v>5</v>
      </c>
      <c r="P2516" s="1">
        <v>43764.138784722221</v>
      </c>
      <c r="Q2516">
        <v>79784.2</v>
      </c>
      <c r="R2516" t="s">
        <v>5</v>
      </c>
    </row>
    <row r="2517" spans="1:18" x14ac:dyDescent="0.25">
      <c r="A2517" s="1">
        <v>43764.149212962962</v>
      </c>
      <c r="B2517">
        <v>818.9</v>
      </c>
      <c r="C2517" t="s">
        <v>5</v>
      </c>
      <c r="D2517" s="1">
        <v>43764.149212962962</v>
      </c>
      <c r="E2517">
        <v>218684.7</v>
      </c>
      <c r="F2517" t="s">
        <v>5</v>
      </c>
      <c r="G2517" s="1">
        <v>43764.149212962962</v>
      </c>
      <c r="H2517">
        <v>2328.3000000000002</v>
      </c>
      <c r="I2517" t="s">
        <v>5</v>
      </c>
      <c r="J2517" s="1">
        <v>43764.149212962962</v>
      </c>
      <c r="K2517">
        <v>7778.7</v>
      </c>
      <c r="L2517" t="s">
        <v>5</v>
      </c>
      <c r="M2517" s="1">
        <v>43764.149212962962</v>
      </c>
      <c r="N2517">
        <v>92498.5</v>
      </c>
      <c r="O2517" t="s">
        <v>5</v>
      </c>
      <c r="P2517" s="1">
        <v>43764.149201388886</v>
      </c>
      <c r="Q2517">
        <v>79785.100000000006</v>
      </c>
      <c r="R2517" t="s">
        <v>5</v>
      </c>
    </row>
    <row r="2518" spans="1:18" x14ac:dyDescent="0.25">
      <c r="A2518" s="1">
        <v>43764.159629629627</v>
      </c>
      <c r="B2518">
        <v>818.9</v>
      </c>
      <c r="C2518" t="s">
        <v>5</v>
      </c>
      <c r="D2518" s="1">
        <v>43764.159629629627</v>
      </c>
      <c r="E2518">
        <v>218684.7</v>
      </c>
      <c r="F2518" t="s">
        <v>5</v>
      </c>
      <c r="G2518" s="1">
        <v>43764.159629629627</v>
      </c>
      <c r="H2518">
        <v>2328.3000000000002</v>
      </c>
      <c r="I2518" t="s">
        <v>5</v>
      </c>
      <c r="J2518" s="1">
        <v>43764.159629629627</v>
      </c>
      <c r="K2518">
        <v>7778.7</v>
      </c>
      <c r="L2518" t="s">
        <v>5</v>
      </c>
      <c r="M2518" s="1">
        <v>43764.159629629627</v>
      </c>
      <c r="N2518">
        <v>92499.5</v>
      </c>
      <c r="O2518" t="s">
        <v>5</v>
      </c>
      <c r="P2518" s="1">
        <v>43764.159629629627</v>
      </c>
      <c r="Q2518">
        <v>79785.899999999994</v>
      </c>
      <c r="R2518" t="s">
        <v>5</v>
      </c>
    </row>
    <row r="2519" spans="1:18" x14ac:dyDescent="0.25">
      <c r="A2519" s="1">
        <v>43764.170046296298</v>
      </c>
      <c r="B2519">
        <v>818.9</v>
      </c>
      <c r="C2519" t="s">
        <v>5</v>
      </c>
      <c r="D2519" s="1">
        <v>43764.170046296298</v>
      </c>
      <c r="E2519">
        <v>218684.7</v>
      </c>
      <c r="F2519" t="s">
        <v>5</v>
      </c>
      <c r="G2519" s="1">
        <v>43764.170046296298</v>
      </c>
      <c r="H2519">
        <v>2328.3000000000002</v>
      </c>
      <c r="I2519" t="s">
        <v>5</v>
      </c>
      <c r="J2519" s="1">
        <v>43764.170046296298</v>
      </c>
      <c r="K2519">
        <v>7778.7</v>
      </c>
      <c r="L2519" t="s">
        <v>5</v>
      </c>
      <c r="M2519" s="1">
        <v>43764.170046296298</v>
      </c>
      <c r="N2519">
        <v>92500.5</v>
      </c>
      <c r="O2519" t="s">
        <v>5</v>
      </c>
      <c r="P2519" s="1">
        <v>43764.170046296298</v>
      </c>
      <c r="Q2519">
        <v>79786.8</v>
      </c>
      <c r="R2519" t="s">
        <v>5</v>
      </c>
    </row>
    <row r="2520" spans="1:18" x14ac:dyDescent="0.25">
      <c r="A2520" s="1">
        <v>43764.180451388886</v>
      </c>
      <c r="B2520">
        <v>818.9</v>
      </c>
      <c r="C2520" t="s">
        <v>5</v>
      </c>
      <c r="D2520" s="1">
        <v>43764.180462962962</v>
      </c>
      <c r="E2520">
        <v>218684.7</v>
      </c>
      <c r="F2520" t="s">
        <v>5</v>
      </c>
      <c r="G2520" s="1">
        <v>43764.180462962962</v>
      </c>
      <c r="H2520">
        <v>2328.3000000000002</v>
      </c>
      <c r="I2520" t="s">
        <v>5</v>
      </c>
      <c r="J2520" s="1">
        <v>43764.180462962962</v>
      </c>
      <c r="K2520">
        <v>7778.7</v>
      </c>
      <c r="L2520" t="s">
        <v>5</v>
      </c>
      <c r="M2520" s="1">
        <v>43764.180462962962</v>
      </c>
      <c r="N2520">
        <v>92501.5</v>
      </c>
      <c r="O2520" t="s">
        <v>5</v>
      </c>
      <c r="P2520" s="1">
        <v>43764.180462962962</v>
      </c>
      <c r="Q2520">
        <v>79787.600000000006</v>
      </c>
      <c r="R2520" t="s">
        <v>5</v>
      </c>
    </row>
    <row r="2521" spans="1:18" x14ac:dyDescent="0.25">
      <c r="A2521" s="1">
        <v>43764.190879629627</v>
      </c>
      <c r="B2521">
        <v>818.9</v>
      </c>
      <c r="C2521" t="s">
        <v>5</v>
      </c>
      <c r="D2521" s="1">
        <v>43764.190868055557</v>
      </c>
      <c r="E2521">
        <v>218684.7</v>
      </c>
      <c r="F2521" t="s">
        <v>5</v>
      </c>
      <c r="G2521" s="1">
        <v>43764.190868055557</v>
      </c>
      <c r="H2521">
        <v>2328.3000000000002</v>
      </c>
      <c r="I2521" t="s">
        <v>5</v>
      </c>
      <c r="J2521" s="1">
        <v>43764.190868055557</v>
      </c>
      <c r="K2521">
        <v>7778.7</v>
      </c>
      <c r="L2521" t="s">
        <v>5</v>
      </c>
      <c r="M2521" s="1">
        <v>43764.190868055557</v>
      </c>
      <c r="N2521">
        <v>92502.5</v>
      </c>
      <c r="O2521" t="s">
        <v>5</v>
      </c>
      <c r="P2521" s="1">
        <v>43764.190879629627</v>
      </c>
      <c r="Q2521">
        <v>79788.5</v>
      </c>
      <c r="R2521" t="s">
        <v>5</v>
      </c>
    </row>
    <row r="2522" spans="1:18" x14ac:dyDescent="0.25">
      <c r="A2522" s="1">
        <v>43764.201284722221</v>
      </c>
      <c r="B2522">
        <v>818.91</v>
      </c>
      <c r="C2522" t="s">
        <v>5</v>
      </c>
      <c r="D2522" s="1">
        <v>43764.201296296298</v>
      </c>
      <c r="E2522">
        <v>218684.7</v>
      </c>
      <c r="F2522" t="s">
        <v>5</v>
      </c>
      <c r="G2522" s="1">
        <v>43764.201296296298</v>
      </c>
      <c r="H2522">
        <v>2328.3000000000002</v>
      </c>
      <c r="I2522" t="s">
        <v>5</v>
      </c>
      <c r="J2522" s="1">
        <v>43764.201296296298</v>
      </c>
      <c r="K2522">
        <v>7778.7</v>
      </c>
      <c r="L2522" t="s">
        <v>5</v>
      </c>
      <c r="M2522" s="1">
        <v>43764.201296296298</v>
      </c>
      <c r="N2522">
        <v>92503.5</v>
      </c>
      <c r="O2522" t="s">
        <v>5</v>
      </c>
      <c r="P2522" s="1">
        <v>43764.201296296298</v>
      </c>
      <c r="Q2522">
        <v>79789.399999999994</v>
      </c>
      <c r="R2522" t="s">
        <v>5</v>
      </c>
    </row>
    <row r="2523" spans="1:18" x14ac:dyDescent="0.25">
      <c r="A2523" s="1">
        <v>43764.211701388886</v>
      </c>
      <c r="B2523">
        <v>818.91</v>
      </c>
      <c r="C2523" t="s">
        <v>5</v>
      </c>
      <c r="D2523" s="1">
        <v>43764.211712962962</v>
      </c>
      <c r="E2523">
        <v>218684.7</v>
      </c>
      <c r="F2523" t="s">
        <v>5</v>
      </c>
      <c r="G2523" s="1">
        <v>43764.211712962962</v>
      </c>
      <c r="H2523">
        <v>2328.3000000000002</v>
      </c>
      <c r="I2523" t="s">
        <v>5</v>
      </c>
      <c r="J2523" s="1">
        <v>43764.211712962962</v>
      </c>
      <c r="K2523">
        <v>7778.8</v>
      </c>
      <c r="L2523" t="s">
        <v>5</v>
      </c>
      <c r="M2523" s="1">
        <v>43764.211712962962</v>
      </c>
      <c r="N2523">
        <v>92504.6</v>
      </c>
      <c r="O2523" t="s">
        <v>5</v>
      </c>
      <c r="P2523" s="1">
        <v>43764.211712962962</v>
      </c>
      <c r="Q2523">
        <v>79790.3</v>
      </c>
      <c r="R2523" t="s">
        <v>5</v>
      </c>
    </row>
    <row r="2524" spans="1:18" x14ac:dyDescent="0.25">
      <c r="A2524" s="1">
        <v>43764.222129629627</v>
      </c>
      <c r="B2524">
        <v>818.91</v>
      </c>
      <c r="C2524" t="s">
        <v>5</v>
      </c>
      <c r="D2524" s="1">
        <v>43764.222129629627</v>
      </c>
      <c r="E2524">
        <v>218684.7</v>
      </c>
      <c r="F2524" t="s">
        <v>5</v>
      </c>
      <c r="G2524" s="1">
        <v>43764.222129629627</v>
      </c>
      <c r="H2524">
        <v>2328.3000000000002</v>
      </c>
      <c r="I2524" t="s">
        <v>5</v>
      </c>
      <c r="J2524" s="1">
        <v>43764.222129629627</v>
      </c>
      <c r="K2524">
        <v>7778.8</v>
      </c>
      <c r="L2524" t="s">
        <v>5</v>
      </c>
      <c r="M2524" s="1">
        <v>43764.222129629627</v>
      </c>
      <c r="N2524">
        <v>92505.600000000006</v>
      </c>
      <c r="O2524" t="s">
        <v>5</v>
      </c>
      <c r="P2524" s="1">
        <v>43764.222129629627</v>
      </c>
      <c r="Q2524">
        <v>79791.100000000006</v>
      </c>
      <c r="R2524" t="s">
        <v>5</v>
      </c>
    </row>
    <row r="2525" spans="1:18" x14ac:dyDescent="0.25">
      <c r="A2525" s="1">
        <v>43764.232546296298</v>
      </c>
      <c r="B2525">
        <v>818.91</v>
      </c>
      <c r="C2525" t="s">
        <v>5</v>
      </c>
      <c r="D2525" s="1">
        <v>43764.232546296298</v>
      </c>
      <c r="E2525">
        <v>218684.7</v>
      </c>
      <c r="F2525" t="s">
        <v>5</v>
      </c>
      <c r="G2525" s="1">
        <v>43764.232546296298</v>
      </c>
      <c r="H2525">
        <v>2328.3000000000002</v>
      </c>
      <c r="I2525" t="s">
        <v>5</v>
      </c>
      <c r="J2525" s="1">
        <v>43764.232546296298</v>
      </c>
      <c r="K2525">
        <v>7778.8</v>
      </c>
      <c r="L2525" t="s">
        <v>5</v>
      </c>
      <c r="M2525" s="1">
        <v>43764.232546296298</v>
      </c>
      <c r="N2525">
        <v>92506.6</v>
      </c>
      <c r="O2525" t="s">
        <v>5</v>
      </c>
      <c r="P2525" s="1">
        <v>43764.232546296298</v>
      </c>
      <c r="Q2525">
        <v>79792</v>
      </c>
      <c r="R2525" t="s">
        <v>5</v>
      </c>
    </row>
    <row r="2526" spans="1:18" x14ac:dyDescent="0.25">
      <c r="A2526" s="1">
        <v>43764.242962962962</v>
      </c>
      <c r="B2526">
        <v>818.91</v>
      </c>
      <c r="C2526" t="s">
        <v>5</v>
      </c>
      <c r="D2526" s="1">
        <v>43764.242951388886</v>
      </c>
      <c r="E2526">
        <v>218684.7</v>
      </c>
      <c r="F2526" t="s">
        <v>5</v>
      </c>
      <c r="G2526" s="1">
        <v>43764.242951388886</v>
      </c>
      <c r="H2526">
        <v>2328.3000000000002</v>
      </c>
      <c r="I2526" t="s">
        <v>5</v>
      </c>
      <c r="J2526" s="1">
        <v>43764.242951388886</v>
      </c>
      <c r="K2526">
        <v>7778.8</v>
      </c>
      <c r="L2526" t="s">
        <v>5</v>
      </c>
      <c r="M2526" s="1">
        <v>43764.242951388886</v>
      </c>
      <c r="N2526">
        <v>92507.6</v>
      </c>
      <c r="O2526" t="s">
        <v>5</v>
      </c>
      <c r="P2526" s="1">
        <v>43764.242951388886</v>
      </c>
      <c r="Q2526">
        <v>79792.800000000003</v>
      </c>
      <c r="R2526" t="s">
        <v>5</v>
      </c>
    </row>
    <row r="2527" spans="1:18" x14ac:dyDescent="0.25">
      <c r="A2527" s="1">
        <v>43764.253368055557</v>
      </c>
      <c r="B2527">
        <v>818.92</v>
      </c>
      <c r="C2527" t="s">
        <v>5</v>
      </c>
      <c r="D2527" s="1">
        <v>43764.253379629627</v>
      </c>
      <c r="E2527">
        <v>218684.7</v>
      </c>
      <c r="F2527" t="s">
        <v>5</v>
      </c>
      <c r="G2527" s="1">
        <v>43764.253379629627</v>
      </c>
      <c r="H2527">
        <v>2328.3000000000002</v>
      </c>
      <c r="I2527" t="s">
        <v>5</v>
      </c>
      <c r="J2527" s="1">
        <v>43764.253379629627</v>
      </c>
      <c r="K2527">
        <v>7778.8</v>
      </c>
      <c r="L2527" t="s">
        <v>5</v>
      </c>
      <c r="M2527" s="1">
        <v>43764.253379629627</v>
      </c>
      <c r="N2527">
        <v>92508.6</v>
      </c>
      <c r="O2527" t="s">
        <v>5</v>
      </c>
      <c r="P2527" s="1">
        <v>43764.253379629627</v>
      </c>
      <c r="Q2527">
        <v>79793.7</v>
      </c>
      <c r="R2527" t="s">
        <v>5</v>
      </c>
    </row>
    <row r="2528" spans="1:18" x14ac:dyDescent="0.25">
      <c r="A2528" s="1">
        <v>43764.263796296298</v>
      </c>
      <c r="B2528">
        <v>818.92</v>
      </c>
      <c r="C2528" t="s">
        <v>5</v>
      </c>
      <c r="D2528" s="1">
        <v>43764.263796296298</v>
      </c>
      <c r="E2528">
        <v>218684.7</v>
      </c>
      <c r="F2528" t="s">
        <v>5</v>
      </c>
      <c r="G2528" s="1">
        <v>43764.263796296298</v>
      </c>
      <c r="H2528">
        <v>2328.4</v>
      </c>
      <c r="I2528" t="s">
        <v>5</v>
      </c>
      <c r="J2528" s="1">
        <v>43764.263796296298</v>
      </c>
      <c r="K2528">
        <v>7778.8</v>
      </c>
      <c r="L2528" t="s">
        <v>5</v>
      </c>
      <c r="M2528" s="1">
        <v>43764.263796296298</v>
      </c>
      <c r="N2528">
        <v>92509.6</v>
      </c>
      <c r="O2528" t="s">
        <v>5</v>
      </c>
      <c r="P2528" s="1">
        <v>43764.263796296298</v>
      </c>
      <c r="Q2528">
        <v>79794.600000000006</v>
      </c>
      <c r="R2528" t="s">
        <v>5</v>
      </c>
    </row>
    <row r="2529" spans="1:18" x14ac:dyDescent="0.25">
      <c r="A2529" s="1">
        <v>43764.274212962962</v>
      </c>
      <c r="B2529">
        <v>818.92</v>
      </c>
      <c r="C2529" t="s">
        <v>5</v>
      </c>
      <c r="D2529" s="1">
        <v>43764.274212962962</v>
      </c>
      <c r="E2529">
        <v>218684.7</v>
      </c>
      <c r="F2529" t="s">
        <v>5</v>
      </c>
      <c r="G2529" s="1">
        <v>43764.274212962962</v>
      </c>
      <c r="H2529">
        <v>2328.4</v>
      </c>
      <c r="I2529" t="s">
        <v>5</v>
      </c>
      <c r="J2529" s="1">
        <v>43764.274212962962</v>
      </c>
      <c r="K2529">
        <v>7778.8</v>
      </c>
      <c r="L2529" t="s">
        <v>5</v>
      </c>
      <c r="M2529" s="1">
        <v>43764.274212962962</v>
      </c>
      <c r="N2529">
        <v>92510.6</v>
      </c>
      <c r="O2529" t="s">
        <v>5</v>
      </c>
      <c r="P2529" s="1">
        <v>43764.274212962962</v>
      </c>
      <c r="Q2529">
        <v>79795.399999999994</v>
      </c>
      <c r="R2529" t="s">
        <v>5</v>
      </c>
    </row>
    <row r="2530" spans="1:18" x14ac:dyDescent="0.25">
      <c r="A2530" s="1">
        <v>43764.284629629627</v>
      </c>
      <c r="B2530">
        <v>818.92</v>
      </c>
      <c r="C2530" t="s">
        <v>5</v>
      </c>
      <c r="D2530" s="1">
        <v>43764.284618055557</v>
      </c>
      <c r="E2530">
        <v>218684.7</v>
      </c>
      <c r="F2530" t="s">
        <v>5</v>
      </c>
      <c r="G2530" s="1">
        <v>43764.284618055557</v>
      </c>
      <c r="H2530">
        <v>2328.4</v>
      </c>
      <c r="I2530" t="s">
        <v>5</v>
      </c>
      <c r="J2530" s="1">
        <v>43764.284618055557</v>
      </c>
      <c r="K2530">
        <v>7778.8</v>
      </c>
      <c r="L2530" t="s">
        <v>5</v>
      </c>
      <c r="M2530" s="1">
        <v>43764.284618055557</v>
      </c>
      <c r="N2530">
        <v>92511.6</v>
      </c>
      <c r="O2530" t="s">
        <v>5</v>
      </c>
      <c r="P2530" s="1">
        <v>43764.284618055557</v>
      </c>
      <c r="Q2530">
        <v>79796.3</v>
      </c>
      <c r="R2530" t="s">
        <v>5</v>
      </c>
    </row>
    <row r="2531" spans="1:18" x14ac:dyDescent="0.25">
      <c r="A2531" s="1">
        <v>43764.295046296298</v>
      </c>
      <c r="B2531">
        <v>818.92</v>
      </c>
      <c r="C2531" t="s">
        <v>5</v>
      </c>
      <c r="D2531" s="1">
        <v>43764.295046296298</v>
      </c>
      <c r="E2531">
        <v>218684.7</v>
      </c>
      <c r="F2531" t="s">
        <v>5</v>
      </c>
      <c r="G2531" s="1">
        <v>43764.295046296298</v>
      </c>
      <c r="H2531">
        <v>2328.4</v>
      </c>
      <c r="I2531" t="s">
        <v>5</v>
      </c>
      <c r="J2531" s="1">
        <v>43764.295046296298</v>
      </c>
      <c r="K2531">
        <v>7778.8</v>
      </c>
      <c r="L2531" t="s">
        <v>5</v>
      </c>
      <c r="M2531" s="1">
        <v>43764.295046296298</v>
      </c>
      <c r="N2531">
        <v>92512.7</v>
      </c>
      <c r="O2531" t="s">
        <v>5</v>
      </c>
      <c r="P2531" s="1">
        <v>43764.295046296298</v>
      </c>
      <c r="Q2531">
        <v>79797.2</v>
      </c>
      <c r="R2531" t="s">
        <v>5</v>
      </c>
    </row>
    <row r="2532" spans="1:18" x14ac:dyDescent="0.25">
      <c r="A2532" s="1">
        <v>43764.305462962962</v>
      </c>
      <c r="B2532">
        <v>818.93</v>
      </c>
      <c r="C2532" t="s">
        <v>5</v>
      </c>
      <c r="D2532" s="1">
        <v>43764.305451388886</v>
      </c>
      <c r="E2532">
        <v>218684.7</v>
      </c>
      <c r="F2532" t="s">
        <v>5</v>
      </c>
      <c r="G2532" s="1">
        <v>43764.305451388886</v>
      </c>
      <c r="H2532">
        <v>2328.4</v>
      </c>
      <c r="I2532" t="s">
        <v>5</v>
      </c>
      <c r="J2532" s="1">
        <v>43764.305451388886</v>
      </c>
      <c r="K2532">
        <v>7778.8</v>
      </c>
      <c r="L2532" t="s">
        <v>5</v>
      </c>
      <c r="M2532" s="1">
        <v>43764.305451388886</v>
      </c>
      <c r="N2532">
        <v>92513.7</v>
      </c>
      <c r="O2532" t="s">
        <v>5</v>
      </c>
      <c r="P2532" s="1">
        <v>43764.305462962962</v>
      </c>
      <c r="Q2532">
        <v>79798</v>
      </c>
      <c r="R2532" t="s">
        <v>5</v>
      </c>
    </row>
    <row r="2533" spans="1:18" x14ac:dyDescent="0.25">
      <c r="A2533" s="1">
        <v>43764.315879629627</v>
      </c>
      <c r="B2533">
        <v>818.93</v>
      </c>
      <c r="C2533" t="s">
        <v>5</v>
      </c>
      <c r="D2533" s="1">
        <v>43764.315868055557</v>
      </c>
      <c r="E2533">
        <v>218684.7</v>
      </c>
      <c r="F2533" t="s">
        <v>5</v>
      </c>
      <c r="G2533" s="1">
        <v>43764.315868055557</v>
      </c>
      <c r="H2533">
        <v>2328.4</v>
      </c>
      <c r="I2533" t="s">
        <v>5</v>
      </c>
      <c r="J2533" s="1">
        <v>43764.315868055557</v>
      </c>
      <c r="K2533">
        <v>7778.8</v>
      </c>
      <c r="L2533" t="s">
        <v>5</v>
      </c>
      <c r="M2533" s="1">
        <v>43764.315868055557</v>
      </c>
      <c r="N2533">
        <v>92514.7</v>
      </c>
      <c r="O2533" t="s">
        <v>5</v>
      </c>
      <c r="P2533" s="1">
        <v>43764.315868055557</v>
      </c>
      <c r="Q2533">
        <v>79798.899999999994</v>
      </c>
      <c r="R2533" t="s">
        <v>5</v>
      </c>
    </row>
    <row r="2534" spans="1:18" x14ac:dyDescent="0.25">
      <c r="A2534" s="1">
        <v>43764.326296296298</v>
      </c>
      <c r="B2534">
        <v>818.93</v>
      </c>
      <c r="C2534" t="s">
        <v>5</v>
      </c>
      <c r="D2534" s="1">
        <v>43764.326296296298</v>
      </c>
      <c r="E2534">
        <v>218684.7</v>
      </c>
      <c r="F2534" t="s">
        <v>5</v>
      </c>
      <c r="G2534" s="1">
        <v>43764.326296296298</v>
      </c>
      <c r="H2534">
        <v>2328.4</v>
      </c>
      <c r="I2534" t="s">
        <v>5</v>
      </c>
      <c r="J2534" s="1">
        <v>43764.326296296298</v>
      </c>
      <c r="K2534">
        <v>7778.8</v>
      </c>
      <c r="L2534" t="s">
        <v>5</v>
      </c>
      <c r="M2534" s="1">
        <v>43764.326296296298</v>
      </c>
      <c r="N2534">
        <v>92515.7</v>
      </c>
      <c r="O2534" t="s">
        <v>5</v>
      </c>
      <c r="P2534" s="1">
        <v>43764.326296296298</v>
      </c>
      <c r="Q2534">
        <v>79799.8</v>
      </c>
      <c r="R2534" t="s">
        <v>5</v>
      </c>
    </row>
    <row r="2535" spans="1:18" x14ac:dyDescent="0.25">
      <c r="A2535" s="1">
        <v>43764.336712962962</v>
      </c>
      <c r="B2535">
        <v>818.93</v>
      </c>
      <c r="C2535" t="s">
        <v>5</v>
      </c>
      <c r="D2535" s="1">
        <v>43764.336712962962</v>
      </c>
      <c r="E2535">
        <v>218684.7</v>
      </c>
      <c r="F2535" t="s">
        <v>5</v>
      </c>
      <c r="G2535" s="1">
        <v>43764.336712962962</v>
      </c>
      <c r="H2535">
        <v>2328.4</v>
      </c>
      <c r="I2535" t="s">
        <v>5</v>
      </c>
      <c r="J2535" s="1">
        <v>43764.336712962962</v>
      </c>
      <c r="K2535">
        <v>7778.8</v>
      </c>
      <c r="L2535" t="s">
        <v>5</v>
      </c>
      <c r="M2535" s="1">
        <v>43764.336712962962</v>
      </c>
      <c r="N2535">
        <v>92516.800000000003</v>
      </c>
      <c r="O2535" t="s">
        <v>5</v>
      </c>
      <c r="P2535" s="1">
        <v>43764.336712962962</v>
      </c>
      <c r="Q2535">
        <v>79800.7</v>
      </c>
      <c r="R2535" t="s">
        <v>5</v>
      </c>
    </row>
    <row r="2536" spans="1:18" x14ac:dyDescent="0.25">
      <c r="A2536" s="1">
        <v>43764.347129629627</v>
      </c>
      <c r="B2536">
        <v>818.93</v>
      </c>
      <c r="C2536" t="s">
        <v>5</v>
      </c>
      <c r="D2536" s="1">
        <v>43764.347118055557</v>
      </c>
      <c r="E2536">
        <v>218684.7</v>
      </c>
      <c r="F2536" t="s">
        <v>5</v>
      </c>
      <c r="G2536" s="1">
        <v>43764.347118055557</v>
      </c>
      <c r="H2536">
        <v>2328.4</v>
      </c>
      <c r="I2536" t="s">
        <v>5</v>
      </c>
      <c r="J2536" s="1">
        <v>43764.347118055557</v>
      </c>
      <c r="K2536">
        <v>7778.8</v>
      </c>
      <c r="L2536" t="s">
        <v>5</v>
      </c>
      <c r="M2536" s="1">
        <v>43764.347118055557</v>
      </c>
      <c r="N2536">
        <v>92517.8</v>
      </c>
      <c r="O2536" t="s">
        <v>5</v>
      </c>
      <c r="P2536" s="1">
        <v>43764.347118055557</v>
      </c>
      <c r="Q2536">
        <v>79801.5</v>
      </c>
      <c r="R2536" t="s">
        <v>5</v>
      </c>
    </row>
    <row r="2537" spans="1:18" x14ac:dyDescent="0.25">
      <c r="A2537" s="1">
        <v>43764.357546296298</v>
      </c>
      <c r="B2537">
        <v>818.93</v>
      </c>
      <c r="C2537" t="s">
        <v>5</v>
      </c>
      <c r="D2537" s="1">
        <v>43764.357546296298</v>
      </c>
      <c r="E2537">
        <v>218684.7</v>
      </c>
      <c r="F2537" t="s">
        <v>5</v>
      </c>
      <c r="G2537" s="1">
        <v>43764.357546296298</v>
      </c>
      <c r="H2537">
        <v>2328.4</v>
      </c>
      <c r="I2537" t="s">
        <v>5</v>
      </c>
      <c r="J2537" s="1">
        <v>43764.357546296298</v>
      </c>
      <c r="K2537">
        <v>7778.8</v>
      </c>
      <c r="L2537" t="s">
        <v>5</v>
      </c>
      <c r="M2537" s="1">
        <v>43764.357546296298</v>
      </c>
      <c r="N2537">
        <v>92518.8</v>
      </c>
      <c r="O2537" t="s">
        <v>5</v>
      </c>
      <c r="P2537" s="1">
        <v>43764.357546296298</v>
      </c>
      <c r="Q2537">
        <v>79802.399999999994</v>
      </c>
      <c r="R2537" t="s">
        <v>5</v>
      </c>
    </row>
    <row r="2538" spans="1:18" x14ac:dyDescent="0.25">
      <c r="A2538" s="1">
        <v>43764.367962962962</v>
      </c>
      <c r="B2538">
        <v>818.94</v>
      </c>
      <c r="C2538" t="s">
        <v>5</v>
      </c>
      <c r="D2538" s="1">
        <v>43764.367962962962</v>
      </c>
      <c r="E2538">
        <v>218684.7</v>
      </c>
      <c r="F2538" t="s">
        <v>5</v>
      </c>
      <c r="G2538" s="1">
        <v>43764.367962962962</v>
      </c>
      <c r="H2538">
        <v>2328.4</v>
      </c>
      <c r="I2538" t="s">
        <v>5</v>
      </c>
      <c r="J2538" s="1">
        <v>43764.367962962962</v>
      </c>
      <c r="K2538">
        <v>7778.8</v>
      </c>
      <c r="L2538" t="s">
        <v>5</v>
      </c>
      <c r="M2538" s="1">
        <v>43764.367962962962</v>
      </c>
      <c r="N2538">
        <v>92519.8</v>
      </c>
      <c r="O2538" t="s">
        <v>5</v>
      </c>
      <c r="P2538" s="1">
        <v>43764.367962962962</v>
      </c>
      <c r="Q2538">
        <v>79803.199999999997</v>
      </c>
      <c r="R2538" t="s">
        <v>5</v>
      </c>
    </row>
    <row r="2539" spans="1:18" x14ac:dyDescent="0.25">
      <c r="A2539" s="1">
        <v>43764.378368055557</v>
      </c>
      <c r="B2539">
        <v>818.94</v>
      </c>
      <c r="C2539" t="s">
        <v>5</v>
      </c>
      <c r="D2539" s="1">
        <v>43764.378379629627</v>
      </c>
      <c r="E2539">
        <v>218684.7</v>
      </c>
      <c r="F2539" t="s">
        <v>5</v>
      </c>
      <c r="G2539" s="1">
        <v>43764.378379629627</v>
      </c>
      <c r="H2539">
        <v>2328.4</v>
      </c>
      <c r="I2539" t="s">
        <v>5</v>
      </c>
      <c r="J2539" s="1">
        <v>43764.378379629627</v>
      </c>
      <c r="K2539">
        <v>7778.8</v>
      </c>
      <c r="L2539" t="s">
        <v>5</v>
      </c>
      <c r="M2539" s="1">
        <v>43764.378379629627</v>
      </c>
      <c r="N2539">
        <v>92520.4</v>
      </c>
      <c r="O2539" t="s">
        <v>5</v>
      </c>
      <c r="P2539" s="1">
        <v>43764.378379629627</v>
      </c>
      <c r="Q2539">
        <v>79803.8</v>
      </c>
      <c r="R2539" t="s">
        <v>5</v>
      </c>
    </row>
    <row r="2540" spans="1:18" x14ac:dyDescent="0.25">
      <c r="A2540" s="1">
        <v>43764.388796296298</v>
      </c>
      <c r="B2540">
        <v>818.94</v>
      </c>
      <c r="C2540" t="s">
        <v>5</v>
      </c>
      <c r="D2540" s="1">
        <v>43764.388784722221</v>
      </c>
      <c r="E2540">
        <v>218684.7</v>
      </c>
      <c r="F2540" t="s">
        <v>5</v>
      </c>
      <c r="G2540" s="1">
        <v>43764.388784722221</v>
      </c>
      <c r="H2540">
        <v>2328.4</v>
      </c>
      <c r="I2540" t="s">
        <v>5</v>
      </c>
      <c r="J2540" s="1">
        <v>43764.388784722221</v>
      </c>
      <c r="K2540">
        <v>7778.8</v>
      </c>
      <c r="L2540" t="s">
        <v>5</v>
      </c>
      <c r="M2540" s="1">
        <v>43764.388784722221</v>
      </c>
      <c r="N2540">
        <v>92520.8</v>
      </c>
      <c r="O2540" t="s">
        <v>5</v>
      </c>
      <c r="P2540" s="1">
        <v>43764.388784722221</v>
      </c>
      <c r="Q2540">
        <v>79804.100000000006</v>
      </c>
      <c r="R2540" t="s">
        <v>5</v>
      </c>
    </row>
    <row r="2541" spans="1:18" x14ac:dyDescent="0.25">
      <c r="A2541" s="1">
        <v>43764.391562500001</v>
      </c>
      <c r="B2541">
        <v>818.94</v>
      </c>
      <c r="C2541" t="s">
        <v>4</v>
      </c>
      <c r="D2541" s="1">
        <v>43764.391562500001</v>
      </c>
      <c r="E2541">
        <v>218684.7</v>
      </c>
      <c r="F2541" t="s">
        <v>4</v>
      </c>
      <c r="G2541" s="1">
        <v>43764.391562500001</v>
      </c>
      <c r="H2541">
        <v>2328.4</v>
      </c>
      <c r="I2541" t="s">
        <v>4</v>
      </c>
      <c r="J2541" s="1">
        <v>43764.391562500001</v>
      </c>
      <c r="K2541">
        <v>7778.8</v>
      </c>
      <c r="L2541" t="s">
        <v>4</v>
      </c>
      <c r="M2541" s="1">
        <v>43764.391562500001</v>
      </c>
      <c r="N2541">
        <v>92520.8</v>
      </c>
      <c r="O2541" t="s">
        <v>4</v>
      </c>
      <c r="P2541" s="1">
        <v>43764.391562500001</v>
      </c>
      <c r="Q2541">
        <v>79804.100000000006</v>
      </c>
      <c r="R2541" t="s">
        <v>4</v>
      </c>
    </row>
    <row r="2542" spans="1:18" x14ac:dyDescent="0.25">
      <c r="A2542" s="1">
        <v>43764.39916666667</v>
      </c>
      <c r="B2542">
        <v>818.94</v>
      </c>
      <c r="C2542" t="s">
        <v>5</v>
      </c>
      <c r="D2542" s="1">
        <v>43764.39916666667</v>
      </c>
      <c r="E2542">
        <v>218684.7</v>
      </c>
      <c r="F2542" t="s">
        <v>5</v>
      </c>
      <c r="G2542" s="1">
        <v>43764.39916666667</v>
      </c>
      <c r="H2542">
        <v>2328.4</v>
      </c>
      <c r="I2542" t="s">
        <v>5</v>
      </c>
      <c r="J2542" s="1">
        <v>43764.39916666667</v>
      </c>
      <c r="K2542">
        <v>7778.8</v>
      </c>
      <c r="L2542" t="s">
        <v>5</v>
      </c>
      <c r="M2542" s="1">
        <v>43764.39916666667</v>
      </c>
      <c r="N2542">
        <v>92521.9</v>
      </c>
      <c r="O2542" t="s">
        <v>5</v>
      </c>
      <c r="P2542" s="1">
        <v>43764.39916666667</v>
      </c>
      <c r="Q2542">
        <v>79805.100000000006</v>
      </c>
      <c r="R2542" t="s">
        <v>5</v>
      </c>
    </row>
    <row r="2543" spans="1:18" x14ac:dyDescent="0.25">
      <c r="A2543" s="1">
        <v>43764.409583333334</v>
      </c>
      <c r="B2543">
        <v>818.95</v>
      </c>
      <c r="C2543" t="s">
        <v>5</v>
      </c>
      <c r="D2543" s="1">
        <v>43764.409571759257</v>
      </c>
      <c r="E2543">
        <v>218684.7</v>
      </c>
      <c r="F2543" t="s">
        <v>5</v>
      </c>
      <c r="G2543" s="1">
        <v>43764.409571759257</v>
      </c>
      <c r="H2543">
        <v>2328.4</v>
      </c>
      <c r="I2543" t="s">
        <v>5</v>
      </c>
      <c r="J2543" s="1">
        <v>43764.409571759257</v>
      </c>
      <c r="K2543">
        <v>7778.8</v>
      </c>
      <c r="L2543" t="s">
        <v>5</v>
      </c>
      <c r="M2543" s="1">
        <v>43764.409571759257</v>
      </c>
      <c r="N2543">
        <v>92523</v>
      </c>
      <c r="O2543" t="s">
        <v>5</v>
      </c>
      <c r="P2543" s="1">
        <v>43764.409571759257</v>
      </c>
      <c r="Q2543">
        <v>79806</v>
      </c>
      <c r="R2543" t="s">
        <v>5</v>
      </c>
    </row>
    <row r="2544" spans="1:18" x14ac:dyDescent="0.25">
      <c r="A2544" s="1">
        <v>43764.42</v>
      </c>
      <c r="B2544">
        <v>818.95</v>
      </c>
      <c r="C2544" t="s">
        <v>5</v>
      </c>
      <c r="D2544" s="1">
        <v>43764.42</v>
      </c>
      <c r="E2544">
        <v>218684.7</v>
      </c>
      <c r="F2544" t="s">
        <v>5</v>
      </c>
      <c r="G2544" s="1">
        <v>43764.42</v>
      </c>
      <c r="H2544">
        <v>2328.4</v>
      </c>
      <c r="I2544" t="s">
        <v>5</v>
      </c>
      <c r="J2544" s="1">
        <v>43764.42</v>
      </c>
      <c r="K2544">
        <v>7778.8</v>
      </c>
      <c r="L2544" t="s">
        <v>5</v>
      </c>
      <c r="M2544" s="1">
        <v>43764.42</v>
      </c>
      <c r="N2544">
        <v>92524.1</v>
      </c>
      <c r="O2544" t="s">
        <v>5</v>
      </c>
      <c r="P2544" s="1">
        <v>43764.42</v>
      </c>
      <c r="Q2544">
        <v>79807</v>
      </c>
      <c r="R2544" t="s">
        <v>5</v>
      </c>
    </row>
    <row r="2545" spans="1:18" x14ac:dyDescent="0.25">
      <c r="A2545" s="1">
        <v>43764.43041666667</v>
      </c>
      <c r="B2545">
        <v>818.95</v>
      </c>
      <c r="C2545" t="s">
        <v>5</v>
      </c>
      <c r="D2545" s="1">
        <v>43764.43041666667</v>
      </c>
      <c r="E2545">
        <v>218684.7</v>
      </c>
      <c r="F2545" t="s">
        <v>5</v>
      </c>
      <c r="G2545" s="1">
        <v>43764.43041666667</v>
      </c>
      <c r="H2545">
        <v>2328.4</v>
      </c>
      <c r="I2545" t="s">
        <v>5</v>
      </c>
      <c r="J2545" s="1">
        <v>43764.43041666667</v>
      </c>
      <c r="K2545">
        <v>7778.8</v>
      </c>
      <c r="L2545" t="s">
        <v>5</v>
      </c>
      <c r="M2545" s="1">
        <v>43764.43041666667</v>
      </c>
      <c r="N2545">
        <v>92525.2</v>
      </c>
      <c r="O2545" t="s">
        <v>5</v>
      </c>
      <c r="P2545" s="1">
        <v>43764.43041666667</v>
      </c>
      <c r="Q2545">
        <v>79807.899999999994</v>
      </c>
      <c r="R2545" t="s">
        <v>5</v>
      </c>
    </row>
    <row r="2546" spans="1:18" x14ac:dyDescent="0.25">
      <c r="A2546" s="1">
        <v>43764.440833333334</v>
      </c>
      <c r="B2546">
        <v>818.96</v>
      </c>
      <c r="C2546" t="s">
        <v>5</v>
      </c>
      <c r="D2546" s="1">
        <v>43764.440833333334</v>
      </c>
      <c r="E2546">
        <v>218684.7</v>
      </c>
      <c r="F2546" t="s">
        <v>5</v>
      </c>
      <c r="G2546" s="1">
        <v>43764.440833333334</v>
      </c>
      <c r="H2546">
        <v>2328.4</v>
      </c>
      <c r="I2546" t="s">
        <v>5</v>
      </c>
      <c r="J2546" s="1">
        <v>43764.440833333334</v>
      </c>
      <c r="K2546">
        <v>7778.8</v>
      </c>
      <c r="L2546" t="s">
        <v>5</v>
      </c>
      <c r="M2546" s="1">
        <v>43764.440833333334</v>
      </c>
      <c r="N2546">
        <v>92526.3</v>
      </c>
      <c r="O2546" t="s">
        <v>5</v>
      </c>
      <c r="P2546" s="1">
        <v>43764.440833333334</v>
      </c>
      <c r="Q2546">
        <v>79808.899999999994</v>
      </c>
      <c r="R2546" t="s">
        <v>5</v>
      </c>
    </row>
    <row r="2547" spans="1:18" x14ac:dyDescent="0.25">
      <c r="A2547" s="1">
        <v>43764.451238425929</v>
      </c>
      <c r="B2547">
        <v>818.96</v>
      </c>
      <c r="C2547" t="s">
        <v>5</v>
      </c>
      <c r="D2547" s="1">
        <v>43764.451249999998</v>
      </c>
      <c r="E2547">
        <v>218684.7</v>
      </c>
      <c r="F2547" t="s">
        <v>5</v>
      </c>
      <c r="G2547" s="1">
        <v>43764.451249999998</v>
      </c>
      <c r="H2547">
        <v>2328.5</v>
      </c>
      <c r="I2547" t="s">
        <v>5</v>
      </c>
      <c r="J2547" s="1">
        <v>43764.451249999998</v>
      </c>
      <c r="K2547">
        <v>7778.9</v>
      </c>
      <c r="L2547" t="s">
        <v>5</v>
      </c>
      <c r="M2547" s="1">
        <v>43764.451249999998</v>
      </c>
      <c r="N2547">
        <v>92527.4</v>
      </c>
      <c r="O2547" t="s">
        <v>5</v>
      </c>
      <c r="P2547" s="1">
        <v>43764.451249999998</v>
      </c>
      <c r="Q2547">
        <v>79809.8</v>
      </c>
      <c r="R2547" t="s">
        <v>5</v>
      </c>
    </row>
    <row r="2548" spans="1:18" x14ac:dyDescent="0.25">
      <c r="A2548" s="1">
        <v>43764.46166666667</v>
      </c>
      <c r="B2548">
        <v>818.96</v>
      </c>
      <c r="C2548" t="s">
        <v>5</v>
      </c>
      <c r="D2548" s="1">
        <v>43764.461655092593</v>
      </c>
      <c r="E2548">
        <v>218684.7</v>
      </c>
      <c r="F2548" t="s">
        <v>5</v>
      </c>
      <c r="G2548" s="1">
        <v>43764.461655092593</v>
      </c>
      <c r="H2548">
        <v>2328.5</v>
      </c>
      <c r="I2548" t="s">
        <v>5</v>
      </c>
      <c r="J2548" s="1">
        <v>43764.461655092593</v>
      </c>
      <c r="K2548">
        <v>7778.9</v>
      </c>
      <c r="L2548" t="s">
        <v>5</v>
      </c>
      <c r="M2548" s="1">
        <v>43764.461655092593</v>
      </c>
      <c r="N2548">
        <v>92528.5</v>
      </c>
      <c r="O2548" t="s">
        <v>5</v>
      </c>
      <c r="P2548" s="1">
        <v>43764.46166666667</v>
      </c>
      <c r="Q2548">
        <v>79810.8</v>
      </c>
      <c r="R2548" t="s">
        <v>5</v>
      </c>
    </row>
    <row r="2549" spans="1:18" x14ac:dyDescent="0.25">
      <c r="A2549" s="1">
        <v>43764.472083333334</v>
      </c>
      <c r="B2549">
        <v>818.97</v>
      </c>
      <c r="C2549" t="s">
        <v>5</v>
      </c>
      <c r="D2549" s="1">
        <v>43764.472083333334</v>
      </c>
      <c r="E2549">
        <v>218684.7</v>
      </c>
      <c r="F2549" t="s">
        <v>5</v>
      </c>
      <c r="G2549" s="1">
        <v>43764.472083333334</v>
      </c>
      <c r="H2549">
        <v>2328.5</v>
      </c>
      <c r="I2549" t="s">
        <v>5</v>
      </c>
      <c r="J2549" s="1">
        <v>43764.472083333334</v>
      </c>
      <c r="K2549">
        <v>7778.9</v>
      </c>
      <c r="L2549" t="s">
        <v>5</v>
      </c>
      <c r="M2549" s="1">
        <v>43764.472083333334</v>
      </c>
      <c r="N2549">
        <v>92529.600000000006</v>
      </c>
      <c r="O2549" t="s">
        <v>5</v>
      </c>
      <c r="P2549" s="1">
        <v>43764.472083333334</v>
      </c>
      <c r="Q2549">
        <v>79811.8</v>
      </c>
      <c r="R2549" t="s">
        <v>5</v>
      </c>
    </row>
    <row r="2550" spans="1:18" x14ac:dyDescent="0.25">
      <c r="A2550" s="1">
        <v>43764.482499999998</v>
      </c>
      <c r="B2550">
        <v>818.97</v>
      </c>
      <c r="C2550" t="s">
        <v>5</v>
      </c>
      <c r="D2550" s="1">
        <v>43764.482488425929</v>
      </c>
      <c r="E2550">
        <v>218684.7</v>
      </c>
      <c r="F2550" t="s">
        <v>5</v>
      </c>
      <c r="G2550" s="1">
        <v>43764.482488425929</v>
      </c>
      <c r="H2550">
        <v>2328.5</v>
      </c>
      <c r="I2550" t="s">
        <v>5</v>
      </c>
      <c r="J2550" s="1">
        <v>43764.482488425929</v>
      </c>
      <c r="K2550">
        <v>7778.9</v>
      </c>
      <c r="L2550" t="s">
        <v>5</v>
      </c>
      <c r="M2550" s="1">
        <v>43764.482488425929</v>
      </c>
      <c r="N2550">
        <v>92530.7</v>
      </c>
      <c r="O2550" t="s">
        <v>5</v>
      </c>
      <c r="P2550" s="1">
        <v>43764.482488425929</v>
      </c>
      <c r="Q2550">
        <v>79812.7</v>
      </c>
      <c r="R2550" t="s">
        <v>5</v>
      </c>
    </row>
    <row r="2551" spans="1:18" x14ac:dyDescent="0.25">
      <c r="A2551" s="1">
        <v>43764.49291666667</v>
      </c>
      <c r="B2551">
        <v>818.97</v>
      </c>
      <c r="C2551" t="s">
        <v>5</v>
      </c>
      <c r="D2551" s="1">
        <v>43764.492905092593</v>
      </c>
      <c r="E2551">
        <v>218684.7</v>
      </c>
      <c r="F2551" t="s">
        <v>5</v>
      </c>
      <c r="G2551" s="1">
        <v>43764.492905092593</v>
      </c>
      <c r="H2551">
        <v>2328.5</v>
      </c>
      <c r="I2551" t="s">
        <v>5</v>
      </c>
      <c r="J2551" s="1">
        <v>43764.492905092593</v>
      </c>
      <c r="K2551">
        <v>7778.9</v>
      </c>
      <c r="L2551" t="s">
        <v>5</v>
      </c>
      <c r="M2551" s="1">
        <v>43764.492905092593</v>
      </c>
      <c r="N2551">
        <v>92531.8</v>
      </c>
      <c r="O2551" t="s">
        <v>5</v>
      </c>
      <c r="P2551" s="1">
        <v>43764.492905092593</v>
      </c>
      <c r="Q2551">
        <v>79813.7</v>
      </c>
      <c r="R2551" t="s">
        <v>5</v>
      </c>
    </row>
    <row r="2552" spans="1:18" x14ac:dyDescent="0.25">
      <c r="A2552" s="1">
        <v>43764.49627314815</v>
      </c>
      <c r="B2552">
        <v>818.97</v>
      </c>
      <c r="C2552" t="s">
        <v>4</v>
      </c>
      <c r="D2552" s="1">
        <v>43764.49627314815</v>
      </c>
      <c r="E2552">
        <v>218684.7</v>
      </c>
      <c r="F2552" t="s">
        <v>4</v>
      </c>
      <c r="G2552" s="1">
        <v>43764.49627314815</v>
      </c>
      <c r="H2552">
        <v>2328.5</v>
      </c>
      <c r="I2552" t="s">
        <v>4</v>
      </c>
      <c r="J2552" s="1">
        <v>43764.49627314815</v>
      </c>
      <c r="K2552">
        <v>7778.9</v>
      </c>
      <c r="L2552" t="s">
        <v>4</v>
      </c>
      <c r="M2552" s="1">
        <v>43764.49627314815</v>
      </c>
      <c r="N2552">
        <v>92531.8</v>
      </c>
      <c r="O2552" t="s">
        <v>4</v>
      </c>
      <c r="P2552" s="1">
        <v>43764.49627314815</v>
      </c>
      <c r="Q2552">
        <v>79813.7</v>
      </c>
      <c r="R2552" t="s">
        <v>4</v>
      </c>
    </row>
    <row r="2553" spans="1:18" x14ac:dyDescent="0.25">
      <c r="A2553" s="1">
        <v>43764.503368055557</v>
      </c>
      <c r="B2553">
        <v>818.98</v>
      </c>
      <c r="C2553" t="s">
        <v>5</v>
      </c>
      <c r="D2553" s="1">
        <v>43764.503368055557</v>
      </c>
      <c r="E2553">
        <v>218684.7</v>
      </c>
      <c r="F2553" t="s">
        <v>5</v>
      </c>
      <c r="G2553" s="1">
        <v>43764.503368055557</v>
      </c>
      <c r="H2553">
        <v>2328.5</v>
      </c>
      <c r="I2553" t="s">
        <v>5</v>
      </c>
      <c r="J2553" s="1">
        <v>43764.503368055557</v>
      </c>
      <c r="K2553">
        <v>7778.9</v>
      </c>
      <c r="L2553" t="s">
        <v>5</v>
      </c>
      <c r="M2553" s="1">
        <v>43764.503368055557</v>
      </c>
      <c r="N2553">
        <v>92532.6</v>
      </c>
      <c r="O2553" t="s">
        <v>5</v>
      </c>
      <c r="P2553" s="1">
        <v>43764.503368055557</v>
      </c>
      <c r="Q2553">
        <v>79814.3</v>
      </c>
      <c r="R2553" t="s">
        <v>5</v>
      </c>
    </row>
    <row r="2554" spans="1:18" x14ac:dyDescent="0.25">
      <c r="A2554" s="1">
        <v>43764.513784722221</v>
      </c>
      <c r="B2554">
        <v>818.98</v>
      </c>
      <c r="C2554" t="s">
        <v>5</v>
      </c>
      <c r="D2554" s="1">
        <v>43764.513784722221</v>
      </c>
      <c r="E2554">
        <v>218684.7</v>
      </c>
      <c r="F2554" t="s">
        <v>5</v>
      </c>
      <c r="G2554" s="1">
        <v>43764.513784722221</v>
      </c>
      <c r="H2554">
        <v>2328.5</v>
      </c>
      <c r="I2554" t="s">
        <v>5</v>
      </c>
      <c r="J2554" s="1">
        <v>43764.513784722221</v>
      </c>
      <c r="K2554">
        <v>7778.9</v>
      </c>
      <c r="L2554" t="s">
        <v>5</v>
      </c>
      <c r="M2554" s="1">
        <v>43764.513784722221</v>
      </c>
      <c r="N2554">
        <v>92532.6</v>
      </c>
      <c r="O2554" t="s">
        <v>5</v>
      </c>
      <c r="P2554" s="1">
        <v>43764.513784722221</v>
      </c>
      <c r="Q2554">
        <v>79814.3</v>
      </c>
      <c r="R2554" t="s">
        <v>5</v>
      </c>
    </row>
    <row r="2555" spans="1:18" x14ac:dyDescent="0.25">
      <c r="A2555" s="1">
        <v>43764.524201388886</v>
      </c>
      <c r="B2555">
        <v>818.98</v>
      </c>
      <c r="C2555" t="s">
        <v>5</v>
      </c>
      <c r="D2555" s="1">
        <v>43764.524201388886</v>
      </c>
      <c r="E2555">
        <v>218684.7</v>
      </c>
      <c r="F2555" t="s">
        <v>5</v>
      </c>
      <c r="G2555" s="1">
        <v>43764.524201388886</v>
      </c>
      <c r="H2555">
        <v>2328.5</v>
      </c>
      <c r="I2555" t="s">
        <v>5</v>
      </c>
      <c r="J2555" s="1">
        <v>43764.524201388886</v>
      </c>
      <c r="K2555">
        <v>7778.9</v>
      </c>
      <c r="L2555" t="s">
        <v>5</v>
      </c>
      <c r="M2555" s="1">
        <v>43764.524201388886</v>
      </c>
      <c r="N2555">
        <v>92532.6</v>
      </c>
      <c r="O2555" t="s">
        <v>5</v>
      </c>
      <c r="P2555" s="1">
        <v>43764.524201388886</v>
      </c>
      <c r="Q2555">
        <v>79814.3</v>
      </c>
      <c r="R2555" t="s">
        <v>5</v>
      </c>
    </row>
    <row r="2556" spans="1:18" x14ac:dyDescent="0.25">
      <c r="A2556" s="1">
        <v>43764.534618055557</v>
      </c>
      <c r="B2556">
        <v>818.98</v>
      </c>
      <c r="C2556" t="s">
        <v>5</v>
      </c>
      <c r="D2556" s="1">
        <v>43764.534618055557</v>
      </c>
      <c r="E2556">
        <v>218684.7</v>
      </c>
      <c r="F2556" t="s">
        <v>5</v>
      </c>
      <c r="G2556" s="1">
        <v>43764.534618055557</v>
      </c>
      <c r="H2556">
        <v>2328.5</v>
      </c>
      <c r="I2556" t="s">
        <v>5</v>
      </c>
      <c r="J2556" s="1">
        <v>43764.534618055557</v>
      </c>
      <c r="K2556">
        <v>7778.9</v>
      </c>
      <c r="L2556" t="s">
        <v>5</v>
      </c>
      <c r="M2556" s="1">
        <v>43764.534618055557</v>
      </c>
      <c r="N2556">
        <v>92532.6</v>
      </c>
      <c r="O2556" t="s">
        <v>5</v>
      </c>
      <c r="P2556" s="1">
        <v>43764.534618055557</v>
      </c>
      <c r="Q2556">
        <v>79814.3</v>
      </c>
      <c r="R2556" t="s">
        <v>5</v>
      </c>
    </row>
    <row r="2557" spans="1:18" x14ac:dyDescent="0.25">
      <c r="A2557" s="1">
        <v>43764.545034722221</v>
      </c>
      <c r="B2557">
        <v>818.98</v>
      </c>
      <c r="C2557" t="s">
        <v>5</v>
      </c>
      <c r="D2557" s="1">
        <v>43764.545034722221</v>
      </c>
      <c r="E2557">
        <v>218684.7</v>
      </c>
      <c r="F2557" t="s">
        <v>5</v>
      </c>
      <c r="G2557" s="1">
        <v>43764.545034722221</v>
      </c>
      <c r="H2557">
        <v>2328.5</v>
      </c>
      <c r="I2557" t="s">
        <v>5</v>
      </c>
      <c r="J2557" s="1">
        <v>43764.545034722221</v>
      </c>
      <c r="K2557">
        <v>7778.9</v>
      </c>
      <c r="L2557" t="s">
        <v>5</v>
      </c>
      <c r="M2557" s="1">
        <v>43764.545034722221</v>
      </c>
      <c r="N2557">
        <v>92532.6</v>
      </c>
      <c r="O2557" t="s">
        <v>5</v>
      </c>
      <c r="P2557" s="1">
        <v>43764.545034722221</v>
      </c>
      <c r="Q2557">
        <v>79814.3</v>
      </c>
      <c r="R2557" t="s">
        <v>5</v>
      </c>
    </row>
    <row r="2558" spans="1:18" x14ac:dyDescent="0.25">
      <c r="A2558" s="1">
        <v>43764.555451388886</v>
      </c>
      <c r="B2558">
        <v>818.98</v>
      </c>
      <c r="C2558" t="s">
        <v>5</v>
      </c>
      <c r="D2558" s="1">
        <v>43764.555451388886</v>
      </c>
      <c r="E2558">
        <v>218684.7</v>
      </c>
      <c r="F2558" t="s">
        <v>5</v>
      </c>
      <c r="G2558" s="1">
        <v>43764.555451388886</v>
      </c>
      <c r="H2558">
        <v>2328.5</v>
      </c>
      <c r="I2558" t="s">
        <v>5</v>
      </c>
      <c r="J2558" s="1">
        <v>43764.555451388886</v>
      </c>
      <c r="K2558">
        <v>7778.9</v>
      </c>
      <c r="L2558" t="s">
        <v>5</v>
      </c>
      <c r="M2558" s="1">
        <v>43764.555451388886</v>
      </c>
      <c r="N2558">
        <v>92532.6</v>
      </c>
      <c r="O2558" t="s">
        <v>5</v>
      </c>
      <c r="P2558" s="1">
        <v>43764.555451388886</v>
      </c>
      <c r="Q2558">
        <v>79814.399999999994</v>
      </c>
      <c r="R2558" t="s">
        <v>5</v>
      </c>
    </row>
    <row r="2559" spans="1:18" x14ac:dyDescent="0.25">
      <c r="A2559" s="1">
        <v>43764.565868055557</v>
      </c>
      <c r="B2559">
        <v>818.98</v>
      </c>
      <c r="C2559" t="s">
        <v>5</v>
      </c>
      <c r="D2559" s="1">
        <v>43764.565868055557</v>
      </c>
      <c r="E2559">
        <v>218684.7</v>
      </c>
      <c r="F2559" t="s">
        <v>5</v>
      </c>
      <c r="G2559" s="1">
        <v>43764.565868055557</v>
      </c>
      <c r="H2559">
        <v>2328.5</v>
      </c>
      <c r="I2559" t="s">
        <v>5</v>
      </c>
      <c r="J2559" s="1">
        <v>43764.565868055557</v>
      </c>
      <c r="K2559">
        <v>7778.9</v>
      </c>
      <c r="L2559" t="s">
        <v>5</v>
      </c>
      <c r="M2559" s="1">
        <v>43764.565868055557</v>
      </c>
      <c r="N2559">
        <v>92532.6</v>
      </c>
      <c r="O2559" t="s">
        <v>5</v>
      </c>
      <c r="P2559" s="1">
        <v>43764.565868055557</v>
      </c>
      <c r="Q2559">
        <v>79814.399999999994</v>
      </c>
      <c r="R2559" t="s">
        <v>5</v>
      </c>
    </row>
    <row r="2560" spans="1:18" x14ac:dyDescent="0.25">
      <c r="A2560" s="1">
        <v>43764.576284722221</v>
      </c>
      <c r="B2560">
        <v>818.98</v>
      </c>
      <c r="C2560" t="s">
        <v>5</v>
      </c>
      <c r="D2560" s="1">
        <v>43764.576284722221</v>
      </c>
      <c r="E2560">
        <v>218684.7</v>
      </c>
      <c r="F2560" t="s">
        <v>5</v>
      </c>
      <c r="G2560" s="1">
        <v>43764.576284722221</v>
      </c>
      <c r="H2560">
        <v>2328.5</v>
      </c>
      <c r="I2560" t="s">
        <v>5</v>
      </c>
      <c r="J2560" s="1">
        <v>43764.576284722221</v>
      </c>
      <c r="K2560">
        <v>7778.9</v>
      </c>
      <c r="L2560" t="s">
        <v>5</v>
      </c>
      <c r="M2560" s="1">
        <v>43764.576284722221</v>
      </c>
      <c r="N2560">
        <v>92532.6</v>
      </c>
      <c r="O2560" t="s">
        <v>5</v>
      </c>
      <c r="P2560" s="1">
        <v>43764.576284722221</v>
      </c>
      <c r="Q2560">
        <v>79814.399999999994</v>
      </c>
      <c r="R2560" t="s">
        <v>5</v>
      </c>
    </row>
    <row r="2561" spans="1:18" x14ac:dyDescent="0.25">
      <c r="A2561" s="1">
        <v>43764.586701388886</v>
      </c>
      <c r="B2561">
        <v>818.98</v>
      </c>
      <c r="C2561" t="s">
        <v>5</v>
      </c>
      <c r="D2561" s="1">
        <v>43764.586701388886</v>
      </c>
      <c r="E2561">
        <v>218684.7</v>
      </c>
      <c r="F2561" t="s">
        <v>5</v>
      </c>
      <c r="G2561" s="1">
        <v>43764.586701388886</v>
      </c>
      <c r="H2561">
        <v>2328.5</v>
      </c>
      <c r="I2561" t="s">
        <v>5</v>
      </c>
      <c r="J2561" s="1">
        <v>43764.586701388886</v>
      </c>
      <c r="K2561">
        <v>7778.9</v>
      </c>
      <c r="L2561" t="s">
        <v>5</v>
      </c>
      <c r="M2561" s="1">
        <v>43764.586701388886</v>
      </c>
      <c r="N2561">
        <v>92532.6</v>
      </c>
      <c r="O2561" t="s">
        <v>5</v>
      </c>
      <c r="P2561" s="1">
        <v>43764.586701388886</v>
      </c>
      <c r="Q2561">
        <v>79814.399999999994</v>
      </c>
      <c r="R2561" t="s">
        <v>5</v>
      </c>
    </row>
    <row r="2562" spans="1:18" x14ac:dyDescent="0.25">
      <c r="A2562" s="1">
        <v>43764.597118055557</v>
      </c>
      <c r="B2562">
        <v>818.98</v>
      </c>
      <c r="C2562" t="s">
        <v>5</v>
      </c>
      <c r="D2562" s="1">
        <v>43764.597118055557</v>
      </c>
      <c r="E2562">
        <v>218684.7</v>
      </c>
      <c r="F2562" t="s">
        <v>5</v>
      </c>
      <c r="G2562" s="1">
        <v>43764.597118055557</v>
      </c>
      <c r="H2562">
        <v>2328.5</v>
      </c>
      <c r="I2562" t="s">
        <v>5</v>
      </c>
      <c r="J2562" s="1">
        <v>43764.597118055557</v>
      </c>
      <c r="K2562">
        <v>7778.9</v>
      </c>
      <c r="L2562" t="s">
        <v>5</v>
      </c>
      <c r="M2562" s="1">
        <v>43764.597118055557</v>
      </c>
      <c r="N2562">
        <v>92532.6</v>
      </c>
      <c r="O2562" t="s">
        <v>5</v>
      </c>
      <c r="P2562" s="1">
        <v>43764.597118055557</v>
      </c>
      <c r="Q2562">
        <v>79814.399999999994</v>
      </c>
      <c r="R2562" t="s">
        <v>5</v>
      </c>
    </row>
    <row r="2563" spans="1:18" x14ac:dyDescent="0.25">
      <c r="A2563" s="1">
        <v>43764.607534722221</v>
      </c>
      <c r="B2563">
        <v>818.98</v>
      </c>
      <c r="C2563" t="s">
        <v>5</v>
      </c>
      <c r="D2563" s="1">
        <v>43764.607534722221</v>
      </c>
      <c r="E2563">
        <v>218684.7</v>
      </c>
      <c r="F2563" t="s">
        <v>5</v>
      </c>
      <c r="G2563" s="1">
        <v>43764.607534722221</v>
      </c>
      <c r="H2563">
        <v>2328.5</v>
      </c>
      <c r="I2563" t="s">
        <v>5</v>
      </c>
      <c r="J2563" s="1">
        <v>43764.607534722221</v>
      </c>
      <c r="K2563">
        <v>7778.9</v>
      </c>
      <c r="L2563" t="s">
        <v>5</v>
      </c>
      <c r="M2563" s="1">
        <v>43764.607534722221</v>
      </c>
      <c r="N2563">
        <v>92532.6</v>
      </c>
      <c r="O2563" t="s">
        <v>5</v>
      </c>
      <c r="P2563" s="1">
        <v>43764.607534722221</v>
      </c>
      <c r="Q2563">
        <v>79814.399999999994</v>
      </c>
      <c r="R2563" t="s">
        <v>5</v>
      </c>
    </row>
    <row r="2564" spans="1:18" x14ac:dyDescent="0.25">
      <c r="A2564" s="1">
        <v>43764.617951388886</v>
      </c>
      <c r="B2564">
        <v>818.98</v>
      </c>
      <c r="C2564" t="s">
        <v>5</v>
      </c>
      <c r="D2564" s="1">
        <v>43764.617951388886</v>
      </c>
      <c r="E2564">
        <v>218684.7</v>
      </c>
      <c r="F2564" t="s">
        <v>5</v>
      </c>
      <c r="G2564" s="1">
        <v>43764.617951388886</v>
      </c>
      <c r="H2564">
        <v>2328.5</v>
      </c>
      <c r="I2564" t="s">
        <v>5</v>
      </c>
      <c r="J2564" s="1">
        <v>43764.617951388886</v>
      </c>
      <c r="K2564">
        <v>7778.9</v>
      </c>
      <c r="L2564" t="s">
        <v>5</v>
      </c>
      <c r="M2564" s="1">
        <v>43764.617951388886</v>
      </c>
      <c r="N2564">
        <v>92532.6</v>
      </c>
      <c r="O2564" t="s">
        <v>5</v>
      </c>
      <c r="P2564" s="1">
        <v>43764.617951388886</v>
      </c>
      <c r="Q2564">
        <v>79814.399999999994</v>
      </c>
      <c r="R2564" t="s">
        <v>5</v>
      </c>
    </row>
    <row r="2565" spans="1:18" x14ac:dyDescent="0.25">
      <c r="A2565" s="1">
        <v>43764.628368055557</v>
      </c>
      <c r="B2565">
        <v>818.98</v>
      </c>
      <c r="C2565" t="s">
        <v>5</v>
      </c>
      <c r="D2565" s="1">
        <v>43764.628368055557</v>
      </c>
      <c r="E2565">
        <v>218684.7</v>
      </c>
      <c r="F2565" t="s">
        <v>5</v>
      </c>
      <c r="G2565" s="1">
        <v>43764.628368055557</v>
      </c>
      <c r="H2565">
        <v>2328.6</v>
      </c>
      <c r="I2565" t="s">
        <v>5</v>
      </c>
      <c r="J2565" s="1">
        <v>43764.628368055557</v>
      </c>
      <c r="K2565">
        <v>7778.9</v>
      </c>
      <c r="L2565" t="s">
        <v>5</v>
      </c>
      <c r="M2565" s="1">
        <v>43764.628368055557</v>
      </c>
      <c r="N2565">
        <v>92532.6</v>
      </c>
      <c r="O2565" t="s">
        <v>5</v>
      </c>
      <c r="P2565" s="1">
        <v>43764.628368055557</v>
      </c>
      <c r="Q2565">
        <v>79814.399999999994</v>
      </c>
      <c r="R2565" t="s">
        <v>5</v>
      </c>
    </row>
    <row r="2566" spans="1:18" x14ac:dyDescent="0.25">
      <c r="A2566" s="1">
        <v>43764.638784722221</v>
      </c>
      <c r="B2566">
        <v>818.98</v>
      </c>
      <c r="C2566" t="s">
        <v>5</v>
      </c>
      <c r="D2566" s="1">
        <v>43764.638784722221</v>
      </c>
      <c r="E2566">
        <v>218684.7</v>
      </c>
      <c r="F2566" t="s">
        <v>5</v>
      </c>
      <c r="G2566" s="1">
        <v>43764.638784722221</v>
      </c>
      <c r="H2566">
        <v>2328.6</v>
      </c>
      <c r="I2566" t="s">
        <v>5</v>
      </c>
      <c r="J2566" s="1">
        <v>43764.638784722221</v>
      </c>
      <c r="K2566">
        <v>7778.9</v>
      </c>
      <c r="L2566" t="s">
        <v>5</v>
      </c>
      <c r="M2566" s="1">
        <v>43764.638784722221</v>
      </c>
      <c r="N2566">
        <v>92532.6</v>
      </c>
      <c r="O2566" t="s">
        <v>5</v>
      </c>
      <c r="P2566" s="1">
        <v>43764.638784722221</v>
      </c>
      <c r="Q2566">
        <v>79814.399999999994</v>
      </c>
      <c r="R2566" t="s">
        <v>5</v>
      </c>
    </row>
    <row r="2567" spans="1:18" x14ac:dyDescent="0.25">
      <c r="A2567" s="1">
        <v>43764.649201388886</v>
      </c>
      <c r="B2567">
        <v>818.98</v>
      </c>
      <c r="C2567" t="s">
        <v>5</v>
      </c>
      <c r="D2567" s="1">
        <v>43764.649201388886</v>
      </c>
      <c r="E2567">
        <v>218684.7</v>
      </c>
      <c r="F2567" t="s">
        <v>5</v>
      </c>
      <c r="G2567" s="1">
        <v>43764.649201388886</v>
      </c>
      <c r="H2567">
        <v>2328.6</v>
      </c>
      <c r="I2567" t="s">
        <v>5</v>
      </c>
      <c r="J2567" s="1">
        <v>43764.649201388886</v>
      </c>
      <c r="K2567">
        <v>7778.9</v>
      </c>
      <c r="L2567" t="s">
        <v>5</v>
      </c>
      <c r="M2567" s="1">
        <v>43764.649201388886</v>
      </c>
      <c r="N2567">
        <v>92532.6</v>
      </c>
      <c r="O2567" t="s">
        <v>5</v>
      </c>
      <c r="P2567" s="1">
        <v>43764.649201388886</v>
      </c>
      <c r="Q2567">
        <v>79814.399999999994</v>
      </c>
      <c r="R2567" t="s">
        <v>5</v>
      </c>
    </row>
    <row r="2568" spans="1:18" x14ac:dyDescent="0.25">
      <c r="A2568" s="1">
        <v>43764.659618055557</v>
      </c>
      <c r="B2568">
        <v>818.98</v>
      </c>
      <c r="C2568" t="s">
        <v>5</v>
      </c>
      <c r="D2568" s="1">
        <v>43764.659618055557</v>
      </c>
      <c r="E2568">
        <v>218684.7</v>
      </c>
      <c r="F2568" t="s">
        <v>5</v>
      </c>
      <c r="G2568" s="1">
        <v>43764.659618055557</v>
      </c>
      <c r="H2568">
        <v>2328.6</v>
      </c>
      <c r="I2568" t="s">
        <v>5</v>
      </c>
      <c r="J2568" s="1">
        <v>43764.659618055557</v>
      </c>
      <c r="K2568">
        <v>7778.9</v>
      </c>
      <c r="L2568" t="s">
        <v>5</v>
      </c>
      <c r="M2568" s="1">
        <v>43764.659618055557</v>
      </c>
      <c r="N2568">
        <v>92532.6</v>
      </c>
      <c r="O2568" t="s">
        <v>5</v>
      </c>
      <c r="P2568" s="1">
        <v>43764.659618055557</v>
      </c>
      <c r="Q2568">
        <v>79814.399999999994</v>
      </c>
      <c r="R2568" t="s">
        <v>5</v>
      </c>
    </row>
    <row r="2569" spans="1:18" x14ac:dyDescent="0.25">
      <c r="A2569" s="1">
        <v>43764.670034722221</v>
      </c>
      <c r="B2569">
        <v>818.98</v>
      </c>
      <c r="C2569" t="s">
        <v>5</v>
      </c>
      <c r="D2569" s="1">
        <v>43764.670034722221</v>
      </c>
      <c r="E2569">
        <v>218684.7</v>
      </c>
      <c r="F2569" t="s">
        <v>5</v>
      </c>
      <c r="G2569" s="1">
        <v>43764.670034722221</v>
      </c>
      <c r="H2569">
        <v>2328.6</v>
      </c>
      <c r="I2569" t="s">
        <v>5</v>
      </c>
      <c r="J2569" s="1">
        <v>43764.670034722221</v>
      </c>
      <c r="K2569">
        <v>7778.9</v>
      </c>
      <c r="L2569" t="s">
        <v>5</v>
      </c>
      <c r="M2569" s="1">
        <v>43764.670034722221</v>
      </c>
      <c r="N2569">
        <v>92532.6</v>
      </c>
      <c r="O2569" t="s">
        <v>5</v>
      </c>
      <c r="P2569" s="1">
        <v>43764.670034722221</v>
      </c>
      <c r="Q2569">
        <v>79814.399999999994</v>
      </c>
      <c r="R2569" t="s">
        <v>5</v>
      </c>
    </row>
    <row r="2570" spans="1:18" x14ac:dyDescent="0.25">
      <c r="A2570" s="1">
        <v>43764.680451388886</v>
      </c>
      <c r="B2570">
        <v>818.98</v>
      </c>
      <c r="C2570" t="s">
        <v>5</v>
      </c>
      <c r="D2570" s="1">
        <v>43764.680451388886</v>
      </c>
      <c r="E2570">
        <v>218684.7</v>
      </c>
      <c r="F2570" t="s">
        <v>5</v>
      </c>
      <c r="G2570" s="1">
        <v>43764.680451388886</v>
      </c>
      <c r="H2570">
        <v>2328.6</v>
      </c>
      <c r="I2570" t="s">
        <v>5</v>
      </c>
      <c r="J2570" s="1">
        <v>43764.680451388886</v>
      </c>
      <c r="K2570">
        <v>7779</v>
      </c>
      <c r="L2570" t="s">
        <v>5</v>
      </c>
      <c r="M2570" s="1">
        <v>43764.680451388886</v>
      </c>
      <c r="N2570">
        <v>92532.6</v>
      </c>
      <c r="O2570" t="s">
        <v>5</v>
      </c>
      <c r="P2570" s="1">
        <v>43764.680451388886</v>
      </c>
      <c r="Q2570">
        <v>79814.399999999994</v>
      </c>
      <c r="R2570" t="s">
        <v>5</v>
      </c>
    </row>
    <row r="2571" spans="1:18" x14ac:dyDescent="0.25">
      <c r="A2571" s="1">
        <v>43764.690868055557</v>
      </c>
      <c r="B2571">
        <v>818.98</v>
      </c>
      <c r="C2571" t="s">
        <v>5</v>
      </c>
      <c r="D2571" s="1">
        <v>43764.690868055557</v>
      </c>
      <c r="E2571">
        <v>218684.7</v>
      </c>
      <c r="F2571" t="s">
        <v>5</v>
      </c>
      <c r="G2571" s="1">
        <v>43764.690868055557</v>
      </c>
      <c r="H2571">
        <v>2328.6</v>
      </c>
      <c r="I2571" t="s">
        <v>5</v>
      </c>
      <c r="J2571" s="1">
        <v>43764.690868055557</v>
      </c>
      <c r="K2571">
        <v>7779</v>
      </c>
      <c r="L2571" t="s">
        <v>5</v>
      </c>
      <c r="M2571" s="1">
        <v>43764.690868055557</v>
      </c>
      <c r="N2571">
        <v>92532.6</v>
      </c>
      <c r="O2571" t="s">
        <v>5</v>
      </c>
      <c r="P2571" s="1">
        <v>43764.690868055557</v>
      </c>
      <c r="Q2571">
        <v>79814.399999999994</v>
      </c>
      <c r="R2571" t="s">
        <v>5</v>
      </c>
    </row>
    <row r="2572" spans="1:18" x14ac:dyDescent="0.25">
      <c r="A2572" s="1">
        <v>43764.701284722221</v>
      </c>
      <c r="B2572">
        <v>818.98</v>
      </c>
      <c r="C2572" t="s">
        <v>5</v>
      </c>
      <c r="D2572" s="1">
        <v>43764.701284722221</v>
      </c>
      <c r="E2572">
        <v>218684.7</v>
      </c>
      <c r="F2572" t="s">
        <v>5</v>
      </c>
      <c r="G2572" s="1">
        <v>43764.701284722221</v>
      </c>
      <c r="H2572">
        <v>2328.6</v>
      </c>
      <c r="I2572" t="s">
        <v>5</v>
      </c>
      <c r="J2572" s="1">
        <v>43764.701284722221</v>
      </c>
      <c r="K2572">
        <v>7779</v>
      </c>
      <c r="L2572" t="s">
        <v>5</v>
      </c>
      <c r="M2572" s="1">
        <v>43764.701284722221</v>
      </c>
      <c r="N2572">
        <v>92532.6</v>
      </c>
      <c r="O2572" t="s">
        <v>5</v>
      </c>
      <c r="P2572" s="1">
        <v>43764.701284722221</v>
      </c>
      <c r="Q2572">
        <v>79814.399999999994</v>
      </c>
      <c r="R2572" t="s">
        <v>5</v>
      </c>
    </row>
    <row r="2573" spans="1:18" x14ac:dyDescent="0.25">
      <c r="A2573" s="1">
        <v>43764.705474537041</v>
      </c>
      <c r="B2573">
        <v>818.98</v>
      </c>
      <c r="C2573" t="s">
        <v>4</v>
      </c>
      <c r="D2573" s="1">
        <v>43764.705474537041</v>
      </c>
      <c r="E2573">
        <v>218684.7</v>
      </c>
      <c r="F2573" t="s">
        <v>4</v>
      </c>
      <c r="G2573" s="1">
        <v>43764.705474537041</v>
      </c>
      <c r="H2573">
        <v>2328.6</v>
      </c>
      <c r="I2573" t="s">
        <v>4</v>
      </c>
      <c r="J2573" s="1">
        <v>43764.705474537041</v>
      </c>
      <c r="K2573">
        <v>7779</v>
      </c>
      <c r="L2573" t="s">
        <v>4</v>
      </c>
      <c r="M2573" s="1">
        <v>43764.705474537041</v>
      </c>
      <c r="N2573">
        <v>92532.6</v>
      </c>
      <c r="O2573" t="s">
        <v>4</v>
      </c>
      <c r="P2573" s="1">
        <v>43764.705474537041</v>
      </c>
      <c r="Q2573">
        <v>79814.399999999994</v>
      </c>
      <c r="R2573" t="s">
        <v>4</v>
      </c>
    </row>
    <row r="2574" spans="1:18" x14ac:dyDescent="0.25">
      <c r="A2574" s="1">
        <v>43764.71166666667</v>
      </c>
      <c r="B2574">
        <v>818.98</v>
      </c>
      <c r="C2574" t="s">
        <v>5</v>
      </c>
      <c r="D2574" s="1">
        <v>43764.71166666667</v>
      </c>
      <c r="E2574">
        <v>218684.7</v>
      </c>
      <c r="F2574" t="s">
        <v>5</v>
      </c>
      <c r="G2574" s="1">
        <v>43764.71166666667</v>
      </c>
      <c r="H2574">
        <v>2328.6</v>
      </c>
      <c r="I2574" t="s">
        <v>5</v>
      </c>
      <c r="J2574" s="1">
        <v>43764.71166666667</v>
      </c>
      <c r="K2574">
        <v>7779</v>
      </c>
      <c r="L2574" t="s">
        <v>5</v>
      </c>
      <c r="M2574" s="1">
        <v>43764.71166666667</v>
      </c>
      <c r="N2574">
        <v>92532.6</v>
      </c>
      <c r="O2574" t="s">
        <v>5</v>
      </c>
      <c r="P2574" s="1">
        <v>43764.71166666667</v>
      </c>
      <c r="Q2574">
        <v>79814.399999999994</v>
      </c>
      <c r="R2574" t="s">
        <v>5</v>
      </c>
    </row>
    <row r="2575" spans="1:18" x14ac:dyDescent="0.25">
      <c r="A2575" s="1">
        <v>43764.722083333334</v>
      </c>
      <c r="B2575">
        <v>818.98</v>
      </c>
      <c r="C2575" t="s">
        <v>5</v>
      </c>
      <c r="D2575" s="1">
        <v>43764.722083333334</v>
      </c>
      <c r="E2575">
        <v>218684.7</v>
      </c>
      <c r="F2575" t="s">
        <v>5</v>
      </c>
      <c r="G2575" s="1">
        <v>43764.722083333334</v>
      </c>
      <c r="H2575">
        <v>2328.6</v>
      </c>
      <c r="I2575" t="s">
        <v>5</v>
      </c>
      <c r="J2575" s="1">
        <v>43764.722083333334</v>
      </c>
      <c r="K2575">
        <v>7779</v>
      </c>
      <c r="L2575" t="s">
        <v>5</v>
      </c>
      <c r="M2575" s="1">
        <v>43764.722083333334</v>
      </c>
      <c r="N2575">
        <v>92532.6</v>
      </c>
      <c r="O2575" t="s">
        <v>5</v>
      </c>
      <c r="P2575" s="1">
        <v>43764.722083333334</v>
      </c>
      <c r="Q2575">
        <v>79814.399999999994</v>
      </c>
      <c r="R2575" t="s">
        <v>5</v>
      </c>
    </row>
    <row r="2576" spans="1:18" x14ac:dyDescent="0.25">
      <c r="A2576" s="1">
        <v>43764.732499999998</v>
      </c>
      <c r="B2576">
        <v>818.98</v>
      </c>
      <c r="C2576" t="s">
        <v>5</v>
      </c>
      <c r="D2576" s="1">
        <v>43764.732499999998</v>
      </c>
      <c r="E2576">
        <v>218684.7</v>
      </c>
      <c r="F2576" t="s">
        <v>5</v>
      </c>
      <c r="G2576" s="1">
        <v>43764.732499999998</v>
      </c>
      <c r="H2576">
        <v>2328.6</v>
      </c>
      <c r="I2576" t="s">
        <v>5</v>
      </c>
      <c r="J2576" s="1">
        <v>43764.732499999998</v>
      </c>
      <c r="K2576">
        <v>7779</v>
      </c>
      <c r="L2576" t="s">
        <v>5</v>
      </c>
      <c r="M2576" s="1">
        <v>43764.732499999998</v>
      </c>
      <c r="N2576">
        <v>92532.6</v>
      </c>
      <c r="O2576" t="s">
        <v>5</v>
      </c>
      <c r="P2576" s="1">
        <v>43764.732499999998</v>
      </c>
      <c r="Q2576">
        <v>79814.399999999994</v>
      </c>
      <c r="R2576" t="s">
        <v>5</v>
      </c>
    </row>
    <row r="2577" spans="1:18" x14ac:dyDescent="0.25">
      <c r="A2577" s="1">
        <v>43764.74291666667</v>
      </c>
      <c r="B2577">
        <v>818.98</v>
      </c>
      <c r="C2577" t="s">
        <v>5</v>
      </c>
      <c r="D2577" s="1">
        <v>43764.74291666667</v>
      </c>
      <c r="E2577">
        <v>218684.7</v>
      </c>
      <c r="F2577" t="s">
        <v>5</v>
      </c>
      <c r="G2577" s="1">
        <v>43764.74291666667</v>
      </c>
      <c r="H2577">
        <v>2328.6</v>
      </c>
      <c r="I2577" t="s">
        <v>5</v>
      </c>
      <c r="J2577" s="1">
        <v>43764.74291666667</v>
      </c>
      <c r="K2577">
        <v>7779</v>
      </c>
      <c r="L2577" t="s">
        <v>5</v>
      </c>
      <c r="M2577" s="1">
        <v>43764.74291666667</v>
      </c>
      <c r="N2577">
        <v>92532.6</v>
      </c>
      <c r="O2577" t="s">
        <v>5</v>
      </c>
      <c r="P2577" s="1">
        <v>43764.74291666667</v>
      </c>
      <c r="Q2577">
        <v>79814.399999999994</v>
      </c>
      <c r="R2577" t="s">
        <v>5</v>
      </c>
    </row>
    <row r="2578" spans="1:18" x14ac:dyDescent="0.25">
      <c r="A2578" s="1">
        <v>43764.753333333334</v>
      </c>
      <c r="B2578">
        <v>818.98</v>
      </c>
      <c r="C2578" t="s">
        <v>5</v>
      </c>
      <c r="D2578" s="1">
        <v>43764.753333333334</v>
      </c>
      <c r="E2578">
        <v>218684.7</v>
      </c>
      <c r="F2578" t="s">
        <v>5</v>
      </c>
      <c r="G2578" s="1">
        <v>43764.753333333334</v>
      </c>
      <c r="H2578">
        <v>2328.6</v>
      </c>
      <c r="I2578" t="s">
        <v>5</v>
      </c>
      <c r="J2578" s="1">
        <v>43764.753333333334</v>
      </c>
      <c r="K2578">
        <v>7779</v>
      </c>
      <c r="L2578" t="s">
        <v>5</v>
      </c>
      <c r="M2578" s="1">
        <v>43764.753333333334</v>
      </c>
      <c r="N2578">
        <v>92532.6</v>
      </c>
      <c r="O2578" t="s">
        <v>5</v>
      </c>
      <c r="P2578" s="1">
        <v>43764.753333333334</v>
      </c>
      <c r="Q2578">
        <v>79814.399999999994</v>
      </c>
      <c r="R2578" t="s">
        <v>5</v>
      </c>
    </row>
    <row r="2579" spans="1:18" x14ac:dyDescent="0.25">
      <c r="A2579" s="1">
        <v>43764.763749999998</v>
      </c>
      <c r="B2579">
        <v>818.98</v>
      </c>
      <c r="C2579" t="s">
        <v>5</v>
      </c>
      <c r="D2579" s="1">
        <v>43764.763749999998</v>
      </c>
      <c r="E2579">
        <v>218684.7</v>
      </c>
      <c r="F2579" t="s">
        <v>5</v>
      </c>
      <c r="G2579" s="1">
        <v>43764.763749999998</v>
      </c>
      <c r="H2579">
        <v>2328.6</v>
      </c>
      <c r="I2579" t="s">
        <v>5</v>
      </c>
      <c r="J2579" s="1">
        <v>43764.763749999998</v>
      </c>
      <c r="K2579">
        <v>7779</v>
      </c>
      <c r="L2579" t="s">
        <v>5</v>
      </c>
      <c r="M2579" s="1">
        <v>43764.763749999998</v>
      </c>
      <c r="N2579">
        <v>92532.6</v>
      </c>
      <c r="O2579" t="s">
        <v>5</v>
      </c>
      <c r="P2579" s="1">
        <v>43764.763749999998</v>
      </c>
      <c r="Q2579">
        <v>79814.399999999994</v>
      </c>
      <c r="R2579" t="s">
        <v>5</v>
      </c>
    </row>
    <row r="2580" spans="1:18" x14ac:dyDescent="0.25">
      <c r="A2580" s="1">
        <v>43764.77416666667</v>
      </c>
      <c r="B2580">
        <v>818.98</v>
      </c>
      <c r="C2580" t="s">
        <v>5</v>
      </c>
      <c r="D2580" s="1">
        <v>43764.77416666667</v>
      </c>
      <c r="E2580">
        <v>218684.7</v>
      </c>
      <c r="F2580" t="s">
        <v>5</v>
      </c>
      <c r="G2580" s="1">
        <v>43764.77416666667</v>
      </c>
      <c r="H2580">
        <v>2328.6</v>
      </c>
      <c r="I2580" t="s">
        <v>5</v>
      </c>
      <c r="J2580" s="1">
        <v>43764.77416666667</v>
      </c>
      <c r="K2580">
        <v>7779</v>
      </c>
      <c r="L2580" t="s">
        <v>5</v>
      </c>
      <c r="M2580" s="1">
        <v>43764.77416666667</v>
      </c>
      <c r="N2580">
        <v>92532.6</v>
      </c>
      <c r="O2580" t="s">
        <v>5</v>
      </c>
      <c r="P2580" s="1">
        <v>43764.77416666667</v>
      </c>
      <c r="Q2580">
        <v>79814.399999999994</v>
      </c>
      <c r="R2580" t="s">
        <v>5</v>
      </c>
    </row>
    <row r="2581" spans="1:18" x14ac:dyDescent="0.25">
      <c r="A2581" s="1">
        <v>43764.784583333334</v>
      </c>
      <c r="B2581">
        <v>818.98</v>
      </c>
      <c r="C2581" t="s">
        <v>5</v>
      </c>
      <c r="D2581" s="1">
        <v>43764.784583333334</v>
      </c>
      <c r="E2581">
        <v>218684.7</v>
      </c>
      <c r="F2581" t="s">
        <v>5</v>
      </c>
      <c r="G2581" s="1">
        <v>43764.784583333334</v>
      </c>
      <c r="H2581">
        <v>2328.6</v>
      </c>
      <c r="I2581" t="s">
        <v>5</v>
      </c>
      <c r="J2581" s="1">
        <v>43764.784583333334</v>
      </c>
      <c r="K2581">
        <v>7779</v>
      </c>
      <c r="L2581" t="s">
        <v>5</v>
      </c>
      <c r="M2581" s="1">
        <v>43764.784583333334</v>
      </c>
      <c r="N2581">
        <v>92532.6</v>
      </c>
      <c r="O2581" t="s">
        <v>5</v>
      </c>
      <c r="P2581" s="1">
        <v>43764.784583333334</v>
      </c>
      <c r="Q2581">
        <v>79814.399999999994</v>
      </c>
      <c r="R2581" t="s">
        <v>5</v>
      </c>
    </row>
    <row r="2582" spans="1:18" x14ac:dyDescent="0.25">
      <c r="A2582" s="1">
        <v>43764.794999999998</v>
      </c>
      <c r="B2582">
        <v>818.98</v>
      </c>
      <c r="C2582" t="s">
        <v>5</v>
      </c>
      <c r="D2582" s="1">
        <v>43764.794999999998</v>
      </c>
      <c r="E2582">
        <v>218684.7</v>
      </c>
      <c r="F2582" t="s">
        <v>5</v>
      </c>
      <c r="G2582" s="1">
        <v>43764.794999999998</v>
      </c>
      <c r="H2582">
        <v>2328.6</v>
      </c>
      <c r="I2582" t="s">
        <v>5</v>
      </c>
      <c r="J2582" s="1">
        <v>43764.794999999998</v>
      </c>
      <c r="K2582">
        <v>7779</v>
      </c>
      <c r="L2582" t="s">
        <v>5</v>
      </c>
      <c r="M2582" s="1">
        <v>43764.794999999998</v>
      </c>
      <c r="N2582">
        <v>92532.6</v>
      </c>
      <c r="O2582" t="s">
        <v>5</v>
      </c>
      <c r="P2582" s="1">
        <v>43764.794999999998</v>
      </c>
      <c r="Q2582">
        <v>79814.399999999994</v>
      </c>
      <c r="R2582" t="s">
        <v>5</v>
      </c>
    </row>
    <row r="2583" spans="1:18" x14ac:dyDescent="0.25">
      <c r="A2583" s="1">
        <v>43764.80541666667</v>
      </c>
      <c r="B2583">
        <v>818.98</v>
      </c>
      <c r="C2583" t="s">
        <v>5</v>
      </c>
      <c r="D2583" s="1">
        <v>43764.80541666667</v>
      </c>
      <c r="E2583">
        <v>218684.7</v>
      </c>
      <c r="F2583" t="s">
        <v>5</v>
      </c>
      <c r="G2583" s="1">
        <v>43764.80541666667</v>
      </c>
      <c r="H2583">
        <v>2328.6</v>
      </c>
      <c r="I2583" t="s">
        <v>5</v>
      </c>
      <c r="J2583" s="1">
        <v>43764.80541666667</v>
      </c>
      <c r="K2583">
        <v>7779</v>
      </c>
      <c r="L2583" t="s">
        <v>5</v>
      </c>
      <c r="M2583" s="1">
        <v>43764.80541666667</v>
      </c>
      <c r="N2583">
        <v>92532.6</v>
      </c>
      <c r="O2583" t="s">
        <v>5</v>
      </c>
      <c r="P2583" s="1">
        <v>43764.80541666667</v>
      </c>
      <c r="Q2583">
        <v>79814.399999999994</v>
      </c>
      <c r="R2583" t="s">
        <v>5</v>
      </c>
    </row>
    <row r="2584" spans="1:18" x14ac:dyDescent="0.25">
      <c r="A2584" s="1">
        <v>43764.815833333334</v>
      </c>
      <c r="B2584">
        <v>818.98</v>
      </c>
      <c r="C2584" t="s">
        <v>5</v>
      </c>
      <c r="D2584" s="1">
        <v>43764.815833333334</v>
      </c>
      <c r="E2584">
        <v>218684.7</v>
      </c>
      <c r="F2584" t="s">
        <v>5</v>
      </c>
      <c r="G2584" s="1">
        <v>43764.815833333334</v>
      </c>
      <c r="H2584">
        <v>2328.6999999999998</v>
      </c>
      <c r="I2584" t="s">
        <v>5</v>
      </c>
      <c r="J2584" s="1">
        <v>43764.815833333334</v>
      </c>
      <c r="K2584">
        <v>7779</v>
      </c>
      <c r="L2584" t="s">
        <v>5</v>
      </c>
      <c r="M2584" s="1">
        <v>43764.815833333334</v>
      </c>
      <c r="N2584">
        <v>92532.6</v>
      </c>
      <c r="O2584" t="s">
        <v>5</v>
      </c>
      <c r="P2584" s="1">
        <v>43764.815833333334</v>
      </c>
      <c r="Q2584">
        <v>79814.399999999994</v>
      </c>
      <c r="R2584" t="s">
        <v>5</v>
      </c>
    </row>
    <row r="2585" spans="1:18" x14ac:dyDescent="0.25">
      <c r="A2585" s="1">
        <v>43764.826249999998</v>
      </c>
      <c r="B2585">
        <v>818.98</v>
      </c>
      <c r="C2585" t="s">
        <v>5</v>
      </c>
      <c r="D2585" s="1">
        <v>43764.826249999998</v>
      </c>
      <c r="E2585">
        <v>218684.7</v>
      </c>
      <c r="F2585" t="s">
        <v>5</v>
      </c>
      <c r="G2585" s="1">
        <v>43764.826249999998</v>
      </c>
      <c r="H2585">
        <v>2328.6999999999998</v>
      </c>
      <c r="I2585" t="s">
        <v>5</v>
      </c>
      <c r="J2585" s="1">
        <v>43764.826249999998</v>
      </c>
      <c r="K2585">
        <v>7779</v>
      </c>
      <c r="L2585" t="s">
        <v>5</v>
      </c>
      <c r="M2585" s="1">
        <v>43764.826249999998</v>
      </c>
      <c r="N2585">
        <v>92532.6</v>
      </c>
      <c r="O2585" t="s">
        <v>5</v>
      </c>
      <c r="P2585" s="1">
        <v>43764.826249999998</v>
      </c>
      <c r="Q2585">
        <v>79814.399999999994</v>
      </c>
      <c r="R2585" t="s">
        <v>5</v>
      </c>
    </row>
    <row r="2586" spans="1:18" x14ac:dyDescent="0.25">
      <c r="A2586" s="1">
        <v>43764.83666666667</v>
      </c>
      <c r="B2586">
        <v>818.98</v>
      </c>
      <c r="C2586" t="s">
        <v>5</v>
      </c>
      <c r="D2586" s="1">
        <v>43764.83666666667</v>
      </c>
      <c r="E2586">
        <v>218684.7</v>
      </c>
      <c r="F2586" t="s">
        <v>5</v>
      </c>
      <c r="G2586" s="1">
        <v>43764.83666666667</v>
      </c>
      <c r="H2586">
        <v>2328.6999999999998</v>
      </c>
      <c r="I2586" t="s">
        <v>5</v>
      </c>
      <c r="J2586" s="1">
        <v>43764.83666666667</v>
      </c>
      <c r="K2586">
        <v>7779</v>
      </c>
      <c r="L2586" t="s">
        <v>5</v>
      </c>
      <c r="M2586" s="1">
        <v>43764.83666666667</v>
      </c>
      <c r="N2586">
        <v>92532.6</v>
      </c>
      <c r="O2586" t="s">
        <v>5</v>
      </c>
      <c r="P2586" s="1">
        <v>43764.83666666667</v>
      </c>
      <c r="Q2586">
        <v>79814.399999999994</v>
      </c>
      <c r="R2586" t="s">
        <v>5</v>
      </c>
    </row>
    <row r="2587" spans="1:18" x14ac:dyDescent="0.25">
      <c r="A2587" s="1">
        <v>43764.847083333334</v>
      </c>
      <c r="B2587">
        <v>818.98</v>
      </c>
      <c r="C2587" t="s">
        <v>5</v>
      </c>
      <c r="D2587" s="1">
        <v>43764.847083333334</v>
      </c>
      <c r="E2587">
        <v>218684.7</v>
      </c>
      <c r="F2587" t="s">
        <v>5</v>
      </c>
      <c r="G2587" s="1">
        <v>43764.847083333334</v>
      </c>
      <c r="H2587">
        <v>2328.6999999999998</v>
      </c>
      <c r="I2587" t="s">
        <v>5</v>
      </c>
      <c r="J2587" s="1">
        <v>43764.847083333334</v>
      </c>
      <c r="K2587">
        <v>7779</v>
      </c>
      <c r="L2587" t="s">
        <v>5</v>
      </c>
      <c r="M2587" s="1">
        <v>43764.847083333334</v>
      </c>
      <c r="N2587">
        <v>92532.6</v>
      </c>
      <c r="O2587" t="s">
        <v>5</v>
      </c>
      <c r="P2587" s="1">
        <v>43764.847083333334</v>
      </c>
      <c r="Q2587">
        <v>79814.399999999994</v>
      </c>
      <c r="R2587" t="s">
        <v>5</v>
      </c>
    </row>
    <row r="2588" spans="1:18" x14ac:dyDescent="0.25">
      <c r="A2588" s="1">
        <v>43764.857499999998</v>
      </c>
      <c r="B2588">
        <v>818.98</v>
      </c>
      <c r="C2588" t="s">
        <v>5</v>
      </c>
      <c r="D2588" s="1">
        <v>43764.857499999998</v>
      </c>
      <c r="E2588">
        <v>218684.7</v>
      </c>
      <c r="F2588" t="s">
        <v>5</v>
      </c>
      <c r="G2588" s="1">
        <v>43764.857499999998</v>
      </c>
      <c r="H2588">
        <v>2328.6999999999998</v>
      </c>
      <c r="I2588" t="s">
        <v>5</v>
      </c>
      <c r="J2588" s="1">
        <v>43764.857499999998</v>
      </c>
      <c r="K2588">
        <v>7779</v>
      </c>
      <c r="L2588" t="s">
        <v>5</v>
      </c>
      <c r="M2588" s="1">
        <v>43764.857499999998</v>
      </c>
      <c r="N2588">
        <v>92532.6</v>
      </c>
      <c r="O2588" t="s">
        <v>5</v>
      </c>
      <c r="P2588" s="1">
        <v>43764.857499999998</v>
      </c>
      <c r="Q2588">
        <v>79814.399999999994</v>
      </c>
      <c r="R2588" t="s">
        <v>5</v>
      </c>
    </row>
    <row r="2589" spans="1:18" x14ac:dyDescent="0.25">
      <c r="A2589" s="1">
        <v>43764.86791666667</v>
      </c>
      <c r="B2589">
        <v>818.98</v>
      </c>
      <c r="C2589" t="s">
        <v>5</v>
      </c>
      <c r="D2589" s="1">
        <v>43764.86791666667</v>
      </c>
      <c r="E2589">
        <v>218684.7</v>
      </c>
      <c r="F2589" t="s">
        <v>5</v>
      </c>
      <c r="G2589" s="1">
        <v>43764.86791666667</v>
      </c>
      <c r="H2589">
        <v>2328.6999999999998</v>
      </c>
      <c r="I2589" t="s">
        <v>5</v>
      </c>
      <c r="J2589" s="1">
        <v>43764.86791666667</v>
      </c>
      <c r="K2589">
        <v>7779</v>
      </c>
      <c r="L2589" t="s">
        <v>5</v>
      </c>
      <c r="M2589" s="1">
        <v>43764.86791666667</v>
      </c>
      <c r="N2589">
        <v>92532.6</v>
      </c>
      <c r="O2589" t="s">
        <v>5</v>
      </c>
      <c r="P2589" s="1">
        <v>43764.86791666667</v>
      </c>
      <c r="Q2589">
        <v>79814.399999999994</v>
      </c>
      <c r="R2589" t="s">
        <v>5</v>
      </c>
    </row>
    <row r="2590" spans="1:18" x14ac:dyDescent="0.25">
      <c r="A2590" s="1">
        <v>43764.878333333334</v>
      </c>
      <c r="B2590">
        <v>818.98</v>
      </c>
      <c r="C2590" t="s">
        <v>5</v>
      </c>
      <c r="D2590" s="1">
        <v>43764.878333333334</v>
      </c>
      <c r="E2590">
        <v>218684.7</v>
      </c>
      <c r="F2590" t="s">
        <v>5</v>
      </c>
      <c r="G2590" s="1">
        <v>43764.878333333334</v>
      </c>
      <c r="H2590">
        <v>2328.6999999999998</v>
      </c>
      <c r="I2590" t="s">
        <v>5</v>
      </c>
      <c r="J2590" s="1">
        <v>43764.878333333334</v>
      </c>
      <c r="K2590">
        <v>7779</v>
      </c>
      <c r="L2590" t="s">
        <v>5</v>
      </c>
      <c r="M2590" s="1">
        <v>43764.878333333334</v>
      </c>
      <c r="N2590">
        <v>92532.6</v>
      </c>
      <c r="O2590" t="s">
        <v>5</v>
      </c>
      <c r="P2590" s="1">
        <v>43764.878333333334</v>
      </c>
      <c r="Q2590">
        <v>79814.399999999994</v>
      </c>
      <c r="R2590" t="s">
        <v>5</v>
      </c>
    </row>
    <row r="2591" spans="1:18" x14ac:dyDescent="0.25">
      <c r="A2591" s="1">
        <v>43764.888749999998</v>
      </c>
      <c r="B2591">
        <v>818.98</v>
      </c>
      <c r="C2591" t="s">
        <v>5</v>
      </c>
      <c r="D2591" s="1">
        <v>43764.888749999998</v>
      </c>
      <c r="E2591">
        <v>218684.7</v>
      </c>
      <c r="F2591" t="s">
        <v>5</v>
      </c>
      <c r="G2591" s="1">
        <v>43764.888749999998</v>
      </c>
      <c r="H2591">
        <v>2328.6999999999998</v>
      </c>
      <c r="I2591" t="s">
        <v>5</v>
      </c>
      <c r="J2591" s="1">
        <v>43764.888749999998</v>
      </c>
      <c r="K2591">
        <v>7779</v>
      </c>
      <c r="L2591" t="s">
        <v>5</v>
      </c>
      <c r="M2591" s="1">
        <v>43764.888749999998</v>
      </c>
      <c r="N2591">
        <v>92532.6</v>
      </c>
      <c r="O2591" t="s">
        <v>5</v>
      </c>
      <c r="P2591" s="1">
        <v>43764.888749999998</v>
      </c>
      <c r="Q2591">
        <v>79814.399999999994</v>
      </c>
      <c r="R2591" t="s">
        <v>5</v>
      </c>
    </row>
    <row r="2592" spans="1:18" x14ac:dyDescent="0.25">
      <c r="A2592" s="1">
        <v>43764.89916666667</v>
      </c>
      <c r="B2592">
        <v>818.98</v>
      </c>
      <c r="C2592" t="s">
        <v>5</v>
      </c>
      <c r="D2592" s="1">
        <v>43764.89916666667</v>
      </c>
      <c r="E2592">
        <v>218684.7</v>
      </c>
      <c r="F2592" t="s">
        <v>5</v>
      </c>
      <c r="G2592" s="1">
        <v>43764.89916666667</v>
      </c>
      <c r="H2592">
        <v>2328.6999999999998</v>
      </c>
      <c r="I2592" t="s">
        <v>5</v>
      </c>
      <c r="J2592" s="1">
        <v>43764.89916666667</v>
      </c>
      <c r="K2592">
        <v>7779.1</v>
      </c>
      <c r="L2592" t="s">
        <v>5</v>
      </c>
      <c r="M2592" s="1">
        <v>43764.89916666667</v>
      </c>
      <c r="N2592">
        <v>92532.6</v>
      </c>
      <c r="O2592" t="s">
        <v>5</v>
      </c>
      <c r="P2592" s="1">
        <v>43764.89916666667</v>
      </c>
      <c r="Q2592">
        <v>79814.399999999994</v>
      </c>
      <c r="R2592" t="s">
        <v>5</v>
      </c>
    </row>
    <row r="2593" spans="1:18" x14ac:dyDescent="0.25">
      <c r="A2593" s="1">
        <v>43764.909583333334</v>
      </c>
      <c r="B2593">
        <v>818.98</v>
      </c>
      <c r="C2593" t="s">
        <v>5</v>
      </c>
      <c r="D2593" s="1">
        <v>43764.909583333334</v>
      </c>
      <c r="E2593">
        <v>218684.7</v>
      </c>
      <c r="F2593" t="s">
        <v>5</v>
      </c>
      <c r="G2593" s="1">
        <v>43764.909583333334</v>
      </c>
      <c r="H2593">
        <v>2328.6999999999998</v>
      </c>
      <c r="I2593" t="s">
        <v>5</v>
      </c>
      <c r="J2593" s="1">
        <v>43764.909583333334</v>
      </c>
      <c r="K2593">
        <v>7779.1</v>
      </c>
      <c r="L2593" t="s">
        <v>5</v>
      </c>
      <c r="M2593" s="1">
        <v>43764.909583333334</v>
      </c>
      <c r="N2593">
        <v>92532.6</v>
      </c>
      <c r="O2593" t="s">
        <v>5</v>
      </c>
      <c r="P2593" s="1">
        <v>43764.909583333334</v>
      </c>
      <c r="Q2593">
        <v>79814.399999999994</v>
      </c>
      <c r="R2593" t="s">
        <v>5</v>
      </c>
    </row>
    <row r="2594" spans="1:18" x14ac:dyDescent="0.25">
      <c r="A2594" s="1">
        <v>43764.92</v>
      </c>
      <c r="B2594">
        <v>818.98</v>
      </c>
      <c r="C2594" t="s">
        <v>5</v>
      </c>
      <c r="D2594" s="1">
        <v>43764.92</v>
      </c>
      <c r="E2594">
        <v>218684.7</v>
      </c>
      <c r="F2594" t="s">
        <v>5</v>
      </c>
      <c r="G2594" s="1">
        <v>43764.92</v>
      </c>
      <c r="H2594">
        <v>2328.6999999999998</v>
      </c>
      <c r="I2594" t="s">
        <v>5</v>
      </c>
      <c r="J2594" s="1">
        <v>43764.92</v>
      </c>
      <c r="K2594">
        <v>7779.1</v>
      </c>
      <c r="L2594" t="s">
        <v>5</v>
      </c>
      <c r="M2594" s="1">
        <v>43764.92</v>
      </c>
      <c r="N2594">
        <v>92532.6</v>
      </c>
      <c r="O2594" t="s">
        <v>5</v>
      </c>
      <c r="P2594" s="1">
        <v>43764.92</v>
      </c>
      <c r="Q2594">
        <v>79814.399999999994</v>
      </c>
      <c r="R2594" t="s">
        <v>5</v>
      </c>
    </row>
    <row r="2595" spans="1:18" x14ac:dyDescent="0.25">
      <c r="A2595" s="1">
        <v>43764.93041666667</v>
      </c>
      <c r="B2595">
        <v>818.98</v>
      </c>
      <c r="C2595" t="s">
        <v>5</v>
      </c>
      <c r="D2595" s="1">
        <v>43764.93041666667</v>
      </c>
      <c r="E2595">
        <v>218684.7</v>
      </c>
      <c r="F2595" t="s">
        <v>5</v>
      </c>
      <c r="G2595" s="1">
        <v>43764.93041666667</v>
      </c>
      <c r="H2595">
        <v>2328.6999999999998</v>
      </c>
      <c r="I2595" t="s">
        <v>5</v>
      </c>
      <c r="J2595" s="1">
        <v>43764.93041666667</v>
      </c>
      <c r="K2595">
        <v>7779.1</v>
      </c>
      <c r="L2595" t="s">
        <v>5</v>
      </c>
      <c r="M2595" s="1">
        <v>43764.93041666667</v>
      </c>
      <c r="N2595">
        <v>92532.6</v>
      </c>
      <c r="O2595" t="s">
        <v>5</v>
      </c>
      <c r="P2595" s="1">
        <v>43764.93041666667</v>
      </c>
      <c r="Q2595">
        <v>79814.399999999994</v>
      </c>
      <c r="R2595" t="s">
        <v>5</v>
      </c>
    </row>
    <row r="2596" spans="1:18" x14ac:dyDescent="0.25">
      <c r="A2596" s="1">
        <v>43764.940833333334</v>
      </c>
      <c r="B2596">
        <v>818.98</v>
      </c>
      <c r="C2596" t="s">
        <v>5</v>
      </c>
      <c r="D2596" s="1">
        <v>43764.940833333334</v>
      </c>
      <c r="E2596">
        <v>218684.7</v>
      </c>
      <c r="F2596" t="s">
        <v>5</v>
      </c>
      <c r="G2596" s="1">
        <v>43764.940833333334</v>
      </c>
      <c r="H2596">
        <v>2328.6999999999998</v>
      </c>
      <c r="I2596" t="s">
        <v>5</v>
      </c>
      <c r="J2596" s="1">
        <v>43764.940833333334</v>
      </c>
      <c r="K2596">
        <v>7779.1</v>
      </c>
      <c r="L2596" t="s">
        <v>5</v>
      </c>
      <c r="M2596" s="1">
        <v>43764.940833333334</v>
      </c>
      <c r="N2596">
        <v>92532.6</v>
      </c>
      <c r="O2596" t="s">
        <v>5</v>
      </c>
      <c r="P2596" s="1">
        <v>43764.940833333334</v>
      </c>
      <c r="Q2596">
        <v>79814.399999999994</v>
      </c>
      <c r="R2596" t="s">
        <v>5</v>
      </c>
    </row>
    <row r="2597" spans="1:18" x14ac:dyDescent="0.25">
      <c r="A2597" s="1">
        <v>43764.951249999998</v>
      </c>
      <c r="B2597">
        <v>818.98</v>
      </c>
      <c r="C2597" t="s">
        <v>5</v>
      </c>
      <c r="D2597" s="1">
        <v>43764.951249999998</v>
      </c>
      <c r="E2597">
        <v>218684.7</v>
      </c>
      <c r="F2597" t="s">
        <v>5</v>
      </c>
      <c r="G2597" s="1">
        <v>43764.951249999998</v>
      </c>
      <c r="H2597">
        <v>2328.6999999999998</v>
      </c>
      <c r="I2597" t="s">
        <v>5</v>
      </c>
      <c r="J2597" s="1">
        <v>43764.951249999998</v>
      </c>
      <c r="K2597">
        <v>7779.1</v>
      </c>
      <c r="L2597" t="s">
        <v>5</v>
      </c>
      <c r="M2597" s="1">
        <v>43764.951249999998</v>
      </c>
      <c r="N2597">
        <v>92532.6</v>
      </c>
      <c r="O2597" t="s">
        <v>5</v>
      </c>
      <c r="P2597" s="1">
        <v>43764.951249999998</v>
      </c>
      <c r="Q2597">
        <v>79814.399999999994</v>
      </c>
      <c r="R2597" t="s">
        <v>5</v>
      </c>
    </row>
    <row r="2598" spans="1:18" x14ac:dyDescent="0.25">
      <c r="A2598" s="1">
        <v>43764.96166666667</v>
      </c>
      <c r="B2598">
        <v>818.98</v>
      </c>
      <c r="C2598" t="s">
        <v>5</v>
      </c>
      <c r="D2598" s="1">
        <v>43764.96166666667</v>
      </c>
      <c r="E2598">
        <v>218684.7</v>
      </c>
      <c r="F2598" t="s">
        <v>5</v>
      </c>
      <c r="G2598" s="1">
        <v>43764.96166666667</v>
      </c>
      <c r="H2598">
        <v>2328.6999999999998</v>
      </c>
      <c r="I2598" t="s">
        <v>5</v>
      </c>
      <c r="J2598" s="1">
        <v>43764.96166666667</v>
      </c>
      <c r="K2598">
        <v>7779.1</v>
      </c>
      <c r="L2598" t="s">
        <v>5</v>
      </c>
      <c r="M2598" s="1">
        <v>43764.96166666667</v>
      </c>
      <c r="N2598">
        <v>92532.6</v>
      </c>
      <c r="O2598" t="s">
        <v>5</v>
      </c>
      <c r="P2598" s="1">
        <v>43764.96166666667</v>
      </c>
      <c r="Q2598">
        <v>79814.399999999994</v>
      </c>
      <c r="R2598" t="s">
        <v>5</v>
      </c>
    </row>
    <row r="2599" spans="1:18" x14ac:dyDescent="0.25">
      <c r="A2599" s="1">
        <v>43764.972083333334</v>
      </c>
      <c r="B2599">
        <v>818.98</v>
      </c>
      <c r="C2599" t="s">
        <v>5</v>
      </c>
      <c r="D2599" s="1">
        <v>43764.972083333334</v>
      </c>
      <c r="E2599">
        <v>218684.7</v>
      </c>
      <c r="F2599" t="s">
        <v>5</v>
      </c>
      <c r="G2599" s="1">
        <v>43764.972083333334</v>
      </c>
      <c r="H2599">
        <v>2328.6999999999998</v>
      </c>
      <c r="I2599" t="s">
        <v>5</v>
      </c>
      <c r="J2599" s="1">
        <v>43764.972083333334</v>
      </c>
      <c r="K2599">
        <v>7779.1</v>
      </c>
      <c r="L2599" t="s">
        <v>5</v>
      </c>
      <c r="M2599" s="1">
        <v>43764.972083333334</v>
      </c>
      <c r="N2599">
        <v>92532.6</v>
      </c>
      <c r="O2599" t="s">
        <v>5</v>
      </c>
      <c r="P2599" s="1">
        <v>43764.972083333334</v>
      </c>
      <c r="Q2599">
        <v>79814.399999999994</v>
      </c>
      <c r="R2599" t="s">
        <v>5</v>
      </c>
    </row>
    <row r="2600" spans="1:18" x14ac:dyDescent="0.25">
      <c r="A2600" s="1">
        <v>43764.982499999998</v>
      </c>
      <c r="B2600">
        <v>818.98</v>
      </c>
      <c r="C2600" t="s">
        <v>5</v>
      </c>
      <c r="D2600" s="1">
        <v>43764.982499999998</v>
      </c>
      <c r="E2600">
        <v>218684.7</v>
      </c>
      <c r="F2600" t="s">
        <v>5</v>
      </c>
      <c r="G2600" s="1">
        <v>43764.982499999998</v>
      </c>
      <c r="H2600">
        <v>2328.6999999999998</v>
      </c>
      <c r="I2600" t="s">
        <v>5</v>
      </c>
      <c r="J2600" s="1">
        <v>43764.982499999998</v>
      </c>
      <c r="K2600">
        <v>7779.1</v>
      </c>
      <c r="L2600" t="s">
        <v>5</v>
      </c>
      <c r="M2600" s="1">
        <v>43764.982499999998</v>
      </c>
      <c r="N2600">
        <v>92532.6</v>
      </c>
      <c r="O2600" t="s">
        <v>5</v>
      </c>
      <c r="P2600" s="1">
        <v>43764.982499999998</v>
      </c>
      <c r="Q2600">
        <v>79814.399999999994</v>
      </c>
      <c r="R2600" t="s">
        <v>5</v>
      </c>
    </row>
    <row r="2601" spans="1:18" x14ac:dyDescent="0.25">
      <c r="A2601" s="1">
        <v>43764.99291666667</v>
      </c>
      <c r="B2601">
        <v>818.98</v>
      </c>
      <c r="C2601" t="s">
        <v>5</v>
      </c>
      <c r="D2601" s="1">
        <v>43764.99291666667</v>
      </c>
      <c r="E2601">
        <v>218684.7</v>
      </c>
      <c r="F2601" t="s">
        <v>5</v>
      </c>
      <c r="G2601" s="1">
        <v>43764.99291666667</v>
      </c>
      <c r="H2601">
        <v>2328.8000000000002</v>
      </c>
      <c r="I2601" t="s">
        <v>5</v>
      </c>
      <c r="J2601" s="1">
        <v>43764.99291666667</v>
      </c>
      <c r="K2601">
        <v>7779.1</v>
      </c>
      <c r="L2601" t="s">
        <v>5</v>
      </c>
      <c r="M2601" s="1">
        <v>43764.99291666667</v>
      </c>
      <c r="N2601">
        <v>92532.6</v>
      </c>
      <c r="O2601" t="s">
        <v>5</v>
      </c>
      <c r="P2601" s="1">
        <v>43764.99291666667</v>
      </c>
      <c r="Q2601">
        <v>79814.399999999994</v>
      </c>
      <c r="R2601" t="s">
        <v>5</v>
      </c>
    </row>
    <row r="2602" spans="1:18" x14ac:dyDescent="0.25">
      <c r="A2602" s="1">
        <v>43765.003333333334</v>
      </c>
      <c r="B2602">
        <v>818.98</v>
      </c>
      <c r="C2602" t="s">
        <v>5</v>
      </c>
      <c r="D2602" s="1">
        <v>43765.003333333334</v>
      </c>
      <c r="E2602">
        <v>218684.7</v>
      </c>
      <c r="F2602" t="s">
        <v>5</v>
      </c>
      <c r="G2602" s="1">
        <v>43765.003333333334</v>
      </c>
      <c r="H2602">
        <v>2328.8000000000002</v>
      </c>
      <c r="I2602" t="s">
        <v>5</v>
      </c>
      <c r="J2602" s="1">
        <v>43765.003333333334</v>
      </c>
      <c r="K2602">
        <v>7779.1</v>
      </c>
      <c r="L2602" t="s">
        <v>5</v>
      </c>
      <c r="M2602" s="1">
        <v>43765.003333333334</v>
      </c>
      <c r="N2602">
        <v>92532.9</v>
      </c>
      <c r="O2602" t="s">
        <v>5</v>
      </c>
      <c r="P2602" s="1">
        <v>43765.003333333334</v>
      </c>
      <c r="Q2602">
        <v>79814.600000000006</v>
      </c>
      <c r="R2602" t="s">
        <v>5</v>
      </c>
    </row>
    <row r="2603" spans="1:18" x14ac:dyDescent="0.25">
      <c r="A2603" s="1">
        <v>43765.013749999998</v>
      </c>
      <c r="B2603">
        <v>818.98</v>
      </c>
      <c r="C2603" t="s">
        <v>5</v>
      </c>
      <c r="D2603" s="1">
        <v>43765.013749999998</v>
      </c>
      <c r="E2603">
        <v>218684.7</v>
      </c>
      <c r="F2603" t="s">
        <v>5</v>
      </c>
      <c r="G2603" s="1">
        <v>43765.013749999998</v>
      </c>
      <c r="H2603">
        <v>2328.8000000000002</v>
      </c>
      <c r="I2603" t="s">
        <v>5</v>
      </c>
      <c r="J2603" s="1">
        <v>43765.013749999998</v>
      </c>
      <c r="K2603">
        <v>7779.1</v>
      </c>
      <c r="L2603" t="s">
        <v>5</v>
      </c>
      <c r="M2603" s="1">
        <v>43765.013749999998</v>
      </c>
      <c r="N2603">
        <v>92533.9</v>
      </c>
      <c r="O2603" t="s">
        <v>5</v>
      </c>
      <c r="P2603" s="1">
        <v>43765.013749999998</v>
      </c>
      <c r="Q2603">
        <v>79815.399999999994</v>
      </c>
      <c r="R2603" t="s">
        <v>5</v>
      </c>
    </row>
    <row r="2604" spans="1:18" x14ac:dyDescent="0.25">
      <c r="A2604" s="1">
        <v>43765.019814814812</v>
      </c>
      <c r="B2604">
        <v>818.98</v>
      </c>
      <c r="C2604" t="s">
        <v>4</v>
      </c>
      <c r="D2604" s="1">
        <v>43765.019814814812</v>
      </c>
      <c r="E2604">
        <v>218684.7</v>
      </c>
      <c r="F2604" t="s">
        <v>4</v>
      </c>
      <c r="G2604" s="1">
        <v>43765.019814814812</v>
      </c>
      <c r="H2604">
        <v>2328.8000000000002</v>
      </c>
      <c r="I2604" t="s">
        <v>4</v>
      </c>
      <c r="J2604" s="1">
        <v>43765.019814814812</v>
      </c>
      <c r="K2604">
        <v>7779.1</v>
      </c>
      <c r="L2604" t="s">
        <v>4</v>
      </c>
      <c r="M2604" s="1">
        <v>43765.019814814812</v>
      </c>
      <c r="N2604">
        <v>92533.9</v>
      </c>
      <c r="O2604" t="s">
        <v>4</v>
      </c>
      <c r="P2604" s="1">
        <v>43765.019814814812</v>
      </c>
      <c r="Q2604">
        <v>79815.399999999994</v>
      </c>
      <c r="R2604" t="s">
        <v>4</v>
      </c>
    </row>
    <row r="2605" spans="1:18" x14ac:dyDescent="0.25">
      <c r="A2605" s="1">
        <v>43765.024201388886</v>
      </c>
      <c r="B2605">
        <v>818.99</v>
      </c>
      <c r="C2605" t="s">
        <v>5</v>
      </c>
      <c r="D2605" s="1">
        <v>43765.024201388886</v>
      </c>
      <c r="E2605">
        <v>218684.7</v>
      </c>
      <c r="F2605" t="s">
        <v>5</v>
      </c>
      <c r="G2605" s="1">
        <v>43765.024201388886</v>
      </c>
      <c r="H2605">
        <v>2328.8000000000002</v>
      </c>
      <c r="I2605" t="s">
        <v>5</v>
      </c>
      <c r="J2605" s="1">
        <v>43765.024201388886</v>
      </c>
      <c r="K2605">
        <v>7779.1</v>
      </c>
      <c r="L2605" t="s">
        <v>5</v>
      </c>
      <c r="M2605" s="1">
        <v>43765.024201388886</v>
      </c>
      <c r="N2605">
        <v>92534.9</v>
      </c>
      <c r="O2605" t="s">
        <v>5</v>
      </c>
      <c r="P2605" s="1">
        <v>43765.024201388886</v>
      </c>
      <c r="Q2605">
        <v>79816.3</v>
      </c>
      <c r="R2605" t="s">
        <v>5</v>
      </c>
    </row>
    <row r="2606" spans="1:18" x14ac:dyDescent="0.25">
      <c r="A2606" s="1">
        <v>43765.034618055557</v>
      </c>
      <c r="B2606">
        <v>818.99</v>
      </c>
      <c r="C2606" t="s">
        <v>5</v>
      </c>
      <c r="D2606" s="1">
        <v>43765.034618055557</v>
      </c>
      <c r="E2606">
        <v>218684.7</v>
      </c>
      <c r="F2606" t="s">
        <v>5</v>
      </c>
      <c r="G2606" s="1">
        <v>43765.034618055557</v>
      </c>
      <c r="H2606">
        <v>2328.8000000000002</v>
      </c>
      <c r="I2606" t="s">
        <v>5</v>
      </c>
      <c r="J2606" s="1">
        <v>43765.034618055557</v>
      </c>
      <c r="K2606">
        <v>7779.1</v>
      </c>
      <c r="L2606" t="s">
        <v>5</v>
      </c>
      <c r="M2606" s="1">
        <v>43765.034618055557</v>
      </c>
      <c r="N2606">
        <v>92535.9</v>
      </c>
      <c r="O2606" t="s">
        <v>5</v>
      </c>
      <c r="P2606" s="1">
        <v>43765.034618055557</v>
      </c>
      <c r="Q2606">
        <v>79817.2</v>
      </c>
      <c r="R2606" t="s">
        <v>5</v>
      </c>
    </row>
    <row r="2607" spans="1:18" x14ac:dyDescent="0.25">
      <c r="A2607" s="1">
        <v>43765.045034722221</v>
      </c>
      <c r="B2607">
        <v>818.99</v>
      </c>
      <c r="C2607" t="s">
        <v>5</v>
      </c>
      <c r="D2607" s="1">
        <v>43765.045034722221</v>
      </c>
      <c r="E2607">
        <v>218684.7</v>
      </c>
      <c r="F2607" t="s">
        <v>5</v>
      </c>
      <c r="G2607" s="1">
        <v>43765.045034722221</v>
      </c>
      <c r="H2607">
        <v>2328.8000000000002</v>
      </c>
      <c r="I2607" t="s">
        <v>5</v>
      </c>
      <c r="J2607" s="1">
        <v>43765.045034722221</v>
      </c>
      <c r="K2607">
        <v>7779.1</v>
      </c>
      <c r="L2607" t="s">
        <v>5</v>
      </c>
      <c r="M2607" s="1">
        <v>43765.045034722221</v>
      </c>
      <c r="N2607">
        <v>92536.9</v>
      </c>
      <c r="O2607" t="s">
        <v>5</v>
      </c>
      <c r="P2607" s="1">
        <v>43765.045034722221</v>
      </c>
      <c r="Q2607">
        <v>79818</v>
      </c>
      <c r="R2607" t="s">
        <v>5</v>
      </c>
    </row>
    <row r="2608" spans="1:18" x14ac:dyDescent="0.25">
      <c r="A2608" s="1">
        <v>43765.055451388886</v>
      </c>
      <c r="B2608">
        <v>818.99</v>
      </c>
      <c r="C2608" t="s">
        <v>5</v>
      </c>
      <c r="D2608" s="1">
        <v>43765.055451388886</v>
      </c>
      <c r="E2608">
        <v>218684.7</v>
      </c>
      <c r="F2608" t="s">
        <v>5</v>
      </c>
      <c r="G2608" s="1">
        <v>43765.055451388886</v>
      </c>
      <c r="H2608">
        <v>2328.8000000000002</v>
      </c>
      <c r="I2608" t="s">
        <v>5</v>
      </c>
      <c r="J2608" s="1">
        <v>43765.055451388886</v>
      </c>
      <c r="K2608">
        <v>7779.1</v>
      </c>
      <c r="L2608" t="s">
        <v>5</v>
      </c>
      <c r="M2608" s="1">
        <v>43765.055451388886</v>
      </c>
      <c r="N2608">
        <v>92537.9</v>
      </c>
      <c r="O2608" t="s">
        <v>5</v>
      </c>
      <c r="P2608" s="1">
        <v>43765.055451388886</v>
      </c>
      <c r="Q2608">
        <v>79818.899999999994</v>
      </c>
      <c r="R2608" t="s">
        <v>5</v>
      </c>
    </row>
    <row r="2609" spans="1:18" x14ac:dyDescent="0.25">
      <c r="A2609" s="1">
        <v>43765.065868055557</v>
      </c>
      <c r="B2609">
        <v>818.99</v>
      </c>
      <c r="C2609" t="s">
        <v>5</v>
      </c>
      <c r="D2609" s="1">
        <v>43765.065868055557</v>
      </c>
      <c r="E2609">
        <v>218684.7</v>
      </c>
      <c r="F2609" t="s">
        <v>5</v>
      </c>
      <c r="G2609" s="1">
        <v>43765.065868055557</v>
      </c>
      <c r="H2609">
        <v>2328.8000000000002</v>
      </c>
      <c r="I2609" t="s">
        <v>5</v>
      </c>
      <c r="J2609" s="1">
        <v>43765.065868055557</v>
      </c>
      <c r="K2609">
        <v>7779.1</v>
      </c>
      <c r="L2609" t="s">
        <v>5</v>
      </c>
      <c r="M2609" s="1">
        <v>43765.065868055557</v>
      </c>
      <c r="N2609">
        <v>92538.8</v>
      </c>
      <c r="O2609" t="s">
        <v>5</v>
      </c>
      <c r="P2609" s="1">
        <v>43765.065868055557</v>
      </c>
      <c r="Q2609">
        <v>79819.7</v>
      </c>
      <c r="R2609" t="s">
        <v>5</v>
      </c>
    </row>
    <row r="2610" spans="1:18" x14ac:dyDescent="0.25">
      <c r="A2610" s="1">
        <v>43765.076284722221</v>
      </c>
      <c r="B2610">
        <v>819</v>
      </c>
      <c r="C2610" t="s">
        <v>5</v>
      </c>
      <c r="D2610" s="1">
        <v>43765.076284722221</v>
      </c>
      <c r="E2610">
        <v>218684.7</v>
      </c>
      <c r="F2610" t="s">
        <v>5</v>
      </c>
      <c r="G2610" s="1">
        <v>43765.076284722221</v>
      </c>
      <c r="H2610">
        <v>2328.8000000000002</v>
      </c>
      <c r="I2610" t="s">
        <v>5</v>
      </c>
      <c r="J2610" s="1">
        <v>43765.076284722221</v>
      </c>
      <c r="K2610">
        <v>7779.1</v>
      </c>
      <c r="L2610" t="s">
        <v>5</v>
      </c>
      <c r="M2610" s="1">
        <v>43765.076284722221</v>
      </c>
      <c r="N2610">
        <v>92539.9</v>
      </c>
      <c r="O2610" t="s">
        <v>5</v>
      </c>
      <c r="P2610" s="1">
        <v>43765.076284722221</v>
      </c>
      <c r="Q2610">
        <v>79820.600000000006</v>
      </c>
      <c r="R2610" t="s">
        <v>5</v>
      </c>
    </row>
    <row r="2611" spans="1:18" x14ac:dyDescent="0.25">
      <c r="A2611" s="1">
        <v>43765.083333333336</v>
      </c>
      <c r="B2611">
        <v>819</v>
      </c>
      <c r="C2611" t="s">
        <v>4</v>
      </c>
      <c r="D2611" s="1">
        <v>43765.083333333336</v>
      </c>
      <c r="E2611">
        <v>218684.7</v>
      </c>
      <c r="F2611" t="s">
        <v>4</v>
      </c>
      <c r="G2611" s="1">
        <v>43765.083333333336</v>
      </c>
      <c r="H2611">
        <v>2328.8000000000002</v>
      </c>
      <c r="I2611" t="s">
        <v>4</v>
      </c>
      <c r="J2611" s="1">
        <v>43765.083333333336</v>
      </c>
      <c r="K2611">
        <v>7779.1</v>
      </c>
      <c r="L2611" t="s">
        <v>4</v>
      </c>
      <c r="M2611" s="1">
        <v>43765.083333333336</v>
      </c>
      <c r="N2611">
        <v>92539.9</v>
      </c>
      <c r="O2611" t="s">
        <v>4</v>
      </c>
      <c r="P2611" s="1">
        <v>43765.083333333336</v>
      </c>
      <c r="Q2611">
        <v>79820.600000000006</v>
      </c>
      <c r="R2611" t="s">
        <v>4</v>
      </c>
    </row>
    <row r="2612" spans="1:18" x14ac:dyDescent="0.25">
      <c r="A2612" s="1">
        <v>43765.086701388886</v>
      </c>
      <c r="B2612">
        <v>819.01</v>
      </c>
      <c r="C2612" t="s">
        <v>5</v>
      </c>
      <c r="D2612" s="1">
        <v>43765.086701388886</v>
      </c>
      <c r="E2612">
        <v>218684.7</v>
      </c>
      <c r="F2612" t="s">
        <v>5</v>
      </c>
      <c r="G2612" s="1">
        <v>43765.086701388886</v>
      </c>
      <c r="H2612">
        <v>2328.8000000000002</v>
      </c>
      <c r="I2612" t="s">
        <v>5</v>
      </c>
      <c r="J2612" s="1">
        <v>43765.086701388886</v>
      </c>
      <c r="K2612">
        <v>7779.2</v>
      </c>
      <c r="L2612" t="s">
        <v>5</v>
      </c>
      <c r="M2612" s="1">
        <v>43765.086701388886</v>
      </c>
      <c r="N2612">
        <v>92544.8</v>
      </c>
      <c r="O2612" t="s">
        <v>5</v>
      </c>
      <c r="P2612" s="1">
        <v>43765.086701388886</v>
      </c>
      <c r="Q2612">
        <v>79824.800000000003</v>
      </c>
      <c r="R2612" t="s">
        <v>5</v>
      </c>
    </row>
    <row r="2613" spans="1:18" x14ac:dyDescent="0.25">
      <c r="A2613" s="1">
        <v>43765.097118055557</v>
      </c>
      <c r="B2613">
        <v>819.01</v>
      </c>
      <c r="C2613" t="s">
        <v>5</v>
      </c>
      <c r="D2613" s="1">
        <v>43765.097118055557</v>
      </c>
      <c r="E2613">
        <v>218684.7</v>
      </c>
      <c r="F2613" t="s">
        <v>5</v>
      </c>
      <c r="G2613" s="1">
        <v>43765.097118055557</v>
      </c>
      <c r="H2613">
        <v>2328.8000000000002</v>
      </c>
      <c r="I2613" t="s">
        <v>5</v>
      </c>
      <c r="J2613" s="1">
        <v>43765.097118055557</v>
      </c>
      <c r="K2613">
        <v>7779.2</v>
      </c>
      <c r="L2613" t="s">
        <v>5</v>
      </c>
      <c r="M2613" s="1">
        <v>43765.097118055557</v>
      </c>
      <c r="N2613">
        <v>92545.8</v>
      </c>
      <c r="O2613" t="s">
        <v>5</v>
      </c>
      <c r="P2613" s="1">
        <v>43765.097118055557</v>
      </c>
      <c r="Q2613">
        <v>79825.7</v>
      </c>
      <c r="R2613" t="s">
        <v>5</v>
      </c>
    </row>
    <row r="2614" spans="1:18" x14ac:dyDescent="0.25">
      <c r="A2614" s="1">
        <v>43765.107534722221</v>
      </c>
      <c r="B2614">
        <v>819.01</v>
      </c>
      <c r="C2614" t="s">
        <v>5</v>
      </c>
      <c r="D2614" s="1">
        <v>43765.107534722221</v>
      </c>
      <c r="E2614">
        <v>218684.7</v>
      </c>
      <c r="F2614" t="s">
        <v>5</v>
      </c>
      <c r="G2614" s="1">
        <v>43765.107534722221</v>
      </c>
      <c r="H2614">
        <v>2328.8000000000002</v>
      </c>
      <c r="I2614" t="s">
        <v>5</v>
      </c>
      <c r="J2614" s="1">
        <v>43765.107534722221</v>
      </c>
      <c r="K2614">
        <v>7779.2</v>
      </c>
      <c r="L2614" t="s">
        <v>5</v>
      </c>
      <c r="M2614" s="1">
        <v>43765.107534722221</v>
      </c>
      <c r="N2614">
        <v>92546.8</v>
      </c>
      <c r="O2614" t="s">
        <v>5</v>
      </c>
      <c r="P2614" s="1">
        <v>43765.107534722221</v>
      </c>
      <c r="Q2614">
        <v>79826.5</v>
      </c>
      <c r="R2614" t="s">
        <v>5</v>
      </c>
    </row>
    <row r="2615" spans="1:18" x14ac:dyDescent="0.25">
      <c r="A2615" s="1">
        <v>43765.117951388886</v>
      </c>
      <c r="B2615">
        <v>819.01</v>
      </c>
      <c r="C2615" t="s">
        <v>5</v>
      </c>
      <c r="D2615" s="1">
        <v>43765.117951388886</v>
      </c>
      <c r="E2615">
        <v>218684.7</v>
      </c>
      <c r="F2615" t="s">
        <v>5</v>
      </c>
      <c r="G2615" s="1">
        <v>43765.117951388886</v>
      </c>
      <c r="H2615">
        <v>2328.8000000000002</v>
      </c>
      <c r="I2615" t="s">
        <v>5</v>
      </c>
      <c r="J2615" s="1">
        <v>43765.117951388886</v>
      </c>
      <c r="K2615">
        <v>7779.2</v>
      </c>
      <c r="L2615" t="s">
        <v>5</v>
      </c>
      <c r="M2615" s="1">
        <v>43765.117951388886</v>
      </c>
      <c r="N2615">
        <v>92547.9</v>
      </c>
      <c r="O2615" t="s">
        <v>5</v>
      </c>
      <c r="P2615" s="1">
        <v>43765.117951388886</v>
      </c>
      <c r="Q2615">
        <v>79827.399999999994</v>
      </c>
      <c r="R2615" t="s">
        <v>5</v>
      </c>
    </row>
    <row r="2616" spans="1:18" x14ac:dyDescent="0.25">
      <c r="A2616" s="1">
        <v>43765.128368055557</v>
      </c>
      <c r="B2616">
        <v>819.01</v>
      </c>
      <c r="C2616" t="s">
        <v>5</v>
      </c>
      <c r="D2616" s="1">
        <v>43765.128368055557</v>
      </c>
      <c r="E2616">
        <v>218684.7</v>
      </c>
      <c r="F2616" t="s">
        <v>5</v>
      </c>
      <c r="G2616" s="1">
        <v>43765.128368055557</v>
      </c>
      <c r="H2616">
        <v>2328.9</v>
      </c>
      <c r="I2616" t="s">
        <v>5</v>
      </c>
      <c r="J2616" s="1">
        <v>43765.128368055557</v>
      </c>
      <c r="K2616">
        <v>7779.2</v>
      </c>
      <c r="L2616" t="s">
        <v>5</v>
      </c>
      <c r="M2616" s="1">
        <v>43765.128368055557</v>
      </c>
      <c r="N2616">
        <v>92548.800000000003</v>
      </c>
      <c r="O2616" t="s">
        <v>5</v>
      </c>
      <c r="P2616" s="1">
        <v>43765.128368055557</v>
      </c>
      <c r="Q2616">
        <v>79828.2</v>
      </c>
      <c r="R2616" t="s">
        <v>5</v>
      </c>
    </row>
    <row r="2617" spans="1:18" x14ac:dyDescent="0.25">
      <c r="A2617" s="1">
        <v>43765.138784722221</v>
      </c>
      <c r="B2617">
        <v>819.01</v>
      </c>
      <c r="C2617" t="s">
        <v>5</v>
      </c>
      <c r="D2617" s="1">
        <v>43765.138784722221</v>
      </c>
      <c r="E2617">
        <v>218684.7</v>
      </c>
      <c r="F2617" t="s">
        <v>5</v>
      </c>
      <c r="G2617" s="1">
        <v>43765.138784722221</v>
      </c>
      <c r="H2617">
        <v>2328.9</v>
      </c>
      <c r="I2617" t="s">
        <v>5</v>
      </c>
      <c r="J2617" s="1">
        <v>43765.138784722221</v>
      </c>
      <c r="K2617">
        <v>7779.2</v>
      </c>
      <c r="L2617" t="s">
        <v>5</v>
      </c>
      <c r="M2617" s="1">
        <v>43765.138784722221</v>
      </c>
      <c r="N2617">
        <v>92549.8</v>
      </c>
      <c r="O2617" t="s">
        <v>5</v>
      </c>
      <c r="P2617" s="1">
        <v>43765.138784722221</v>
      </c>
      <c r="Q2617">
        <v>79829.100000000006</v>
      </c>
      <c r="R2617" t="s">
        <v>5</v>
      </c>
    </row>
    <row r="2618" spans="1:18" x14ac:dyDescent="0.25">
      <c r="A2618" s="1">
        <v>43765.149201388886</v>
      </c>
      <c r="B2618">
        <v>819.02</v>
      </c>
      <c r="C2618" t="s">
        <v>5</v>
      </c>
      <c r="D2618" s="1">
        <v>43765.149201388886</v>
      </c>
      <c r="E2618">
        <v>218684.7</v>
      </c>
      <c r="F2618" t="s">
        <v>5</v>
      </c>
      <c r="G2618" s="1">
        <v>43765.149201388886</v>
      </c>
      <c r="H2618">
        <v>2328.9</v>
      </c>
      <c r="I2618" t="s">
        <v>5</v>
      </c>
      <c r="J2618" s="1">
        <v>43765.149201388886</v>
      </c>
      <c r="K2618">
        <v>7779.2</v>
      </c>
      <c r="L2618" t="s">
        <v>5</v>
      </c>
      <c r="M2618" s="1">
        <v>43765.149201388886</v>
      </c>
      <c r="N2618">
        <v>92550.8</v>
      </c>
      <c r="O2618" t="s">
        <v>5</v>
      </c>
      <c r="P2618" s="1">
        <v>43765.149201388886</v>
      </c>
      <c r="Q2618">
        <v>79829.899999999994</v>
      </c>
      <c r="R2618" t="s">
        <v>5</v>
      </c>
    </row>
    <row r="2619" spans="1:18" x14ac:dyDescent="0.25">
      <c r="A2619" s="1">
        <v>43765.159618055557</v>
      </c>
      <c r="B2619">
        <v>819.02</v>
      </c>
      <c r="C2619" t="s">
        <v>5</v>
      </c>
      <c r="D2619" s="1">
        <v>43765.159618055557</v>
      </c>
      <c r="E2619">
        <v>218684.7</v>
      </c>
      <c r="F2619" t="s">
        <v>5</v>
      </c>
      <c r="G2619" s="1">
        <v>43765.159618055557</v>
      </c>
      <c r="H2619">
        <v>2328.9</v>
      </c>
      <c r="I2619" t="s">
        <v>5</v>
      </c>
      <c r="J2619" s="1">
        <v>43765.159618055557</v>
      </c>
      <c r="K2619">
        <v>7779.2</v>
      </c>
      <c r="L2619" t="s">
        <v>5</v>
      </c>
      <c r="M2619" s="1">
        <v>43765.159618055557</v>
      </c>
      <c r="N2619">
        <v>92551.8</v>
      </c>
      <c r="O2619" t="s">
        <v>5</v>
      </c>
      <c r="P2619" s="1">
        <v>43765.159618055557</v>
      </c>
      <c r="Q2619">
        <v>79830.8</v>
      </c>
      <c r="R2619" t="s">
        <v>5</v>
      </c>
    </row>
    <row r="2620" spans="1:18" x14ac:dyDescent="0.25">
      <c r="A2620" s="1">
        <v>43765.170034722221</v>
      </c>
      <c r="B2620">
        <v>819.02</v>
      </c>
      <c r="C2620" t="s">
        <v>5</v>
      </c>
      <c r="D2620" s="1">
        <v>43765.170034722221</v>
      </c>
      <c r="E2620">
        <v>218684.7</v>
      </c>
      <c r="F2620" t="s">
        <v>5</v>
      </c>
      <c r="G2620" s="1">
        <v>43765.170034722221</v>
      </c>
      <c r="H2620">
        <v>2328.9</v>
      </c>
      <c r="I2620" t="s">
        <v>5</v>
      </c>
      <c r="J2620" s="1">
        <v>43765.170034722221</v>
      </c>
      <c r="K2620">
        <v>7779.2</v>
      </c>
      <c r="L2620" t="s">
        <v>5</v>
      </c>
      <c r="M2620" s="1">
        <v>43765.170034722221</v>
      </c>
      <c r="N2620">
        <v>92552.8</v>
      </c>
      <c r="O2620" t="s">
        <v>5</v>
      </c>
      <c r="P2620" s="1">
        <v>43765.170034722221</v>
      </c>
      <c r="Q2620">
        <v>79831.600000000006</v>
      </c>
      <c r="R2620" t="s">
        <v>5</v>
      </c>
    </row>
    <row r="2621" spans="1:18" x14ac:dyDescent="0.25">
      <c r="A2621" s="1">
        <v>43765.180451388886</v>
      </c>
      <c r="B2621">
        <v>819.02</v>
      </c>
      <c r="C2621" t="s">
        <v>5</v>
      </c>
      <c r="D2621" s="1">
        <v>43765.180451388886</v>
      </c>
      <c r="E2621">
        <v>218684.7</v>
      </c>
      <c r="F2621" t="s">
        <v>5</v>
      </c>
      <c r="G2621" s="1">
        <v>43765.180451388886</v>
      </c>
      <c r="H2621">
        <v>2328.9</v>
      </c>
      <c r="I2621" t="s">
        <v>5</v>
      </c>
      <c r="J2621" s="1">
        <v>43765.180451388886</v>
      </c>
      <c r="K2621">
        <v>7779.2</v>
      </c>
      <c r="L2621" t="s">
        <v>5</v>
      </c>
      <c r="M2621" s="1">
        <v>43765.180451388886</v>
      </c>
      <c r="N2621">
        <v>92553.8</v>
      </c>
      <c r="O2621" t="s">
        <v>5</v>
      </c>
      <c r="P2621" s="1">
        <v>43765.180451388886</v>
      </c>
      <c r="Q2621">
        <v>79832.5</v>
      </c>
      <c r="R2621" t="s">
        <v>5</v>
      </c>
    </row>
    <row r="2622" spans="1:18" x14ac:dyDescent="0.25">
      <c r="A2622" s="1">
        <v>43765.190868055557</v>
      </c>
      <c r="B2622">
        <v>819.02</v>
      </c>
      <c r="C2622" t="s">
        <v>5</v>
      </c>
      <c r="D2622" s="1">
        <v>43765.190868055557</v>
      </c>
      <c r="E2622">
        <v>218684.7</v>
      </c>
      <c r="F2622" t="s">
        <v>5</v>
      </c>
      <c r="G2622" s="1">
        <v>43765.190868055557</v>
      </c>
      <c r="H2622">
        <v>2328.9</v>
      </c>
      <c r="I2622" t="s">
        <v>5</v>
      </c>
      <c r="J2622" s="1">
        <v>43765.190868055557</v>
      </c>
      <c r="K2622">
        <v>7779.2</v>
      </c>
      <c r="L2622" t="s">
        <v>5</v>
      </c>
      <c r="M2622" s="1">
        <v>43765.190868055557</v>
      </c>
      <c r="N2622">
        <v>92554.8</v>
      </c>
      <c r="O2622" t="s">
        <v>5</v>
      </c>
      <c r="P2622" s="1">
        <v>43765.190868055557</v>
      </c>
      <c r="Q2622">
        <v>79833.3</v>
      </c>
      <c r="R2622" t="s">
        <v>5</v>
      </c>
    </row>
    <row r="2623" spans="1:18" x14ac:dyDescent="0.25">
      <c r="A2623" s="1">
        <v>43765.201284722221</v>
      </c>
      <c r="B2623">
        <v>819.03</v>
      </c>
      <c r="C2623" t="s">
        <v>5</v>
      </c>
      <c r="D2623" s="1">
        <v>43765.201284722221</v>
      </c>
      <c r="E2623">
        <v>218684.7</v>
      </c>
      <c r="F2623" t="s">
        <v>5</v>
      </c>
      <c r="G2623" s="1">
        <v>43765.201284722221</v>
      </c>
      <c r="H2623">
        <v>2328.9</v>
      </c>
      <c r="I2623" t="s">
        <v>5</v>
      </c>
      <c r="J2623" s="1">
        <v>43765.201284722221</v>
      </c>
      <c r="K2623">
        <v>7779.2</v>
      </c>
      <c r="L2623" t="s">
        <v>5</v>
      </c>
      <c r="M2623" s="1">
        <v>43765.201284722221</v>
      </c>
      <c r="N2623">
        <v>92555.8</v>
      </c>
      <c r="O2623" t="s">
        <v>5</v>
      </c>
      <c r="P2623" s="1">
        <v>43765.201284722221</v>
      </c>
      <c r="Q2623">
        <v>79834.2</v>
      </c>
      <c r="R2623" t="s">
        <v>5</v>
      </c>
    </row>
    <row r="2624" spans="1:18" x14ac:dyDescent="0.25">
      <c r="A2624" s="1">
        <v>43765.211701388886</v>
      </c>
      <c r="B2624">
        <v>819.03</v>
      </c>
      <c r="C2624" t="s">
        <v>5</v>
      </c>
      <c r="D2624" s="1">
        <v>43765.211701388886</v>
      </c>
      <c r="E2624">
        <v>218684.7</v>
      </c>
      <c r="F2624" t="s">
        <v>5</v>
      </c>
      <c r="G2624" s="1">
        <v>43765.211701388886</v>
      </c>
      <c r="H2624">
        <v>2328.9</v>
      </c>
      <c r="I2624" t="s">
        <v>5</v>
      </c>
      <c r="J2624" s="1">
        <v>43765.211701388886</v>
      </c>
      <c r="K2624">
        <v>7779.2</v>
      </c>
      <c r="L2624" t="s">
        <v>5</v>
      </c>
      <c r="M2624" s="1">
        <v>43765.211701388886</v>
      </c>
      <c r="N2624">
        <v>92556.800000000003</v>
      </c>
      <c r="O2624" t="s">
        <v>5</v>
      </c>
      <c r="P2624" s="1">
        <v>43765.211701388886</v>
      </c>
      <c r="Q2624">
        <v>79835.100000000006</v>
      </c>
      <c r="R2624" t="s">
        <v>5</v>
      </c>
    </row>
    <row r="2625" spans="1:18" x14ac:dyDescent="0.25">
      <c r="A2625" s="1">
        <v>43765.222118055557</v>
      </c>
      <c r="B2625">
        <v>819.03</v>
      </c>
      <c r="C2625" t="s">
        <v>5</v>
      </c>
      <c r="D2625" s="1">
        <v>43765.222118055557</v>
      </c>
      <c r="E2625">
        <v>218684.7</v>
      </c>
      <c r="F2625" t="s">
        <v>5</v>
      </c>
      <c r="G2625" s="1">
        <v>43765.222118055557</v>
      </c>
      <c r="H2625">
        <v>2328.9</v>
      </c>
      <c r="I2625" t="s">
        <v>5</v>
      </c>
      <c r="J2625" s="1">
        <v>43765.222118055557</v>
      </c>
      <c r="K2625">
        <v>7779.2</v>
      </c>
      <c r="L2625" t="s">
        <v>5</v>
      </c>
      <c r="M2625" s="1">
        <v>43765.222118055557</v>
      </c>
      <c r="N2625">
        <v>92557.8</v>
      </c>
      <c r="O2625" t="s">
        <v>5</v>
      </c>
      <c r="P2625" s="1">
        <v>43765.222118055557</v>
      </c>
      <c r="Q2625">
        <v>79835.899999999994</v>
      </c>
      <c r="R2625" t="s">
        <v>5</v>
      </c>
    </row>
    <row r="2626" spans="1:18" x14ac:dyDescent="0.25">
      <c r="A2626" s="1">
        <v>43765.232534722221</v>
      </c>
      <c r="B2626">
        <v>819.03</v>
      </c>
      <c r="C2626" t="s">
        <v>5</v>
      </c>
      <c r="D2626" s="1">
        <v>43765.232534722221</v>
      </c>
      <c r="E2626">
        <v>218684.7</v>
      </c>
      <c r="F2626" t="s">
        <v>5</v>
      </c>
      <c r="G2626" s="1">
        <v>43765.232534722221</v>
      </c>
      <c r="H2626">
        <v>2328.9</v>
      </c>
      <c r="I2626" t="s">
        <v>5</v>
      </c>
      <c r="J2626" s="1">
        <v>43765.232534722221</v>
      </c>
      <c r="K2626">
        <v>7779.2</v>
      </c>
      <c r="L2626" t="s">
        <v>5</v>
      </c>
      <c r="M2626" s="1">
        <v>43765.232534722221</v>
      </c>
      <c r="N2626">
        <v>92558.8</v>
      </c>
      <c r="O2626" t="s">
        <v>5</v>
      </c>
      <c r="P2626" s="1">
        <v>43765.232534722221</v>
      </c>
      <c r="Q2626">
        <v>79836.800000000003</v>
      </c>
      <c r="R2626" t="s">
        <v>5</v>
      </c>
    </row>
    <row r="2627" spans="1:18" x14ac:dyDescent="0.25">
      <c r="A2627" s="1">
        <v>43765.242951388886</v>
      </c>
      <c r="B2627">
        <v>819.03</v>
      </c>
      <c r="C2627" t="s">
        <v>5</v>
      </c>
      <c r="D2627" s="1">
        <v>43765.242951388886</v>
      </c>
      <c r="E2627">
        <v>218684.7</v>
      </c>
      <c r="F2627" t="s">
        <v>5</v>
      </c>
      <c r="G2627" s="1">
        <v>43765.242951388886</v>
      </c>
      <c r="H2627">
        <v>2328.9</v>
      </c>
      <c r="I2627" t="s">
        <v>5</v>
      </c>
      <c r="J2627" s="1">
        <v>43765.242951388886</v>
      </c>
      <c r="K2627">
        <v>7779.2</v>
      </c>
      <c r="L2627" t="s">
        <v>5</v>
      </c>
      <c r="M2627" s="1">
        <v>43765.242951388886</v>
      </c>
      <c r="N2627">
        <v>92559.9</v>
      </c>
      <c r="O2627" t="s">
        <v>5</v>
      </c>
      <c r="P2627" s="1">
        <v>43765.242951388886</v>
      </c>
      <c r="Q2627">
        <v>79837.7</v>
      </c>
      <c r="R2627" t="s">
        <v>5</v>
      </c>
    </row>
    <row r="2628" spans="1:18" x14ac:dyDescent="0.25">
      <c r="A2628" s="1">
        <v>43765.253368055557</v>
      </c>
      <c r="B2628">
        <v>819.04</v>
      </c>
      <c r="C2628" t="s">
        <v>5</v>
      </c>
      <c r="D2628" s="1">
        <v>43765.253368055557</v>
      </c>
      <c r="E2628">
        <v>218684.7</v>
      </c>
      <c r="F2628" t="s">
        <v>5</v>
      </c>
      <c r="G2628" s="1">
        <v>43765.253368055557</v>
      </c>
      <c r="H2628">
        <v>2328.9</v>
      </c>
      <c r="I2628" t="s">
        <v>5</v>
      </c>
      <c r="J2628" s="1">
        <v>43765.253368055557</v>
      </c>
      <c r="K2628">
        <v>7779.2</v>
      </c>
      <c r="L2628" t="s">
        <v>5</v>
      </c>
      <c r="M2628" s="1">
        <v>43765.253368055557</v>
      </c>
      <c r="N2628">
        <v>92560.9</v>
      </c>
      <c r="O2628" t="s">
        <v>5</v>
      </c>
      <c r="P2628" s="1">
        <v>43765.253368055557</v>
      </c>
      <c r="Q2628">
        <v>79838.5</v>
      </c>
      <c r="R2628" t="s">
        <v>5</v>
      </c>
    </row>
    <row r="2629" spans="1:18" x14ac:dyDescent="0.25">
      <c r="A2629" s="1">
        <v>43765.263784722221</v>
      </c>
      <c r="B2629">
        <v>819.04</v>
      </c>
      <c r="C2629" t="s">
        <v>5</v>
      </c>
      <c r="D2629" s="1">
        <v>43765.263784722221</v>
      </c>
      <c r="E2629">
        <v>218684.7</v>
      </c>
      <c r="F2629" t="s">
        <v>5</v>
      </c>
      <c r="G2629" s="1">
        <v>43765.263784722221</v>
      </c>
      <c r="H2629">
        <v>2328.9</v>
      </c>
      <c r="I2629" t="s">
        <v>5</v>
      </c>
      <c r="J2629" s="1">
        <v>43765.263784722221</v>
      </c>
      <c r="K2629">
        <v>7779.2</v>
      </c>
      <c r="L2629" t="s">
        <v>5</v>
      </c>
      <c r="M2629" s="1">
        <v>43765.263784722221</v>
      </c>
      <c r="N2629">
        <v>92561.8</v>
      </c>
      <c r="O2629" t="s">
        <v>5</v>
      </c>
      <c r="P2629" s="1">
        <v>43765.263784722221</v>
      </c>
      <c r="Q2629">
        <v>79839.399999999994</v>
      </c>
      <c r="R2629" t="s">
        <v>5</v>
      </c>
    </row>
    <row r="2630" spans="1:18" x14ac:dyDescent="0.25">
      <c r="A2630" s="1">
        <v>43765.274201388886</v>
      </c>
      <c r="B2630">
        <v>819.04</v>
      </c>
      <c r="C2630" t="s">
        <v>5</v>
      </c>
      <c r="D2630" s="1">
        <v>43765.274201388886</v>
      </c>
      <c r="E2630">
        <v>218684.7</v>
      </c>
      <c r="F2630" t="s">
        <v>5</v>
      </c>
      <c r="G2630" s="1">
        <v>43765.274201388886</v>
      </c>
      <c r="H2630">
        <v>2328.9</v>
      </c>
      <c r="I2630" t="s">
        <v>5</v>
      </c>
      <c r="J2630" s="1">
        <v>43765.274201388886</v>
      </c>
      <c r="K2630">
        <v>7779.2</v>
      </c>
      <c r="L2630" t="s">
        <v>5</v>
      </c>
      <c r="M2630" s="1">
        <v>43765.274201388886</v>
      </c>
      <c r="N2630">
        <v>92562.8</v>
      </c>
      <c r="O2630" t="s">
        <v>5</v>
      </c>
      <c r="P2630" s="1">
        <v>43765.274201388886</v>
      </c>
      <c r="Q2630">
        <v>79840.2</v>
      </c>
      <c r="R2630" t="s">
        <v>5</v>
      </c>
    </row>
    <row r="2631" spans="1:18" x14ac:dyDescent="0.25">
      <c r="A2631" s="1">
        <v>43765.284618055557</v>
      </c>
      <c r="B2631">
        <v>819.04</v>
      </c>
      <c r="C2631" t="s">
        <v>5</v>
      </c>
      <c r="D2631" s="1">
        <v>43765.284618055557</v>
      </c>
      <c r="E2631">
        <v>218684.7</v>
      </c>
      <c r="F2631" t="s">
        <v>5</v>
      </c>
      <c r="G2631" s="1">
        <v>43765.284618055557</v>
      </c>
      <c r="H2631">
        <v>2328.9</v>
      </c>
      <c r="I2631" t="s">
        <v>5</v>
      </c>
      <c r="J2631" s="1">
        <v>43765.284618055557</v>
      </c>
      <c r="K2631">
        <v>7779.2</v>
      </c>
      <c r="L2631" t="s">
        <v>5</v>
      </c>
      <c r="M2631" s="1">
        <v>43765.284618055557</v>
      </c>
      <c r="N2631">
        <v>92563.9</v>
      </c>
      <c r="O2631" t="s">
        <v>5</v>
      </c>
      <c r="P2631" s="1">
        <v>43765.284618055557</v>
      </c>
      <c r="Q2631">
        <v>79841.100000000006</v>
      </c>
      <c r="R2631" t="s">
        <v>5</v>
      </c>
    </row>
    <row r="2632" spans="1:18" x14ac:dyDescent="0.25">
      <c r="A2632" s="1">
        <v>43765.29184027778</v>
      </c>
      <c r="B2632">
        <v>819.04</v>
      </c>
      <c r="C2632" t="s">
        <v>4</v>
      </c>
      <c r="D2632" s="1">
        <v>43765.29184027778</v>
      </c>
      <c r="E2632">
        <v>218684.7</v>
      </c>
      <c r="F2632" t="s">
        <v>4</v>
      </c>
      <c r="G2632" s="1">
        <v>43765.29184027778</v>
      </c>
      <c r="H2632">
        <v>2328.9</v>
      </c>
      <c r="I2632" t="s">
        <v>4</v>
      </c>
      <c r="J2632" s="1">
        <v>43765.29184027778</v>
      </c>
      <c r="K2632">
        <v>7779.2</v>
      </c>
      <c r="L2632" t="s">
        <v>4</v>
      </c>
      <c r="M2632" s="1">
        <v>43765.29184027778</v>
      </c>
      <c r="N2632">
        <v>92563.9</v>
      </c>
      <c r="O2632" t="s">
        <v>4</v>
      </c>
      <c r="P2632" s="1">
        <v>43765.29184027778</v>
      </c>
      <c r="Q2632">
        <v>79841.100000000006</v>
      </c>
      <c r="R2632" t="s">
        <v>4</v>
      </c>
    </row>
    <row r="2633" spans="1:18" x14ac:dyDescent="0.25">
      <c r="A2633" s="1">
        <v>43765.294988425929</v>
      </c>
      <c r="B2633">
        <v>819.04</v>
      </c>
      <c r="C2633" t="s">
        <v>5</v>
      </c>
      <c r="D2633" s="1">
        <v>43765.294988425929</v>
      </c>
      <c r="E2633">
        <v>218684.7</v>
      </c>
      <c r="F2633" t="s">
        <v>5</v>
      </c>
      <c r="G2633" s="1">
        <v>43765.294988425929</v>
      </c>
      <c r="H2633">
        <v>2328.9</v>
      </c>
      <c r="I2633" t="s">
        <v>5</v>
      </c>
      <c r="J2633" s="1">
        <v>43765.294988425929</v>
      </c>
      <c r="K2633">
        <v>7779.2</v>
      </c>
      <c r="L2633" t="s">
        <v>5</v>
      </c>
      <c r="M2633" s="1">
        <v>43765.294988425929</v>
      </c>
      <c r="N2633">
        <v>92564.9</v>
      </c>
      <c r="O2633" t="s">
        <v>5</v>
      </c>
      <c r="P2633" s="1">
        <v>43765.294988425929</v>
      </c>
      <c r="Q2633">
        <v>79842</v>
      </c>
      <c r="R2633" t="s">
        <v>5</v>
      </c>
    </row>
    <row r="2634" spans="1:18" x14ac:dyDescent="0.25">
      <c r="A2634" s="1">
        <v>43765.305405092593</v>
      </c>
      <c r="B2634">
        <v>819.05</v>
      </c>
      <c r="C2634" t="s">
        <v>5</v>
      </c>
      <c r="D2634" s="1">
        <v>43765.305405092593</v>
      </c>
      <c r="E2634">
        <v>218684.7</v>
      </c>
      <c r="F2634" t="s">
        <v>5</v>
      </c>
      <c r="G2634" s="1">
        <v>43765.305405092593</v>
      </c>
      <c r="H2634">
        <v>2328.9</v>
      </c>
      <c r="I2634" t="s">
        <v>5</v>
      </c>
      <c r="J2634" s="1">
        <v>43765.305405092593</v>
      </c>
      <c r="K2634">
        <v>7779.2</v>
      </c>
      <c r="L2634" t="s">
        <v>5</v>
      </c>
      <c r="M2634" s="1">
        <v>43765.305405092593</v>
      </c>
      <c r="N2634">
        <v>92565.9</v>
      </c>
      <c r="O2634" t="s">
        <v>5</v>
      </c>
      <c r="P2634" s="1">
        <v>43765.305405092593</v>
      </c>
      <c r="Q2634">
        <v>79842.8</v>
      </c>
      <c r="R2634" t="s">
        <v>5</v>
      </c>
    </row>
    <row r="2635" spans="1:18" x14ac:dyDescent="0.25">
      <c r="A2635" s="1">
        <v>43765.315821759257</v>
      </c>
      <c r="B2635">
        <v>819.05</v>
      </c>
      <c r="C2635" t="s">
        <v>5</v>
      </c>
      <c r="D2635" s="1">
        <v>43765.315821759257</v>
      </c>
      <c r="E2635">
        <v>218684.7</v>
      </c>
      <c r="F2635" t="s">
        <v>5</v>
      </c>
      <c r="G2635" s="1">
        <v>43765.315821759257</v>
      </c>
      <c r="H2635">
        <v>2329</v>
      </c>
      <c r="I2635" t="s">
        <v>5</v>
      </c>
      <c r="J2635" s="1">
        <v>43765.315821759257</v>
      </c>
      <c r="K2635">
        <v>7779.2</v>
      </c>
      <c r="L2635" t="s">
        <v>5</v>
      </c>
      <c r="M2635" s="1">
        <v>43765.315821759257</v>
      </c>
      <c r="N2635">
        <v>92566.9</v>
      </c>
      <c r="O2635" t="s">
        <v>5</v>
      </c>
      <c r="P2635" s="1">
        <v>43765.315821759257</v>
      </c>
      <c r="Q2635">
        <v>79843.7</v>
      </c>
      <c r="R2635" t="s">
        <v>5</v>
      </c>
    </row>
    <row r="2636" spans="1:18" x14ac:dyDescent="0.25">
      <c r="A2636" s="1">
        <v>43765.326238425929</v>
      </c>
      <c r="B2636">
        <v>819.05</v>
      </c>
      <c r="C2636" t="s">
        <v>5</v>
      </c>
      <c r="D2636" s="1">
        <v>43765.326238425929</v>
      </c>
      <c r="E2636">
        <v>218684.7</v>
      </c>
      <c r="F2636" t="s">
        <v>5</v>
      </c>
      <c r="G2636" s="1">
        <v>43765.326238425929</v>
      </c>
      <c r="H2636">
        <v>2329</v>
      </c>
      <c r="I2636" t="s">
        <v>5</v>
      </c>
      <c r="J2636" s="1">
        <v>43765.326238425929</v>
      </c>
      <c r="K2636">
        <v>7779.3</v>
      </c>
      <c r="L2636" t="s">
        <v>5</v>
      </c>
      <c r="M2636" s="1">
        <v>43765.326238425929</v>
      </c>
      <c r="N2636">
        <v>92567.9</v>
      </c>
      <c r="O2636" t="s">
        <v>5</v>
      </c>
      <c r="P2636" s="1">
        <v>43765.326238425929</v>
      </c>
      <c r="Q2636">
        <v>79844.600000000006</v>
      </c>
      <c r="R2636" t="s">
        <v>5</v>
      </c>
    </row>
    <row r="2637" spans="1:18" x14ac:dyDescent="0.25">
      <c r="A2637" s="1">
        <v>43765.336655092593</v>
      </c>
      <c r="B2637">
        <v>819.05</v>
      </c>
      <c r="C2637" t="s">
        <v>5</v>
      </c>
      <c r="D2637" s="1">
        <v>43765.336655092593</v>
      </c>
      <c r="E2637">
        <v>218684.7</v>
      </c>
      <c r="F2637" t="s">
        <v>5</v>
      </c>
      <c r="G2637" s="1">
        <v>43765.336655092593</v>
      </c>
      <c r="H2637">
        <v>2329</v>
      </c>
      <c r="I2637" t="s">
        <v>5</v>
      </c>
      <c r="J2637" s="1">
        <v>43765.336655092593</v>
      </c>
      <c r="K2637">
        <v>7779.3</v>
      </c>
      <c r="L2637" t="s">
        <v>5</v>
      </c>
      <c r="M2637" s="1">
        <v>43765.336655092593</v>
      </c>
      <c r="N2637">
        <v>92568.9</v>
      </c>
      <c r="O2637" t="s">
        <v>5</v>
      </c>
      <c r="P2637" s="1">
        <v>43765.336655092593</v>
      </c>
      <c r="Q2637">
        <v>79845.399999999994</v>
      </c>
      <c r="R2637" t="s">
        <v>5</v>
      </c>
    </row>
    <row r="2638" spans="1:18" x14ac:dyDescent="0.25">
      <c r="A2638" s="1">
        <v>43765.347071759257</v>
      </c>
      <c r="B2638">
        <v>819.05</v>
      </c>
      <c r="C2638" t="s">
        <v>5</v>
      </c>
      <c r="D2638" s="1">
        <v>43765.347071759257</v>
      </c>
      <c r="E2638">
        <v>218684.7</v>
      </c>
      <c r="F2638" t="s">
        <v>5</v>
      </c>
      <c r="G2638" s="1">
        <v>43765.347071759257</v>
      </c>
      <c r="H2638">
        <v>2329</v>
      </c>
      <c r="I2638" t="s">
        <v>5</v>
      </c>
      <c r="J2638" s="1">
        <v>43765.347071759257</v>
      </c>
      <c r="K2638">
        <v>7779.3</v>
      </c>
      <c r="L2638" t="s">
        <v>5</v>
      </c>
      <c r="M2638" s="1">
        <v>43765.347071759257</v>
      </c>
      <c r="N2638">
        <v>92569.9</v>
      </c>
      <c r="O2638" t="s">
        <v>5</v>
      </c>
      <c r="P2638" s="1">
        <v>43765.347071759257</v>
      </c>
      <c r="Q2638">
        <v>79846.3</v>
      </c>
      <c r="R2638" t="s">
        <v>5</v>
      </c>
    </row>
    <row r="2639" spans="1:18" x14ac:dyDescent="0.25">
      <c r="A2639" s="1">
        <v>43765.357488425929</v>
      </c>
      <c r="B2639">
        <v>819.06</v>
      </c>
      <c r="C2639" t="s">
        <v>5</v>
      </c>
      <c r="D2639" s="1">
        <v>43765.357488425929</v>
      </c>
      <c r="E2639">
        <v>218684.7</v>
      </c>
      <c r="F2639" t="s">
        <v>5</v>
      </c>
      <c r="G2639" s="1">
        <v>43765.357488425929</v>
      </c>
      <c r="H2639">
        <v>2329</v>
      </c>
      <c r="I2639" t="s">
        <v>5</v>
      </c>
      <c r="J2639" s="1">
        <v>43765.357488425929</v>
      </c>
      <c r="K2639">
        <v>7779.3</v>
      </c>
      <c r="L2639" t="s">
        <v>5</v>
      </c>
      <c r="M2639" s="1">
        <v>43765.357488425929</v>
      </c>
      <c r="N2639">
        <v>92570.9</v>
      </c>
      <c r="O2639" t="s">
        <v>5</v>
      </c>
      <c r="P2639" s="1">
        <v>43765.357488425929</v>
      </c>
      <c r="Q2639">
        <v>79847.100000000006</v>
      </c>
      <c r="R2639" t="s">
        <v>5</v>
      </c>
    </row>
    <row r="2640" spans="1:18" x14ac:dyDescent="0.25">
      <c r="A2640" s="1">
        <v>43765.367905092593</v>
      </c>
      <c r="B2640">
        <v>819.06</v>
      </c>
      <c r="C2640" t="s">
        <v>5</v>
      </c>
      <c r="D2640" s="1">
        <v>43765.367905092593</v>
      </c>
      <c r="E2640">
        <v>218684.7</v>
      </c>
      <c r="F2640" t="s">
        <v>5</v>
      </c>
      <c r="G2640" s="1">
        <v>43765.367905092593</v>
      </c>
      <c r="H2640">
        <v>2329</v>
      </c>
      <c r="I2640" t="s">
        <v>5</v>
      </c>
      <c r="J2640" s="1">
        <v>43765.367905092593</v>
      </c>
      <c r="K2640">
        <v>7779.3</v>
      </c>
      <c r="L2640" t="s">
        <v>5</v>
      </c>
      <c r="M2640" s="1">
        <v>43765.367905092593</v>
      </c>
      <c r="N2640">
        <v>92572</v>
      </c>
      <c r="O2640" t="s">
        <v>5</v>
      </c>
      <c r="P2640" s="1">
        <v>43765.367905092593</v>
      </c>
      <c r="Q2640">
        <v>79848.100000000006</v>
      </c>
      <c r="R2640" t="s">
        <v>5</v>
      </c>
    </row>
    <row r="2641" spans="1:18" x14ac:dyDescent="0.25">
      <c r="A2641" s="1">
        <v>43765.378321759257</v>
      </c>
      <c r="B2641">
        <v>819.06</v>
      </c>
      <c r="C2641" t="s">
        <v>5</v>
      </c>
      <c r="D2641" s="1">
        <v>43765.378321759257</v>
      </c>
      <c r="E2641">
        <v>218684.7</v>
      </c>
      <c r="F2641" t="s">
        <v>5</v>
      </c>
      <c r="G2641" s="1">
        <v>43765.378321759257</v>
      </c>
      <c r="H2641">
        <v>2329</v>
      </c>
      <c r="I2641" t="s">
        <v>5</v>
      </c>
      <c r="J2641" s="1">
        <v>43765.378321759257</v>
      </c>
      <c r="K2641">
        <v>7779.3</v>
      </c>
      <c r="L2641" t="s">
        <v>5</v>
      </c>
      <c r="M2641" s="1">
        <v>43765.378321759257</v>
      </c>
      <c r="N2641">
        <v>92572.6</v>
      </c>
      <c r="O2641" t="s">
        <v>5</v>
      </c>
      <c r="P2641" s="1">
        <v>43765.378321759257</v>
      </c>
      <c r="Q2641">
        <v>79848.600000000006</v>
      </c>
      <c r="R2641" t="s">
        <v>5</v>
      </c>
    </row>
    <row r="2642" spans="1:18" x14ac:dyDescent="0.25">
      <c r="A2642" s="1">
        <v>43765.388738425929</v>
      </c>
      <c r="B2642">
        <v>819.06</v>
      </c>
      <c r="C2642" t="s">
        <v>5</v>
      </c>
      <c r="D2642" s="1">
        <v>43765.388738425929</v>
      </c>
      <c r="E2642">
        <v>218684.7</v>
      </c>
      <c r="F2642" t="s">
        <v>5</v>
      </c>
      <c r="G2642" s="1">
        <v>43765.388738425929</v>
      </c>
      <c r="H2642">
        <v>2329</v>
      </c>
      <c r="I2642" t="s">
        <v>5</v>
      </c>
      <c r="J2642" s="1">
        <v>43765.388738425929</v>
      </c>
      <c r="K2642">
        <v>7779.3</v>
      </c>
      <c r="L2642" t="s">
        <v>5</v>
      </c>
      <c r="M2642" s="1">
        <v>43765.388738425929</v>
      </c>
      <c r="N2642">
        <v>92572.6</v>
      </c>
      <c r="O2642" t="s">
        <v>5</v>
      </c>
      <c r="P2642" s="1">
        <v>43765.388738425929</v>
      </c>
      <c r="Q2642">
        <v>79848.600000000006</v>
      </c>
      <c r="R2642" t="s">
        <v>5</v>
      </c>
    </row>
    <row r="2643" spans="1:18" x14ac:dyDescent="0.25">
      <c r="A2643" s="1">
        <v>43765.399155092593</v>
      </c>
      <c r="B2643">
        <v>819.06</v>
      </c>
      <c r="C2643" t="s">
        <v>5</v>
      </c>
      <c r="D2643" s="1">
        <v>43765.399155092593</v>
      </c>
      <c r="E2643">
        <v>218684.7</v>
      </c>
      <c r="F2643" t="s">
        <v>5</v>
      </c>
      <c r="G2643" s="1">
        <v>43765.399155092593</v>
      </c>
      <c r="H2643">
        <v>2329</v>
      </c>
      <c r="I2643" t="s">
        <v>5</v>
      </c>
      <c r="J2643" s="1">
        <v>43765.399155092593</v>
      </c>
      <c r="K2643">
        <v>7779.3</v>
      </c>
      <c r="L2643" t="s">
        <v>5</v>
      </c>
      <c r="M2643" s="1">
        <v>43765.399155092593</v>
      </c>
      <c r="N2643">
        <v>92572.6</v>
      </c>
      <c r="O2643" t="s">
        <v>5</v>
      </c>
      <c r="P2643" s="1">
        <v>43765.399155092593</v>
      </c>
      <c r="Q2643">
        <v>79848.600000000006</v>
      </c>
      <c r="R2643" t="s">
        <v>5</v>
      </c>
    </row>
    <row r="2644" spans="1:18" x14ac:dyDescent="0.25">
      <c r="A2644" s="1">
        <v>43765.409571759257</v>
      </c>
      <c r="B2644">
        <v>819.06</v>
      </c>
      <c r="C2644" t="s">
        <v>5</v>
      </c>
      <c r="D2644" s="1">
        <v>43765.409571759257</v>
      </c>
      <c r="E2644">
        <v>218684.7</v>
      </c>
      <c r="F2644" t="s">
        <v>5</v>
      </c>
      <c r="G2644" s="1">
        <v>43765.409571759257</v>
      </c>
      <c r="H2644">
        <v>2329</v>
      </c>
      <c r="I2644" t="s">
        <v>5</v>
      </c>
      <c r="J2644" s="1">
        <v>43765.409571759257</v>
      </c>
      <c r="K2644">
        <v>7779.3</v>
      </c>
      <c r="L2644" t="s">
        <v>5</v>
      </c>
      <c r="M2644" s="1">
        <v>43765.409571759257</v>
      </c>
      <c r="N2644">
        <v>92572.6</v>
      </c>
      <c r="O2644" t="s">
        <v>5</v>
      </c>
      <c r="P2644" s="1">
        <v>43765.409571759257</v>
      </c>
      <c r="Q2644">
        <v>79848.600000000006</v>
      </c>
      <c r="R2644" t="s">
        <v>5</v>
      </c>
    </row>
    <row r="2645" spans="1:18" x14ac:dyDescent="0.25">
      <c r="A2645" s="1">
        <v>43765.419988425929</v>
      </c>
      <c r="B2645">
        <v>819.06</v>
      </c>
      <c r="C2645" t="s">
        <v>5</v>
      </c>
      <c r="D2645" s="1">
        <v>43765.419988425929</v>
      </c>
      <c r="E2645">
        <v>218684.7</v>
      </c>
      <c r="F2645" t="s">
        <v>5</v>
      </c>
      <c r="G2645" s="1">
        <v>43765.419988425929</v>
      </c>
      <c r="H2645">
        <v>2329</v>
      </c>
      <c r="I2645" t="s">
        <v>5</v>
      </c>
      <c r="J2645" s="1">
        <v>43765.419988425929</v>
      </c>
      <c r="K2645">
        <v>7779.3</v>
      </c>
      <c r="L2645" t="s">
        <v>5</v>
      </c>
      <c r="M2645" s="1">
        <v>43765.419988425929</v>
      </c>
      <c r="N2645">
        <v>92572.6</v>
      </c>
      <c r="O2645" t="s">
        <v>5</v>
      </c>
      <c r="P2645" s="1">
        <v>43765.419988425929</v>
      </c>
      <c r="Q2645">
        <v>79848.600000000006</v>
      </c>
      <c r="R2645" t="s">
        <v>5</v>
      </c>
    </row>
    <row r="2646" spans="1:18" x14ac:dyDescent="0.25">
      <c r="A2646" s="1">
        <v>43765.430405092593</v>
      </c>
      <c r="B2646">
        <v>819.06</v>
      </c>
      <c r="C2646" t="s">
        <v>5</v>
      </c>
      <c r="D2646" s="1">
        <v>43765.430405092593</v>
      </c>
      <c r="E2646">
        <v>218684.7</v>
      </c>
      <c r="F2646" t="s">
        <v>5</v>
      </c>
      <c r="G2646" s="1">
        <v>43765.430405092593</v>
      </c>
      <c r="H2646">
        <v>2329</v>
      </c>
      <c r="I2646" t="s">
        <v>5</v>
      </c>
      <c r="J2646" s="1">
        <v>43765.430405092593</v>
      </c>
      <c r="K2646">
        <v>7779.3</v>
      </c>
      <c r="L2646" t="s">
        <v>5</v>
      </c>
      <c r="M2646" s="1">
        <v>43765.430405092593</v>
      </c>
      <c r="N2646">
        <v>92572.6</v>
      </c>
      <c r="O2646" t="s">
        <v>5</v>
      </c>
      <c r="P2646" s="1">
        <v>43765.430405092593</v>
      </c>
      <c r="Q2646">
        <v>79848.600000000006</v>
      </c>
      <c r="R2646" t="s">
        <v>5</v>
      </c>
    </row>
    <row r="2647" spans="1:18" x14ac:dyDescent="0.25">
      <c r="A2647" s="1">
        <v>43765.440821759257</v>
      </c>
      <c r="B2647">
        <v>819.06</v>
      </c>
      <c r="C2647" t="s">
        <v>5</v>
      </c>
      <c r="D2647" s="1">
        <v>43765.440821759257</v>
      </c>
      <c r="E2647">
        <v>218684.7</v>
      </c>
      <c r="F2647" t="s">
        <v>5</v>
      </c>
      <c r="G2647" s="1">
        <v>43765.440821759257</v>
      </c>
      <c r="H2647">
        <v>2329</v>
      </c>
      <c r="I2647" t="s">
        <v>5</v>
      </c>
      <c r="J2647" s="1">
        <v>43765.440821759257</v>
      </c>
      <c r="K2647">
        <v>7779.3</v>
      </c>
      <c r="L2647" t="s">
        <v>5</v>
      </c>
      <c r="M2647" s="1">
        <v>43765.440821759257</v>
      </c>
      <c r="N2647">
        <v>92572.6</v>
      </c>
      <c r="O2647" t="s">
        <v>5</v>
      </c>
      <c r="P2647" s="1">
        <v>43765.440821759257</v>
      </c>
      <c r="Q2647">
        <v>79848.600000000006</v>
      </c>
      <c r="R2647" t="s">
        <v>5</v>
      </c>
    </row>
    <row r="2648" spans="1:18" x14ac:dyDescent="0.25">
      <c r="A2648" s="1">
        <v>43765.451238425929</v>
      </c>
      <c r="B2648">
        <v>819.06</v>
      </c>
      <c r="C2648" t="s">
        <v>5</v>
      </c>
      <c r="D2648" s="1">
        <v>43765.451238425929</v>
      </c>
      <c r="E2648">
        <v>218684.7</v>
      </c>
      <c r="F2648" t="s">
        <v>5</v>
      </c>
      <c r="G2648" s="1">
        <v>43765.451238425929</v>
      </c>
      <c r="H2648">
        <v>2329</v>
      </c>
      <c r="I2648" t="s">
        <v>5</v>
      </c>
      <c r="J2648" s="1">
        <v>43765.451238425929</v>
      </c>
      <c r="K2648">
        <v>7779.3</v>
      </c>
      <c r="L2648" t="s">
        <v>5</v>
      </c>
      <c r="M2648" s="1">
        <v>43765.451238425929</v>
      </c>
      <c r="N2648">
        <v>92572.6</v>
      </c>
      <c r="O2648" t="s">
        <v>5</v>
      </c>
      <c r="P2648" s="1">
        <v>43765.451238425929</v>
      </c>
      <c r="Q2648">
        <v>79848.600000000006</v>
      </c>
      <c r="R2648" t="s">
        <v>5</v>
      </c>
    </row>
    <row r="2649" spans="1:18" x14ac:dyDescent="0.25">
      <c r="A2649" s="1">
        <v>43765.461655092593</v>
      </c>
      <c r="B2649">
        <v>819.06</v>
      </c>
      <c r="C2649" t="s">
        <v>5</v>
      </c>
      <c r="D2649" s="1">
        <v>43765.461655092593</v>
      </c>
      <c r="E2649">
        <v>218684.7</v>
      </c>
      <c r="F2649" t="s">
        <v>5</v>
      </c>
      <c r="G2649" s="1">
        <v>43765.461655092593</v>
      </c>
      <c r="H2649">
        <v>2329</v>
      </c>
      <c r="I2649" t="s">
        <v>5</v>
      </c>
      <c r="J2649" s="1">
        <v>43765.461655092593</v>
      </c>
      <c r="K2649">
        <v>7779.3</v>
      </c>
      <c r="L2649" t="s">
        <v>5</v>
      </c>
      <c r="M2649" s="1">
        <v>43765.461655092593</v>
      </c>
      <c r="N2649">
        <v>92572.6</v>
      </c>
      <c r="O2649" t="s">
        <v>5</v>
      </c>
      <c r="P2649" s="1">
        <v>43765.461655092593</v>
      </c>
      <c r="Q2649">
        <v>79848.600000000006</v>
      </c>
      <c r="R2649" t="s">
        <v>5</v>
      </c>
    </row>
    <row r="2650" spans="1:18" x14ac:dyDescent="0.25">
      <c r="A2650" s="1">
        <v>43765.472071759257</v>
      </c>
      <c r="B2650">
        <v>819.06</v>
      </c>
      <c r="C2650" t="s">
        <v>5</v>
      </c>
      <c r="D2650" s="1">
        <v>43765.472071759257</v>
      </c>
      <c r="E2650">
        <v>218684.7</v>
      </c>
      <c r="F2650" t="s">
        <v>5</v>
      </c>
      <c r="G2650" s="1">
        <v>43765.472071759257</v>
      </c>
      <c r="H2650">
        <v>2329</v>
      </c>
      <c r="I2650" t="s">
        <v>5</v>
      </c>
      <c r="J2650" s="1">
        <v>43765.472071759257</v>
      </c>
      <c r="K2650">
        <v>7779.3</v>
      </c>
      <c r="L2650" t="s">
        <v>5</v>
      </c>
      <c r="M2650" s="1">
        <v>43765.472071759257</v>
      </c>
      <c r="N2650">
        <v>92572.6</v>
      </c>
      <c r="O2650" t="s">
        <v>5</v>
      </c>
      <c r="P2650" s="1">
        <v>43765.472071759257</v>
      </c>
      <c r="Q2650">
        <v>79848.600000000006</v>
      </c>
      <c r="R2650" t="s">
        <v>5</v>
      </c>
    </row>
    <row r="2651" spans="1:18" x14ac:dyDescent="0.25">
      <c r="A2651" s="1">
        <v>43765.482488425929</v>
      </c>
      <c r="B2651">
        <v>819.06</v>
      </c>
      <c r="C2651" t="s">
        <v>5</v>
      </c>
      <c r="D2651" s="1">
        <v>43765.482488425929</v>
      </c>
      <c r="E2651">
        <v>218684.7</v>
      </c>
      <c r="F2651" t="s">
        <v>5</v>
      </c>
      <c r="G2651" s="1">
        <v>43765.482488425929</v>
      </c>
      <c r="H2651">
        <v>2329</v>
      </c>
      <c r="I2651" t="s">
        <v>5</v>
      </c>
      <c r="J2651" s="1">
        <v>43765.482488425929</v>
      </c>
      <c r="K2651">
        <v>7779.3</v>
      </c>
      <c r="L2651" t="s">
        <v>5</v>
      </c>
      <c r="M2651" s="1">
        <v>43765.482488425929</v>
      </c>
      <c r="N2651">
        <v>92572.6</v>
      </c>
      <c r="O2651" t="s">
        <v>5</v>
      </c>
      <c r="P2651" s="1">
        <v>43765.482488425929</v>
      </c>
      <c r="Q2651">
        <v>79848.600000000006</v>
      </c>
      <c r="R2651" t="s">
        <v>5</v>
      </c>
    </row>
    <row r="2652" spans="1:18" x14ac:dyDescent="0.25">
      <c r="A2652" s="1">
        <v>43765.492905092593</v>
      </c>
      <c r="B2652">
        <v>819.06</v>
      </c>
      <c r="C2652" t="s">
        <v>5</v>
      </c>
      <c r="D2652" s="1">
        <v>43765.492905092593</v>
      </c>
      <c r="E2652">
        <v>218684.7</v>
      </c>
      <c r="F2652" t="s">
        <v>5</v>
      </c>
      <c r="G2652" s="1">
        <v>43765.492905092593</v>
      </c>
      <c r="H2652">
        <v>2329.1</v>
      </c>
      <c r="I2652" t="s">
        <v>5</v>
      </c>
      <c r="J2652" s="1">
        <v>43765.492905092593</v>
      </c>
      <c r="K2652">
        <v>7779.3</v>
      </c>
      <c r="L2652" t="s">
        <v>5</v>
      </c>
      <c r="M2652" s="1">
        <v>43765.492905092593</v>
      </c>
      <c r="N2652">
        <v>92572.6</v>
      </c>
      <c r="O2652" t="s">
        <v>5</v>
      </c>
      <c r="P2652" s="1">
        <v>43765.492905092593</v>
      </c>
      <c r="Q2652">
        <v>79848.600000000006</v>
      </c>
      <c r="R2652" t="s">
        <v>5</v>
      </c>
    </row>
    <row r="2653" spans="1:18" x14ac:dyDescent="0.25">
      <c r="A2653" s="1">
        <v>43765.501469907409</v>
      </c>
      <c r="B2653">
        <v>819.06</v>
      </c>
      <c r="C2653" t="s">
        <v>4</v>
      </c>
      <c r="D2653" s="1">
        <v>43765.501469907409</v>
      </c>
      <c r="E2653">
        <v>218684.7</v>
      </c>
      <c r="F2653" t="s">
        <v>4</v>
      </c>
      <c r="G2653" s="1">
        <v>43765.501469907409</v>
      </c>
      <c r="H2653">
        <v>2329.1</v>
      </c>
      <c r="I2653" t="s">
        <v>4</v>
      </c>
      <c r="J2653" s="1">
        <v>43765.501469907409</v>
      </c>
      <c r="K2653">
        <v>7779.3</v>
      </c>
      <c r="L2653" t="s">
        <v>4</v>
      </c>
      <c r="M2653" s="1">
        <v>43765.501469907409</v>
      </c>
      <c r="N2653">
        <v>92572.6</v>
      </c>
      <c r="O2653" t="s">
        <v>4</v>
      </c>
      <c r="P2653" s="1">
        <v>43765.501469907409</v>
      </c>
      <c r="Q2653">
        <v>79848.600000000006</v>
      </c>
      <c r="R2653" t="s">
        <v>4</v>
      </c>
    </row>
    <row r="2654" spans="1:18" x14ac:dyDescent="0.25">
      <c r="A2654" s="1">
        <v>43765.50335648148</v>
      </c>
      <c r="B2654">
        <v>819.06</v>
      </c>
      <c r="C2654" t="s">
        <v>5</v>
      </c>
      <c r="D2654" s="1">
        <v>43765.50335648148</v>
      </c>
      <c r="E2654">
        <v>218684.7</v>
      </c>
      <c r="F2654" t="s">
        <v>5</v>
      </c>
      <c r="G2654" s="1">
        <v>43765.50335648148</v>
      </c>
      <c r="H2654">
        <v>2329.1</v>
      </c>
      <c r="I2654" t="s">
        <v>5</v>
      </c>
      <c r="J2654" s="1">
        <v>43765.50335648148</v>
      </c>
      <c r="K2654">
        <v>7779.3</v>
      </c>
      <c r="L2654" t="s">
        <v>5</v>
      </c>
      <c r="M2654" s="1">
        <v>43765.50335648148</v>
      </c>
      <c r="N2654">
        <v>92572.6</v>
      </c>
      <c r="O2654" t="s">
        <v>5</v>
      </c>
      <c r="P2654" s="1">
        <v>43765.50335648148</v>
      </c>
      <c r="Q2654">
        <v>79848.600000000006</v>
      </c>
      <c r="R2654" t="s">
        <v>5</v>
      </c>
    </row>
    <row r="2655" spans="1:18" x14ac:dyDescent="0.25">
      <c r="A2655" s="1">
        <v>43765.513773148145</v>
      </c>
      <c r="B2655">
        <v>819.06</v>
      </c>
      <c r="C2655" t="s">
        <v>5</v>
      </c>
      <c r="D2655" s="1">
        <v>43765.513773148145</v>
      </c>
      <c r="E2655">
        <v>218684.7</v>
      </c>
      <c r="F2655" t="s">
        <v>5</v>
      </c>
      <c r="G2655" s="1">
        <v>43765.513773148145</v>
      </c>
      <c r="H2655">
        <v>2329.1</v>
      </c>
      <c r="I2655" t="s">
        <v>5</v>
      </c>
      <c r="J2655" s="1">
        <v>43765.513773148145</v>
      </c>
      <c r="K2655">
        <v>7779.3</v>
      </c>
      <c r="L2655" t="s">
        <v>5</v>
      </c>
      <c r="M2655" s="1">
        <v>43765.513773148145</v>
      </c>
      <c r="N2655">
        <v>92572.6</v>
      </c>
      <c r="O2655" t="s">
        <v>5</v>
      </c>
      <c r="P2655" s="1">
        <v>43765.513773148145</v>
      </c>
      <c r="Q2655">
        <v>79848.600000000006</v>
      </c>
      <c r="R2655" t="s">
        <v>5</v>
      </c>
    </row>
    <row r="2656" spans="1:18" x14ac:dyDescent="0.25">
      <c r="A2656" s="1">
        <v>43765.524189814816</v>
      </c>
      <c r="B2656">
        <v>819.06</v>
      </c>
      <c r="C2656" t="s">
        <v>5</v>
      </c>
      <c r="D2656" s="1">
        <v>43765.524189814816</v>
      </c>
      <c r="E2656">
        <v>218684.7</v>
      </c>
      <c r="F2656" t="s">
        <v>5</v>
      </c>
      <c r="G2656" s="1">
        <v>43765.524189814816</v>
      </c>
      <c r="H2656">
        <v>2329.1</v>
      </c>
      <c r="I2656" t="s">
        <v>5</v>
      </c>
      <c r="J2656" s="1">
        <v>43765.524189814816</v>
      </c>
      <c r="K2656">
        <v>7779.3</v>
      </c>
      <c r="L2656" t="s">
        <v>5</v>
      </c>
      <c r="M2656" s="1">
        <v>43765.524189814816</v>
      </c>
      <c r="N2656">
        <v>92572.6</v>
      </c>
      <c r="O2656" t="s">
        <v>5</v>
      </c>
      <c r="P2656" s="1">
        <v>43765.524189814816</v>
      </c>
      <c r="Q2656">
        <v>79848.600000000006</v>
      </c>
      <c r="R2656" t="s">
        <v>5</v>
      </c>
    </row>
    <row r="2657" spans="1:18" x14ac:dyDescent="0.25">
      <c r="A2657" s="1">
        <v>43765.53460648148</v>
      </c>
      <c r="B2657">
        <v>819.06</v>
      </c>
      <c r="C2657" t="s">
        <v>5</v>
      </c>
      <c r="D2657" s="1">
        <v>43765.53460648148</v>
      </c>
      <c r="E2657">
        <v>218684.7</v>
      </c>
      <c r="F2657" t="s">
        <v>5</v>
      </c>
      <c r="G2657" s="1">
        <v>43765.53460648148</v>
      </c>
      <c r="H2657">
        <v>2329.1</v>
      </c>
      <c r="I2657" t="s">
        <v>5</v>
      </c>
      <c r="J2657" s="1">
        <v>43765.53460648148</v>
      </c>
      <c r="K2657">
        <v>7779.3</v>
      </c>
      <c r="L2657" t="s">
        <v>5</v>
      </c>
      <c r="M2657" s="1">
        <v>43765.53460648148</v>
      </c>
      <c r="N2657">
        <v>92572.6</v>
      </c>
      <c r="O2657" t="s">
        <v>5</v>
      </c>
      <c r="P2657" s="1">
        <v>43765.53460648148</v>
      </c>
      <c r="Q2657">
        <v>79848.600000000006</v>
      </c>
      <c r="R2657" t="s">
        <v>5</v>
      </c>
    </row>
    <row r="2658" spans="1:18" x14ac:dyDescent="0.25">
      <c r="A2658" s="1">
        <v>43765.545023148145</v>
      </c>
      <c r="B2658">
        <v>819.06</v>
      </c>
      <c r="C2658" t="s">
        <v>5</v>
      </c>
      <c r="D2658" s="1">
        <v>43765.545023148145</v>
      </c>
      <c r="E2658">
        <v>218684.7</v>
      </c>
      <c r="F2658" t="s">
        <v>5</v>
      </c>
      <c r="G2658" s="1">
        <v>43765.545023148145</v>
      </c>
      <c r="H2658">
        <v>2329.1</v>
      </c>
      <c r="I2658" t="s">
        <v>5</v>
      </c>
      <c r="J2658" s="1">
        <v>43765.545023148145</v>
      </c>
      <c r="K2658">
        <v>7779.3</v>
      </c>
      <c r="L2658" t="s">
        <v>5</v>
      </c>
      <c r="M2658" s="1">
        <v>43765.545023148145</v>
      </c>
      <c r="N2658">
        <v>92572.6</v>
      </c>
      <c r="O2658" t="s">
        <v>5</v>
      </c>
      <c r="P2658" s="1">
        <v>43765.545023148145</v>
      </c>
      <c r="Q2658">
        <v>79848.600000000006</v>
      </c>
      <c r="R2658" t="s">
        <v>5</v>
      </c>
    </row>
    <row r="2659" spans="1:18" x14ac:dyDescent="0.25">
      <c r="A2659" s="1">
        <v>43765.555439814816</v>
      </c>
      <c r="B2659">
        <v>819.06</v>
      </c>
      <c r="C2659" t="s">
        <v>5</v>
      </c>
      <c r="D2659" s="1">
        <v>43765.555439814816</v>
      </c>
      <c r="E2659">
        <v>218684.7</v>
      </c>
      <c r="F2659" t="s">
        <v>5</v>
      </c>
      <c r="G2659" s="1">
        <v>43765.555439814816</v>
      </c>
      <c r="H2659">
        <v>2329.1</v>
      </c>
      <c r="I2659" t="s">
        <v>5</v>
      </c>
      <c r="J2659" s="1">
        <v>43765.555439814816</v>
      </c>
      <c r="K2659">
        <v>7779.4</v>
      </c>
      <c r="L2659" t="s">
        <v>5</v>
      </c>
      <c r="M2659" s="1">
        <v>43765.555439814816</v>
      </c>
      <c r="N2659">
        <v>92572.6</v>
      </c>
      <c r="O2659" t="s">
        <v>5</v>
      </c>
      <c r="P2659" s="1">
        <v>43765.555439814816</v>
      </c>
      <c r="Q2659">
        <v>79848.600000000006</v>
      </c>
      <c r="R2659" t="s">
        <v>5</v>
      </c>
    </row>
    <row r="2660" spans="1:18" x14ac:dyDescent="0.25">
      <c r="A2660" s="1">
        <v>43765.56585648148</v>
      </c>
      <c r="B2660">
        <v>819.06</v>
      </c>
      <c r="C2660" t="s">
        <v>5</v>
      </c>
      <c r="D2660" s="1">
        <v>43765.56585648148</v>
      </c>
      <c r="E2660">
        <v>218684.7</v>
      </c>
      <c r="F2660" t="s">
        <v>5</v>
      </c>
      <c r="G2660" s="1">
        <v>43765.56585648148</v>
      </c>
      <c r="H2660">
        <v>2329.1</v>
      </c>
      <c r="I2660" t="s">
        <v>5</v>
      </c>
      <c r="J2660" s="1">
        <v>43765.56585648148</v>
      </c>
      <c r="K2660">
        <v>7779.4</v>
      </c>
      <c r="L2660" t="s">
        <v>5</v>
      </c>
      <c r="M2660" s="1">
        <v>43765.56585648148</v>
      </c>
      <c r="N2660">
        <v>92572.7</v>
      </c>
      <c r="O2660" t="s">
        <v>5</v>
      </c>
      <c r="P2660" s="1">
        <v>43765.56585648148</v>
      </c>
      <c r="Q2660">
        <v>79848.600000000006</v>
      </c>
      <c r="R2660" t="s">
        <v>5</v>
      </c>
    </row>
    <row r="2661" spans="1:18" x14ac:dyDescent="0.25">
      <c r="A2661" s="1">
        <v>43765.576273148145</v>
      </c>
      <c r="B2661">
        <v>819.06</v>
      </c>
      <c r="C2661" t="s">
        <v>5</v>
      </c>
      <c r="D2661" s="1">
        <v>43765.576273148145</v>
      </c>
      <c r="E2661">
        <v>218684.7</v>
      </c>
      <c r="F2661" t="s">
        <v>5</v>
      </c>
      <c r="G2661" s="1">
        <v>43765.576273148145</v>
      </c>
      <c r="H2661">
        <v>2329.1</v>
      </c>
      <c r="I2661" t="s">
        <v>5</v>
      </c>
      <c r="J2661" s="1">
        <v>43765.576273148145</v>
      </c>
      <c r="K2661">
        <v>7779.4</v>
      </c>
      <c r="L2661" t="s">
        <v>5</v>
      </c>
      <c r="M2661" s="1">
        <v>43765.576273148145</v>
      </c>
      <c r="N2661">
        <v>92572.7</v>
      </c>
      <c r="O2661" t="s">
        <v>5</v>
      </c>
      <c r="P2661" s="1">
        <v>43765.576273148145</v>
      </c>
      <c r="Q2661">
        <v>79848.600000000006</v>
      </c>
      <c r="R2661" t="s">
        <v>5</v>
      </c>
    </row>
    <row r="2662" spans="1:18" x14ac:dyDescent="0.25">
      <c r="A2662" s="1">
        <v>43765.586689814816</v>
      </c>
      <c r="B2662">
        <v>819.06</v>
      </c>
      <c r="C2662" t="s">
        <v>5</v>
      </c>
      <c r="D2662" s="1">
        <v>43765.586689814816</v>
      </c>
      <c r="E2662">
        <v>218684.7</v>
      </c>
      <c r="F2662" t="s">
        <v>5</v>
      </c>
      <c r="G2662" s="1">
        <v>43765.586689814816</v>
      </c>
      <c r="H2662">
        <v>2329.1</v>
      </c>
      <c r="I2662" t="s">
        <v>5</v>
      </c>
      <c r="J2662" s="1">
        <v>43765.586689814816</v>
      </c>
      <c r="K2662">
        <v>7779.4</v>
      </c>
      <c r="L2662" t="s">
        <v>5</v>
      </c>
      <c r="M2662" s="1">
        <v>43765.586689814816</v>
      </c>
      <c r="N2662">
        <v>92572.7</v>
      </c>
      <c r="O2662" t="s">
        <v>5</v>
      </c>
      <c r="P2662" s="1">
        <v>43765.586689814816</v>
      </c>
      <c r="Q2662">
        <v>79848.600000000006</v>
      </c>
      <c r="R2662" t="s">
        <v>5</v>
      </c>
    </row>
    <row r="2663" spans="1:18" x14ac:dyDescent="0.25">
      <c r="A2663" s="1">
        <v>43765.59710648148</v>
      </c>
      <c r="B2663">
        <v>819.06</v>
      </c>
      <c r="C2663" t="s">
        <v>5</v>
      </c>
      <c r="D2663" s="1">
        <v>43765.59710648148</v>
      </c>
      <c r="E2663">
        <v>218684.7</v>
      </c>
      <c r="F2663" t="s">
        <v>5</v>
      </c>
      <c r="G2663" s="1">
        <v>43765.59710648148</v>
      </c>
      <c r="H2663">
        <v>2329.1</v>
      </c>
      <c r="I2663" t="s">
        <v>5</v>
      </c>
      <c r="J2663" s="1">
        <v>43765.59710648148</v>
      </c>
      <c r="K2663">
        <v>7779.4</v>
      </c>
      <c r="L2663" t="s">
        <v>5</v>
      </c>
      <c r="M2663" s="1">
        <v>43765.59710648148</v>
      </c>
      <c r="N2663">
        <v>92572.7</v>
      </c>
      <c r="O2663" t="s">
        <v>5</v>
      </c>
      <c r="P2663" s="1">
        <v>43765.59710648148</v>
      </c>
      <c r="Q2663">
        <v>79848.600000000006</v>
      </c>
      <c r="R2663" t="s">
        <v>5</v>
      </c>
    </row>
    <row r="2664" spans="1:18" x14ac:dyDescent="0.25">
      <c r="A2664" s="1">
        <v>43765.606064814812</v>
      </c>
      <c r="B2664">
        <v>819.06</v>
      </c>
      <c r="C2664" t="s">
        <v>4</v>
      </c>
      <c r="D2664" s="1">
        <v>43765.606064814812</v>
      </c>
      <c r="E2664">
        <v>218684.7</v>
      </c>
      <c r="F2664" t="s">
        <v>4</v>
      </c>
      <c r="G2664" s="1">
        <v>43765.606064814812</v>
      </c>
      <c r="H2664">
        <v>2329.1</v>
      </c>
      <c r="I2664" t="s">
        <v>4</v>
      </c>
      <c r="J2664" s="1">
        <v>43765.606064814812</v>
      </c>
      <c r="K2664">
        <v>7779.4</v>
      </c>
      <c r="L2664" t="s">
        <v>4</v>
      </c>
      <c r="M2664" s="1">
        <v>43765.606064814812</v>
      </c>
      <c r="N2664">
        <v>92572.7</v>
      </c>
      <c r="O2664" t="s">
        <v>4</v>
      </c>
      <c r="P2664" s="1">
        <v>43765.606064814812</v>
      </c>
      <c r="Q2664">
        <v>79848.600000000006</v>
      </c>
      <c r="R2664" t="s">
        <v>4</v>
      </c>
    </row>
    <row r="2665" spans="1:18" x14ac:dyDescent="0.25">
      <c r="A2665" s="1">
        <v>43765.607488425929</v>
      </c>
      <c r="B2665">
        <v>819.06</v>
      </c>
      <c r="C2665" t="s">
        <v>5</v>
      </c>
      <c r="D2665" s="1">
        <v>43765.607488425929</v>
      </c>
      <c r="E2665">
        <v>218684.7</v>
      </c>
      <c r="F2665" t="s">
        <v>5</v>
      </c>
      <c r="G2665" s="1">
        <v>43765.607488425929</v>
      </c>
      <c r="H2665">
        <v>2329.1</v>
      </c>
      <c r="I2665" t="s">
        <v>5</v>
      </c>
      <c r="J2665" s="1">
        <v>43765.607488425929</v>
      </c>
      <c r="K2665">
        <v>7779.4</v>
      </c>
      <c r="L2665" t="s">
        <v>5</v>
      </c>
      <c r="M2665" s="1">
        <v>43765.607488425929</v>
      </c>
      <c r="N2665">
        <v>92572.7</v>
      </c>
      <c r="O2665" t="s">
        <v>5</v>
      </c>
      <c r="P2665" s="1">
        <v>43765.607488425929</v>
      </c>
      <c r="Q2665">
        <v>79848.600000000006</v>
      </c>
      <c r="R2665" t="s">
        <v>5</v>
      </c>
    </row>
    <row r="2666" spans="1:18" x14ac:dyDescent="0.25">
      <c r="A2666" s="1">
        <v>43765.617905092593</v>
      </c>
      <c r="B2666">
        <v>819.06</v>
      </c>
      <c r="C2666" t="s">
        <v>5</v>
      </c>
      <c r="D2666" s="1">
        <v>43765.617905092593</v>
      </c>
      <c r="E2666">
        <v>218684.7</v>
      </c>
      <c r="F2666" t="s">
        <v>5</v>
      </c>
      <c r="G2666" s="1">
        <v>43765.617905092593</v>
      </c>
      <c r="H2666">
        <v>2329.1</v>
      </c>
      <c r="I2666" t="s">
        <v>5</v>
      </c>
      <c r="J2666" s="1">
        <v>43765.617905092593</v>
      </c>
      <c r="K2666">
        <v>7779.4</v>
      </c>
      <c r="L2666" t="s">
        <v>5</v>
      </c>
      <c r="M2666" s="1">
        <v>43765.617905092593</v>
      </c>
      <c r="N2666">
        <v>92572.7</v>
      </c>
      <c r="O2666" t="s">
        <v>5</v>
      </c>
      <c r="P2666" s="1">
        <v>43765.617905092593</v>
      </c>
      <c r="Q2666">
        <v>79848.600000000006</v>
      </c>
      <c r="R2666" t="s">
        <v>5</v>
      </c>
    </row>
    <row r="2667" spans="1:18" x14ac:dyDescent="0.25">
      <c r="A2667" s="1">
        <v>43765.628321759257</v>
      </c>
      <c r="B2667">
        <v>819.06</v>
      </c>
      <c r="C2667" t="s">
        <v>5</v>
      </c>
      <c r="D2667" s="1">
        <v>43765.628321759257</v>
      </c>
      <c r="E2667">
        <v>218684.7</v>
      </c>
      <c r="F2667" t="s">
        <v>5</v>
      </c>
      <c r="G2667" s="1">
        <v>43765.628321759257</v>
      </c>
      <c r="H2667">
        <v>2329.1</v>
      </c>
      <c r="I2667" t="s">
        <v>5</v>
      </c>
      <c r="J2667" s="1">
        <v>43765.628321759257</v>
      </c>
      <c r="K2667">
        <v>7779.4</v>
      </c>
      <c r="L2667" t="s">
        <v>5</v>
      </c>
      <c r="M2667" s="1">
        <v>43765.628321759257</v>
      </c>
      <c r="N2667">
        <v>92572.7</v>
      </c>
      <c r="O2667" t="s">
        <v>5</v>
      </c>
      <c r="P2667" s="1">
        <v>43765.628321759257</v>
      </c>
      <c r="Q2667">
        <v>79848.600000000006</v>
      </c>
      <c r="R2667" t="s">
        <v>5</v>
      </c>
    </row>
    <row r="2668" spans="1:18" x14ac:dyDescent="0.25">
      <c r="A2668" s="1">
        <v>43765.638738425929</v>
      </c>
      <c r="B2668">
        <v>819.06</v>
      </c>
      <c r="C2668" t="s">
        <v>5</v>
      </c>
      <c r="D2668" s="1">
        <v>43765.638738425929</v>
      </c>
      <c r="E2668">
        <v>218684.7</v>
      </c>
      <c r="F2668" t="s">
        <v>5</v>
      </c>
      <c r="G2668" s="1">
        <v>43765.638738425929</v>
      </c>
      <c r="H2668">
        <v>2329.1</v>
      </c>
      <c r="I2668" t="s">
        <v>5</v>
      </c>
      <c r="J2668" s="1">
        <v>43765.638738425929</v>
      </c>
      <c r="K2668">
        <v>7779.4</v>
      </c>
      <c r="L2668" t="s">
        <v>5</v>
      </c>
      <c r="M2668" s="1">
        <v>43765.638738425929</v>
      </c>
      <c r="N2668">
        <v>92572.7</v>
      </c>
      <c r="O2668" t="s">
        <v>5</v>
      </c>
      <c r="P2668" s="1">
        <v>43765.638738425929</v>
      </c>
      <c r="Q2668">
        <v>79848.600000000006</v>
      </c>
      <c r="R2668" t="s">
        <v>5</v>
      </c>
    </row>
    <row r="2669" spans="1:18" x14ac:dyDescent="0.25">
      <c r="A2669" s="1">
        <v>43765.649155092593</v>
      </c>
      <c r="B2669">
        <v>819.06</v>
      </c>
      <c r="C2669" t="s">
        <v>5</v>
      </c>
      <c r="D2669" s="1">
        <v>43765.649155092593</v>
      </c>
      <c r="E2669">
        <v>218684.7</v>
      </c>
      <c r="F2669" t="s">
        <v>5</v>
      </c>
      <c r="G2669" s="1">
        <v>43765.649155092593</v>
      </c>
      <c r="H2669">
        <v>2329.1</v>
      </c>
      <c r="I2669" t="s">
        <v>5</v>
      </c>
      <c r="J2669" s="1">
        <v>43765.649155092593</v>
      </c>
      <c r="K2669">
        <v>7779.4</v>
      </c>
      <c r="L2669" t="s">
        <v>5</v>
      </c>
      <c r="M2669" s="1">
        <v>43765.649155092593</v>
      </c>
      <c r="N2669">
        <v>92572.7</v>
      </c>
      <c r="O2669" t="s">
        <v>5</v>
      </c>
      <c r="P2669" s="1">
        <v>43765.649155092593</v>
      </c>
      <c r="Q2669">
        <v>79848.600000000006</v>
      </c>
      <c r="R2669" t="s">
        <v>5</v>
      </c>
    </row>
    <row r="2670" spans="1:18" x14ac:dyDescent="0.25">
      <c r="A2670" s="1">
        <v>43765.659571759257</v>
      </c>
      <c r="B2670">
        <v>819.06</v>
      </c>
      <c r="C2670" t="s">
        <v>5</v>
      </c>
      <c r="D2670" s="1">
        <v>43765.659571759257</v>
      </c>
      <c r="E2670">
        <v>218684.7</v>
      </c>
      <c r="F2670" t="s">
        <v>5</v>
      </c>
      <c r="G2670" s="1">
        <v>43765.659571759257</v>
      </c>
      <c r="H2670">
        <v>2329.1</v>
      </c>
      <c r="I2670" t="s">
        <v>5</v>
      </c>
      <c r="J2670" s="1">
        <v>43765.659571759257</v>
      </c>
      <c r="K2670">
        <v>7779.4</v>
      </c>
      <c r="L2670" t="s">
        <v>5</v>
      </c>
      <c r="M2670" s="1">
        <v>43765.659571759257</v>
      </c>
      <c r="N2670">
        <v>92572.7</v>
      </c>
      <c r="O2670" t="s">
        <v>5</v>
      </c>
      <c r="P2670" s="1">
        <v>43765.659571759257</v>
      </c>
      <c r="Q2670">
        <v>79848.600000000006</v>
      </c>
      <c r="R2670" t="s">
        <v>5</v>
      </c>
    </row>
    <row r="2671" spans="1:18" x14ac:dyDescent="0.25">
      <c r="A2671" s="1">
        <v>43765.669988425929</v>
      </c>
      <c r="B2671">
        <v>819.06</v>
      </c>
      <c r="C2671" t="s">
        <v>5</v>
      </c>
      <c r="D2671" s="1">
        <v>43765.669988425929</v>
      </c>
      <c r="E2671">
        <v>218684.7</v>
      </c>
      <c r="F2671" t="s">
        <v>5</v>
      </c>
      <c r="G2671" s="1">
        <v>43765.669988425929</v>
      </c>
      <c r="H2671">
        <v>2329.1</v>
      </c>
      <c r="I2671" t="s">
        <v>5</v>
      </c>
      <c r="J2671" s="1">
        <v>43765.669988425929</v>
      </c>
      <c r="K2671">
        <v>7779.4</v>
      </c>
      <c r="L2671" t="s">
        <v>5</v>
      </c>
      <c r="M2671" s="1">
        <v>43765.669988425929</v>
      </c>
      <c r="N2671">
        <v>92572.7</v>
      </c>
      <c r="O2671" t="s">
        <v>5</v>
      </c>
      <c r="P2671" s="1">
        <v>43765.669988425929</v>
      </c>
      <c r="Q2671">
        <v>79848.600000000006</v>
      </c>
      <c r="R2671" t="s">
        <v>5</v>
      </c>
    </row>
    <row r="2672" spans="1:18" x14ac:dyDescent="0.25">
      <c r="A2672" s="1">
        <v>43765.680405092593</v>
      </c>
      <c r="B2672">
        <v>819.06</v>
      </c>
      <c r="C2672" t="s">
        <v>5</v>
      </c>
      <c r="D2672" s="1">
        <v>43765.680405092593</v>
      </c>
      <c r="E2672">
        <v>218684.7</v>
      </c>
      <c r="F2672" t="s">
        <v>5</v>
      </c>
      <c r="G2672" s="1">
        <v>43765.680405092593</v>
      </c>
      <c r="H2672">
        <v>2329.1999999999998</v>
      </c>
      <c r="I2672" t="s">
        <v>5</v>
      </c>
      <c r="J2672" s="1">
        <v>43765.680405092593</v>
      </c>
      <c r="K2672">
        <v>7779.4</v>
      </c>
      <c r="L2672" t="s">
        <v>5</v>
      </c>
      <c r="M2672" s="1">
        <v>43765.680405092593</v>
      </c>
      <c r="N2672">
        <v>92572.7</v>
      </c>
      <c r="O2672" t="s">
        <v>5</v>
      </c>
      <c r="P2672" s="1">
        <v>43765.680405092593</v>
      </c>
      <c r="Q2672">
        <v>79848.600000000006</v>
      </c>
      <c r="R2672" t="s">
        <v>5</v>
      </c>
    </row>
    <row r="2673" spans="1:18" x14ac:dyDescent="0.25">
      <c r="A2673" s="1">
        <v>43765.690821759257</v>
      </c>
      <c r="B2673">
        <v>819.06</v>
      </c>
      <c r="C2673" t="s">
        <v>5</v>
      </c>
      <c r="D2673" s="1">
        <v>43765.690821759257</v>
      </c>
      <c r="E2673">
        <v>218684.7</v>
      </c>
      <c r="F2673" t="s">
        <v>5</v>
      </c>
      <c r="G2673" s="1">
        <v>43765.690821759257</v>
      </c>
      <c r="H2673">
        <v>2329.1999999999998</v>
      </c>
      <c r="I2673" t="s">
        <v>5</v>
      </c>
      <c r="J2673" s="1">
        <v>43765.690821759257</v>
      </c>
      <c r="K2673">
        <v>7779.4</v>
      </c>
      <c r="L2673" t="s">
        <v>5</v>
      </c>
      <c r="M2673" s="1">
        <v>43765.690821759257</v>
      </c>
      <c r="N2673">
        <v>92572.7</v>
      </c>
      <c r="O2673" t="s">
        <v>5</v>
      </c>
      <c r="P2673" s="1">
        <v>43765.690821759257</v>
      </c>
      <c r="Q2673">
        <v>79848.600000000006</v>
      </c>
      <c r="R2673" t="s">
        <v>5</v>
      </c>
    </row>
    <row r="2674" spans="1:18" x14ac:dyDescent="0.25">
      <c r="A2674" s="1">
        <v>43765.701238425929</v>
      </c>
      <c r="B2674">
        <v>819.06</v>
      </c>
      <c r="C2674" t="s">
        <v>5</v>
      </c>
      <c r="D2674" s="1">
        <v>43765.701238425929</v>
      </c>
      <c r="E2674">
        <v>218684.7</v>
      </c>
      <c r="F2674" t="s">
        <v>5</v>
      </c>
      <c r="G2674" s="1">
        <v>43765.701238425929</v>
      </c>
      <c r="H2674">
        <v>2329.1999999999998</v>
      </c>
      <c r="I2674" t="s">
        <v>5</v>
      </c>
      <c r="J2674" s="1">
        <v>43765.701238425929</v>
      </c>
      <c r="K2674">
        <v>7779.4</v>
      </c>
      <c r="L2674" t="s">
        <v>5</v>
      </c>
      <c r="M2674" s="1">
        <v>43765.701238425929</v>
      </c>
      <c r="N2674">
        <v>92572.7</v>
      </c>
      <c r="O2674" t="s">
        <v>5</v>
      </c>
      <c r="P2674" s="1">
        <v>43765.701238425929</v>
      </c>
      <c r="Q2674">
        <v>79848.600000000006</v>
      </c>
      <c r="R2674" t="s">
        <v>5</v>
      </c>
    </row>
    <row r="2675" spans="1:18" x14ac:dyDescent="0.25">
      <c r="A2675" s="1">
        <v>43765.711655092593</v>
      </c>
      <c r="B2675">
        <v>819.06</v>
      </c>
      <c r="C2675" t="s">
        <v>5</v>
      </c>
      <c r="D2675" s="1">
        <v>43765.711655092593</v>
      </c>
      <c r="E2675">
        <v>218684.7</v>
      </c>
      <c r="F2675" t="s">
        <v>5</v>
      </c>
      <c r="G2675" s="1">
        <v>43765.711655092593</v>
      </c>
      <c r="H2675">
        <v>2329.1999999999998</v>
      </c>
      <c r="I2675" t="s">
        <v>5</v>
      </c>
      <c r="J2675" s="1">
        <v>43765.711655092593</v>
      </c>
      <c r="K2675">
        <v>7779.4</v>
      </c>
      <c r="L2675" t="s">
        <v>5</v>
      </c>
      <c r="M2675" s="1">
        <v>43765.711655092593</v>
      </c>
      <c r="N2675">
        <v>92572.7</v>
      </c>
      <c r="O2675" t="s">
        <v>5</v>
      </c>
      <c r="P2675" s="1">
        <v>43765.711655092593</v>
      </c>
      <c r="Q2675">
        <v>79848.600000000006</v>
      </c>
      <c r="R2675" t="s">
        <v>5</v>
      </c>
    </row>
    <row r="2676" spans="1:18" x14ac:dyDescent="0.25">
      <c r="A2676" s="1">
        <v>43765.722071759257</v>
      </c>
      <c r="B2676">
        <v>819.06</v>
      </c>
      <c r="C2676" t="s">
        <v>5</v>
      </c>
      <c r="D2676" s="1">
        <v>43765.722071759257</v>
      </c>
      <c r="E2676">
        <v>218684.7</v>
      </c>
      <c r="F2676" t="s">
        <v>5</v>
      </c>
      <c r="G2676" s="1">
        <v>43765.722071759257</v>
      </c>
      <c r="H2676">
        <v>2329.1999999999998</v>
      </c>
      <c r="I2676" t="s">
        <v>5</v>
      </c>
      <c r="J2676" s="1">
        <v>43765.722071759257</v>
      </c>
      <c r="K2676">
        <v>7779.4</v>
      </c>
      <c r="L2676" t="s">
        <v>5</v>
      </c>
      <c r="M2676" s="1">
        <v>43765.722071759257</v>
      </c>
      <c r="N2676">
        <v>92572.7</v>
      </c>
      <c r="O2676" t="s">
        <v>5</v>
      </c>
      <c r="P2676" s="1">
        <v>43765.722071759257</v>
      </c>
      <c r="Q2676">
        <v>79848.600000000006</v>
      </c>
      <c r="R2676" t="s">
        <v>5</v>
      </c>
    </row>
    <row r="2677" spans="1:18" x14ac:dyDescent="0.25">
      <c r="A2677" s="1">
        <v>43765.732488425929</v>
      </c>
      <c r="B2677">
        <v>819.06</v>
      </c>
      <c r="C2677" t="s">
        <v>5</v>
      </c>
      <c r="D2677" s="1">
        <v>43765.732488425929</v>
      </c>
      <c r="E2677">
        <v>218684.7</v>
      </c>
      <c r="F2677" t="s">
        <v>5</v>
      </c>
      <c r="G2677" s="1">
        <v>43765.732488425929</v>
      </c>
      <c r="H2677">
        <v>2329.1999999999998</v>
      </c>
      <c r="I2677" t="s">
        <v>5</v>
      </c>
      <c r="J2677" s="1">
        <v>43765.732488425929</v>
      </c>
      <c r="K2677">
        <v>7779.4</v>
      </c>
      <c r="L2677" t="s">
        <v>5</v>
      </c>
      <c r="M2677" s="1">
        <v>43765.732488425929</v>
      </c>
      <c r="N2677">
        <v>92572.7</v>
      </c>
      <c r="O2677" t="s">
        <v>5</v>
      </c>
      <c r="P2677" s="1">
        <v>43765.732488425929</v>
      </c>
      <c r="Q2677">
        <v>79848.600000000006</v>
      </c>
      <c r="R2677" t="s">
        <v>5</v>
      </c>
    </row>
    <row r="2678" spans="1:18" x14ac:dyDescent="0.25">
      <c r="A2678" s="1">
        <v>43765.742905092593</v>
      </c>
      <c r="B2678">
        <v>819.06</v>
      </c>
      <c r="C2678" t="s">
        <v>5</v>
      </c>
      <c r="D2678" s="1">
        <v>43765.742905092593</v>
      </c>
      <c r="E2678">
        <v>218684.7</v>
      </c>
      <c r="F2678" t="s">
        <v>5</v>
      </c>
      <c r="G2678" s="1">
        <v>43765.742905092593</v>
      </c>
      <c r="H2678">
        <v>2329.1999999999998</v>
      </c>
      <c r="I2678" t="s">
        <v>5</v>
      </c>
      <c r="J2678" s="1">
        <v>43765.742905092593</v>
      </c>
      <c r="K2678">
        <v>7779.4</v>
      </c>
      <c r="L2678" t="s">
        <v>5</v>
      </c>
      <c r="M2678" s="1">
        <v>43765.742905092593</v>
      </c>
      <c r="N2678">
        <v>92572.7</v>
      </c>
      <c r="O2678" t="s">
        <v>5</v>
      </c>
      <c r="P2678" s="1">
        <v>43765.742905092593</v>
      </c>
      <c r="Q2678">
        <v>79848.600000000006</v>
      </c>
      <c r="R2678" t="s">
        <v>5</v>
      </c>
    </row>
    <row r="2679" spans="1:18" x14ac:dyDescent="0.25">
      <c r="A2679" s="1">
        <v>43765.753321759257</v>
      </c>
      <c r="B2679">
        <v>819.06</v>
      </c>
      <c r="C2679" t="s">
        <v>5</v>
      </c>
      <c r="D2679" s="1">
        <v>43765.753321759257</v>
      </c>
      <c r="E2679">
        <v>218684.7</v>
      </c>
      <c r="F2679" t="s">
        <v>5</v>
      </c>
      <c r="G2679" s="1">
        <v>43765.753321759257</v>
      </c>
      <c r="H2679">
        <v>2329.1999999999998</v>
      </c>
      <c r="I2679" t="s">
        <v>5</v>
      </c>
      <c r="J2679" s="1">
        <v>43765.753321759257</v>
      </c>
      <c r="K2679">
        <v>7779.4</v>
      </c>
      <c r="L2679" t="s">
        <v>5</v>
      </c>
      <c r="M2679" s="1">
        <v>43765.753321759257</v>
      </c>
      <c r="N2679">
        <v>92572.7</v>
      </c>
      <c r="O2679" t="s">
        <v>5</v>
      </c>
      <c r="P2679" s="1">
        <v>43765.753321759257</v>
      </c>
      <c r="Q2679">
        <v>79848.600000000006</v>
      </c>
      <c r="R2679" t="s">
        <v>5</v>
      </c>
    </row>
    <row r="2680" spans="1:18" x14ac:dyDescent="0.25">
      <c r="A2680" s="1">
        <v>43765.763738425929</v>
      </c>
      <c r="B2680">
        <v>819.06</v>
      </c>
      <c r="C2680" t="s">
        <v>5</v>
      </c>
      <c r="D2680" s="1">
        <v>43765.763738425929</v>
      </c>
      <c r="E2680">
        <v>218684.7</v>
      </c>
      <c r="F2680" t="s">
        <v>5</v>
      </c>
      <c r="G2680" s="1">
        <v>43765.763738425929</v>
      </c>
      <c r="H2680">
        <v>2329.1999999999998</v>
      </c>
      <c r="I2680" t="s">
        <v>5</v>
      </c>
      <c r="J2680" s="1">
        <v>43765.763738425929</v>
      </c>
      <c r="K2680">
        <v>7779.4</v>
      </c>
      <c r="L2680" t="s">
        <v>5</v>
      </c>
      <c r="M2680" s="1">
        <v>43765.763738425929</v>
      </c>
      <c r="N2680">
        <v>92572.7</v>
      </c>
      <c r="O2680" t="s">
        <v>5</v>
      </c>
      <c r="P2680" s="1">
        <v>43765.763738425929</v>
      </c>
      <c r="Q2680">
        <v>79848.600000000006</v>
      </c>
      <c r="R2680" t="s">
        <v>5</v>
      </c>
    </row>
    <row r="2681" spans="1:18" x14ac:dyDescent="0.25">
      <c r="A2681" s="1">
        <v>43765.774155092593</v>
      </c>
      <c r="B2681">
        <v>819.06</v>
      </c>
      <c r="C2681" t="s">
        <v>5</v>
      </c>
      <c r="D2681" s="1">
        <v>43765.774155092593</v>
      </c>
      <c r="E2681">
        <v>218684.7</v>
      </c>
      <c r="F2681" t="s">
        <v>5</v>
      </c>
      <c r="G2681" s="1">
        <v>43765.774155092593</v>
      </c>
      <c r="H2681">
        <v>2329.1999999999998</v>
      </c>
      <c r="I2681" t="s">
        <v>5</v>
      </c>
      <c r="J2681" s="1">
        <v>43765.774155092593</v>
      </c>
      <c r="K2681">
        <v>7779.5</v>
      </c>
      <c r="L2681" t="s">
        <v>5</v>
      </c>
      <c r="M2681" s="1">
        <v>43765.774155092593</v>
      </c>
      <c r="N2681">
        <v>92572.7</v>
      </c>
      <c r="O2681" t="s">
        <v>5</v>
      </c>
      <c r="P2681" s="1">
        <v>43765.774155092593</v>
      </c>
      <c r="Q2681">
        <v>79848.600000000006</v>
      </c>
      <c r="R2681" t="s">
        <v>5</v>
      </c>
    </row>
    <row r="2682" spans="1:18" x14ac:dyDescent="0.25">
      <c r="A2682" s="1">
        <v>43765.784571759257</v>
      </c>
      <c r="B2682">
        <v>819.06</v>
      </c>
      <c r="C2682" t="s">
        <v>5</v>
      </c>
      <c r="D2682" s="1">
        <v>43765.784571759257</v>
      </c>
      <c r="E2682">
        <v>218684.7</v>
      </c>
      <c r="F2682" t="s">
        <v>5</v>
      </c>
      <c r="G2682" s="1">
        <v>43765.784571759257</v>
      </c>
      <c r="H2682">
        <v>2329.1999999999998</v>
      </c>
      <c r="I2682" t="s">
        <v>5</v>
      </c>
      <c r="J2682" s="1">
        <v>43765.784571759257</v>
      </c>
      <c r="K2682">
        <v>7779.5</v>
      </c>
      <c r="L2682" t="s">
        <v>5</v>
      </c>
      <c r="M2682" s="1">
        <v>43765.784571759257</v>
      </c>
      <c r="N2682">
        <v>92572.7</v>
      </c>
      <c r="O2682" t="s">
        <v>5</v>
      </c>
      <c r="P2682" s="1">
        <v>43765.784571759257</v>
      </c>
      <c r="Q2682">
        <v>79848.600000000006</v>
      </c>
      <c r="R2682" t="s">
        <v>5</v>
      </c>
    </row>
    <row r="2683" spans="1:18" x14ac:dyDescent="0.25">
      <c r="A2683" s="1">
        <v>43765.794988425929</v>
      </c>
      <c r="B2683">
        <v>819.06</v>
      </c>
      <c r="C2683" t="s">
        <v>5</v>
      </c>
      <c r="D2683" s="1">
        <v>43765.794988425929</v>
      </c>
      <c r="E2683">
        <v>218684.7</v>
      </c>
      <c r="F2683" t="s">
        <v>5</v>
      </c>
      <c r="G2683" s="1">
        <v>43765.794988425929</v>
      </c>
      <c r="H2683">
        <v>2329.1999999999998</v>
      </c>
      <c r="I2683" t="s">
        <v>5</v>
      </c>
      <c r="J2683" s="1">
        <v>43765.794988425929</v>
      </c>
      <c r="K2683">
        <v>7779.5</v>
      </c>
      <c r="L2683" t="s">
        <v>5</v>
      </c>
      <c r="M2683" s="1">
        <v>43765.794988425929</v>
      </c>
      <c r="N2683">
        <v>92572.7</v>
      </c>
      <c r="O2683" t="s">
        <v>5</v>
      </c>
      <c r="P2683" s="1">
        <v>43765.794988425929</v>
      </c>
      <c r="Q2683">
        <v>79848.600000000006</v>
      </c>
      <c r="R2683" t="s">
        <v>5</v>
      </c>
    </row>
    <row r="2684" spans="1:18" x14ac:dyDescent="0.25">
      <c r="A2684" s="1">
        <v>43765.805405092593</v>
      </c>
      <c r="B2684">
        <v>819.06</v>
      </c>
      <c r="C2684" t="s">
        <v>5</v>
      </c>
      <c r="D2684" s="1">
        <v>43765.805405092593</v>
      </c>
      <c r="E2684">
        <v>218684.7</v>
      </c>
      <c r="F2684" t="s">
        <v>5</v>
      </c>
      <c r="G2684" s="1">
        <v>43765.805405092593</v>
      </c>
      <c r="H2684">
        <v>2329.1999999999998</v>
      </c>
      <c r="I2684" t="s">
        <v>5</v>
      </c>
      <c r="J2684" s="1">
        <v>43765.805405092593</v>
      </c>
      <c r="K2684">
        <v>7779.5</v>
      </c>
      <c r="L2684" t="s">
        <v>5</v>
      </c>
      <c r="M2684" s="1">
        <v>43765.805405092593</v>
      </c>
      <c r="N2684">
        <v>92572.7</v>
      </c>
      <c r="O2684" t="s">
        <v>5</v>
      </c>
      <c r="P2684" s="1">
        <v>43765.805405092593</v>
      </c>
      <c r="Q2684">
        <v>79848.600000000006</v>
      </c>
      <c r="R2684" t="s">
        <v>5</v>
      </c>
    </row>
    <row r="2685" spans="1:18" x14ac:dyDescent="0.25">
      <c r="A2685" s="1">
        <v>43765.815821759257</v>
      </c>
      <c r="B2685">
        <v>819.06</v>
      </c>
      <c r="C2685" t="s">
        <v>5</v>
      </c>
      <c r="D2685" s="1">
        <v>43765.815821759257</v>
      </c>
      <c r="E2685">
        <v>218684.7</v>
      </c>
      <c r="F2685" t="s">
        <v>5</v>
      </c>
      <c r="G2685" s="1">
        <v>43765.815821759257</v>
      </c>
      <c r="H2685">
        <v>2329.1999999999998</v>
      </c>
      <c r="I2685" t="s">
        <v>5</v>
      </c>
      <c r="J2685" s="1">
        <v>43765.815821759257</v>
      </c>
      <c r="K2685">
        <v>7779.5</v>
      </c>
      <c r="L2685" t="s">
        <v>5</v>
      </c>
      <c r="M2685" s="1">
        <v>43765.815821759257</v>
      </c>
      <c r="N2685">
        <v>92572.7</v>
      </c>
      <c r="O2685" t="s">
        <v>5</v>
      </c>
      <c r="P2685" s="1">
        <v>43765.815821759257</v>
      </c>
      <c r="Q2685">
        <v>79848.600000000006</v>
      </c>
      <c r="R2685" t="s">
        <v>5</v>
      </c>
    </row>
    <row r="2686" spans="1:18" x14ac:dyDescent="0.25">
      <c r="A2686" s="1">
        <v>43765.826238425929</v>
      </c>
      <c r="B2686">
        <v>819.06</v>
      </c>
      <c r="C2686" t="s">
        <v>5</v>
      </c>
      <c r="D2686" s="1">
        <v>43765.826238425929</v>
      </c>
      <c r="E2686">
        <v>218684.7</v>
      </c>
      <c r="F2686" t="s">
        <v>5</v>
      </c>
      <c r="G2686" s="1">
        <v>43765.826238425929</v>
      </c>
      <c r="H2686">
        <v>2329.1999999999998</v>
      </c>
      <c r="I2686" t="s">
        <v>5</v>
      </c>
      <c r="J2686" s="1">
        <v>43765.826238425929</v>
      </c>
      <c r="K2686">
        <v>7779.5</v>
      </c>
      <c r="L2686" t="s">
        <v>5</v>
      </c>
      <c r="M2686" s="1">
        <v>43765.826238425929</v>
      </c>
      <c r="N2686">
        <v>92572.7</v>
      </c>
      <c r="O2686" t="s">
        <v>5</v>
      </c>
      <c r="P2686" s="1">
        <v>43765.826238425929</v>
      </c>
      <c r="Q2686">
        <v>79848.600000000006</v>
      </c>
      <c r="R2686" t="s">
        <v>5</v>
      </c>
    </row>
    <row r="2687" spans="1:18" x14ac:dyDescent="0.25">
      <c r="A2687" s="1">
        <v>43765.836655092593</v>
      </c>
      <c r="B2687">
        <v>819.06</v>
      </c>
      <c r="C2687" t="s">
        <v>5</v>
      </c>
      <c r="D2687" s="1">
        <v>43765.836655092593</v>
      </c>
      <c r="E2687">
        <v>218684.7</v>
      </c>
      <c r="F2687" t="s">
        <v>5</v>
      </c>
      <c r="G2687" s="1">
        <v>43765.836655092593</v>
      </c>
      <c r="H2687">
        <v>2329.1999999999998</v>
      </c>
      <c r="I2687" t="s">
        <v>5</v>
      </c>
      <c r="J2687" s="1">
        <v>43765.836655092593</v>
      </c>
      <c r="K2687">
        <v>7779.5</v>
      </c>
      <c r="L2687" t="s">
        <v>5</v>
      </c>
      <c r="M2687" s="1">
        <v>43765.836655092593</v>
      </c>
      <c r="N2687">
        <v>92572.7</v>
      </c>
      <c r="O2687" t="s">
        <v>5</v>
      </c>
      <c r="P2687" s="1">
        <v>43765.836655092593</v>
      </c>
      <c r="Q2687">
        <v>79848.600000000006</v>
      </c>
      <c r="R2687" t="s">
        <v>5</v>
      </c>
    </row>
    <row r="2688" spans="1:18" x14ac:dyDescent="0.25">
      <c r="A2688" s="1">
        <v>43765.847071759257</v>
      </c>
      <c r="B2688">
        <v>819.06</v>
      </c>
      <c r="C2688" t="s">
        <v>5</v>
      </c>
      <c r="D2688" s="1">
        <v>43765.847071759257</v>
      </c>
      <c r="E2688">
        <v>218684.7</v>
      </c>
      <c r="F2688" t="s">
        <v>5</v>
      </c>
      <c r="G2688" s="1">
        <v>43765.847071759257</v>
      </c>
      <c r="H2688">
        <v>2329.1999999999998</v>
      </c>
      <c r="I2688" t="s">
        <v>5</v>
      </c>
      <c r="J2688" s="1">
        <v>43765.847071759257</v>
      </c>
      <c r="K2688">
        <v>7779.5</v>
      </c>
      <c r="L2688" t="s">
        <v>5</v>
      </c>
      <c r="M2688" s="1">
        <v>43765.847071759257</v>
      </c>
      <c r="N2688">
        <v>92572.7</v>
      </c>
      <c r="O2688" t="s">
        <v>5</v>
      </c>
      <c r="P2688" s="1">
        <v>43765.847071759257</v>
      </c>
      <c r="Q2688">
        <v>79848.600000000006</v>
      </c>
      <c r="R2688" t="s">
        <v>5</v>
      </c>
    </row>
    <row r="2689" spans="1:18" x14ac:dyDescent="0.25">
      <c r="A2689" s="1">
        <v>43765.857488425929</v>
      </c>
      <c r="B2689">
        <v>819.06</v>
      </c>
      <c r="C2689" t="s">
        <v>5</v>
      </c>
      <c r="D2689" s="1">
        <v>43765.857488425929</v>
      </c>
      <c r="E2689">
        <v>218684.7</v>
      </c>
      <c r="F2689" t="s">
        <v>5</v>
      </c>
      <c r="G2689" s="1">
        <v>43765.857488425929</v>
      </c>
      <c r="H2689">
        <v>2329.3000000000002</v>
      </c>
      <c r="I2689" t="s">
        <v>5</v>
      </c>
      <c r="J2689" s="1">
        <v>43765.857488425929</v>
      </c>
      <c r="K2689">
        <v>7779.5</v>
      </c>
      <c r="L2689" t="s">
        <v>5</v>
      </c>
      <c r="M2689" s="1">
        <v>43765.857488425929</v>
      </c>
      <c r="N2689">
        <v>92572.7</v>
      </c>
      <c r="O2689" t="s">
        <v>5</v>
      </c>
      <c r="P2689" s="1">
        <v>43765.857488425929</v>
      </c>
      <c r="Q2689">
        <v>79848.600000000006</v>
      </c>
      <c r="R2689" t="s">
        <v>5</v>
      </c>
    </row>
    <row r="2690" spans="1:18" x14ac:dyDescent="0.25">
      <c r="A2690" s="1">
        <v>43765.867905092593</v>
      </c>
      <c r="B2690">
        <v>819.06</v>
      </c>
      <c r="C2690" t="s">
        <v>5</v>
      </c>
      <c r="D2690" s="1">
        <v>43765.867905092593</v>
      </c>
      <c r="E2690">
        <v>218684.7</v>
      </c>
      <c r="F2690" t="s">
        <v>5</v>
      </c>
      <c r="G2690" s="1">
        <v>43765.867905092593</v>
      </c>
      <c r="H2690">
        <v>2329.3000000000002</v>
      </c>
      <c r="I2690" t="s">
        <v>5</v>
      </c>
      <c r="J2690" s="1">
        <v>43765.867905092593</v>
      </c>
      <c r="K2690">
        <v>7779.5</v>
      </c>
      <c r="L2690" t="s">
        <v>5</v>
      </c>
      <c r="M2690" s="1">
        <v>43765.867905092593</v>
      </c>
      <c r="N2690">
        <v>92572.7</v>
      </c>
      <c r="O2690" t="s">
        <v>5</v>
      </c>
      <c r="P2690" s="1">
        <v>43765.867905092593</v>
      </c>
      <c r="Q2690">
        <v>79848.600000000006</v>
      </c>
      <c r="R2690" t="s">
        <v>5</v>
      </c>
    </row>
    <row r="2691" spans="1:18" x14ac:dyDescent="0.25">
      <c r="A2691" s="1">
        <v>43765.878321759257</v>
      </c>
      <c r="B2691">
        <v>819.06</v>
      </c>
      <c r="C2691" t="s">
        <v>5</v>
      </c>
      <c r="D2691" s="1">
        <v>43765.878321759257</v>
      </c>
      <c r="E2691">
        <v>218684.7</v>
      </c>
      <c r="F2691" t="s">
        <v>5</v>
      </c>
      <c r="G2691" s="1">
        <v>43765.878321759257</v>
      </c>
      <c r="H2691">
        <v>2329.3000000000002</v>
      </c>
      <c r="I2691" t="s">
        <v>5</v>
      </c>
      <c r="J2691" s="1">
        <v>43765.878321759257</v>
      </c>
      <c r="K2691">
        <v>7779.5</v>
      </c>
      <c r="L2691" t="s">
        <v>5</v>
      </c>
      <c r="M2691" s="1">
        <v>43765.878321759257</v>
      </c>
      <c r="N2691">
        <v>92572.7</v>
      </c>
      <c r="O2691" t="s">
        <v>5</v>
      </c>
      <c r="P2691" s="1">
        <v>43765.878321759257</v>
      </c>
      <c r="Q2691">
        <v>79848.600000000006</v>
      </c>
      <c r="R2691" t="s">
        <v>5</v>
      </c>
    </row>
    <row r="2692" spans="1:18" x14ac:dyDescent="0.25">
      <c r="A2692" s="1">
        <v>43765.888738425929</v>
      </c>
      <c r="B2692">
        <v>819.06</v>
      </c>
      <c r="C2692" t="s">
        <v>5</v>
      </c>
      <c r="D2692" s="1">
        <v>43765.888738425929</v>
      </c>
      <c r="E2692">
        <v>218684.7</v>
      </c>
      <c r="F2692" t="s">
        <v>5</v>
      </c>
      <c r="G2692" s="1">
        <v>43765.888738425929</v>
      </c>
      <c r="H2692">
        <v>2329.3000000000002</v>
      </c>
      <c r="I2692" t="s">
        <v>5</v>
      </c>
      <c r="J2692" s="1">
        <v>43765.888738425929</v>
      </c>
      <c r="K2692">
        <v>7779.5</v>
      </c>
      <c r="L2692" t="s">
        <v>5</v>
      </c>
      <c r="M2692" s="1">
        <v>43765.888738425929</v>
      </c>
      <c r="N2692">
        <v>92572.7</v>
      </c>
      <c r="O2692" t="s">
        <v>5</v>
      </c>
      <c r="P2692" s="1">
        <v>43765.888738425929</v>
      </c>
      <c r="Q2692">
        <v>79848.7</v>
      </c>
      <c r="R2692" t="s">
        <v>5</v>
      </c>
    </row>
    <row r="2693" spans="1:18" x14ac:dyDescent="0.25">
      <c r="A2693" s="1">
        <v>43765.899155092593</v>
      </c>
      <c r="B2693">
        <v>819.06</v>
      </c>
      <c r="C2693" t="s">
        <v>5</v>
      </c>
      <c r="D2693" s="1">
        <v>43765.899155092593</v>
      </c>
      <c r="E2693">
        <v>218684.7</v>
      </c>
      <c r="F2693" t="s">
        <v>5</v>
      </c>
      <c r="G2693" s="1">
        <v>43765.899155092593</v>
      </c>
      <c r="H2693">
        <v>2329.3000000000002</v>
      </c>
      <c r="I2693" t="s">
        <v>5</v>
      </c>
      <c r="J2693" s="1">
        <v>43765.899155092593</v>
      </c>
      <c r="K2693">
        <v>7779.5</v>
      </c>
      <c r="L2693" t="s">
        <v>5</v>
      </c>
      <c r="M2693" s="1">
        <v>43765.899155092593</v>
      </c>
      <c r="N2693">
        <v>92572.7</v>
      </c>
      <c r="O2693" t="s">
        <v>5</v>
      </c>
      <c r="P2693" s="1">
        <v>43765.899155092593</v>
      </c>
      <c r="Q2693">
        <v>79848.7</v>
      </c>
      <c r="R2693" t="s">
        <v>5</v>
      </c>
    </row>
    <row r="2694" spans="1:18" x14ac:dyDescent="0.25">
      <c r="A2694" s="1">
        <v>43765.909571759257</v>
      </c>
      <c r="B2694">
        <v>819.06</v>
      </c>
      <c r="C2694" t="s">
        <v>5</v>
      </c>
      <c r="D2694" s="1">
        <v>43765.909571759257</v>
      </c>
      <c r="E2694">
        <v>218684.7</v>
      </c>
      <c r="F2694" t="s">
        <v>5</v>
      </c>
      <c r="G2694" s="1">
        <v>43765.909571759257</v>
      </c>
      <c r="H2694">
        <v>2329.3000000000002</v>
      </c>
      <c r="I2694" t="s">
        <v>5</v>
      </c>
      <c r="J2694" s="1">
        <v>43765.909571759257</v>
      </c>
      <c r="K2694">
        <v>7779.5</v>
      </c>
      <c r="L2694" t="s">
        <v>5</v>
      </c>
      <c r="M2694" s="1">
        <v>43765.909571759257</v>
      </c>
      <c r="N2694">
        <v>92572.7</v>
      </c>
      <c r="O2694" t="s">
        <v>5</v>
      </c>
      <c r="P2694" s="1">
        <v>43765.909571759257</v>
      </c>
      <c r="Q2694">
        <v>79848.7</v>
      </c>
      <c r="R2694" t="s">
        <v>5</v>
      </c>
    </row>
    <row r="2695" spans="1:18" x14ac:dyDescent="0.25">
      <c r="A2695" s="1">
        <v>43765.919988425929</v>
      </c>
      <c r="B2695">
        <v>819.06</v>
      </c>
      <c r="C2695" t="s">
        <v>5</v>
      </c>
      <c r="D2695" s="1">
        <v>43765.919988425929</v>
      </c>
      <c r="E2695">
        <v>218684.7</v>
      </c>
      <c r="F2695" t="s">
        <v>5</v>
      </c>
      <c r="G2695" s="1">
        <v>43765.919988425929</v>
      </c>
      <c r="H2695">
        <v>2329.3000000000002</v>
      </c>
      <c r="I2695" t="s">
        <v>5</v>
      </c>
      <c r="J2695" s="1">
        <v>43765.919988425929</v>
      </c>
      <c r="K2695">
        <v>7779.5</v>
      </c>
      <c r="L2695" t="s">
        <v>5</v>
      </c>
      <c r="M2695" s="1">
        <v>43765.919988425929</v>
      </c>
      <c r="N2695">
        <v>92572.7</v>
      </c>
      <c r="O2695" t="s">
        <v>5</v>
      </c>
      <c r="P2695" s="1">
        <v>43765.919988425929</v>
      </c>
      <c r="Q2695">
        <v>79848.7</v>
      </c>
      <c r="R2695" t="s">
        <v>5</v>
      </c>
    </row>
    <row r="2696" spans="1:18" x14ac:dyDescent="0.25">
      <c r="A2696" s="1">
        <v>43765.92050925926</v>
      </c>
      <c r="B2696">
        <v>819.06</v>
      </c>
      <c r="C2696" t="s">
        <v>4</v>
      </c>
      <c r="D2696" s="1">
        <v>43765.92050925926</v>
      </c>
      <c r="E2696">
        <v>218684.7</v>
      </c>
      <c r="F2696" t="s">
        <v>4</v>
      </c>
      <c r="G2696" s="1">
        <v>43765.92050925926</v>
      </c>
      <c r="H2696">
        <v>2329.3000000000002</v>
      </c>
      <c r="I2696" t="s">
        <v>4</v>
      </c>
      <c r="J2696" s="1">
        <v>43765.92050925926</v>
      </c>
      <c r="K2696">
        <v>7779.5</v>
      </c>
      <c r="L2696" t="s">
        <v>4</v>
      </c>
      <c r="M2696" s="1">
        <v>43765.92050925926</v>
      </c>
      <c r="N2696">
        <v>92572.7</v>
      </c>
      <c r="O2696" t="s">
        <v>4</v>
      </c>
      <c r="P2696" s="1">
        <v>43765.92050925926</v>
      </c>
      <c r="Q2696">
        <v>79848.7</v>
      </c>
      <c r="R2696" t="s">
        <v>4</v>
      </c>
    </row>
    <row r="2697" spans="1:18" x14ac:dyDescent="0.25">
      <c r="A2697" s="1">
        <v>43765.930439814816</v>
      </c>
      <c r="B2697">
        <v>819.06</v>
      </c>
      <c r="C2697" t="s">
        <v>5</v>
      </c>
      <c r="D2697" s="1">
        <v>43765.930439814816</v>
      </c>
      <c r="E2697">
        <v>218684.7</v>
      </c>
      <c r="F2697" t="s">
        <v>5</v>
      </c>
      <c r="G2697" s="1">
        <v>43765.930439814816</v>
      </c>
      <c r="H2697">
        <v>2329.3000000000002</v>
      </c>
      <c r="I2697" t="s">
        <v>5</v>
      </c>
      <c r="J2697" s="1">
        <v>43765.930439814816</v>
      </c>
      <c r="K2697">
        <v>7779.5</v>
      </c>
      <c r="L2697" t="s">
        <v>5</v>
      </c>
      <c r="M2697" s="1">
        <v>43765.930439814816</v>
      </c>
      <c r="N2697">
        <v>92572.7</v>
      </c>
      <c r="O2697" t="s">
        <v>5</v>
      </c>
      <c r="P2697" s="1">
        <v>43765.930439814816</v>
      </c>
      <c r="Q2697">
        <v>79848.7</v>
      </c>
      <c r="R2697" t="s">
        <v>5</v>
      </c>
    </row>
    <row r="2698" spans="1:18" x14ac:dyDescent="0.25">
      <c r="A2698" s="1">
        <v>43765.94085648148</v>
      </c>
      <c r="B2698">
        <v>819.07</v>
      </c>
      <c r="C2698" t="s">
        <v>5</v>
      </c>
      <c r="D2698" s="1">
        <v>43765.94085648148</v>
      </c>
      <c r="E2698">
        <v>218684.7</v>
      </c>
      <c r="F2698" t="s">
        <v>5</v>
      </c>
      <c r="G2698" s="1">
        <v>43765.94085648148</v>
      </c>
      <c r="H2698">
        <v>2329.3000000000002</v>
      </c>
      <c r="I2698" t="s">
        <v>5</v>
      </c>
      <c r="J2698" s="1">
        <v>43765.94085648148</v>
      </c>
      <c r="K2698">
        <v>7779.5</v>
      </c>
      <c r="L2698" t="s">
        <v>5</v>
      </c>
      <c r="M2698" s="1">
        <v>43765.94085648148</v>
      </c>
      <c r="N2698">
        <v>92572.7</v>
      </c>
      <c r="O2698" t="s">
        <v>5</v>
      </c>
      <c r="P2698" s="1">
        <v>43765.94085648148</v>
      </c>
      <c r="Q2698">
        <v>79848.7</v>
      </c>
      <c r="R2698" t="s">
        <v>5</v>
      </c>
    </row>
    <row r="2699" spans="1:18" x14ac:dyDescent="0.25">
      <c r="A2699" s="1">
        <v>43765.951273148145</v>
      </c>
      <c r="B2699">
        <v>819.07</v>
      </c>
      <c r="C2699" t="s">
        <v>5</v>
      </c>
      <c r="D2699" s="1">
        <v>43765.951273148145</v>
      </c>
      <c r="E2699">
        <v>218684.7</v>
      </c>
      <c r="F2699" t="s">
        <v>5</v>
      </c>
      <c r="G2699" s="1">
        <v>43765.951273148145</v>
      </c>
      <c r="H2699">
        <v>2329.3000000000002</v>
      </c>
      <c r="I2699" t="s">
        <v>5</v>
      </c>
      <c r="J2699" s="1">
        <v>43765.951273148145</v>
      </c>
      <c r="K2699">
        <v>7779.5</v>
      </c>
      <c r="L2699" t="s">
        <v>5</v>
      </c>
      <c r="M2699" s="1">
        <v>43765.951273148145</v>
      </c>
      <c r="N2699">
        <v>92572.7</v>
      </c>
      <c r="O2699" t="s">
        <v>5</v>
      </c>
      <c r="P2699" s="1">
        <v>43765.951273148145</v>
      </c>
      <c r="Q2699">
        <v>79848.7</v>
      </c>
      <c r="R2699" t="s">
        <v>5</v>
      </c>
    </row>
    <row r="2700" spans="1:18" x14ac:dyDescent="0.25">
      <c r="A2700" s="1">
        <v>43765.961689814816</v>
      </c>
      <c r="B2700">
        <v>819.07</v>
      </c>
      <c r="C2700" t="s">
        <v>5</v>
      </c>
      <c r="D2700" s="1">
        <v>43765.961689814816</v>
      </c>
      <c r="E2700">
        <v>218684.7</v>
      </c>
      <c r="F2700" t="s">
        <v>5</v>
      </c>
      <c r="G2700" s="1">
        <v>43765.961689814816</v>
      </c>
      <c r="H2700">
        <v>2329.3000000000002</v>
      </c>
      <c r="I2700" t="s">
        <v>5</v>
      </c>
      <c r="J2700" s="1">
        <v>43765.961689814816</v>
      </c>
      <c r="K2700">
        <v>7779.5</v>
      </c>
      <c r="L2700" t="s">
        <v>5</v>
      </c>
      <c r="M2700" s="1">
        <v>43765.961689814816</v>
      </c>
      <c r="N2700">
        <v>92572.7</v>
      </c>
      <c r="O2700" t="s">
        <v>5</v>
      </c>
      <c r="P2700" s="1">
        <v>43765.961689814816</v>
      </c>
      <c r="Q2700">
        <v>79848.7</v>
      </c>
      <c r="R2700" t="s">
        <v>5</v>
      </c>
    </row>
    <row r="2701" spans="1:18" x14ac:dyDescent="0.25">
      <c r="A2701" s="1">
        <v>43765.97210648148</v>
      </c>
      <c r="B2701">
        <v>819.07</v>
      </c>
      <c r="C2701" t="s">
        <v>5</v>
      </c>
      <c r="D2701" s="1">
        <v>43765.97210648148</v>
      </c>
      <c r="E2701">
        <v>218684.7</v>
      </c>
      <c r="F2701" t="s">
        <v>5</v>
      </c>
      <c r="G2701" s="1">
        <v>43765.97210648148</v>
      </c>
      <c r="H2701">
        <v>2329.3000000000002</v>
      </c>
      <c r="I2701" t="s">
        <v>5</v>
      </c>
      <c r="J2701" s="1">
        <v>43765.97210648148</v>
      </c>
      <c r="K2701">
        <v>7779.5</v>
      </c>
      <c r="L2701" t="s">
        <v>5</v>
      </c>
      <c r="M2701" s="1">
        <v>43765.97210648148</v>
      </c>
      <c r="N2701">
        <v>92572.7</v>
      </c>
      <c r="O2701" t="s">
        <v>5</v>
      </c>
      <c r="P2701" s="1">
        <v>43765.97210648148</v>
      </c>
      <c r="Q2701">
        <v>79848.7</v>
      </c>
      <c r="R2701" t="s">
        <v>5</v>
      </c>
    </row>
    <row r="2702" spans="1:18" x14ac:dyDescent="0.25">
      <c r="A2702" s="1">
        <v>43765.982523148145</v>
      </c>
      <c r="B2702">
        <v>819.07</v>
      </c>
      <c r="C2702" t="s">
        <v>5</v>
      </c>
      <c r="D2702" s="1">
        <v>43765.982523148145</v>
      </c>
      <c r="E2702">
        <v>218684.7</v>
      </c>
      <c r="F2702" t="s">
        <v>5</v>
      </c>
      <c r="G2702" s="1">
        <v>43765.982523148145</v>
      </c>
      <c r="H2702">
        <v>2329.3000000000002</v>
      </c>
      <c r="I2702" t="s">
        <v>5</v>
      </c>
      <c r="J2702" s="1">
        <v>43765.982523148145</v>
      </c>
      <c r="K2702">
        <v>7779.5</v>
      </c>
      <c r="L2702" t="s">
        <v>5</v>
      </c>
      <c r="M2702" s="1">
        <v>43765.982523148145</v>
      </c>
      <c r="N2702">
        <v>92572.7</v>
      </c>
      <c r="O2702" t="s">
        <v>5</v>
      </c>
      <c r="P2702" s="1">
        <v>43765.982523148145</v>
      </c>
      <c r="Q2702">
        <v>79848.7</v>
      </c>
      <c r="R2702" t="s">
        <v>5</v>
      </c>
    </row>
    <row r="2703" spans="1:18" x14ac:dyDescent="0.25">
      <c r="A2703" s="1">
        <v>43765.992939814816</v>
      </c>
      <c r="B2703">
        <v>819.07</v>
      </c>
      <c r="C2703" t="s">
        <v>5</v>
      </c>
      <c r="D2703" s="1">
        <v>43765.992939814816</v>
      </c>
      <c r="E2703">
        <v>218684.7</v>
      </c>
      <c r="F2703" t="s">
        <v>5</v>
      </c>
      <c r="G2703" s="1">
        <v>43765.992939814816</v>
      </c>
      <c r="H2703">
        <v>2329.3000000000002</v>
      </c>
      <c r="I2703" t="s">
        <v>5</v>
      </c>
      <c r="J2703" s="1">
        <v>43765.992939814816</v>
      </c>
      <c r="K2703">
        <v>7779.5</v>
      </c>
      <c r="L2703" t="s">
        <v>5</v>
      </c>
      <c r="M2703" s="1">
        <v>43765.992939814816</v>
      </c>
      <c r="N2703">
        <v>92572.7</v>
      </c>
      <c r="O2703" t="s">
        <v>5</v>
      </c>
      <c r="P2703" s="1">
        <v>43765.992939814816</v>
      </c>
      <c r="Q2703">
        <v>79848.7</v>
      </c>
      <c r="R2703" t="s">
        <v>5</v>
      </c>
    </row>
    <row r="2704" spans="1:18" x14ac:dyDescent="0.25">
      <c r="A2704" s="1">
        <v>43766.00335648148</v>
      </c>
      <c r="B2704">
        <v>819.07</v>
      </c>
      <c r="C2704" t="s">
        <v>5</v>
      </c>
      <c r="D2704" s="1">
        <v>43766.00335648148</v>
      </c>
      <c r="E2704">
        <v>218684.7</v>
      </c>
      <c r="F2704" t="s">
        <v>5</v>
      </c>
      <c r="G2704" s="1">
        <v>43766.00335648148</v>
      </c>
      <c r="H2704">
        <v>2329.3000000000002</v>
      </c>
      <c r="I2704" t="s">
        <v>5</v>
      </c>
      <c r="J2704" s="1">
        <v>43766.00335648148</v>
      </c>
      <c r="K2704">
        <v>7779.6</v>
      </c>
      <c r="L2704" t="s">
        <v>5</v>
      </c>
      <c r="M2704" s="1">
        <v>43766.00335648148</v>
      </c>
      <c r="N2704">
        <v>92572.9</v>
      </c>
      <c r="O2704" t="s">
        <v>5</v>
      </c>
      <c r="P2704" s="1">
        <v>43766.00335648148</v>
      </c>
      <c r="Q2704">
        <v>79848.899999999994</v>
      </c>
      <c r="R2704" t="s">
        <v>5</v>
      </c>
    </row>
    <row r="2705" spans="1:18" x14ac:dyDescent="0.25">
      <c r="A2705" s="1">
        <v>43766.013773148145</v>
      </c>
      <c r="B2705">
        <v>819.07</v>
      </c>
      <c r="C2705" t="s">
        <v>5</v>
      </c>
      <c r="D2705" s="1">
        <v>43766.013773148145</v>
      </c>
      <c r="E2705">
        <v>218684.7</v>
      </c>
      <c r="F2705" t="s">
        <v>5</v>
      </c>
      <c r="G2705" s="1">
        <v>43766.013773148145</v>
      </c>
      <c r="H2705">
        <v>2329.3000000000002</v>
      </c>
      <c r="I2705" t="s">
        <v>5</v>
      </c>
      <c r="J2705" s="1">
        <v>43766.013773148145</v>
      </c>
      <c r="K2705">
        <v>7779.6</v>
      </c>
      <c r="L2705" t="s">
        <v>5</v>
      </c>
      <c r="M2705" s="1">
        <v>43766.013773148145</v>
      </c>
      <c r="N2705">
        <v>92573.9</v>
      </c>
      <c r="O2705" t="s">
        <v>5</v>
      </c>
      <c r="P2705" s="1">
        <v>43766.013773148145</v>
      </c>
      <c r="Q2705">
        <v>79849.8</v>
      </c>
      <c r="R2705" t="s">
        <v>5</v>
      </c>
    </row>
    <row r="2706" spans="1:18" x14ac:dyDescent="0.25">
      <c r="A2706" s="1">
        <v>43766.024189814816</v>
      </c>
      <c r="B2706">
        <v>819.07</v>
      </c>
      <c r="C2706" t="s">
        <v>5</v>
      </c>
      <c r="D2706" s="1">
        <v>43766.024189814816</v>
      </c>
      <c r="E2706">
        <v>218684.7</v>
      </c>
      <c r="F2706" t="s">
        <v>5</v>
      </c>
      <c r="G2706" s="1">
        <v>43766.024189814816</v>
      </c>
      <c r="H2706">
        <v>2329.3000000000002</v>
      </c>
      <c r="I2706" t="s">
        <v>5</v>
      </c>
      <c r="J2706" s="1">
        <v>43766.024189814816</v>
      </c>
      <c r="K2706">
        <v>7779.6</v>
      </c>
      <c r="L2706" t="s">
        <v>5</v>
      </c>
      <c r="M2706" s="1">
        <v>43766.024189814816</v>
      </c>
      <c r="N2706">
        <v>92575</v>
      </c>
      <c r="O2706" t="s">
        <v>5</v>
      </c>
      <c r="P2706" s="1">
        <v>43766.024189814816</v>
      </c>
      <c r="Q2706">
        <v>79850.7</v>
      </c>
      <c r="R2706" t="s">
        <v>5</v>
      </c>
    </row>
    <row r="2707" spans="1:18" x14ac:dyDescent="0.25">
      <c r="A2707" s="1">
        <v>43766.03460648148</v>
      </c>
      <c r="B2707">
        <v>819.07</v>
      </c>
      <c r="C2707" t="s">
        <v>5</v>
      </c>
      <c r="D2707" s="1">
        <v>43766.03460648148</v>
      </c>
      <c r="E2707">
        <v>218684.7</v>
      </c>
      <c r="F2707" t="s">
        <v>5</v>
      </c>
      <c r="G2707" s="1">
        <v>43766.03460648148</v>
      </c>
      <c r="H2707">
        <v>2329.4</v>
      </c>
      <c r="I2707" t="s">
        <v>5</v>
      </c>
      <c r="J2707" s="1">
        <v>43766.03460648148</v>
      </c>
      <c r="K2707">
        <v>7779.6</v>
      </c>
      <c r="L2707" t="s">
        <v>5</v>
      </c>
      <c r="M2707" s="1">
        <v>43766.03460648148</v>
      </c>
      <c r="N2707">
        <v>92576</v>
      </c>
      <c r="O2707" t="s">
        <v>5</v>
      </c>
      <c r="P2707" s="1">
        <v>43766.03460648148</v>
      </c>
      <c r="Q2707">
        <v>79851.5</v>
      </c>
      <c r="R2707" t="s">
        <v>5</v>
      </c>
    </row>
    <row r="2708" spans="1:18" x14ac:dyDescent="0.25">
      <c r="A2708" s="1">
        <v>43766.045023148145</v>
      </c>
      <c r="B2708">
        <v>819.07</v>
      </c>
      <c r="C2708" t="s">
        <v>5</v>
      </c>
      <c r="D2708" s="1">
        <v>43766.045023148145</v>
      </c>
      <c r="E2708">
        <v>218684.7</v>
      </c>
      <c r="F2708" t="s">
        <v>5</v>
      </c>
      <c r="G2708" s="1">
        <v>43766.045023148145</v>
      </c>
      <c r="H2708">
        <v>2329.4</v>
      </c>
      <c r="I2708" t="s">
        <v>5</v>
      </c>
      <c r="J2708" s="1">
        <v>43766.045023148145</v>
      </c>
      <c r="K2708">
        <v>7779.6</v>
      </c>
      <c r="L2708" t="s">
        <v>5</v>
      </c>
      <c r="M2708" s="1">
        <v>43766.045023148145</v>
      </c>
      <c r="N2708">
        <v>92577</v>
      </c>
      <c r="O2708" t="s">
        <v>5</v>
      </c>
      <c r="P2708" s="1">
        <v>43766.045023148145</v>
      </c>
      <c r="Q2708">
        <v>79852.399999999994</v>
      </c>
      <c r="R2708" t="s">
        <v>5</v>
      </c>
    </row>
    <row r="2709" spans="1:18" x14ac:dyDescent="0.25">
      <c r="A2709" s="1">
        <v>43766.055439814816</v>
      </c>
      <c r="B2709">
        <v>819.08</v>
      </c>
      <c r="C2709" t="s">
        <v>5</v>
      </c>
      <c r="D2709" s="1">
        <v>43766.055439814816</v>
      </c>
      <c r="E2709">
        <v>218684.7</v>
      </c>
      <c r="F2709" t="s">
        <v>5</v>
      </c>
      <c r="G2709" s="1">
        <v>43766.055439814816</v>
      </c>
      <c r="H2709">
        <v>2329.4</v>
      </c>
      <c r="I2709" t="s">
        <v>5</v>
      </c>
      <c r="J2709" s="1">
        <v>43766.055439814816</v>
      </c>
      <c r="K2709">
        <v>7779.6</v>
      </c>
      <c r="L2709" t="s">
        <v>5</v>
      </c>
      <c r="M2709" s="1">
        <v>43766.055439814816</v>
      </c>
      <c r="N2709">
        <v>92578</v>
      </c>
      <c r="O2709" t="s">
        <v>5</v>
      </c>
      <c r="P2709" s="1">
        <v>43766.055439814816</v>
      </c>
      <c r="Q2709">
        <v>79853.3</v>
      </c>
      <c r="R2709" t="s">
        <v>5</v>
      </c>
    </row>
    <row r="2710" spans="1:18" x14ac:dyDescent="0.25">
      <c r="A2710" s="1">
        <v>43766.06585648148</v>
      </c>
      <c r="B2710">
        <v>819.08</v>
      </c>
      <c r="C2710" t="s">
        <v>5</v>
      </c>
      <c r="D2710" s="1">
        <v>43766.06585648148</v>
      </c>
      <c r="E2710">
        <v>218684.7</v>
      </c>
      <c r="F2710" t="s">
        <v>5</v>
      </c>
      <c r="G2710" s="1">
        <v>43766.06585648148</v>
      </c>
      <c r="H2710">
        <v>2329.4</v>
      </c>
      <c r="I2710" t="s">
        <v>5</v>
      </c>
      <c r="J2710" s="1">
        <v>43766.06585648148</v>
      </c>
      <c r="K2710">
        <v>7779.6</v>
      </c>
      <c r="L2710" t="s">
        <v>5</v>
      </c>
      <c r="M2710" s="1">
        <v>43766.06585648148</v>
      </c>
      <c r="N2710">
        <v>92579.1</v>
      </c>
      <c r="O2710" t="s">
        <v>5</v>
      </c>
      <c r="P2710" s="1">
        <v>43766.06585648148</v>
      </c>
      <c r="Q2710">
        <v>79854.2</v>
      </c>
      <c r="R2710" t="s">
        <v>5</v>
      </c>
    </row>
    <row r="2711" spans="1:18" x14ac:dyDescent="0.25">
      <c r="A2711" s="1">
        <v>43766.076273148145</v>
      </c>
      <c r="B2711">
        <v>819.08</v>
      </c>
      <c r="C2711" t="s">
        <v>5</v>
      </c>
      <c r="D2711" s="1">
        <v>43766.076273148145</v>
      </c>
      <c r="E2711">
        <v>218684.7</v>
      </c>
      <c r="F2711" t="s">
        <v>5</v>
      </c>
      <c r="G2711" s="1">
        <v>43766.076273148145</v>
      </c>
      <c r="H2711">
        <v>2329.4</v>
      </c>
      <c r="I2711" t="s">
        <v>5</v>
      </c>
      <c r="J2711" s="1">
        <v>43766.076273148145</v>
      </c>
      <c r="K2711">
        <v>7779.6</v>
      </c>
      <c r="L2711" t="s">
        <v>5</v>
      </c>
      <c r="M2711" s="1">
        <v>43766.076273148145</v>
      </c>
      <c r="N2711">
        <v>92580.1</v>
      </c>
      <c r="O2711" t="s">
        <v>5</v>
      </c>
      <c r="P2711" s="1">
        <v>43766.076273148145</v>
      </c>
      <c r="Q2711">
        <v>79855.100000000006</v>
      </c>
      <c r="R2711" t="s">
        <v>5</v>
      </c>
    </row>
    <row r="2712" spans="1:18" x14ac:dyDescent="0.25">
      <c r="A2712" s="1">
        <v>43766.086689814816</v>
      </c>
      <c r="B2712">
        <v>819.08</v>
      </c>
      <c r="C2712" t="s">
        <v>5</v>
      </c>
      <c r="D2712" s="1">
        <v>43766.086689814816</v>
      </c>
      <c r="E2712">
        <v>218684.7</v>
      </c>
      <c r="F2712" t="s">
        <v>5</v>
      </c>
      <c r="G2712" s="1">
        <v>43766.086689814816</v>
      </c>
      <c r="H2712">
        <v>2329.4</v>
      </c>
      <c r="I2712" t="s">
        <v>5</v>
      </c>
      <c r="J2712" s="1">
        <v>43766.086689814816</v>
      </c>
      <c r="K2712">
        <v>7779.6</v>
      </c>
      <c r="L2712" t="s">
        <v>5</v>
      </c>
      <c r="M2712" s="1">
        <v>43766.086689814816</v>
      </c>
      <c r="N2712">
        <v>92581.1</v>
      </c>
      <c r="O2712" t="s">
        <v>5</v>
      </c>
      <c r="P2712" s="1">
        <v>43766.086689814816</v>
      </c>
      <c r="Q2712">
        <v>79855.899999999994</v>
      </c>
      <c r="R2712" t="s">
        <v>5</v>
      </c>
    </row>
    <row r="2713" spans="1:18" x14ac:dyDescent="0.25">
      <c r="A2713" s="1">
        <v>43766.09710648148</v>
      </c>
      <c r="B2713">
        <v>819.08</v>
      </c>
      <c r="C2713" t="s">
        <v>5</v>
      </c>
      <c r="D2713" s="1">
        <v>43766.09710648148</v>
      </c>
      <c r="E2713">
        <v>218684.7</v>
      </c>
      <c r="F2713" t="s">
        <v>5</v>
      </c>
      <c r="G2713" s="1">
        <v>43766.09710648148</v>
      </c>
      <c r="H2713">
        <v>2329.4</v>
      </c>
      <c r="I2713" t="s">
        <v>5</v>
      </c>
      <c r="J2713" s="1">
        <v>43766.09710648148</v>
      </c>
      <c r="K2713">
        <v>7779.6</v>
      </c>
      <c r="L2713" t="s">
        <v>5</v>
      </c>
      <c r="M2713" s="1">
        <v>43766.09710648148</v>
      </c>
      <c r="N2713">
        <v>92582.1</v>
      </c>
      <c r="O2713" t="s">
        <v>5</v>
      </c>
      <c r="P2713" s="1">
        <v>43766.09710648148</v>
      </c>
      <c r="Q2713">
        <v>79856.800000000003</v>
      </c>
      <c r="R2713" t="s">
        <v>5</v>
      </c>
    </row>
    <row r="2714" spans="1:18" x14ac:dyDescent="0.25">
      <c r="A2714" s="1">
        <v>43766.107523148145</v>
      </c>
      <c r="B2714">
        <v>819.09</v>
      </c>
      <c r="C2714" t="s">
        <v>5</v>
      </c>
      <c r="D2714" s="1">
        <v>43766.107523148145</v>
      </c>
      <c r="E2714">
        <v>218684.7</v>
      </c>
      <c r="F2714" t="s">
        <v>5</v>
      </c>
      <c r="G2714" s="1">
        <v>43766.107523148145</v>
      </c>
      <c r="H2714">
        <v>2329.4</v>
      </c>
      <c r="I2714" t="s">
        <v>5</v>
      </c>
      <c r="J2714" s="1">
        <v>43766.107523148145</v>
      </c>
      <c r="K2714">
        <v>7779.6</v>
      </c>
      <c r="L2714" t="s">
        <v>5</v>
      </c>
      <c r="M2714" s="1">
        <v>43766.107523148145</v>
      </c>
      <c r="N2714">
        <v>92583.2</v>
      </c>
      <c r="O2714" t="s">
        <v>5</v>
      </c>
      <c r="P2714" s="1">
        <v>43766.107523148145</v>
      </c>
      <c r="Q2714">
        <v>79857.7</v>
      </c>
      <c r="R2714" t="s">
        <v>5</v>
      </c>
    </row>
    <row r="2715" spans="1:18" x14ac:dyDescent="0.25">
      <c r="A2715" s="1">
        <v>43766.117939814816</v>
      </c>
      <c r="B2715">
        <v>819.09</v>
      </c>
      <c r="C2715" t="s">
        <v>5</v>
      </c>
      <c r="D2715" s="1">
        <v>43766.117939814816</v>
      </c>
      <c r="E2715">
        <v>218684.7</v>
      </c>
      <c r="F2715" t="s">
        <v>5</v>
      </c>
      <c r="G2715" s="1">
        <v>43766.117939814816</v>
      </c>
      <c r="H2715">
        <v>2329.4</v>
      </c>
      <c r="I2715" t="s">
        <v>5</v>
      </c>
      <c r="J2715" s="1">
        <v>43766.117939814816</v>
      </c>
      <c r="K2715">
        <v>7779.6</v>
      </c>
      <c r="L2715" t="s">
        <v>5</v>
      </c>
      <c r="M2715" s="1">
        <v>43766.117939814816</v>
      </c>
      <c r="N2715">
        <v>92584.2</v>
      </c>
      <c r="O2715" t="s">
        <v>5</v>
      </c>
      <c r="P2715" s="1">
        <v>43766.117939814816</v>
      </c>
      <c r="Q2715">
        <v>79858.600000000006</v>
      </c>
      <c r="R2715" t="s">
        <v>5</v>
      </c>
    </row>
    <row r="2716" spans="1:18" x14ac:dyDescent="0.25">
      <c r="A2716" s="1">
        <v>43766.12835648148</v>
      </c>
      <c r="B2716">
        <v>819.09</v>
      </c>
      <c r="C2716" t="s">
        <v>5</v>
      </c>
      <c r="D2716" s="1">
        <v>43766.12835648148</v>
      </c>
      <c r="E2716">
        <v>218684.7</v>
      </c>
      <c r="F2716" t="s">
        <v>5</v>
      </c>
      <c r="G2716" s="1">
        <v>43766.12835648148</v>
      </c>
      <c r="H2716">
        <v>2329.4</v>
      </c>
      <c r="I2716" t="s">
        <v>5</v>
      </c>
      <c r="J2716" s="1">
        <v>43766.12835648148</v>
      </c>
      <c r="K2716">
        <v>7779.6</v>
      </c>
      <c r="L2716" t="s">
        <v>5</v>
      </c>
      <c r="M2716" s="1">
        <v>43766.12835648148</v>
      </c>
      <c r="N2716">
        <v>92585.2</v>
      </c>
      <c r="O2716" t="s">
        <v>5</v>
      </c>
      <c r="P2716" s="1">
        <v>43766.12835648148</v>
      </c>
      <c r="Q2716">
        <v>79859.5</v>
      </c>
      <c r="R2716" t="s">
        <v>5</v>
      </c>
    </row>
    <row r="2717" spans="1:18" x14ac:dyDescent="0.25">
      <c r="A2717" s="1">
        <v>43766.138773148145</v>
      </c>
      <c r="B2717">
        <v>819.09</v>
      </c>
      <c r="C2717" t="s">
        <v>5</v>
      </c>
      <c r="D2717" s="1">
        <v>43766.138773148145</v>
      </c>
      <c r="E2717">
        <v>218684.7</v>
      </c>
      <c r="F2717" t="s">
        <v>5</v>
      </c>
      <c r="G2717" s="1">
        <v>43766.138773148145</v>
      </c>
      <c r="H2717">
        <v>2329.4</v>
      </c>
      <c r="I2717" t="s">
        <v>5</v>
      </c>
      <c r="J2717" s="1">
        <v>43766.138773148145</v>
      </c>
      <c r="K2717">
        <v>7779.6</v>
      </c>
      <c r="L2717" t="s">
        <v>5</v>
      </c>
      <c r="M2717" s="1">
        <v>43766.138773148145</v>
      </c>
      <c r="N2717">
        <v>92586.3</v>
      </c>
      <c r="O2717" t="s">
        <v>5</v>
      </c>
      <c r="P2717" s="1">
        <v>43766.138773148145</v>
      </c>
      <c r="Q2717">
        <v>79860.3</v>
      </c>
      <c r="R2717" t="s">
        <v>5</v>
      </c>
    </row>
    <row r="2718" spans="1:18" x14ac:dyDescent="0.25">
      <c r="A2718" s="1">
        <v>43766.149189814816</v>
      </c>
      <c r="B2718">
        <v>819.1</v>
      </c>
      <c r="C2718" t="s">
        <v>5</v>
      </c>
      <c r="D2718" s="1">
        <v>43766.149189814816</v>
      </c>
      <c r="E2718">
        <v>218684.7</v>
      </c>
      <c r="F2718" t="s">
        <v>5</v>
      </c>
      <c r="G2718" s="1">
        <v>43766.149189814816</v>
      </c>
      <c r="H2718">
        <v>2329.5</v>
      </c>
      <c r="I2718" t="s">
        <v>5</v>
      </c>
      <c r="J2718" s="1">
        <v>43766.149189814816</v>
      </c>
      <c r="K2718">
        <v>7780</v>
      </c>
      <c r="L2718" t="s">
        <v>5</v>
      </c>
      <c r="M2718" s="1">
        <v>43766.149189814816</v>
      </c>
      <c r="N2718">
        <v>92587.3</v>
      </c>
      <c r="O2718" t="s">
        <v>5</v>
      </c>
      <c r="P2718" s="1">
        <v>43766.149189814816</v>
      </c>
      <c r="Q2718">
        <v>79861.2</v>
      </c>
      <c r="R2718" t="s">
        <v>5</v>
      </c>
    </row>
    <row r="2719" spans="1:18" x14ac:dyDescent="0.25">
      <c r="A2719" s="1">
        <v>43766.15960648148</v>
      </c>
      <c r="B2719">
        <v>819.1</v>
      </c>
      <c r="C2719" t="s">
        <v>5</v>
      </c>
      <c r="D2719" s="1">
        <v>43766.15960648148</v>
      </c>
      <c r="E2719">
        <v>218684.7</v>
      </c>
      <c r="F2719" t="s">
        <v>5</v>
      </c>
      <c r="G2719" s="1">
        <v>43766.15960648148</v>
      </c>
      <c r="H2719">
        <v>2329.6</v>
      </c>
      <c r="I2719" t="s">
        <v>5</v>
      </c>
      <c r="J2719" s="1">
        <v>43766.15960648148</v>
      </c>
      <c r="K2719">
        <v>7780.3</v>
      </c>
      <c r="L2719" t="s">
        <v>5</v>
      </c>
      <c r="M2719" s="1">
        <v>43766.15960648148</v>
      </c>
      <c r="N2719">
        <v>92588.3</v>
      </c>
      <c r="O2719" t="s">
        <v>5</v>
      </c>
      <c r="P2719" s="1">
        <v>43766.15960648148</v>
      </c>
      <c r="Q2719">
        <v>79862.100000000006</v>
      </c>
      <c r="R2719" t="s">
        <v>5</v>
      </c>
    </row>
    <row r="2720" spans="1:18" x14ac:dyDescent="0.25">
      <c r="A2720" s="1">
        <v>43766.170023148145</v>
      </c>
      <c r="B2720">
        <v>819.11</v>
      </c>
      <c r="C2720" t="s">
        <v>5</v>
      </c>
      <c r="D2720" s="1">
        <v>43766.170023148145</v>
      </c>
      <c r="E2720">
        <v>218684.7</v>
      </c>
      <c r="F2720" t="s">
        <v>5</v>
      </c>
      <c r="G2720" s="1">
        <v>43766.170023148145</v>
      </c>
      <c r="H2720">
        <v>2329.6999999999998</v>
      </c>
      <c r="I2720" t="s">
        <v>5</v>
      </c>
      <c r="J2720" s="1">
        <v>43766.170023148145</v>
      </c>
      <c r="K2720">
        <v>7780.3</v>
      </c>
      <c r="L2720" t="s">
        <v>5</v>
      </c>
      <c r="M2720" s="1">
        <v>43766.170023148145</v>
      </c>
      <c r="N2720">
        <v>92589.4</v>
      </c>
      <c r="O2720" t="s">
        <v>5</v>
      </c>
      <c r="P2720" s="1">
        <v>43766.170023148145</v>
      </c>
      <c r="Q2720">
        <v>79863</v>
      </c>
      <c r="R2720" t="s">
        <v>5</v>
      </c>
    </row>
    <row r="2721" spans="1:18" x14ac:dyDescent="0.25">
      <c r="A2721" s="1">
        <v>43766.180439814816</v>
      </c>
      <c r="B2721">
        <v>819.11</v>
      </c>
      <c r="C2721" t="s">
        <v>5</v>
      </c>
      <c r="D2721" s="1">
        <v>43766.180439814816</v>
      </c>
      <c r="E2721">
        <v>218684.7</v>
      </c>
      <c r="F2721" t="s">
        <v>5</v>
      </c>
      <c r="G2721" s="1">
        <v>43766.180439814816</v>
      </c>
      <c r="H2721">
        <v>2329.6999999999998</v>
      </c>
      <c r="I2721" t="s">
        <v>5</v>
      </c>
      <c r="J2721" s="1">
        <v>43766.180439814816</v>
      </c>
      <c r="K2721">
        <v>7780.3</v>
      </c>
      <c r="L2721" t="s">
        <v>5</v>
      </c>
      <c r="M2721" s="1">
        <v>43766.180439814816</v>
      </c>
      <c r="N2721">
        <v>92590.399999999994</v>
      </c>
      <c r="O2721" t="s">
        <v>5</v>
      </c>
      <c r="P2721" s="1">
        <v>43766.180439814816</v>
      </c>
      <c r="Q2721">
        <v>79863.8</v>
      </c>
      <c r="R2721" t="s">
        <v>5</v>
      </c>
    </row>
    <row r="2722" spans="1:18" x14ac:dyDescent="0.25">
      <c r="A2722" s="1">
        <v>43766.19085648148</v>
      </c>
      <c r="B2722">
        <v>819.11</v>
      </c>
      <c r="C2722" t="s">
        <v>5</v>
      </c>
      <c r="D2722" s="1">
        <v>43766.19085648148</v>
      </c>
      <c r="E2722">
        <v>218684.7</v>
      </c>
      <c r="F2722" t="s">
        <v>5</v>
      </c>
      <c r="G2722" s="1">
        <v>43766.19085648148</v>
      </c>
      <c r="H2722">
        <v>2329.6999999999998</v>
      </c>
      <c r="I2722" t="s">
        <v>5</v>
      </c>
      <c r="J2722" s="1">
        <v>43766.19085648148</v>
      </c>
      <c r="K2722">
        <v>7780.3</v>
      </c>
      <c r="L2722" t="s">
        <v>5</v>
      </c>
      <c r="M2722" s="1">
        <v>43766.19085648148</v>
      </c>
      <c r="N2722">
        <v>92591.4</v>
      </c>
      <c r="O2722" t="s">
        <v>5</v>
      </c>
      <c r="P2722" s="1">
        <v>43766.19085648148</v>
      </c>
      <c r="Q2722">
        <v>79864.800000000003</v>
      </c>
      <c r="R2722" t="s">
        <v>5</v>
      </c>
    </row>
    <row r="2723" spans="1:18" x14ac:dyDescent="0.25">
      <c r="A2723" s="1">
        <v>43766.201273148145</v>
      </c>
      <c r="B2723">
        <v>819.11</v>
      </c>
      <c r="C2723" t="s">
        <v>5</v>
      </c>
      <c r="D2723" s="1">
        <v>43766.201273148145</v>
      </c>
      <c r="E2723">
        <v>218684.7</v>
      </c>
      <c r="F2723" t="s">
        <v>5</v>
      </c>
      <c r="G2723" s="1">
        <v>43766.201273148145</v>
      </c>
      <c r="H2723">
        <v>2329.6999999999998</v>
      </c>
      <c r="I2723" t="s">
        <v>5</v>
      </c>
      <c r="J2723" s="1">
        <v>43766.201273148145</v>
      </c>
      <c r="K2723">
        <v>7780.3</v>
      </c>
      <c r="L2723" t="s">
        <v>5</v>
      </c>
      <c r="M2723" s="1">
        <v>43766.201273148145</v>
      </c>
      <c r="N2723">
        <v>92592.4</v>
      </c>
      <c r="O2723" t="s">
        <v>5</v>
      </c>
      <c r="P2723" s="1">
        <v>43766.201273148145</v>
      </c>
      <c r="Q2723">
        <v>79865.600000000006</v>
      </c>
      <c r="R2723" t="s">
        <v>5</v>
      </c>
    </row>
    <row r="2724" spans="1:18" x14ac:dyDescent="0.25">
      <c r="A2724" s="1">
        <v>43766.211689814816</v>
      </c>
      <c r="B2724">
        <v>819.12</v>
      </c>
      <c r="C2724" t="s">
        <v>5</v>
      </c>
      <c r="D2724" s="1">
        <v>43766.211689814816</v>
      </c>
      <c r="E2724">
        <v>218684.7</v>
      </c>
      <c r="F2724" t="s">
        <v>5</v>
      </c>
      <c r="G2724" s="1">
        <v>43766.211689814816</v>
      </c>
      <c r="H2724">
        <v>2329.6999999999998</v>
      </c>
      <c r="I2724" t="s">
        <v>5</v>
      </c>
      <c r="J2724" s="1">
        <v>43766.211689814816</v>
      </c>
      <c r="K2724">
        <v>7780.3</v>
      </c>
      <c r="L2724" t="s">
        <v>5</v>
      </c>
      <c r="M2724" s="1">
        <v>43766.211689814816</v>
      </c>
      <c r="N2724">
        <v>92593.5</v>
      </c>
      <c r="O2724" t="s">
        <v>5</v>
      </c>
      <c r="P2724" s="1">
        <v>43766.211689814816</v>
      </c>
      <c r="Q2724">
        <v>79866.5</v>
      </c>
      <c r="R2724" t="s">
        <v>5</v>
      </c>
    </row>
    <row r="2725" spans="1:18" x14ac:dyDescent="0.25">
      <c r="A2725" s="1">
        <v>43766.22210648148</v>
      </c>
      <c r="B2725">
        <v>819.12</v>
      </c>
      <c r="C2725" t="s">
        <v>5</v>
      </c>
      <c r="D2725" s="1">
        <v>43766.22210648148</v>
      </c>
      <c r="E2725">
        <v>218684.7</v>
      </c>
      <c r="F2725" t="s">
        <v>5</v>
      </c>
      <c r="G2725" s="1">
        <v>43766.22210648148</v>
      </c>
      <c r="H2725">
        <v>2329.6999999999998</v>
      </c>
      <c r="I2725" t="s">
        <v>5</v>
      </c>
      <c r="J2725" s="1">
        <v>43766.22210648148</v>
      </c>
      <c r="K2725">
        <v>7780.3</v>
      </c>
      <c r="L2725" t="s">
        <v>5</v>
      </c>
      <c r="M2725" s="1">
        <v>43766.22210648148</v>
      </c>
      <c r="N2725">
        <v>92594.5</v>
      </c>
      <c r="O2725" t="s">
        <v>5</v>
      </c>
      <c r="P2725" s="1">
        <v>43766.22210648148</v>
      </c>
      <c r="Q2725">
        <v>79867.399999999994</v>
      </c>
      <c r="R2725" t="s">
        <v>5</v>
      </c>
    </row>
    <row r="2726" spans="1:18" x14ac:dyDescent="0.25">
      <c r="A2726" s="1">
        <v>43766.232523148145</v>
      </c>
      <c r="B2726">
        <v>819.12</v>
      </c>
      <c r="C2726" t="s">
        <v>5</v>
      </c>
      <c r="D2726" s="1">
        <v>43766.232523148145</v>
      </c>
      <c r="E2726">
        <v>218684.7</v>
      </c>
      <c r="F2726" t="s">
        <v>5</v>
      </c>
      <c r="G2726" s="1">
        <v>43766.232523148145</v>
      </c>
      <c r="H2726">
        <v>2329.6999999999998</v>
      </c>
      <c r="I2726" t="s">
        <v>5</v>
      </c>
      <c r="J2726" s="1">
        <v>43766.232523148145</v>
      </c>
      <c r="K2726">
        <v>7780.3</v>
      </c>
      <c r="L2726" t="s">
        <v>5</v>
      </c>
      <c r="M2726" s="1">
        <v>43766.232523148145</v>
      </c>
      <c r="N2726">
        <v>92595.5</v>
      </c>
      <c r="O2726" t="s">
        <v>5</v>
      </c>
      <c r="P2726" s="1">
        <v>43766.232523148145</v>
      </c>
      <c r="Q2726">
        <v>79868.3</v>
      </c>
      <c r="R2726" t="s">
        <v>5</v>
      </c>
    </row>
    <row r="2727" spans="1:18" x14ac:dyDescent="0.25">
      <c r="A2727" s="1">
        <v>43766.234224537038</v>
      </c>
      <c r="B2727">
        <v>819.12</v>
      </c>
      <c r="C2727" t="s">
        <v>4</v>
      </c>
      <c r="D2727" s="1">
        <v>43766.234224537038</v>
      </c>
      <c r="E2727">
        <v>218684.7</v>
      </c>
      <c r="F2727" t="s">
        <v>4</v>
      </c>
      <c r="G2727" s="1">
        <v>43766.234224537038</v>
      </c>
      <c r="H2727">
        <v>2329.6999999999998</v>
      </c>
      <c r="I2727" t="s">
        <v>4</v>
      </c>
      <c r="J2727" s="1">
        <v>43766.234224537038</v>
      </c>
      <c r="K2727">
        <v>7780.3</v>
      </c>
      <c r="L2727" t="s">
        <v>4</v>
      </c>
      <c r="M2727" s="1">
        <v>43766.234224537038</v>
      </c>
      <c r="N2727">
        <v>92595.5</v>
      </c>
      <c r="O2727" t="s">
        <v>4</v>
      </c>
      <c r="P2727" s="1">
        <v>43766.234224537038</v>
      </c>
      <c r="Q2727">
        <v>79868.3</v>
      </c>
      <c r="R2727" t="s">
        <v>4</v>
      </c>
    </row>
    <row r="2728" spans="1:18" x14ac:dyDescent="0.25">
      <c r="A2728" s="1">
        <v>43766.242905092593</v>
      </c>
      <c r="B2728">
        <v>819.13</v>
      </c>
      <c r="C2728" t="s">
        <v>5</v>
      </c>
      <c r="D2728" s="1">
        <v>43766.242905092593</v>
      </c>
      <c r="E2728">
        <v>218684.7</v>
      </c>
      <c r="F2728" t="s">
        <v>5</v>
      </c>
      <c r="G2728" s="1">
        <v>43766.242905092593</v>
      </c>
      <c r="H2728">
        <v>2329.6999999999998</v>
      </c>
      <c r="I2728" t="s">
        <v>5</v>
      </c>
      <c r="J2728" s="1">
        <v>43766.242905092593</v>
      </c>
      <c r="K2728">
        <v>7780.3</v>
      </c>
      <c r="L2728" t="s">
        <v>5</v>
      </c>
      <c r="M2728" s="1">
        <v>43766.242905092593</v>
      </c>
      <c r="N2728">
        <v>92596.5</v>
      </c>
      <c r="O2728" t="s">
        <v>5</v>
      </c>
      <c r="P2728" s="1">
        <v>43766.242905092593</v>
      </c>
      <c r="Q2728">
        <v>79869.100000000006</v>
      </c>
      <c r="R2728" t="s">
        <v>5</v>
      </c>
    </row>
    <row r="2729" spans="1:18" x14ac:dyDescent="0.25">
      <c r="A2729" s="1">
        <v>43766.253321759257</v>
      </c>
      <c r="B2729">
        <v>819.13</v>
      </c>
      <c r="C2729" t="s">
        <v>5</v>
      </c>
      <c r="D2729" s="1">
        <v>43766.253321759257</v>
      </c>
      <c r="E2729">
        <v>218684.7</v>
      </c>
      <c r="F2729" t="s">
        <v>5</v>
      </c>
      <c r="G2729" s="1">
        <v>43766.253321759257</v>
      </c>
      <c r="H2729">
        <v>2329.6999999999998</v>
      </c>
      <c r="I2729" t="s">
        <v>5</v>
      </c>
      <c r="J2729" s="1">
        <v>43766.253321759257</v>
      </c>
      <c r="K2729">
        <v>7780.3</v>
      </c>
      <c r="L2729" t="s">
        <v>5</v>
      </c>
      <c r="M2729" s="1">
        <v>43766.253321759257</v>
      </c>
      <c r="N2729">
        <v>92597.5</v>
      </c>
      <c r="O2729" t="s">
        <v>5</v>
      </c>
      <c r="P2729" s="1">
        <v>43766.253321759257</v>
      </c>
      <c r="Q2729">
        <v>79870</v>
      </c>
      <c r="R2729" t="s">
        <v>5</v>
      </c>
    </row>
    <row r="2730" spans="1:18" x14ac:dyDescent="0.25">
      <c r="A2730" s="1">
        <v>43766.263738425929</v>
      </c>
      <c r="B2730">
        <v>819.13</v>
      </c>
      <c r="C2730" t="s">
        <v>5</v>
      </c>
      <c r="D2730" s="1">
        <v>43766.263738425929</v>
      </c>
      <c r="E2730">
        <v>218684.7</v>
      </c>
      <c r="F2730" t="s">
        <v>5</v>
      </c>
      <c r="G2730" s="1">
        <v>43766.263738425929</v>
      </c>
      <c r="H2730">
        <v>2329.6999999999998</v>
      </c>
      <c r="I2730" t="s">
        <v>5</v>
      </c>
      <c r="J2730" s="1">
        <v>43766.263738425929</v>
      </c>
      <c r="K2730">
        <v>7780.3</v>
      </c>
      <c r="L2730" t="s">
        <v>5</v>
      </c>
      <c r="M2730" s="1">
        <v>43766.263738425929</v>
      </c>
      <c r="N2730">
        <v>92598.6</v>
      </c>
      <c r="O2730" t="s">
        <v>5</v>
      </c>
      <c r="P2730" s="1">
        <v>43766.263738425929</v>
      </c>
      <c r="Q2730">
        <v>79870.899999999994</v>
      </c>
      <c r="R2730" t="s">
        <v>5</v>
      </c>
    </row>
    <row r="2731" spans="1:18" x14ac:dyDescent="0.25">
      <c r="A2731" s="1">
        <v>43766.274155092593</v>
      </c>
      <c r="B2731">
        <v>819.13</v>
      </c>
      <c r="C2731" t="s">
        <v>5</v>
      </c>
      <c r="D2731" s="1">
        <v>43766.274155092593</v>
      </c>
      <c r="E2731">
        <v>218684.7</v>
      </c>
      <c r="F2731" t="s">
        <v>5</v>
      </c>
      <c r="G2731" s="1">
        <v>43766.274155092593</v>
      </c>
      <c r="H2731">
        <v>2329.6999999999998</v>
      </c>
      <c r="I2731" t="s">
        <v>5</v>
      </c>
      <c r="J2731" s="1">
        <v>43766.274155092593</v>
      </c>
      <c r="K2731">
        <v>7780.3</v>
      </c>
      <c r="L2731" t="s">
        <v>5</v>
      </c>
      <c r="M2731" s="1">
        <v>43766.274155092593</v>
      </c>
      <c r="N2731">
        <v>92599.6</v>
      </c>
      <c r="O2731" t="s">
        <v>5</v>
      </c>
      <c r="P2731" s="1">
        <v>43766.274155092593</v>
      </c>
      <c r="Q2731">
        <v>79871.8</v>
      </c>
      <c r="R2731" t="s">
        <v>5</v>
      </c>
    </row>
    <row r="2732" spans="1:18" x14ac:dyDescent="0.25">
      <c r="A2732" s="1">
        <v>43766.284571759257</v>
      </c>
      <c r="B2732">
        <v>819.14</v>
      </c>
      <c r="C2732" t="s">
        <v>5</v>
      </c>
      <c r="D2732" s="1">
        <v>43766.284571759257</v>
      </c>
      <c r="E2732">
        <v>218684.7</v>
      </c>
      <c r="F2732" t="s">
        <v>5</v>
      </c>
      <c r="G2732" s="1">
        <v>43766.284571759257</v>
      </c>
      <c r="H2732">
        <v>2329.6999999999998</v>
      </c>
      <c r="I2732" t="s">
        <v>5</v>
      </c>
      <c r="J2732" s="1">
        <v>43766.284571759257</v>
      </c>
      <c r="K2732">
        <v>7780.3</v>
      </c>
      <c r="L2732" t="s">
        <v>5</v>
      </c>
      <c r="M2732" s="1">
        <v>43766.284571759257</v>
      </c>
      <c r="N2732">
        <v>92600.6</v>
      </c>
      <c r="O2732" t="s">
        <v>5</v>
      </c>
      <c r="P2732" s="1">
        <v>43766.284571759257</v>
      </c>
      <c r="Q2732">
        <v>79872.600000000006</v>
      </c>
      <c r="R2732" t="s">
        <v>5</v>
      </c>
    </row>
    <row r="2733" spans="1:18" x14ac:dyDescent="0.25">
      <c r="A2733" s="1">
        <v>43766.294988425929</v>
      </c>
      <c r="B2733">
        <v>819.14</v>
      </c>
      <c r="C2733" t="s">
        <v>5</v>
      </c>
      <c r="D2733" s="1">
        <v>43766.294988425929</v>
      </c>
      <c r="E2733">
        <v>218684.7</v>
      </c>
      <c r="F2733" t="s">
        <v>5</v>
      </c>
      <c r="G2733" s="1">
        <v>43766.294988425929</v>
      </c>
      <c r="H2733">
        <v>2329.6999999999998</v>
      </c>
      <c r="I2733" t="s">
        <v>5</v>
      </c>
      <c r="J2733" s="1">
        <v>43766.294988425929</v>
      </c>
      <c r="K2733">
        <v>7780.4</v>
      </c>
      <c r="L2733" t="s">
        <v>5</v>
      </c>
      <c r="M2733" s="1">
        <v>43766.294988425929</v>
      </c>
      <c r="N2733">
        <v>92601.600000000006</v>
      </c>
      <c r="O2733" t="s">
        <v>5</v>
      </c>
      <c r="P2733" s="1">
        <v>43766.294988425929</v>
      </c>
      <c r="Q2733">
        <v>79873.5</v>
      </c>
      <c r="R2733" t="s">
        <v>5</v>
      </c>
    </row>
    <row r="2734" spans="1:18" x14ac:dyDescent="0.25">
      <c r="A2734" s="1">
        <v>43766.305405092593</v>
      </c>
      <c r="B2734">
        <v>819.14</v>
      </c>
      <c r="C2734" t="s">
        <v>5</v>
      </c>
      <c r="D2734" s="1">
        <v>43766.305405092593</v>
      </c>
      <c r="E2734">
        <v>218684.7</v>
      </c>
      <c r="F2734" t="s">
        <v>5</v>
      </c>
      <c r="G2734" s="1">
        <v>43766.305405092593</v>
      </c>
      <c r="H2734">
        <v>2329.6999999999998</v>
      </c>
      <c r="I2734" t="s">
        <v>5</v>
      </c>
      <c r="J2734" s="1">
        <v>43766.305405092593</v>
      </c>
      <c r="K2734">
        <v>7780.4</v>
      </c>
      <c r="L2734" t="s">
        <v>5</v>
      </c>
      <c r="M2734" s="1">
        <v>43766.305405092593</v>
      </c>
      <c r="N2734">
        <v>92602.7</v>
      </c>
      <c r="O2734" t="s">
        <v>5</v>
      </c>
      <c r="P2734" s="1">
        <v>43766.305405092593</v>
      </c>
      <c r="Q2734">
        <v>79874.399999999994</v>
      </c>
      <c r="R2734" t="s">
        <v>5</v>
      </c>
    </row>
    <row r="2735" spans="1:18" x14ac:dyDescent="0.25">
      <c r="A2735" s="1">
        <v>43766.315821759257</v>
      </c>
      <c r="B2735">
        <v>819.15</v>
      </c>
      <c r="C2735" t="s">
        <v>5</v>
      </c>
      <c r="D2735" s="1">
        <v>43766.315821759257</v>
      </c>
      <c r="E2735">
        <v>218684.7</v>
      </c>
      <c r="F2735" t="s">
        <v>5</v>
      </c>
      <c r="G2735" s="1">
        <v>43766.315821759257</v>
      </c>
      <c r="H2735">
        <v>2329.6999999999998</v>
      </c>
      <c r="I2735" t="s">
        <v>5</v>
      </c>
      <c r="J2735" s="1">
        <v>43766.315821759257</v>
      </c>
      <c r="K2735">
        <v>7780.4</v>
      </c>
      <c r="L2735" t="s">
        <v>5</v>
      </c>
      <c r="M2735" s="1">
        <v>43766.315821759257</v>
      </c>
      <c r="N2735">
        <v>92603.7</v>
      </c>
      <c r="O2735" t="s">
        <v>5</v>
      </c>
      <c r="P2735" s="1">
        <v>43766.315821759257</v>
      </c>
      <c r="Q2735">
        <v>79875.3</v>
      </c>
      <c r="R2735" t="s">
        <v>5</v>
      </c>
    </row>
    <row r="2736" spans="1:18" x14ac:dyDescent="0.25">
      <c r="A2736" s="1">
        <v>43766.326238425929</v>
      </c>
      <c r="B2736">
        <v>819.15</v>
      </c>
      <c r="C2736" t="s">
        <v>5</v>
      </c>
      <c r="D2736" s="1">
        <v>43766.326238425929</v>
      </c>
      <c r="E2736">
        <v>218684.7</v>
      </c>
      <c r="F2736" t="s">
        <v>5</v>
      </c>
      <c r="G2736" s="1">
        <v>43766.326238425929</v>
      </c>
      <c r="H2736">
        <v>2329.6999999999998</v>
      </c>
      <c r="I2736" t="s">
        <v>5</v>
      </c>
      <c r="J2736" s="1">
        <v>43766.326238425929</v>
      </c>
      <c r="K2736">
        <v>7780.4</v>
      </c>
      <c r="L2736" t="s">
        <v>5</v>
      </c>
      <c r="M2736" s="1">
        <v>43766.326238425929</v>
      </c>
      <c r="N2736">
        <v>92604.7</v>
      </c>
      <c r="O2736" t="s">
        <v>5</v>
      </c>
      <c r="P2736" s="1">
        <v>43766.326238425929</v>
      </c>
      <c r="Q2736">
        <v>79876.100000000006</v>
      </c>
      <c r="R2736" t="s">
        <v>5</v>
      </c>
    </row>
    <row r="2737" spans="1:18" x14ac:dyDescent="0.25">
      <c r="A2737" s="1">
        <v>43766.336655092593</v>
      </c>
      <c r="B2737">
        <v>819.15</v>
      </c>
      <c r="C2737" t="s">
        <v>5</v>
      </c>
      <c r="D2737" s="1">
        <v>43766.336655092593</v>
      </c>
      <c r="E2737">
        <v>218684.7</v>
      </c>
      <c r="F2737" t="s">
        <v>5</v>
      </c>
      <c r="G2737" s="1">
        <v>43766.336655092593</v>
      </c>
      <c r="H2737">
        <v>2329.6999999999998</v>
      </c>
      <c r="I2737" t="s">
        <v>5</v>
      </c>
      <c r="J2737" s="1">
        <v>43766.336655092593</v>
      </c>
      <c r="K2737">
        <v>7780.4</v>
      </c>
      <c r="L2737" t="s">
        <v>5</v>
      </c>
      <c r="M2737" s="1">
        <v>43766.336655092593</v>
      </c>
      <c r="N2737">
        <v>92605.6</v>
      </c>
      <c r="O2737" t="s">
        <v>5</v>
      </c>
      <c r="P2737" s="1">
        <v>43766.336655092593</v>
      </c>
      <c r="Q2737">
        <v>79876.800000000003</v>
      </c>
      <c r="R2737" t="s">
        <v>5</v>
      </c>
    </row>
    <row r="2738" spans="1:18" x14ac:dyDescent="0.25">
      <c r="A2738" s="1">
        <v>43766.347071759257</v>
      </c>
      <c r="B2738">
        <v>819.15</v>
      </c>
      <c r="C2738" t="s">
        <v>5</v>
      </c>
      <c r="D2738" s="1">
        <v>43766.347071759257</v>
      </c>
      <c r="E2738">
        <v>218684.7</v>
      </c>
      <c r="F2738" t="s">
        <v>5</v>
      </c>
      <c r="G2738" s="1">
        <v>43766.347071759257</v>
      </c>
      <c r="H2738">
        <v>2329.8000000000002</v>
      </c>
      <c r="I2738" t="s">
        <v>5</v>
      </c>
      <c r="J2738" s="1">
        <v>43766.347071759257</v>
      </c>
      <c r="K2738">
        <v>7780.4</v>
      </c>
      <c r="L2738" t="s">
        <v>5</v>
      </c>
      <c r="M2738" s="1">
        <v>43766.347071759257</v>
      </c>
      <c r="N2738">
        <v>92606.7</v>
      </c>
      <c r="O2738" t="s">
        <v>5</v>
      </c>
      <c r="P2738" s="1">
        <v>43766.347071759257</v>
      </c>
      <c r="Q2738">
        <v>79877.8</v>
      </c>
      <c r="R2738" t="s">
        <v>5</v>
      </c>
    </row>
    <row r="2739" spans="1:18" x14ac:dyDescent="0.25">
      <c r="A2739" s="1">
        <v>43766.357488425929</v>
      </c>
      <c r="B2739">
        <v>819.16</v>
      </c>
      <c r="C2739" t="s">
        <v>5</v>
      </c>
      <c r="D2739" s="1">
        <v>43766.357488425929</v>
      </c>
      <c r="E2739">
        <v>218684.7</v>
      </c>
      <c r="F2739" t="s">
        <v>5</v>
      </c>
      <c r="G2739" s="1">
        <v>43766.357488425929</v>
      </c>
      <c r="H2739">
        <v>2329.8000000000002</v>
      </c>
      <c r="I2739" t="s">
        <v>5</v>
      </c>
      <c r="J2739" s="1">
        <v>43766.357488425929</v>
      </c>
      <c r="K2739">
        <v>7780.4</v>
      </c>
      <c r="L2739" t="s">
        <v>5</v>
      </c>
      <c r="M2739" s="1">
        <v>43766.357488425929</v>
      </c>
      <c r="N2739">
        <v>92607.8</v>
      </c>
      <c r="O2739" t="s">
        <v>5</v>
      </c>
      <c r="P2739" s="1">
        <v>43766.357488425929</v>
      </c>
      <c r="Q2739">
        <v>79878.8</v>
      </c>
      <c r="R2739" t="s">
        <v>5</v>
      </c>
    </row>
    <row r="2740" spans="1:18" x14ac:dyDescent="0.25">
      <c r="A2740" s="1">
        <v>43766.367905092593</v>
      </c>
      <c r="B2740">
        <v>819.16</v>
      </c>
      <c r="C2740" t="s">
        <v>5</v>
      </c>
      <c r="D2740" s="1">
        <v>43766.367905092593</v>
      </c>
      <c r="E2740">
        <v>218684.7</v>
      </c>
      <c r="F2740" t="s">
        <v>5</v>
      </c>
      <c r="G2740" s="1">
        <v>43766.367905092593</v>
      </c>
      <c r="H2740">
        <v>2329.8000000000002</v>
      </c>
      <c r="I2740" t="s">
        <v>5</v>
      </c>
      <c r="J2740" s="1">
        <v>43766.367905092593</v>
      </c>
      <c r="K2740">
        <v>7780.4</v>
      </c>
      <c r="L2740" t="s">
        <v>5</v>
      </c>
      <c r="M2740" s="1">
        <v>43766.367905092593</v>
      </c>
      <c r="N2740">
        <v>92608.9</v>
      </c>
      <c r="O2740" t="s">
        <v>5</v>
      </c>
      <c r="P2740" s="1">
        <v>43766.367905092593</v>
      </c>
      <c r="Q2740">
        <v>79879.8</v>
      </c>
      <c r="R2740" t="s">
        <v>5</v>
      </c>
    </row>
    <row r="2741" spans="1:18" x14ac:dyDescent="0.25">
      <c r="A2741" s="1">
        <v>43766.378321759257</v>
      </c>
      <c r="B2741">
        <v>819.16</v>
      </c>
      <c r="C2741" t="s">
        <v>5</v>
      </c>
      <c r="D2741" s="1">
        <v>43766.378321759257</v>
      </c>
      <c r="E2741">
        <v>218684.7</v>
      </c>
      <c r="F2741" t="s">
        <v>5</v>
      </c>
      <c r="G2741" s="1">
        <v>43766.378321759257</v>
      </c>
      <c r="H2741">
        <v>2329.8000000000002</v>
      </c>
      <c r="I2741" t="s">
        <v>5</v>
      </c>
      <c r="J2741" s="1">
        <v>43766.378321759257</v>
      </c>
      <c r="K2741">
        <v>7780.4</v>
      </c>
      <c r="L2741" t="s">
        <v>5</v>
      </c>
      <c r="M2741" s="1">
        <v>43766.378321759257</v>
      </c>
      <c r="N2741">
        <v>92610</v>
      </c>
      <c r="O2741" t="s">
        <v>5</v>
      </c>
      <c r="P2741" s="1">
        <v>43766.378321759257</v>
      </c>
      <c r="Q2741">
        <v>79880.7</v>
      </c>
      <c r="R2741" t="s">
        <v>5</v>
      </c>
    </row>
    <row r="2742" spans="1:18" x14ac:dyDescent="0.25">
      <c r="A2742" s="1">
        <v>43766.388738425929</v>
      </c>
      <c r="B2742">
        <v>819.16</v>
      </c>
      <c r="C2742" t="s">
        <v>5</v>
      </c>
      <c r="D2742" s="1">
        <v>43766.388738425929</v>
      </c>
      <c r="E2742">
        <v>218684.7</v>
      </c>
      <c r="F2742" t="s">
        <v>5</v>
      </c>
      <c r="G2742" s="1">
        <v>43766.388738425929</v>
      </c>
      <c r="H2742">
        <v>2329.8000000000002</v>
      </c>
      <c r="I2742" t="s">
        <v>5</v>
      </c>
      <c r="J2742" s="1">
        <v>43766.388738425929</v>
      </c>
      <c r="K2742">
        <v>7780.4</v>
      </c>
      <c r="L2742" t="s">
        <v>5</v>
      </c>
      <c r="M2742" s="1">
        <v>43766.388738425929</v>
      </c>
      <c r="N2742">
        <v>92611.199999999997</v>
      </c>
      <c r="O2742" t="s">
        <v>5</v>
      </c>
      <c r="P2742" s="1">
        <v>43766.388738425929</v>
      </c>
      <c r="Q2742">
        <v>79881.7</v>
      </c>
      <c r="R2742" t="s">
        <v>5</v>
      </c>
    </row>
    <row r="2743" spans="1:18" x14ac:dyDescent="0.25">
      <c r="A2743" s="1">
        <v>43766.399155092593</v>
      </c>
      <c r="B2743">
        <v>819.17</v>
      </c>
      <c r="C2743" t="s">
        <v>5</v>
      </c>
      <c r="D2743" s="1">
        <v>43766.399155092593</v>
      </c>
      <c r="E2743">
        <v>218684.7</v>
      </c>
      <c r="F2743" t="s">
        <v>5</v>
      </c>
      <c r="G2743" s="1">
        <v>43766.399155092593</v>
      </c>
      <c r="H2743">
        <v>2329.8000000000002</v>
      </c>
      <c r="I2743" t="s">
        <v>5</v>
      </c>
      <c r="J2743" s="1">
        <v>43766.399155092593</v>
      </c>
      <c r="K2743">
        <v>7780.4</v>
      </c>
      <c r="L2743" t="s">
        <v>5</v>
      </c>
      <c r="M2743" s="1">
        <v>43766.399155092593</v>
      </c>
      <c r="N2743">
        <v>92612.3</v>
      </c>
      <c r="O2743" t="s">
        <v>5</v>
      </c>
      <c r="P2743" s="1">
        <v>43766.399155092593</v>
      </c>
      <c r="Q2743">
        <v>79882.7</v>
      </c>
      <c r="R2743" t="s">
        <v>5</v>
      </c>
    </row>
    <row r="2744" spans="1:18" x14ac:dyDescent="0.25">
      <c r="A2744" s="1">
        <v>43766.409571759257</v>
      </c>
      <c r="B2744">
        <v>819.17</v>
      </c>
      <c r="C2744" t="s">
        <v>5</v>
      </c>
      <c r="D2744" s="1">
        <v>43766.409571759257</v>
      </c>
      <c r="E2744">
        <v>218684.7</v>
      </c>
      <c r="F2744" t="s">
        <v>5</v>
      </c>
      <c r="G2744" s="1">
        <v>43766.409571759257</v>
      </c>
      <c r="H2744">
        <v>2329.8000000000002</v>
      </c>
      <c r="I2744" t="s">
        <v>5</v>
      </c>
      <c r="J2744" s="1">
        <v>43766.409571759257</v>
      </c>
      <c r="K2744">
        <v>7780.4</v>
      </c>
      <c r="L2744" t="s">
        <v>5</v>
      </c>
      <c r="M2744" s="1">
        <v>43766.409571759257</v>
      </c>
      <c r="N2744">
        <v>92613.4</v>
      </c>
      <c r="O2744" t="s">
        <v>5</v>
      </c>
      <c r="P2744" s="1">
        <v>43766.409571759257</v>
      </c>
      <c r="Q2744">
        <v>79883.600000000006</v>
      </c>
      <c r="R2744" t="s">
        <v>5</v>
      </c>
    </row>
    <row r="2745" spans="1:18" x14ac:dyDescent="0.25">
      <c r="A2745" s="1">
        <v>43766.419988425929</v>
      </c>
      <c r="B2745">
        <v>819.17</v>
      </c>
      <c r="C2745" t="s">
        <v>5</v>
      </c>
      <c r="D2745" s="1">
        <v>43766.419988425929</v>
      </c>
      <c r="E2745">
        <v>218684.7</v>
      </c>
      <c r="F2745" t="s">
        <v>5</v>
      </c>
      <c r="G2745" s="1">
        <v>43766.419988425929</v>
      </c>
      <c r="H2745">
        <v>2329.8000000000002</v>
      </c>
      <c r="I2745" t="s">
        <v>5</v>
      </c>
      <c r="J2745" s="1">
        <v>43766.419988425929</v>
      </c>
      <c r="K2745">
        <v>7780.4</v>
      </c>
      <c r="L2745" t="s">
        <v>5</v>
      </c>
      <c r="M2745" s="1">
        <v>43766.419988425929</v>
      </c>
      <c r="N2745">
        <v>92614.5</v>
      </c>
      <c r="O2745" t="s">
        <v>5</v>
      </c>
      <c r="P2745" s="1">
        <v>43766.419988425929</v>
      </c>
      <c r="Q2745">
        <v>79884.600000000006</v>
      </c>
      <c r="R2745" t="s">
        <v>5</v>
      </c>
    </row>
    <row r="2746" spans="1:18" x14ac:dyDescent="0.25">
      <c r="A2746" s="1">
        <v>43766.430405092593</v>
      </c>
      <c r="B2746">
        <v>819.18</v>
      </c>
      <c r="C2746" t="s">
        <v>5</v>
      </c>
      <c r="D2746" s="1">
        <v>43766.430405092593</v>
      </c>
      <c r="E2746">
        <v>218684.7</v>
      </c>
      <c r="F2746" t="s">
        <v>5</v>
      </c>
      <c r="G2746" s="1">
        <v>43766.430405092593</v>
      </c>
      <c r="H2746">
        <v>2329.8000000000002</v>
      </c>
      <c r="I2746" t="s">
        <v>5</v>
      </c>
      <c r="J2746" s="1">
        <v>43766.430405092593</v>
      </c>
      <c r="K2746">
        <v>7780.4</v>
      </c>
      <c r="L2746" t="s">
        <v>5</v>
      </c>
      <c r="M2746" s="1">
        <v>43766.430405092593</v>
      </c>
      <c r="N2746">
        <v>92615.7</v>
      </c>
      <c r="O2746" t="s">
        <v>5</v>
      </c>
      <c r="P2746" s="1">
        <v>43766.430405092593</v>
      </c>
      <c r="Q2746">
        <v>79885.5</v>
      </c>
      <c r="R2746" t="s">
        <v>5</v>
      </c>
    </row>
    <row r="2747" spans="1:18" x14ac:dyDescent="0.25">
      <c r="A2747" s="1">
        <v>43766.440821759257</v>
      </c>
      <c r="B2747">
        <v>819.18</v>
      </c>
      <c r="C2747" t="s">
        <v>5</v>
      </c>
      <c r="D2747" s="1">
        <v>43766.440821759257</v>
      </c>
      <c r="E2747">
        <v>218684.7</v>
      </c>
      <c r="F2747" t="s">
        <v>5</v>
      </c>
      <c r="G2747" s="1">
        <v>43766.440821759257</v>
      </c>
      <c r="H2747">
        <v>2329.8000000000002</v>
      </c>
      <c r="I2747" t="s">
        <v>5</v>
      </c>
      <c r="J2747" s="1">
        <v>43766.440821759257</v>
      </c>
      <c r="K2747">
        <v>7780.4</v>
      </c>
      <c r="L2747" t="s">
        <v>5</v>
      </c>
      <c r="M2747" s="1">
        <v>43766.440821759257</v>
      </c>
      <c r="N2747">
        <v>92616.8</v>
      </c>
      <c r="O2747" t="s">
        <v>5</v>
      </c>
      <c r="P2747" s="1">
        <v>43766.440821759257</v>
      </c>
      <c r="Q2747">
        <v>79886.600000000006</v>
      </c>
      <c r="R2747" t="s">
        <v>5</v>
      </c>
    </row>
    <row r="2748" spans="1:18" x14ac:dyDescent="0.25">
      <c r="A2748" s="1">
        <v>43766.443854166668</v>
      </c>
      <c r="B2748">
        <v>819.18</v>
      </c>
      <c r="C2748" t="s">
        <v>4</v>
      </c>
      <c r="D2748" s="1">
        <v>43766.443854166668</v>
      </c>
      <c r="E2748">
        <v>218684.7</v>
      </c>
      <c r="F2748" t="s">
        <v>4</v>
      </c>
      <c r="G2748" s="1">
        <v>43766.443854166668</v>
      </c>
      <c r="H2748">
        <v>2329.8000000000002</v>
      </c>
      <c r="I2748" t="s">
        <v>4</v>
      </c>
      <c r="J2748" s="1">
        <v>43766.443854166668</v>
      </c>
      <c r="K2748">
        <v>7780.4</v>
      </c>
      <c r="L2748" t="s">
        <v>4</v>
      </c>
      <c r="M2748" s="1">
        <v>43766.443854166668</v>
      </c>
      <c r="N2748">
        <v>92616.8</v>
      </c>
      <c r="O2748" t="s">
        <v>4</v>
      </c>
      <c r="P2748" s="1">
        <v>43766.443854166668</v>
      </c>
      <c r="Q2748">
        <v>79886.600000000006</v>
      </c>
      <c r="R2748" t="s">
        <v>4</v>
      </c>
    </row>
    <row r="2749" spans="1:18" x14ac:dyDescent="0.25">
      <c r="A2749" s="1">
        <v>43766.451261574075</v>
      </c>
      <c r="B2749">
        <v>819.18</v>
      </c>
      <c r="C2749" t="s">
        <v>5</v>
      </c>
      <c r="D2749" s="1">
        <v>43766.451273148145</v>
      </c>
      <c r="E2749">
        <v>218684.7</v>
      </c>
      <c r="F2749" t="s">
        <v>5</v>
      </c>
      <c r="G2749" s="1">
        <v>43766.451273148145</v>
      </c>
      <c r="H2749">
        <v>2329.8000000000002</v>
      </c>
      <c r="I2749" t="s">
        <v>5</v>
      </c>
      <c r="J2749" s="1">
        <v>43766.451273148145</v>
      </c>
      <c r="K2749">
        <v>7780.4</v>
      </c>
      <c r="L2749" t="s">
        <v>5</v>
      </c>
      <c r="M2749" s="1">
        <v>43766.451273148145</v>
      </c>
      <c r="N2749">
        <v>92617.9</v>
      </c>
      <c r="O2749" t="s">
        <v>5</v>
      </c>
      <c r="P2749" s="1">
        <v>43766.451273148145</v>
      </c>
      <c r="Q2749">
        <v>79887.5</v>
      </c>
      <c r="R2749" t="s">
        <v>5</v>
      </c>
    </row>
    <row r="2750" spans="1:18" x14ac:dyDescent="0.25">
      <c r="A2750" s="1">
        <v>43766.461689814816</v>
      </c>
      <c r="B2750">
        <v>819.18</v>
      </c>
      <c r="C2750" t="s">
        <v>5</v>
      </c>
      <c r="D2750" s="1">
        <v>43766.461678240739</v>
      </c>
      <c r="E2750">
        <v>218684.7</v>
      </c>
      <c r="F2750" t="s">
        <v>5</v>
      </c>
      <c r="G2750" s="1">
        <v>43766.461678240739</v>
      </c>
      <c r="H2750">
        <v>2329.8000000000002</v>
      </c>
      <c r="I2750" t="s">
        <v>5</v>
      </c>
      <c r="J2750" s="1">
        <v>43766.461678240739</v>
      </c>
      <c r="K2750">
        <v>7780.4</v>
      </c>
      <c r="L2750" t="s">
        <v>5</v>
      </c>
      <c r="M2750" s="1">
        <v>43766.461678240739</v>
      </c>
      <c r="N2750">
        <v>92619.1</v>
      </c>
      <c r="O2750" t="s">
        <v>5</v>
      </c>
      <c r="P2750" s="1">
        <v>43766.461678240739</v>
      </c>
      <c r="Q2750">
        <v>79888.5</v>
      </c>
      <c r="R2750" t="s">
        <v>5</v>
      </c>
    </row>
    <row r="2751" spans="1:18" x14ac:dyDescent="0.25">
      <c r="A2751" s="1">
        <v>43766.472094907411</v>
      </c>
      <c r="B2751">
        <v>819.19</v>
      </c>
      <c r="C2751" t="s">
        <v>5</v>
      </c>
      <c r="D2751" s="1">
        <v>43766.47210648148</v>
      </c>
      <c r="E2751">
        <v>218684.7</v>
      </c>
      <c r="F2751" t="s">
        <v>5</v>
      </c>
      <c r="G2751" s="1">
        <v>43766.47210648148</v>
      </c>
      <c r="H2751">
        <v>2329.8000000000002</v>
      </c>
      <c r="I2751" t="s">
        <v>5</v>
      </c>
      <c r="J2751" s="1">
        <v>43766.472094907411</v>
      </c>
      <c r="K2751">
        <v>7780.4</v>
      </c>
      <c r="L2751" t="s">
        <v>5</v>
      </c>
      <c r="M2751" s="1">
        <v>43766.472094907411</v>
      </c>
      <c r="N2751">
        <v>92620.2</v>
      </c>
      <c r="O2751" t="s">
        <v>5</v>
      </c>
      <c r="P2751" s="1">
        <v>43766.472094907411</v>
      </c>
      <c r="Q2751">
        <v>79889.399999999994</v>
      </c>
      <c r="R2751" t="s">
        <v>5</v>
      </c>
    </row>
    <row r="2752" spans="1:18" x14ac:dyDescent="0.25">
      <c r="A2752" s="1">
        <v>43766.482511574075</v>
      </c>
      <c r="B2752">
        <v>819.19</v>
      </c>
      <c r="C2752" t="s">
        <v>5</v>
      </c>
      <c r="D2752" s="1">
        <v>43766.482523148145</v>
      </c>
      <c r="E2752">
        <v>218684.7</v>
      </c>
      <c r="F2752" t="s">
        <v>5</v>
      </c>
      <c r="G2752" s="1">
        <v>43766.482523148145</v>
      </c>
      <c r="H2752">
        <v>2329.8000000000002</v>
      </c>
      <c r="I2752" t="s">
        <v>5</v>
      </c>
      <c r="J2752" s="1">
        <v>43766.482523148145</v>
      </c>
      <c r="K2752">
        <v>7780.4</v>
      </c>
      <c r="L2752" t="s">
        <v>5</v>
      </c>
      <c r="M2752" s="1">
        <v>43766.482523148145</v>
      </c>
      <c r="N2752">
        <v>92621.4</v>
      </c>
      <c r="O2752" t="s">
        <v>5</v>
      </c>
      <c r="P2752" s="1">
        <v>43766.482523148145</v>
      </c>
      <c r="Q2752">
        <v>79890.399999999994</v>
      </c>
      <c r="R2752" t="s">
        <v>5</v>
      </c>
    </row>
    <row r="2753" spans="1:18" x14ac:dyDescent="0.25">
      <c r="A2753" s="1">
        <v>43766.492939814816</v>
      </c>
      <c r="B2753">
        <v>819.19</v>
      </c>
      <c r="C2753" t="s">
        <v>5</v>
      </c>
      <c r="D2753" s="1">
        <v>43766.492939814816</v>
      </c>
      <c r="E2753">
        <v>218684.7</v>
      </c>
      <c r="F2753" t="s">
        <v>5</v>
      </c>
      <c r="G2753" s="1">
        <v>43766.492939814816</v>
      </c>
      <c r="H2753">
        <v>2329.8000000000002</v>
      </c>
      <c r="I2753" t="s">
        <v>5</v>
      </c>
      <c r="J2753" s="1">
        <v>43766.492939814816</v>
      </c>
      <c r="K2753">
        <v>7780.4</v>
      </c>
      <c r="L2753" t="s">
        <v>5</v>
      </c>
      <c r="M2753" s="1">
        <v>43766.492939814816</v>
      </c>
      <c r="N2753">
        <v>92622.5</v>
      </c>
      <c r="O2753" t="s">
        <v>5</v>
      </c>
      <c r="P2753" s="1">
        <v>43766.492939814816</v>
      </c>
      <c r="Q2753">
        <v>79891.399999999994</v>
      </c>
      <c r="R2753" t="s">
        <v>5</v>
      </c>
    </row>
    <row r="2754" spans="1:18" x14ac:dyDescent="0.25">
      <c r="A2754" s="1">
        <v>43766.50335648148</v>
      </c>
      <c r="B2754">
        <v>819.19</v>
      </c>
      <c r="C2754" t="s">
        <v>5</v>
      </c>
      <c r="D2754" s="1">
        <v>43766.50335648148</v>
      </c>
      <c r="E2754">
        <v>218684.7</v>
      </c>
      <c r="F2754" t="s">
        <v>5</v>
      </c>
      <c r="G2754" s="1">
        <v>43766.50335648148</v>
      </c>
      <c r="H2754">
        <v>2329.8000000000002</v>
      </c>
      <c r="I2754" t="s">
        <v>5</v>
      </c>
      <c r="J2754" s="1">
        <v>43766.50335648148</v>
      </c>
      <c r="K2754">
        <v>7780.4</v>
      </c>
      <c r="L2754" t="s">
        <v>5</v>
      </c>
      <c r="M2754" s="1">
        <v>43766.50335648148</v>
      </c>
      <c r="N2754">
        <v>92623.6</v>
      </c>
      <c r="O2754" t="s">
        <v>5</v>
      </c>
      <c r="P2754" s="1">
        <v>43766.50335648148</v>
      </c>
      <c r="Q2754">
        <v>79892.399999999994</v>
      </c>
      <c r="R2754" t="s">
        <v>5</v>
      </c>
    </row>
    <row r="2755" spans="1:18" x14ac:dyDescent="0.25">
      <c r="A2755" s="1">
        <v>43766.513761574075</v>
      </c>
      <c r="B2755">
        <v>819.2</v>
      </c>
      <c r="C2755" t="s">
        <v>5</v>
      </c>
      <c r="D2755" s="1">
        <v>43766.513773148145</v>
      </c>
      <c r="E2755">
        <v>218684.7</v>
      </c>
      <c r="F2755" t="s">
        <v>5</v>
      </c>
      <c r="G2755" s="1">
        <v>43766.513773148145</v>
      </c>
      <c r="H2755">
        <v>2329.8000000000002</v>
      </c>
      <c r="I2755" t="s">
        <v>5</v>
      </c>
      <c r="J2755" s="1">
        <v>43766.513773148145</v>
      </c>
      <c r="K2755">
        <v>7780.5</v>
      </c>
      <c r="L2755" t="s">
        <v>5</v>
      </c>
      <c r="M2755" s="1">
        <v>43766.513773148145</v>
      </c>
      <c r="N2755">
        <v>92624.8</v>
      </c>
      <c r="O2755" t="s">
        <v>5</v>
      </c>
      <c r="P2755" s="1">
        <v>43766.513773148145</v>
      </c>
      <c r="Q2755">
        <v>79893.399999999994</v>
      </c>
      <c r="R2755" t="s">
        <v>5</v>
      </c>
    </row>
    <row r="2756" spans="1:18" x14ac:dyDescent="0.25">
      <c r="A2756" s="1">
        <v>43766.524189814816</v>
      </c>
      <c r="B2756">
        <v>819.2</v>
      </c>
      <c r="C2756" t="s">
        <v>5</v>
      </c>
      <c r="D2756" s="1">
        <v>43766.524189814816</v>
      </c>
      <c r="E2756">
        <v>218684.7</v>
      </c>
      <c r="F2756" t="s">
        <v>5</v>
      </c>
      <c r="G2756" s="1">
        <v>43766.524189814816</v>
      </c>
      <c r="H2756">
        <v>2329.9</v>
      </c>
      <c r="I2756" t="s">
        <v>5</v>
      </c>
      <c r="J2756" s="1">
        <v>43766.524189814816</v>
      </c>
      <c r="K2756">
        <v>7780.5</v>
      </c>
      <c r="L2756" t="s">
        <v>5</v>
      </c>
      <c r="M2756" s="1">
        <v>43766.524189814816</v>
      </c>
      <c r="N2756">
        <v>92625.9</v>
      </c>
      <c r="O2756" t="s">
        <v>5</v>
      </c>
      <c r="P2756" s="1">
        <v>43766.524189814816</v>
      </c>
      <c r="Q2756">
        <v>79894.3</v>
      </c>
      <c r="R2756" t="s">
        <v>5</v>
      </c>
    </row>
    <row r="2757" spans="1:18" x14ac:dyDescent="0.25">
      <c r="A2757" s="1">
        <v>43766.53460648148</v>
      </c>
      <c r="B2757">
        <v>819.2</v>
      </c>
      <c r="C2757" t="s">
        <v>5</v>
      </c>
      <c r="D2757" s="1">
        <v>43766.534594907411</v>
      </c>
      <c r="E2757">
        <v>218684.7</v>
      </c>
      <c r="F2757" t="s">
        <v>5</v>
      </c>
      <c r="G2757" s="1">
        <v>43766.534594907411</v>
      </c>
      <c r="H2757">
        <v>2329.9</v>
      </c>
      <c r="I2757" t="s">
        <v>5</v>
      </c>
      <c r="J2757" s="1">
        <v>43766.534594907411</v>
      </c>
      <c r="K2757">
        <v>7780.5</v>
      </c>
      <c r="L2757" t="s">
        <v>5</v>
      </c>
      <c r="M2757" s="1">
        <v>43766.534594907411</v>
      </c>
      <c r="N2757">
        <v>92627</v>
      </c>
      <c r="O2757" t="s">
        <v>5</v>
      </c>
      <c r="P2757" s="1">
        <v>43766.534594907411</v>
      </c>
      <c r="Q2757">
        <v>79895.3</v>
      </c>
      <c r="R2757" t="s">
        <v>5</v>
      </c>
    </row>
    <row r="2758" spans="1:18" x14ac:dyDescent="0.25">
      <c r="A2758" s="1">
        <v>43766.545023148145</v>
      </c>
      <c r="B2758">
        <v>819.21</v>
      </c>
      <c r="C2758" t="s">
        <v>5</v>
      </c>
      <c r="D2758" s="1">
        <v>43766.545011574075</v>
      </c>
      <c r="E2758">
        <v>218684.7</v>
      </c>
      <c r="F2758" t="s">
        <v>5</v>
      </c>
      <c r="G2758" s="1">
        <v>43766.545011574075</v>
      </c>
      <c r="H2758">
        <v>2330</v>
      </c>
      <c r="I2758" t="s">
        <v>5</v>
      </c>
      <c r="J2758" s="1">
        <v>43766.545011574075</v>
      </c>
      <c r="K2758">
        <v>7781.1</v>
      </c>
      <c r="L2758" t="s">
        <v>5</v>
      </c>
      <c r="M2758" s="1">
        <v>43766.545011574075</v>
      </c>
      <c r="N2758">
        <v>92628.1</v>
      </c>
      <c r="O2758" t="s">
        <v>5</v>
      </c>
      <c r="P2758" s="1">
        <v>43766.545011574075</v>
      </c>
      <c r="Q2758">
        <v>79896.2</v>
      </c>
      <c r="R2758" t="s">
        <v>5</v>
      </c>
    </row>
    <row r="2759" spans="1:18" x14ac:dyDescent="0.25">
      <c r="A2759" s="1">
        <v>43766.555439814816</v>
      </c>
      <c r="B2759">
        <v>819.21</v>
      </c>
      <c r="C2759" t="s">
        <v>5</v>
      </c>
      <c r="D2759" s="1">
        <v>43766.555428240739</v>
      </c>
      <c r="E2759">
        <v>218684.7</v>
      </c>
      <c r="F2759" t="s">
        <v>5</v>
      </c>
      <c r="G2759" s="1">
        <v>43766.555428240739</v>
      </c>
      <c r="H2759">
        <v>2330.1</v>
      </c>
      <c r="I2759" t="s">
        <v>5</v>
      </c>
      <c r="J2759" s="1">
        <v>43766.555428240739</v>
      </c>
      <c r="K2759">
        <v>7781.3</v>
      </c>
      <c r="L2759" t="s">
        <v>5</v>
      </c>
      <c r="M2759" s="1">
        <v>43766.555428240739</v>
      </c>
      <c r="N2759">
        <v>92629.3</v>
      </c>
      <c r="O2759" t="s">
        <v>5</v>
      </c>
      <c r="P2759" s="1">
        <v>43766.555428240739</v>
      </c>
      <c r="Q2759">
        <v>79897.2</v>
      </c>
      <c r="R2759" t="s">
        <v>5</v>
      </c>
    </row>
    <row r="2760" spans="1:18" x14ac:dyDescent="0.25">
      <c r="A2760" s="1">
        <v>43766.56585648148</v>
      </c>
      <c r="B2760">
        <v>819.22</v>
      </c>
      <c r="C2760" t="s">
        <v>5</v>
      </c>
      <c r="D2760" s="1">
        <v>43766.56585648148</v>
      </c>
      <c r="E2760">
        <v>218684.7</v>
      </c>
      <c r="F2760" t="s">
        <v>5</v>
      </c>
      <c r="G2760" s="1">
        <v>43766.56585648148</v>
      </c>
      <c r="H2760">
        <v>2330.1</v>
      </c>
      <c r="I2760" t="s">
        <v>5</v>
      </c>
      <c r="J2760" s="1">
        <v>43766.56585648148</v>
      </c>
      <c r="K2760">
        <v>7781.3</v>
      </c>
      <c r="L2760" t="s">
        <v>5</v>
      </c>
      <c r="M2760" s="1">
        <v>43766.56585648148</v>
      </c>
      <c r="N2760">
        <v>92630.399999999994</v>
      </c>
      <c r="O2760" t="s">
        <v>5</v>
      </c>
      <c r="P2760" s="1">
        <v>43766.56585648148</v>
      </c>
      <c r="Q2760">
        <v>79898.2</v>
      </c>
      <c r="R2760" t="s">
        <v>5</v>
      </c>
    </row>
    <row r="2761" spans="1:18" x14ac:dyDescent="0.25">
      <c r="A2761" s="1">
        <v>43766.576273148145</v>
      </c>
      <c r="B2761">
        <v>819.22</v>
      </c>
      <c r="C2761" t="s">
        <v>5</v>
      </c>
      <c r="D2761" s="1">
        <v>43766.576261574075</v>
      </c>
      <c r="E2761">
        <v>218684.7</v>
      </c>
      <c r="F2761" t="s">
        <v>5</v>
      </c>
      <c r="G2761" s="1">
        <v>43766.576261574075</v>
      </c>
      <c r="H2761">
        <v>2330.1</v>
      </c>
      <c r="I2761" t="s">
        <v>5</v>
      </c>
      <c r="J2761" s="1">
        <v>43766.576261574075</v>
      </c>
      <c r="K2761">
        <v>7781.3</v>
      </c>
      <c r="L2761" t="s">
        <v>5</v>
      </c>
      <c r="M2761" s="1">
        <v>43766.576261574075</v>
      </c>
      <c r="N2761">
        <v>92631.5</v>
      </c>
      <c r="O2761" t="s">
        <v>5</v>
      </c>
      <c r="P2761" s="1">
        <v>43766.576261574075</v>
      </c>
      <c r="Q2761">
        <v>79899.100000000006</v>
      </c>
      <c r="R2761" t="s">
        <v>5</v>
      </c>
    </row>
    <row r="2762" spans="1:18" x14ac:dyDescent="0.25">
      <c r="A2762" s="1">
        <v>43766.586689814816</v>
      </c>
      <c r="B2762">
        <v>819.22</v>
      </c>
      <c r="C2762" t="s">
        <v>5</v>
      </c>
      <c r="D2762" s="1">
        <v>43766.586689814816</v>
      </c>
      <c r="E2762">
        <v>218684.7</v>
      </c>
      <c r="F2762" t="s">
        <v>5</v>
      </c>
      <c r="G2762" s="1">
        <v>43766.586689814816</v>
      </c>
      <c r="H2762">
        <v>2330.1</v>
      </c>
      <c r="I2762" t="s">
        <v>5</v>
      </c>
      <c r="J2762" s="1">
        <v>43766.586689814816</v>
      </c>
      <c r="K2762">
        <v>7781.3</v>
      </c>
      <c r="L2762" t="s">
        <v>5</v>
      </c>
      <c r="M2762" s="1">
        <v>43766.586689814816</v>
      </c>
      <c r="N2762">
        <v>92632.7</v>
      </c>
      <c r="O2762" t="s">
        <v>5</v>
      </c>
      <c r="P2762" s="1">
        <v>43766.586689814816</v>
      </c>
      <c r="Q2762">
        <v>79900.100000000006</v>
      </c>
      <c r="R2762" t="s">
        <v>5</v>
      </c>
    </row>
    <row r="2763" spans="1:18" x14ac:dyDescent="0.25">
      <c r="A2763" s="1">
        <v>43766.59710648148</v>
      </c>
      <c r="B2763">
        <v>819.23</v>
      </c>
      <c r="C2763" t="s">
        <v>5</v>
      </c>
      <c r="D2763" s="1">
        <v>43766.59710648148</v>
      </c>
      <c r="E2763">
        <v>218684.7</v>
      </c>
      <c r="F2763" t="s">
        <v>5</v>
      </c>
      <c r="G2763" s="1">
        <v>43766.59710648148</v>
      </c>
      <c r="H2763">
        <v>2330.1</v>
      </c>
      <c r="I2763" t="s">
        <v>5</v>
      </c>
      <c r="J2763" s="1">
        <v>43766.59710648148</v>
      </c>
      <c r="K2763">
        <v>7781.3</v>
      </c>
      <c r="L2763" t="s">
        <v>5</v>
      </c>
      <c r="M2763" s="1">
        <v>43766.59710648148</v>
      </c>
      <c r="N2763">
        <v>92633.8</v>
      </c>
      <c r="O2763" t="s">
        <v>5</v>
      </c>
      <c r="P2763" s="1">
        <v>43766.59710648148</v>
      </c>
      <c r="Q2763">
        <v>79901.100000000006</v>
      </c>
      <c r="R2763" t="s">
        <v>5</v>
      </c>
    </row>
    <row r="2764" spans="1:18" x14ac:dyDescent="0.25">
      <c r="A2764" s="1">
        <v>43766.607511574075</v>
      </c>
      <c r="B2764">
        <v>819.23</v>
      </c>
      <c r="C2764" t="s">
        <v>5</v>
      </c>
      <c r="D2764" s="1">
        <v>43766.607523148145</v>
      </c>
      <c r="E2764">
        <v>218684.7</v>
      </c>
      <c r="F2764" t="s">
        <v>5</v>
      </c>
      <c r="G2764" s="1">
        <v>43766.607523148145</v>
      </c>
      <c r="H2764">
        <v>2330.1</v>
      </c>
      <c r="I2764" t="s">
        <v>5</v>
      </c>
      <c r="J2764" s="1">
        <v>43766.607523148145</v>
      </c>
      <c r="K2764">
        <v>7781.3</v>
      </c>
      <c r="L2764" t="s">
        <v>5</v>
      </c>
      <c r="M2764" s="1">
        <v>43766.607523148145</v>
      </c>
      <c r="N2764">
        <v>92635</v>
      </c>
      <c r="O2764" t="s">
        <v>5</v>
      </c>
      <c r="P2764" s="1">
        <v>43766.607523148145</v>
      </c>
      <c r="Q2764">
        <v>79902</v>
      </c>
      <c r="R2764" t="s">
        <v>5</v>
      </c>
    </row>
    <row r="2765" spans="1:18" x14ac:dyDescent="0.25">
      <c r="A2765" s="1">
        <v>43766.617939814816</v>
      </c>
      <c r="B2765">
        <v>819.23</v>
      </c>
      <c r="C2765" t="s">
        <v>5</v>
      </c>
      <c r="D2765" s="1">
        <v>43766.617939814816</v>
      </c>
      <c r="E2765">
        <v>218684.7</v>
      </c>
      <c r="F2765" t="s">
        <v>5</v>
      </c>
      <c r="G2765" s="1">
        <v>43766.617939814816</v>
      </c>
      <c r="H2765">
        <v>2330.1</v>
      </c>
      <c r="I2765" t="s">
        <v>5</v>
      </c>
      <c r="J2765" s="1">
        <v>43766.617939814816</v>
      </c>
      <c r="K2765">
        <v>7781.3</v>
      </c>
      <c r="L2765" t="s">
        <v>5</v>
      </c>
      <c r="M2765" s="1">
        <v>43766.617939814816</v>
      </c>
      <c r="N2765">
        <v>92636.1</v>
      </c>
      <c r="O2765" t="s">
        <v>5</v>
      </c>
      <c r="P2765" s="1">
        <v>43766.617939814816</v>
      </c>
      <c r="Q2765">
        <v>79903</v>
      </c>
      <c r="R2765" t="s">
        <v>5</v>
      </c>
    </row>
    <row r="2766" spans="1:18" x14ac:dyDescent="0.25">
      <c r="A2766" s="1">
        <v>43766.628344907411</v>
      </c>
      <c r="B2766">
        <v>819.24</v>
      </c>
      <c r="C2766" t="s">
        <v>5</v>
      </c>
      <c r="D2766" s="1">
        <v>43766.62835648148</v>
      </c>
      <c r="E2766">
        <v>218684.7</v>
      </c>
      <c r="F2766" t="s">
        <v>5</v>
      </c>
      <c r="G2766" s="1">
        <v>43766.62835648148</v>
      </c>
      <c r="H2766">
        <v>2330.1</v>
      </c>
      <c r="I2766" t="s">
        <v>5</v>
      </c>
      <c r="J2766" s="1">
        <v>43766.62835648148</v>
      </c>
      <c r="K2766">
        <v>7781.3</v>
      </c>
      <c r="L2766" t="s">
        <v>5</v>
      </c>
      <c r="M2766" s="1">
        <v>43766.62835648148</v>
      </c>
      <c r="N2766">
        <v>92637.2</v>
      </c>
      <c r="O2766" t="s">
        <v>5</v>
      </c>
      <c r="P2766" s="1">
        <v>43766.62835648148</v>
      </c>
      <c r="Q2766">
        <v>79903.899999999994</v>
      </c>
      <c r="R2766" t="s">
        <v>5</v>
      </c>
    </row>
    <row r="2767" spans="1:18" x14ac:dyDescent="0.25">
      <c r="A2767" s="1">
        <v>43766.638761574075</v>
      </c>
      <c r="B2767">
        <v>819.24</v>
      </c>
      <c r="C2767" t="s">
        <v>5</v>
      </c>
      <c r="D2767" s="1">
        <v>43766.638773148145</v>
      </c>
      <c r="E2767">
        <v>218684.7</v>
      </c>
      <c r="F2767" t="s">
        <v>5</v>
      </c>
      <c r="G2767" s="1">
        <v>43766.638773148145</v>
      </c>
      <c r="H2767">
        <v>2330.1</v>
      </c>
      <c r="I2767" t="s">
        <v>5</v>
      </c>
      <c r="J2767" s="1">
        <v>43766.638773148145</v>
      </c>
      <c r="K2767">
        <v>7781.3</v>
      </c>
      <c r="L2767" t="s">
        <v>5</v>
      </c>
      <c r="M2767" s="1">
        <v>43766.638773148145</v>
      </c>
      <c r="N2767">
        <v>92638.399999999994</v>
      </c>
      <c r="O2767" t="s">
        <v>5</v>
      </c>
      <c r="P2767" s="1">
        <v>43766.638773148145</v>
      </c>
      <c r="Q2767">
        <v>79904.899999999994</v>
      </c>
      <c r="R2767" t="s">
        <v>5</v>
      </c>
    </row>
    <row r="2768" spans="1:18" x14ac:dyDescent="0.25">
      <c r="A2768" s="1">
        <v>43766.649178240739</v>
      </c>
      <c r="B2768">
        <v>819.24</v>
      </c>
      <c r="C2768" t="s">
        <v>5</v>
      </c>
      <c r="D2768" s="1">
        <v>43766.649189814816</v>
      </c>
      <c r="E2768">
        <v>218684.7</v>
      </c>
      <c r="F2768" t="s">
        <v>5</v>
      </c>
      <c r="G2768" s="1">
        <v>43766.649189814816</v>
      </c>
      <c r="H2768">
        <v>2330.1</v>
      </c>
      <c r="I2768" t="s">
        <v>5</v>
      </c>
      <c r="J2768" s="1">
        <v>43766.649189814816</v>
      </c>
      <c r="K2768">
        <v>7781.3</v>
      </c>
      <c r="L2768" t="s">
        <v>5</v>
      </c>
      <c r="M2768" s="1">
        <v>43766.649189814816</v>
      </c>
      <c r="N2768">
        <v>92639.5</v>
      </c>
      <c r="O2768" t="s">
        <v>5</v>
      </c>
      <c r="P2768" s="1">
        <v>43766.649189814816</v>
      </c>
      <c r="Q2768">
        <v>79905.899999999994</v>
      </c>
      <c r="R2768" t="s">
        <v>5</v>
      </c>
    </row>
    <row r="2769" spans="1:18" x14ac:dyDescent="0.25">
      <c r="A2769" s="1">
        <v>43766.653055555558</v>
      </c>
      <c r="B2769">
        <v>819.24</v>
      </c>
      <c r="C2769" t="s">
        <v>4</v>
      </c>
      <c r="D2769" s="1">
        <v>43766.653055555558</v>
      </c>
      <c r="E2769">
        <v>218684.7</v>
      </c>
      <c r="F2769" t="s">
        <v>4</v>
      </c>
      <c r="G2769" s="1">
        <v>43766.653055555558</v>
      </c>
      <c r="H2769">
        <v>2330.1</v>
      </c>
      <c r="I2769" t="s">
        <v>4</v>
      </c>
      <c r="J2769" s="1">
        <v>43766.653055555558</v>
      </c>
      <c r="K2769">
        <v>7781.3</v>
      </c>
      <c r="L2769" t="s">
        <v>4</v>
      </c>
      <c r="M2769" s="1">
        <v>43766.653055555558</v>
      </c>
      <c r="N2769">
        <v>92639.5</v>
      </c>
      <c r="O2769" t="s">
        <v>4</v>
      </c>
      <c r="P2769" s="1">
        <v>43766.653055555558</v>
      </c>
      <c r="Q2769">
        <v>79905.899999999994</v>
      </c>
      <c r="R2769" t="s">
        <v>4</v>
      </c>
    </row>
    <row r="2770" spans="1:18" x14ac:dyDescent="0.25">
      <c r="A2770" s="1">
        <v>43766.659560185188</v>
      </c>
      <c r="B2770">
        <v>819.25</v>
      </c>
      <c r="C2770" t="s">
        <v>5</v>
      </c>
      <c r="D2770" s="1">
        <v>43766.659560185188</v>
      </c>
      <c r="E2770">
        <v>218684.7</v>
      </c>
      <c r="F2770" t="s">
        <v>5</v>
      </c>
      <c r="G2770" s="1">
        <v>43766.659560185188</v>
      </c>
      <c r="H2770">
        <v>2330.1</v>
      </c>
      <c r="I2770" t="s">
        <v>5</v>
      </c>
      <c r="J2770" s="1">
        <v>43766.659560185188</v>
      </c>
      <c r="K2770">
        <v>7781.3</v>
      </c>
      <c r="L2770" t="s">
        <v>5</v>
      </c>
      <c r="M2770" s="1">
        <v>43766.659560185188</v>
      </c>
      <c r="N2770">
        <v>92640.6</v>
      </c>
      <c r="O2770" t="s">
        <v>5</v>
      </c>
      <c r="P2770" s="1">
        <v>43766.659560185188</v>
      </c>
      <c r="Q2770">
        <v>79906.8</v>
      </c>
      <c r="R2770" t="s">
        <v>5</v>
      </c>
    </row>
    <row r="2771" spans="1:18" x14ac:dyDescent="0.25">
      <c r="A2771" s="1">
        <v>43766.669976851852</v>
      </c>
      <c r="B2771">
        <v>819.25</v>
      </c>
      <c r="C2771" t="s">
        <v>5</v>
      </c>
      <c r="D2771" s="1">
        <v>43766.669988425929</v>
      </c>
      <c r="E2771">
        <v>218684.7</v>
      </c>
      <c r="F2771" t="s">
        <v>5</v>
      </c>
      <c r="G2771" s="1">
        <v>43766.669988425929</v>
      </c>
      <c r="H2771">
        <v>2330.1</v>
      </c>
      <c r="I2771" t="s">
        <v>5</v>
      </c>
      <c r="J2771" s="1">
        <v>43766.669988425929</v>
      </c>
      <c r="K2771">
        <v>7781.3</v>
      </c>
      <c r="L2771" t="s">
        <v>5</v>
      </c>
      <c r="M2771" s="1">
        <v>43766.669988425929</v>
      </c>
      <c r="N2771">
        <v>92641.7</v>
      </c>
      <c r="O2771" t="s">
        <v>5</v>
      </c>
      <c r="P2771" s="1">
        <v>43766.669988425929</v>
      </c>
      <c r="Q2771">
        <v>79907.8</v>
      </c>
      <c r="R2771" t="s">
        <v>5</v>
      </c>
    </row>
    <row r="2772" spans="1:18" x14ac:dyDescent="0.25">
      <c r="A2772" s="1">
        <v>43766.680393518516</v>
      </c>
      <c r="B2772">
        <v>819.26</v>
      </c>
      <c r="C2772" t="s">
        <v>5</v>
      </c>
      <c r="D2772" s="1">
        <v>43766.680393518516</v>
      </c>
      <c r="E2772">
        <v>218684.7</v>
      </c>
      <c r="F2772" t="s">
        <v>5</v>
      </c>
      <c r="G2772" s="1">
        <v>43766.680393518516</v>
      </c>
      <c r="H2772">
        <v>2330.1</v>
      </c>
      <c r="I2772" t="s">
        <v>5</v>
      </c>
      <c r="J2772" s="1">
        <v>43766.680393518516</v>
      </c>
      <c r="K2772">
        <v>7781.3</v>
      </c>
      <c r="L2772" t="s">
        <v>5</v>
      </c>
      <c r="M2772" s="1">
        <v>43766.680393518516</v>
      </c>
      <c r="N2772">
        <v>92642.9</v>
      </c>
      <c r="O2772" t="s">
        <v>5</v>
      </c>
      <c r="P2772" s="1">
        <v>43766.680393518516</v>
      </c>
      <c r="Q2772">
        <v>79908.800000000003</v>
      </c>
      <c r="R2772" t="s">
        <v>5</v>
      </c>
    </row>
    <row r="2773" spans="1:18" x14ac:dyDescent="0.25">
      <c r="A2773" s="1">
        <v>43766.690810185188</v>
      </c>
      <c r="B2773">
        <v>819.26</v>
      </c>
      <c r="C2773" t="s">
        <v>5</v>
      </c>
      <c r="D2773" s="1">
        <v>43766.690810185188</v>
      </c>
      <c r="E2773">
        <v>218684.7</v>
      </c>
      <c r="F2773" t="s">
        <v>5</v>
      </c>
      <c r="G2773" s="1">
        <v>43766.690810185188</v>
      </c>
      <c r="H2773">
        <v>2330.1</v>
      </c>
      <c r="I2773" t="s">
        <v>5</v>
      </c>
      <c r="J2773" s="1">
        <v>43766.690810185188</v>
      </c>
      <c r="K2773">
        <v>7781.3</v>
      </c>
      <c r="L2773" t="s">
        <v>5</v>
      </c>
      <c r="M2773" s="1">
        <v>43766.690810185188</v>
      </c>
      <c r="N2773">
        <v>92644</v>
      </c>
      <c r="O2773" t="s">
        <v>5</v>
      </c>
      <c r="P2773" s="1">
        <v>43766.690810185188</v>
      </c>
      <c r="Q2773">
        <v>79909.7</v>
      </c>
      <c r="R2773" t="s">
        <v>5</v>
      </c>
    </row>
    <row r="2774" spans="1:18" x14ac:dyDescent="0.25">
      <c r="A2774" s="1">
        <v>43766.701238425929</v>
      </c>
      <c r="B2774">
        <v>819.26</v>
      </c>
      <c r="C2774" t="s">
        <v>5</v>
      </c>
      <c r="D2774" s="1">
        <v>43766.701226851852</v>
      </c>
      <c r="E2774">
        <v>218684.7</v>
      </c>
      <c r="F2774" t="s">
        <v>5</v>
      </c>
      <c r="G2774" s="1">
        <v>43766.701226851852</v>
      </c>
      <c r="H2774">
        <v>2330.1</v>
      </c>
      <c r="I2774" t="s">
        <v>5</v>
      </c>
      <c r="J2774" s="1">
        <v>43766.701226851852</v>
      </c>
      <c r="K2774">
        <v>7781.3</v>
      </c>
      <c r="L2774" t="s">
        <v>5</v>
      </c>
      <c r="M2774" s="1">
        <v>43766.701226851852</v>
      </c>
      <c r="N2774">
        <v>92645.1</v>
      </c>
      <c r="O2774" t="s">
        <v>5</v>
      </c>
      <c r="P2774" s="1">
        <v>43766.701226851852</v>
      </c>
      <c r="Q2774">
        <v>79910.7</v>
      </c>
      <c r="R2774" t="s">
        <v>5</v>
      </c>
    </row>
    <row r="2775" spans="1:18" x14ac:dyDescent="0.25">
      <c r="A2775" s="1">
        <v>43766.711643518516</v>
      </c>
      <c r="B2775">
        <v>819.27</v>
      </c>
      <c r="C2775" t="s">
        <v>5</v>
      </c>
      <c r="D2775" s="1">
        <v>43766.711643518516</v>
      </c>
      <c r="E2775">
        <v>218684.7</v>
      </c>
      <c r="F2775" t="s">
        <v>5</v>
      </c>
      <c r="G2775" s="1">
        <v>43766.711643518516</v>
      </c>
      <c r="H2775">
        <v>2330.1</v>
      </c>
      <c r="I2775" t="s">
        <v>5</v>
      </c>
      <c r="J2775" s="1">
        <v>43766.711643518516</v>
      </c>
      <c r="K2775">
        <v>7781.3</v>
      </c>
      <c r="L2775" t="s">
        <v>5</v>
      </c>
      <c r="M2775" s="1">
        <v>43766.711643518516</v>
      </c>
      <c r="N2775">
        <v>92646.2</v>
      </c>
      <c r="O2775" t="s">
        <v>5</v>
      </c>
      <c r="P2775" s="1">
        <v>43766.711643518516</v>
      </c>
      <c r="Q2775">
        <v>79911.600000000006</v>
      </c>
      <c r="R2775" t="s">
        <v>5</v>
      </c>
    </row>
    <row r="2776" spans="1:18" x14ac:dyDescent="0.25">
      <c r="A2776" s="1">
        <v>43766.722071759257</v>
      </c>
      <c r="B2776">
        <v>819.27</v>
      </c>
      <c r="C2776" t="s">
        <v>5</v>
      </c>
      <c r="D2776" s="1">
        <v>43766.722060185188</v>
      </c>
      <c r="E2776">
        <v>218684.7</v>
      </c>
      <c r="F2776" t="s">
        <v>5</v>
      </c>
      <c r="G2776" s="1">
        <v>43766.722060185188</v>
      </c>
      <c r="H2776">
        <v>2330.1999999999998</v>
      </c>
      <c r="I2776" t="s">
        <v>5</v>
      </c>
      <c r="J2776" s="1">
        <v>43766.722060185188</v>
      </c>
      <c r="K2776">
        <v>7781.4</v>
      </c>
      <c r="L2776" t="s">
        <v>5</v>
      </c>
      <c r="M2776" s="1">
        <v>43766.722060185188</v>
      </c>
      <c r="N2776">
        <v>92647.4</v>
      </c>
      <c r="O2776" t="s">
        <v>5</v>
      </c>
      <c r="P2776" s="1">
        <v>43766.722060185188</v>
      </c>
      <c r="Q2776">
        <v>79912.600000000006</v>
      </c>
      <c r="R2776" t="s">
        <v>5</v>
      </c>
    </row>
    <row r="2777" spans="1:18" x14ac:dyDescent="0.25">
      <c r="A2777" s="1">
        <v>43766.732476851852</v>
      </c>
      <c r="B2777">
        <v>819.28</v>
      </c>
      <c r="C2777" t="s">
        <v>5</v>
      </c>
      <c r="D2777" s="1">
        <v>43766.732488425929</v>
      </c>
      <c r="E2777">
        <v>218684.7</v>
      </c>
      <c r="F2777" t="s">
        <v>5</v>
      </c>
      <c r="G2777" s="1">
        <v>43766.732488425929</v>
      </c>
      <c r="H2777">
        <v>2330.1999999999998</v>
      </c>
      <c r="I2777" t="s">
        <v>5</v>
      </c>
      <c r="J2777" s="1">
        <v>43766.732476851852</v>
      </c>
      <c r="K2777">
        <v>7781.4</v>
      </c>
      <c r="L2777" t="s">
        <v>5</v>
      </c>
      <c r="M2777" s="1">
        <v>43766.732476851852</v>
      </c>
      <c r="N2777">
        <v>92648.5</v>
      </c>
      <c r="O2777" t="s">
        <v>5</v>
      </c>
      <c r="P2777" s="1">
        <v>43766.732476851852</v>
      </c>
      <c r="Q2777">
        <v>79913.600000000006</v>
      </c>
      <c r="R2777" t="s">
        <v>5</v>
      </c>
    </row>
    <row r="2778" spans="1:18" x14ac:dyDescent="0.25">
      <c r="A2778" s="1">
        <v>43766.742893518516</v>
      </c>
      <c r="B2778">
        <v>819.28</v>
      </c>
      <c r="C2778" t="s">
        <v>5</v>
      </c>
      <c r="D2778" s="1">
        <v>43766.742893518516</v>
      </c>
      <c r="E2778">
        <v>218684.7</v>
      </c>
      <c r="F2778" t="s">
        <v>5</v>
      </c>
      <c r="G2778" s="1">
        <v>43766.742893518516</v>
      </c>
      <c r="H2778">
        <v>2330.1999999999998</v>
      </c>
      <c r="I2778" t="s">
        <v>5</v>
      </c>
      <c r="J2778" s="1">
        <v>43766.742893518516</v>
      </c>
      <c r="K2778">
        <v>7781.4</v>
      </c>
      <c r="L2778" t="s">
        <v>5</v>
      </c>
      <c r="M2778" s="1">
        <v>43766.742893518516</v>
      </c>
      <c r="N2778">
        <v>92649.600000000006</v>
      </c>
      <c r="O2778" t="s">
        <v>5</v>
      </c>
      <c r="P2778" s="1">
        <v>43766.742893518516</v>
      </c>
      <c r="Q2778">
        <v>79914.5</v>
      </c>
      <c r="R2778" t="s">
        <v>5</v>
      </c>
    </row>
    <row r="2779" spans="1:18" x14ac:dyDescent="0.25">
      <c r="A2779" s="1">
        <v>43766.753310185188</v>
      </c>
      <c r="B2779">
        <v>819.29</v>
      </c>
      <c r="C2779" t="s">
        <v>5</v>
      </c>
      <c r="D2779" s="1">
        <v>43766.753310185188</v>
      </c>
      <c r="E2779">
        <v>218684.7</v>
      </c>
      <c r="F2779" t="s">
        <v>5</v>
      </c>
      <c r="G2779" s="1">
        <v>43766.753310185188</v>
      </c>
      <c r="H2779">
        <v>2330.1999999999998</v>
      </c>
      <c r="I2779" t="s">
        <v>5</v>
      </c>
      <c r="J2779" s="1">
        <v>43766.753310185188</v>
      </c>
      <c r="K2779">
        <v>7781.4</v>
      </c>
      <c r="L2779" t="s">
        <v>5</v>
      </c>
      <c r="M2779" s="1">
        <v>43766.753310185188</v>
      </c>
      <c r="N2779">
        <v>92650.8</v>
      </c>
      <c r="O2779" t="s">
        <v>5</v>
      </c>
      <c r="P2779" s="1">
        <v>43766.753310185188</v>
      </c>
      <c r="Q2779">
        <v>79915.5</v>
      </c>
      <c r="R2779" t="s">
        <v>5</v>
      </c>
    </row>
    <row r="2780" spans="1:18" x14ac:dyDescent="0.25">
      <c r="A2780" s="1">
        <v>43766.763726851852</v>
      </c>
      <c r="B2780">
        <v>819.29</v>
      </c>
      <c r="C2780" t="s">
        <v>5</v>
      </c>
      <c r="D2780" s="1">
        <v>43766.763726851852</v>
      </c>
      <c r="E2780">
        <v>218684.7</v>
      </c>
      <c r="F2780" t="s">
        <v>5</v>
      </c>
      <c r="G2780" s="1">
        <v>43766.763726851852</v>
      </c>
      <c r="H2780">
        <v>2330.1999999999998</v>
      </c>
      <c r="I2780" t="s">
        <v>5</v>
      </c>
      <c r="J2780" s="1">
        <v>43766.763726851852</v>
      </c>
      <c r="K2780">
        <v>7781.4</v>
      </c>
      <c r="L2780" t="s">
        <v>5</v>
      </c>
      <c r="M2780" s="1">
        <v>43766.763726851852</v>
      </c>
      <c r="N2780">
        <v>92651.9</v>
      </c>
      <c r="O2780" t="s">
        <v>5</v>
      </c>
      <c r="P2780" s="1">
        <v>43766.763726851852</v>
      </c>
      <c r="Q2780">
        <v>79916.5</v>
      </c>
      <c r="R2780" t="s">
        <v>5</v>
      </c>
    </row>
    <row r="2781" spans="1:18" x14ac:dyDescent="0.25">
      <c r="A2781" s="1">
        <v>43766.774143518516</v>
      </c>
      <c r="B2781">
        <v>819.3</v>
      </c>
      <c r="C2781" t="s">
        <v>5</v>
      </c>
      <c r="D2781" s="1">
        <v>43766.774143518516</v>
      </c>
      <c r="E2781">
        <v>218684.7</v>
      </c>
      <c r="F2781" t="s">
        <v>5</v>
      </c>
      <c r="G2781" s="1">
        <v>43766.774143518516</v>
      </c>
      <c r="H2781">
        <v>2330.1999999999998</v>
      </c>
      <c r="I2781" t="s">
        <v>5</v>
      </c>
      <c r="J2781" s="1">
        <v>43766.774143518516</v>
      </c>
      <c r="K2781">
        <v>7781.4</v>
      </c>
      <c r="L2781" t="s">
        <v>5</v>
      </c>
      <c r="M2781" s="1">
        <v>43766.774143518516</v>
      </c>
      <c r="N2781">
        <v>92653</v>
      </c>
      <c r="O2781" t="s">
        <v>5</v>
      </c>
      <c r="P2781" s="1">
        <v>43766.774155092593</v>
      </c>
      <c r="Q2781">
        <v>79917.399999999994</v>
      </c>
      <c r="R2781" t="s">
        <v>5</v>
      </c>
    </row>
    <row r="2782" spans="1:18" x14ac:dyDescent="0.25">
      <c r="A2782" s="1">
        <v>43766.784571759257</v>
      </c>
      <c r="B2782">
        <v>819.3</v>
      </c>
      <c r="C2782" t="s">
        <v>5</v>
      </c>
      <c r="D2782" s="1">
        <v>43766.784560185188</v>
      </c>
      <c r="E2782">
        <v>218684.7</v>
      </c>
      <c r="F2782" t="s">
        <v>5</v>
      </c>
      <c r="G2782" s="1">
        <v>43766.784560185188</v>
      </c>
      <c r="H2782">
        <v>2330.1999999999998</v>
      </c>
      <c r="I2782" t="s">
        <v>5</v>
      </c>
      <c r="J2782" s="1">
        <v>43766.784560185188</v>
      </c>
      <c r="K2782">
        <v>7781.4</v>
      </c>
      <c r="L2782" t="s">
        <v>5</v>
      </c>
      <c r="M2782" s="1">
        <v>43766.784560185188</v>
      </c>
      <c r="N2782">
        <v>92654.2</v>
      </c>
      <c r="O2782" t="s">
        <v>5</v>
      </c>
      <c r="P2782" s="1">
        <v>43766.784560185188</v>
      </c>
      <c r="Q2782">
        <v>79918.399999999994</v>
      </c>
      <c r="R2782" t="s">
        <v>5</v>
      </c>
    </row>
    <row r="2783" spans="1:18" x14ac:dyDescent="0.25">
      <c r="A2783" s="1">
        <v>43766.794988425929</v>
      </c>
      <c r="B2783">
        <v>819.3</v>
      </c>
      <c r="C2783" t="s">
        <v>5</v>
      </c>
      <c r="D2783" s="1">
        <v>43766.794976851852</v>
      </c>
      <c r="E2783">
        <v>218684.7</v>
      </c>
      <c r="F2783" t="s">
        <v>5</v>
      </c>
      <c r="G2783" s="1">
        <v>43766.794976851852</v>
      </c>
      <c r="H2783">
        <v>2330.1999999999998</v>
      </c>
      <c r="I2783" t="s">
        <v>5</v>
      </c>
      <c r="J2783" s="1">
        <v>43766.794976851852</v>
      </c>
      <c r="K2783">
        <v>7781.4</v>
      </c>
      <c r="L2783" t="s">
        <v>5</v>
      </c>
      <c r="M2783" s="1">
        <v>43766.794976851852</v>
      </c>
      <c r="N2783">
        <v>92655.3</v>
      </c>
      <c r="O2783" t="s">
        <v>5</v>
      </c>
      <c r="P2783" s="1">
        <v>43766.794976851852</v>
      </c>
      <c r="Q2783">
        <v>79919.3</v>
      </c>
      <c r="R2783" t="s">
        <v>5</v>
      </c>
    </row>
    <row r="2784" spans="1:18" x14ac:dyDescent="0.25">
      <c r="A2784" s="1">
        <v>43766.805393518516</v>
      </c>
      <c r="B2784">
        <v>819.31</v>
      </c>
      <c r="C2784" t="s">
        <v>5</v>
      </c>
      <c r="D2784" s="1">
        <v>43766.805393518516</v>
      </c>
      <c r="E2784">
        <v>218684.7</v>
      </c>
      <c r="F2784" t="s">
        <v>5</v>
      </c>
      <c r="G2784" s="1">
        <v>43766.805393518516</v>
      </c>
      <c r="H2784">
        <v>2330.1999999999998</v>
      </c>
      <c r="I2784" t="s">
        <v>5</v>
      </c>
      <c r="J2784" s="1">
        <v>43766.805393518516</v>
      </c>
      <c r="K2784">
        <v>7781.4</v>
      </c>
      <c r="L2784" t="s">
        <v>5</v>
      </c>
      <c r="M2784" s="1">
        <v>43766.805393518516</v>
      </c>
      <c r="N2784">
        <v>92656.5</v>
      </c>
      <c r="O2784" t="s">
        <v>5</v>
      </c>
      <c r="P2784" s="1">
        <v>43766.805393518516</v>
      </c>
      <c r="Q2784">
        <v>79920.3</v>
      </c>
      <c r="R2784" t="s">
        <v>5</v>
      </c>
    </row>
    <row r="2785" spans="1:18" x14ac:dyDescent="0.25">
      <c r="A2785" s="1">
        <v>43766.815810185188</v>
      </c>
      <c r="B2785">
        <v>819.31</v>
      </c>
      <c r="C2785" t="s">
        <v>5</v>
      </c>
      <c r="D2785" s="1">
        <v>43766.815810185188</v>
      </c>
      <c r="E2785">
        <v>218684.7</v>
      </c>
      <c r="F2785" t="s">
        <v>5</v>
      </c>
      <c r="G2785" s="1">
        <v>43766.815810185188</v>
      </c>
      <c r="H2785">
        <v>2330.1999999999998</v>
      </c>
      <c r="I2785" t="s">
        <v>5</v>
      </c>
      <c r="J2785" s="1">
        <v>43766.815810185188</v>
      </c>
      <c r="K2785">
        <v>7781.4</v>
      </c>
      <c r="L2785" t="s">
        <v>5</v>
      </c>
      <c r="M2785" s="1">
        <v>43766.815810185188</v>
      </c>
      <c r="N2785">
        <v>92657.600000000006</v>
      </c>
      <c r="O2785" t="s">
        <v>5</v>
      </c>
      <c r="P2785" s="1">
        <v>43766.815810185188</v>
      </c>
      <c r="Q2785">
        <v>79921.3</v>
      </c>
      <c r="R2785" t="s">
        <v>5</v>
      </c>
    </row>
    <row r="2786" spans="1:18" x14ac:dyDescent="0.25">
      <c r="A2786" s="1">
        <v>43766.826226851852</v>
      </c>
      <c r="B2786">
        <v>819.31</v>
      </c>
      <c r="C2786" t="s">
        <v>5</v>
      </c>
      <c r="D2786" s="1">
        <v>43766.826238425929</v>
      </c>
      <c r="E2786">
        <v>218684.7</v>
      </c>
      <c r="F2786" t="s">
        <v>5</v>
      </c>
      <c r="G2786" s="1">
        <v>43766.826238425929</v>
      </c>
      <c r="H2786">
        <v>2330.1999999999998</v>
      </c>
      <c r="I2786" t="s">
        <v>5</v>
      </c>
      <c r="J2786" s="1">
        <v>43766.826238425929</v>
      </c>
      <c r="K2786">
        <v>7781.4</v>
      </c>
      <c r="L2786" t="s">
        <v>5</v>
      </c>
      <c r="M2786" s="1">
        <v>43766.826238425929</v>
      </c>
      <c r="N2786">
        <v>92658.7</v>
      </c>
      <c r="O2786" t="s">
        <v>5</v>
      </c>
      <c r="P2786" s="1">
        <v>43766.826238425929</v>
      </c>
      <c r="Q2786">
        <v>79922.2</v>
      </c>
      <c r="R2786" t="s">
        <v>5</v>
      </c>
    </row>
    <row r="2787" spans="1:18" x14ac:dyDescent="0.25">
      <c r="A2787" s="1">
        <v>43766.836643518516</v>
      </c>
      <c r="B2787">
        <v>819.32</v>
      </c>
      <c r="C2787" t="s">
        <v>5</v>
      </c>
      <c r="D2787" s="1">
        <v>43766.836643518516</v>
      </c>
      <c r="E2787">
        <v>218684.7</v>
      </c>
      <c r="F2787" t="s">
        <v>5</v>
      </c>
      <c r="G2787" s="1">
        <v>43766.836643518516</v>
      </c>
      <c r="H2787">
        <v>2330.1999999999998</v>
      </c>
      <c r="I2787" t="s">
        <v>5</v>
      </c>
      <c r="J2787" s="1">
        <v>43766.836643518516</v>
      </c>
      <c r="K2787">
        <v>7781.4</v>
      </c>
      <c r="L2787" t="s">
        <v>5</v>
      </c>
      <c r="M2787" s="1">
        <v>43766.836643518516</v>
      </c>
      <c r="N2787">
        <v>92659.5</v>
      </c>
      <c r="O2787" t="s">
        <v>5</v>
      </c>
      <c r="P2787" s="1">
        <v>43766.836643518516</v>
      </c>
      <c r="Q2787">
        <v>79922.899999999994</v>
      </c>
      <c r="R2787" t="s">
        <v>5</v>
      </c>
    </row>
    <row r="2788" spans="1:18" x14ac:dyDescent="0.25">
      <c r="A2788" s="1">
        <v>43766.847060185188</v>
      </c>
      <c r="B2788">
        <v>819.32</v>
      </c>
      <c r="C2788" t="s">
        <v>5</v>
      </c>
      <c r="D2788" s="1">
        <v>43766.847071759257</v>
      </c>
      <c r="E2788">
        <v>218684.7</v>
      </c>
      <c r="F2788" t="s">
        <v>5</v>
      </c>
      <c r="G2788" s="1">
        <v>43766.847071759257</v>
      </c>
      <c r="H2788">
        <v>2330.1999999999998</v>
      </c>
      <c r="I2788" t="s">
        <v>5</v>
      </c>
      <c r="J2788" s="1">
        <v>43766.847071759257</v>
      </c>
      <c r="K2788">
        <v>7781.4</v>
      </c>
      <c r="L2788" t="s">
        <v>5</v>
      </c>
      <c r="M2788" s="1">
        <v>43766.847071759257</v>
      </c>
      <c r="N2788">
        <v>92659.5</v>
      </c>
      <c r="O2788" t="s">
        <v>5</v>
      </c>
      <c r="P2788" s="1">
        <v>43766.847071759257</v>
      </c>
      <c r="Q2788">
        <v>79922.899999999994</v>
      </c>
      <c r="R2788" t="s">
        <v>5</v>
      </c>
    </row>
    <row r="2789" spans="1:18" x14ac:dyDescent="0.25">
      <c r="A2789" s="1">
        <v>43766.857476851852</v>
      </c>
      <c r="B2789">
        <v>819.32</v>
      </c>
      <c r="C2789" t="s">
        <v>5</v>
      </c>
      <c r="D2789" s="1">
        <v>43766.857476851852</v>
      </c>
      <c r="E2789">
        <v>218684.7</v>
      </c>
      <c r="F2789" t="s">
        <v>5</v>
      </c>
      <c r="G2789" s="1">
        <v>43766.857476851852</v>
      </c>
      <c r="H2789">
        <v>2330.1999999999998</v>
      </c>
      <c r="I2789" t="s">
        <v>5</v>
      </c>
      <c r="J2789" s="1">
        <v>43766.857476851852</v>
      </c>
      <c r="K2789">
        <v>7781.4</v>
      </c>
      <c r="L2789" t="s">
        <v>5</v>
      </c>
      <c r="M2789" s="1">
        <v>43766.857476851852</v>
      </c>
      <c r="N2789">
        <v>92659.5</v>
      </c>
      <c r="O2789" t="s">
        <v>5</v>
      </c>
      <c r="P2789" s="1">
        <v>43766.857476851852</v>
      </c>
      <c r="Q2789">
        <v>79922.899999999994</v>
      </c>
      <c r="R2789" t="s">
        <v>5</v>
      </c>
    </row>
    <row r="2790" spans="1:18" x14ac:dyDescent="0.25">
      <c r="A2790" s="1">
        <v>43766.867893518516</v>
      </c>
      <c r="B2790">
        <v>819.32</v>
      </c>
      <c r="C2790" t="s">
        <v>5</v>
      </c>
      <c r="D2790" s="1">
        <v>43766.867893518516</v>
      </c>
      <c r="E2790">
        <v>218684.7</v>
      </c>
      <c r="F2790" t="s">
        <v>5</v>
      </c>
      <c r="G2790" s="1">
        <v>43766.867893518516</v>
      </c>
      <c r="H2790">
        <v>2330.1999999999998</v>
      </c>
      <c r="I2790" t="s">
        <v>5</v>
      </c>
      <c r="J2790" s="1">
        <v>43766.867893518516</v>
      </c>
      <c r="K2790">
        <v>7781.4</v>
      </c>
      <c r="L2790" t="s">
        <v>5</v>
      </c>
      <c r="M2790" s="1">
        <v>43766.867893518516</v>
      </c>
      <c r="N2790">
        <v>92659.5</v>
      </c>
      <c r="O2790" t="s">
        <v>5</v>
      </c>
      <c r="P2790" s="1">
        <v>43766.867893518516</v>
      </c>
      <c r="Q2790">
        <v>79922.899999999994</v>
      </c>
      <c r="R2790" t="s">
        <v>5</v>
      </c>
    </row>
    <row r="2791" spans="1:18" x14ac:dyDescent="0.25">
      <c r="A2791" s="1">
        <v>43766.878310185188</v>
      </c>
      <c r="B2791">
        <v>819.32</v>
      </c>
      <c r="C2791" t="s">
        <v>5</v>
      </c>
      <c r="D2791" s="1">
        <v>43766.878310185188</v>
      </c>
      <c r="E2791">
        <v>218684.7</v>
      </c>
      <c r="F2791" t="s">
        <v>5</v>
      </c>
      <c r="G2791" s="1">
        <v>43766.878310185188</v>
      </c>
      <c r="H2791">
        <v>2330.1999999999998</v>
      </c>
      <c r="I2791" t="s">
        <v>5</v>
      </c>
      <c r="J2791" s="1">
        <v>43766.878310185188</v>
      </c>
      <c r="K2791">
        <v>7781.4</v>
      </c>
      <c r="L2791" t="s">
        <v>5</v>
      </c>
      <c r="M2791" s="1">
        <v>43766.878310185188</v>
      </c>
      <c r="N2791">
        <v>92659.5</v>
      </c>
      <c r="O2791" t="s">
        <v>5</v>
      </c>
      <c r="P2791" s="1">
        <v>43766.878310185188</v>
      </c>
      <c r="Q2791">
        <v>79922.899999999994</v>
      </c>
      <c r="R2791" t="s">
        <v>5</v>
      </c>
    </row>
    <row r="2792" spans="1:18" x14ac:dyDescent="0.25">
      <c r="A2792" s="1">
        <v>43766.888738425929</v>
      </c>
      <c r="B2792">
        <v>819.32</v>
      </c>
      <c r="C2792" t="s">
        <v>5</v>
      </c>
      <c r="D2792" s="1">
        <v>43766.888726851852</v>
      </c>
      <c r="E2792">
        <v>218684.7</v>
      </c>
      <c r="F2792" t="s">
        <v>5</v>
      </c>
      <c r="G2792" s="1">
        <v>43766.888726851852</v>
      </c>
      <c r="H2792">
        <v>2330.1999999999998</v>
      </c>
      <c r="I2792" t="s">
        <v>5</v>
      </c>
      <c r="J2792" s="1">
        <v>43766.888726851852</v>
      </c>
      <c r="K2792">
        <v>7781.4</v>
      </c>
      <c r="L2792" t="s">
        <v>5</v>
      </c>
      <c r="M2792" s="1">
        <v>43766.888726851852</v>
      </c>
      <c r="N2792">
        <v>92659.5</v>
      </c>
      <c r="O2792" t="s">
        <v>5</v>
      </c>
      <c r="P2792" s="1">
        <v>43766.888726851852</v>
      </c>
      <c r="Q2792">
        <v>79922.899999999994</v>
      </c>
      <c r="R2792" t="s">
        <v>5</v>
      </c>
    </row>
    <row r="2793" spans="1:18" x14ac:dyDescent="0.25">
      <c r="A2793" s="1">
        <v>43766.899143518516</v>
      </c>
      <c r="B2793">
        <v>819.32</v>
      </c>
      <c r="C2793" t="s">
        <v>5</v>
      </c>
      <c r="D2793" s="1">
        <v>43766.899143518516</v>
      </c>
      <c r="E2793">
        <v>218684.7</v>
      </c>
      <c r="F2793" t="s">
        <v>5</v>
      </c>
      <c r="G2793" s="1">
        <v>43766.899143518516</v>
      </c>
      <c r="H2793">
        <v>2330.1999999999998</v>
      </c>
      <c r="I2793" t="s">
        <v>5</v>
      </c>
      <c r="J2793" s="1">
        <v>43766.899143518516</v>
      </c>
      <c r="K2793">
        <v>7781.4</v>
      </c>
      <c r="L2793" t="s">
        <v>5</v>
      </c>
      <c r="M2793" s="1">
        <v>43766.899143518516</v>
      </c>
      <c r="N2793">
        <v>92659.5</v>
      </c>
      <c r="O2793" t="s">
        <v>5</v>
      </c>
      <c r="P2793" s="1">
        <v>43766.899143518516</v>
      </c>
      <c r="Q2793">
        <v>79922.899999999994</v>
      </c>
      <c r="R2793" t="s">
        <v>5</v>
      </c>
    </row>
    <row r="2794" spans="1:18" x14ac:dyDescent="0.25">
      <c r="A2794" s="1">
        <v>43766.909560185188</v>
      </c>
      <c r="B2794">
        <v>819.32</v>
      </c>
      <c r="C2794" t="s">
        <v>5</v>
      </c>
      <c r="D2794" s="1">
        <v>43766.909560185188</v>
      </c>
      <c r="E2794">
        <v>218684.7</v>
      </c>
      <c r="F2794" t="s">
        <v>5</v>
      </c>
      <c r="G2794" s="1">
        <v>43766.909560185188</v>
      </c>
      <c r="H2794">
        <v>2330.3000000000002</v>
      </c>
      <c r="I2794" t="s">
        <v>5</v>
      </c>
      <c r="J2794" s="1">
        <v>43766.909560185188</v>
      </c>
      <c r="K2794">
        <v>7781.4</v>
      </c>
      <c r="L2794" t="s">
        <v>5</v>
      </c>
      <c r="M2794" s="1">
        <v>43766.909560185188</v>
      </c>
      <c r="N2794">
        <v>92659.5</v>
      </c>
      <c r="O2794" t="s">
        <v>5</v>
      </c>
      <c r="P2794" s="1">
        <v>43766.909560185188</v>
      </c>
      <c r="Q2794">
        <v>79922.899999999994</v>
      </c>
      <c r="R2794" t="s">
        <v>5</v>
      </c>
    </row>
    <row r="2795" spans="1:18" x14ac:dyDescent="0.25">
      <c r="A2795" s="1">
        <v>43766.919976851852</v>
      </c>
      <c r="B2795">
        <v>819.32</v>
      </c>
      <c r="C2795" t="s">
        <v>5</v>
      </c>
      <c r="D2795" s="1">
        <v>43766.919976851852</v>
      </c>
      <c r="E2795">
        <v>218684.7</v>
      </c>
      <c r="F2795" t="s">
        <v>5</v>
      </c>
      <c r="G2795" s="1">
        <v>43766.919976851852</v>
      </c>
      <c r="H2795">
        <v>2330.3000000000002</v>
      </c>
      <c r="I2795" t="s">
        <v>5</v>
      </c>
      <c r="J2795" s="1">
        <v>43766.919976851852</v>
      </c>
      <c r="K2795">
        <v>7781.4</v>
      </c>
      <c r="L2795" t="s">
        <v>5</v>
      </c>
      <c r="M2795" s="1">
        <v>43766.919976851852</v>
      </c>
      <c r="N2795">
        <v>92659.5</v>
      </c>
      <c r="O2795" t="s">
        <v>5</v>
      </c>
      <c r="P2795" s="1">
        <v>43766.919976851852</v>
      </c>
      <c r="Q2795">
        <v>79922.899999999994</v>
      </c>
      <c r="R2795" t="s">
        <v>5</v>
      </c>
    </row>
    <row r="2796" spans="1:18" x14ac:dyDescent="0.25">
      <c r="A2796" s="1">
        <v>43766.930405092593</v>
      </c>
      <c r="B2796">
        <v>819.32</v>
      </c>
      <c r="C2796" t="s">
        <v>5</v>
      </c>
      <c r="D2796" s="1">
        <v>43766.930393518516</v>
      </c>
      <c r="E2796">
        <v>218684.7</v>
      </c>
      <c r="F2796" t="s">
        <v>5</v>
      </c>
      <c r="G2796" s="1">
        <v>43766.930393518516</v>
      </c>
      <c r="H2796">
        <v>2330.3000000000002</v>
      </c>
      <c r="I2796" t="s">
        <v>5</v>
      </c>
      <c r="J2796" s="1">
        <v>43766.930393518516</v>
      </c>
      <c r="K2796">
        <v>7781.4</v>
      </c>
      <c r="L2796" t="s">
        <v>5</v>
      </c>
      <c r="M2796" s="1">
        <v>43766.930393518516</v>
      </c>
      <c r="N2796">
        <v>92659.5</v>
      </c>
      <c r="O2796" t="s">
        <v>5</v>
      </c>
      <c r="P2796" s="1">
        <v>43766.930393518516</v>
      </c>
      <c r="Q2796">
        <v>79922.899999999994</v>
      </c>
      <c r="R2796" t="s">
        <v>5</v>
      </c>
    </row>
    <row r="2797" spans="1:18" x14ac:dyDescent="0.25">
      <c r="A2797" s="1">
        <v>43766.940810185188</v>
      </c>
      <c r="B2797">
        <v>819.32</v>
      </c>
      <c r="C2797" t="s">
        <v>5</v>
      </c>
      <c r="D2797" s="1">
        <v>43766.940810185188</v>
      </c>
      <c r="E2797">
        <v>218684.7</v>
      </c>
      <c r="F2797" t="s">
        <v>5</v>
      </c>
      <c r="G2797" s="1">
        <v>43766.940810185188</v>
      </c>
      <c r="H2797">
        <v>2330.3000000000002</v>
      </c>
      <c r="I2797" t="s">
        <v>5</v>
      </c>
      <c r="J2797" s="1">
        <v>43766.940810185188</v>
      </c>
      <c r="K2797">
        <v>7781.5</v>
      </c>
      <c r="L2797" t="s">
        <v>5</v>
      </c>
      <c r="M2797" s="1">
        <v>43766.940810185188</v>
      </c>
      <c r="N2797">
        <v>92659.5</v>
      </c>
      <c r="O2797" t="s">
        <v>5</v>
      </c>
      <c r="P2797" s="1">
        <v>43766.940810185188</v>
      </c>
      <c r="Q2797">
        <v>79922.899999999994</v>
      </c>
      <c r="R2797" t="s">
        <v>5</v>
      </c>
    </row>
    <row r="2798" spans="1:18" x14ac:dyDescent="0.25">
      <c r="A2798" s="1">
        <v>43766.951226851852</v>
      </c>
      <c r="B2798">
        <v>819.32</v>
      </c>
      <c r="C2798" t="s">
        <v>5</v>
      </c>
      <c r="D2798" s="1">
        <v>43766.951226851852</v>
      </c>
      <c r="E2798">
        <v>218684.7</v>
      </c>
      <c r="F2798" t="s">
        <v>5</v>
      </c>
      <c r="G2798" s="1">
        <v>43766.951226851852</v>
      </c>
      <c r="H2798">
        <v>2330.3000000000002</v>
      </c>
      <c r="I2798" t="s">
        <v>5</v>
      </c>
      <c r="J2798" s="1">
        <v>43766.951226851852</v>
      </c>
      <c r="K2798">
        <v>7781.5</v>
      </c>
      <c r="L2798" t="s">
        <v>5</v>
      </c>
      <c r="M2798" s="1">
        <v>43766.951226851852</v>
      </c>
      <c r="N2798">
        <v>92659.5</v>
      </c>
      <c r="O2798" t="s">
        <v>5</v>
      </c>
      <c r="P2798" s="1">
        <v>43766.951226851852</v>
      </c>
      <c r="Q2798">
        <v>79922.899999999994</v>
      </c>
      <c r="R2798" t="s">
        <v>5</v>
      </c>
    </row>
    <row r="2799" spans="1:18" x14ac:dyDescent="0.25">
      <c r="A2799" s="1">
        <v>43766.961643518516</v>
      </c>
      <c r="B2799">
        <v>819.32</v>
      </c>
      <c r="C2799" t="s">
        <v>5</v>
      </c>
      <c r="D2799" s="1">
        <v>43766.961643518516</v>
      </c>
      <c r="E2799">
        <v>218684.7</v>
      </c>
      <c r="F2799" t="s">
        <v>5</v>
      </c>
      <c r="G2799" s="1">
        <v>43766.961643518516</v>
      </c>
      <c r="H2799">
        <v>2330.3000000000002</v>
      </c>
      <c r="I2799" t="s">
        <v>5</v>
      </c>
      <c r="J2799" s="1">
        <v>43766.961643518516</v>
      </c>
      <c r="K2799">
        <v>7781.5</v>
      </c>
      <c r="L2799" t="s">
        <v>5</v>
      </c>
      <c r="M2799" s="1">
        <v>43766.961643518516</v>
      </c>
      <c r="N2799">
        <v>92659.5</v>
      </c>
      <c r="O2799" t="s">
        <v>5</v>
      </c>
      <c r="P2799" s="1">
        <v>43766.961643518516</v>
      </c>
      <c r="Q2799">
        <v>79922.899999999994</v>
      </c>
      <c r="R2799" t="s">
        <v>5</v>
      </c>
    </row>
    <row r="2800" spans="1:18" x14ac:dyDescent="0.25">
      <c r="A2800" s="1">
        <v>43766.972060185188</v>
      </c>
      <c r="B2800">
        <v>819.32</v>
      </c>
      <c r="C2800" t="s">
        <v>5</v>
      </c>
      <c r="D2800" s="1">
        <v>43766.972060185188</v>
      </c>
      <c r="E2800">
        <v>218684.7</v>
      </c>
      <c r="F2800" t="s">
        <v>5</v>
      </c>
      <c r="G2800" s="1">
        <v>43766.972060185188</v>
      </c>
      <c r="H2800">
        <v>2330.3000000000002</v>
      </c>
      <c r="I2800" t="s">
        <v>5</v>
      </c>
      <c r="J2800" s="1">
        <v>43766.972060185188</v>
      </c>
      <c r="K2800">
        <v>7781.5</v>
      </c>
      <c r="L2800" t="s">
        <v>5</v>
      </c>
      <c r="M2800" s="1">
        <v>43766.972060185188</v>
      </c>
      <c r="N2800">
        <v>92659.5</v>
      </c>
      <c r="O2800" t="s">
        <v>5</v>
      </c>
      <c r="P2800" s="1">
        <v>43766.972060185188</v>
      </c>
      <c r="Q2800">
        <v>79922.899999999994</v>
      </c>
      <c r="R2800" t="s">
        <v>5</v>
      </c>
    </row>
    <row r="2801" spans="1:18" x14ac:dyDescent="0.25">
      <c r="A2801" s="1">
        <v>43766.982476851852</v>
      </c>
      <c r="B2801">
        <v>819.32</v>
      </c>
      <c r="C2801" t="s">
        <v>5</v>
      </c>
      <c r="D2801" s="1">
        <v>43766.982476851852</v>
      </c>
      <c r="E2801">
        <v>218684.7</v>
      </c>
      <c r="F2801" t="s">
        <v>5</v>
      </c>
      <c r="G2801" s="1">
        <v>43766.982476851852</v>
      </c>
      <c r="H2801">
        <v>2330.3000000000002</v>
      </c>
      <c r="I2801" t="s">
        <v>5</v>
      </c>
      <c r="J2801" s="1">
        <v>43766.982476851852</v>
      </c>
      <c r="K2801">
        <v>7781.5</v>
      </c>
      <c r="L2801" t="s">
        <v>5</v>
      </c>
      <c r="M2801" s="1">
        <v>43766.982476851852</v>
      </c>
      <c r="N2801">
        <v>92659.5</v>
      </c>
      <c r="O2801" t="s">
        <v>5</v>
      </c>
      <c r="P2801" s="1">
        <v>43766.982476851852</v>
      </c>
      <c r="Q2801">
        <v>79922.899999999994</v>
      </c>
      <c r="R2801" t="s">
        <v>5</v>
      </c>
    </row>
    <row r="2802" spans="1:18" x14ac:dyDescent="0.25">
      <c r="A2802" s="1">
        <v>43766.992905092593</v>
      </c>
      <c r="B2802">
        <v>819.32</v>
      </c>
      <c r="C2802" t="s">
        <v>5</v>
      </c>
      <c r="D2802" s="1">
        <v>43766.992893518516</v>
      </c>
      <c r="E2802">
        <v>218684.7</v>
      </c>
      <c r="F2802" t="s">
        <v>5</v>
      </c>
      <c r="G2802" s="1">
        <v>43766.992893518516</v>
      </c>
      <c r="H2802">
        <v>2330.3000000000002</v>
      </c>
      <c r="I2802" t="s">
        <v>5</v>
      </c>
      <c r="J2802" s="1">
        <v>43766.992893518516</v>
      </c>
      <c r="K2802">
        <v>7781.5</v>
      </c>
      <c r="L2802" t="s">
        <v>5</v>
      </c>
      <c r="M2802" s="1">
        <v>43766.992893518516</v>
      </c>
      <c r="N2802">
        <v>92659.5</v>
      </c>
      <c r="O2802" t="s">
        <v>5</v>
      </c>
      <c r="P2802" s="1">
        <v>43766.992893518516</v>
      </c>
      <c r="Q2802">
        <v>79922.899999999994</v>
      </c>
      <c r="R2802" t="s">
        <v>5</v>
      </c>
    </row>
    <row r="2803" spans="1:18" x14ac:dyDescent="0.25">
      <c r="A2803" s="1">
        <v>43767.003310185188</v>
      </c>
      <c r="B2803">
        <v>819.32</v>
      </c>
      <c r="C2803" t="s">
        <v>5</v>
      </c>
      <c r="D2803" s="1">
        <v>43767.003310185188</v>
      </c>
      <c r="E2803">
        <v>218684.7</v>
      </c>
      <c r="F2803" t="s">
        <v>5</v>
      </c>
      <c r="G2803" s="1">
        <v>43767.003310185188</v>
      </c>
      <c r="H2803">
        <v>2330.3000000000002</v>
      </c>
      <c r="I2803" t="s">
        <v>5</v>
      </c>
      <c r="J2803" s="1">
        <v>43767.003310185188</v>
      </c>
      <c r="K2803">
        <v>7781.5</v>
      </c>
      <c r="L2803" t="s">
        <v>5</v>
      </c>
      <c r="M2803" s="1">
        <v>43767.003310185188</v>
      </c>
      <c r="N2803">
        <v>92659.8</v>
      </c>
      <c r="O2803" t="s">
        <v>5</v>
      </c>
      <c r="P2803" s="1">
        <v>43767.003310185188</v>
      </c>
      <c r="Q2803">
        <v>79923.100000000006</v>
      </c>
      <c r="R2803" t="s">
        <v>5</v>
      </c>
    </row>
    <row r="2804" spans="1:18" x14ac:dyDescent="0.25">
      <c r="A2804" s="1">
        <v>43767.013738425929</v>
      </c>
      <c r="B2804">
        <v>819.32</v>
      </c>
      <c r="C2804" t="s">
        <v>5</v>
      </c>
      <c r="D2804" s="1">
        <v>43767.013726851852</v>
      </c>
      <c r="E2804">
        <v>218684.7</v>
      </c>
      <c r="F2804" t="s">
        <v>5</v>
      </c>
      <c r="G2804" s="1">
        <v>43767.013726851852</v>
      </c>
      <c r="H2804">
        <v>2330.3000000000002</v>
      </c>
      <c r="I2804" t="s">
        <v>5</v>
      </c>
      <c r="J2804" s="1">
        <v>43767.013726851852</v>
      </c>
      <c r="K2804">
        <v>7781.5</v>
      </c>
      <c r="L2804" t="s">
        <v>5</v>
      </c>
      <c r="M2804" s="1">
        <v>43767.013726851852</v>
      </c>
      <c r="N2804">
        <v>92660.800000000003</v>
      </c>
      <c r="O2804" t="s">
        <v>5</v>
      </c>
      <c r="P2804" s="1">
        <v>43767.013726851852</v>
      </c>
      <c r="Q2804">
        <v>79924</v>
      </c>
      <c r="R2804" t="s">
        <v>5</v>
      </c>
    </row>
    <row r="2805" spans="1:18" x14ac:dyDescent="0.25">
      <c r="A2805" s="1">
        <v>43767.024143518516</v>
      </c>
      <c r="B2805">
        <v>819.33</v>
      </c>
      <c r="C2805" t="s">
        <v>5</v>
      </c>
      <c r="D2805" s="1">
        <v>43767.024143518516</v>
      </c>
      <c r="E2805">
        <v>218684.7</v>
      </c>
      <c r="F2805" t="s">
        <v>5</v>
      </c>
      <c r="G2805" s="1">
        <v>43767.024143518516</v>
      </c>
      <c r="H2805">
        <v>2330.3000000000002</v>
      </c>
      <c r="I2805" t="s">
        <v>5</v>
      </c>
      <c r="J2805" s="1">
        <v>43767.024143518516</v>
      </c>
      <c r="K2805">
        <v>7781.5</v>
      </c>
      <c r="L2805" t="s">
        <v>5</v>
      </c>
      <c r="M2805" s="1">
        <v>43767.024143518516</v>
      </c>
      <c r="N2805">
        <v>92661.8</v>
      </c>
      <c r="O2805" t="s">
        <v>5</v>
      </c>
      <c r="P2805" s="1">
        <v>43767.024143518516</v>
      </c>
      <c r="Q2805">
        <v>79924.899999999994</v>
      </c>
      <c r="R2805" t="s">
        <v>5</v>
      </c>
    </row>
    <row r="2806" spans="1:18" x14ac:dyDescent="0.25">
      <c r="A2806" s="1">
        <v>43767.034571759257</v>
      </c>
      <c r="B2806">
        <v>819.33</v>
      </c>
      <c r="C2806" t="s">
        <v>5</v>
      </c>
      <c r="D2806" s="1">
        <v>43767.034560185188</v>
      </c>
      <c r="E2806">
        <v>218684.7</v>
      </c>
      <c r="F2806" t="s">
        <v>5</v>
      </c>
      <c r="G2806" s="1">
        <v>43767.034560185188</v>
      </c>
      <c r="H2806">
        <v>2330.3000000000002</v>
      </c>
      <c r="I2806" t="s">
        <v>5</v>
      </c>
      <c r="J2806" s="1">
        <v>43767.034560185188</v>
      </c>
      <c r="K2806">
        <v>7781.5</v>
      </c>
      <c r="L2806" t="s">
        <v>5</v>
      </c>
      <c r="M2806" s="1">
        <v>43767.034560185188</v>
      </c>
      <c r="N2806">
        <v>92662.8</v>
      </c>
      <c r="O2806" t="s">
        <v>5</v>
      </c>
      <c r="P2806" s="1">
        <v>43767.034560185188</v>
      </c>
      <c r="Q2806">
        <v>79925.7</v>
      </c>
      <c r="R2806" t="s">
        <v>5</v>
      </c>
    </row>
    <row r="2807" spans="1:18" x14ac:dyDescent="0.25">
      <c r="A2807" s="1">
        <v>43767.044976851852</v>
      </c>
      <c r="B2807">
        <v>819.33</v>
      </c>
      <c r="C2807" t="s">
        <v>5</v>
      </c>
      <c r="D2807" s="1">
        <v>43767.044976851852</v>
      </c>
      <c r="E2807">
        <v>218684.7</v>
      </c>
      <c r="F2807" t="s">
        <v>5</v>
      </c>
      <c r="G2807" s="1">
        <v>43767.044976851852</v>
      </c>
      <c r="H2807">
        <v>2330.3000000000002</v>
      </c>
      <c r="I2807" t="s">
        <v>5</v>
      </c>
      <c r="J2807" s="1">
        <v>43767.044976851852</v>
      </c>
      <c r="K2807">
        <v>7781.5</v>
      </c>
      <c r="L2807" t="s">
        <v>5</v>
      </c>
      <c r="M2807" s="1">
        <v>43767.044976851852</v>
      </c>
      <c r="N2807">
        <v>92663.7</v>
      </c>
      <c r="O2807" t="s">
        <v>5</v>
      </c>
      <c r="P2807" s="1">
        <v>43767.044976851852</v>
      </c>
      <c r="Q2807">
        <v>79926.5</v>
      </c>
      <c r="R2807" t="s">
        <v>5</v>
      </c>
    </row>
    <row r="2808" spans="1:18" x14ac:dyDescent="0.25">
      <c r="A2808" s="1">
        <v>43767.055393518516</v>
      </c>
      <c r="B2808">
        <v>819.33</v>
      </c>
      <c r="C2808" t="s">
        <v>5</v>
      </c>
      <c r="D2808" s="1">
        <v>43767.055393518516</v>
      </c>
      <c r="E2808">
        <v>218684.7</v>
      </c>
      <c r="F2808" t="s">
        <v>5</v>
      </c>
      <c r="G2808" s="1">
        <v>43767.055393518516</v>
      </c>
      <c r="H2808">
        <v>2330.3000000000002</v>
      </c>
      <c r="I2808" t="s">
        <v>5</v>
      </c>
      <c r="J2808" s="1">
        <v>43767.055393518516</v>
      </c>
      <c r="K2808">
        <v>7781.5</v>
      </c>
      <c r="L2808" t="s">
        <v>5</v>
      </c>
      <c r="M2808" s="1">
        <v>43767.055393518516</v>
      </c>
      <c r="N2808">
        <v>92664.8</v>
      </c>
      <c r="O2808" t="s">
        <v>5</v>
      </c>
      <c r="P2808" s="1">
        <v>43767.055393518516</v>
      </c>
      <c r="Q2808">
        <v>79927.399999999994</v>
      </c>
      <c r="R2808" t="s">
        <v>5</v>
      </c>
    </row>
    <row r="2809" spans="1:18" x14ac:dyDescent="0.25">
      <c r="A2809" s="1">
        <v>43767.065821759257</v>
      </c>
      <c r="B2809">
        <v>819.33</v>
      </c>
      <c r="C2809" t="s">
        <v>5</v>
      </c>
      <c r="D2809" s="1">
        <v>43767.065810185188</v>
      </c>
      <c r="E2809">
        <v>218684.7</v>
      </c>
      <c r="F2809" t="s">
        <v>5</v>
      </c>
      <c r="G2809" s="1">
        <v>43767.065810185188</v>
      </c>
      <c r="H2809">
        <v>2330.3000000000002</v>
      </c>
      <c r="I2809" t="s">
        <v>5</v>
      </c>
      <c r="J2809" s="1">
        <v>43767.065810185188</v>
      </c>
      <c r="K2809">
        <v>7781.5</v>
      </c>
      <c r="L2809" t="s">
        <v>5</v>
      </c>
      <c r="M2809" s="1">
        <v>43767.065810185188</v>
      </c>
      <c r="N2809">
        <v>92665.7</v>
      </c>
      <c r="O2809" t="s">
        <v>5</v>
      </c>
      <c r="P2809" s="1">
        <v>43767.065810185188</v>
      </c>
      <c r="Q2809">
        <v>79928.3</v>
      </c>
      <c r="R2809" t="s">
        <v>5</v>
      </c>
    </row>
    <row r="2810" spans="1:18" x14ac:dyDescent="0.25">
      <c r="A2810" s="1">
        <v>43767.072187500002</v>
      </c>
      <c r="B2810">
        <v>819.33</v>
      </c>
      <c r="C2810" t="s">
        <v>4</v>
      </c>
      <c r="D2810" s="1">
        <v>43767.072187500002</v>
      </c>
      <c r="E2810">
        <v>218684.7</v>
      </c>
      <c r="F2810" t="s">
        <v>4</v>
      </c>
      <c r="G2810" s="1">
        <v>43767.072187500002</v>
      </c>
      <c r="H2810">
        <v>2330.3000000000002</v>
      </c>
      <c r="I2810" t="s">
        <v>4</v>
      </c>
      <c r="J2810" s="1">
        <v>43767.072187500002</v>
      </c>
      <c r="K2810">
        <v>7781.5</v>
      </c>
      <c r="L2810" t="s">
        <v>4</v>
      </c>
      <c r="M2810" s="1">
        <v>43767.072187500002</v>
      </c>
      <c r="N2810">
        <v>92665.7</v>
      </c>
      <c r="O2810" t="s">
        <v>4</v>
      </c>
      <c r="P2810" s="1">
        <v>43767.072187500002</v>
      </c>
      <c r="Q2810">
        <v>79928.3</v>
      </c>
      <c r="R2810" t="s">
        <v>4</v>
      </c>
    </row>
    <row r="2811" spans="1:18" x14ac:dyDescent="0.25">
      <c r="A2811" s="1">
        <v>43767.076261574075</v>
      </c>
      <c r="B2811">
        <v>819.34</v>
      </c>
      <c r="C2811" t="s">
        <v>5</v>
      </c>
      <c r="D2811" s="1">
        <v>43767.076261574075</v>
      </c>
      <c r="E2811">
        <v>218684.7</v>
      </c>
      <c r="F2811" t="s">
        <v>5</v>
      </c>
      <c r="G2811" s="1">
        <v>43767.076261574075</v>
      </c>
      <c r="H2811">
        <v>2330.3000000000002</v>
      </c>
      <c r="I2811" t="s">
        <v>5</v>
      </c>
      <c r="J2811" s="1">
        <v>43767.076261574075</v>
      </c>
      <c r="K2811">
        <v>7781.5</v>
      </c>
      <c r="L2811" t="s">
        <v>5</v>
      </c>
      <c r="M2811" s="1">
        <v>43767.076261574075</v>
      </c>
      <c r="N2811">
        <v>92666.7</v>
      </c>
      <c r="O2811" t="s">
        <v>5</v>
      </c>
      <c r="P2811" s="1">
        <v>43767.076261574075</v>
      </c>
      <c r="Q2811">
        <v>79929.100000000006</v>
      </c>
      <c r="R2811" t="s">
        <v>5</v>
      </c>
    </row>
    <row r="2812" spans="1:18" x14ac:dyDescent="0.25">
      <c r="A2812" s="1">
        <v>43767.086678240739</v>
      </c>
      <c r="B2812">
        <v>819.34</v>
      </c>
      <c r="C2812" t="s">
        <v>5</v>
      </c>
      <c r="D2812" s="1">
        <v>43767.086678240739</v>
      </c>
      <c r="E2812">
        <v>218684.7</v>
      </c>
      <c r="F2812" t="s">
        <v>5</v>
      </c>
      <c r="G2812" s="1">
        <v>43767.086678240739</v>
      </c>
      <c r="H2812">
        <v>2330.4</v>
      </c>
      <c r="I2812" t="s">
        <v>5</v>
      </c>
      <c r="J2812" s="1">
        <v>43767.086678240739</v>
      </c>
      <c r="K2812">
        <v>7781.5</v>
      </c>
      <c r="L2812" t="s">
        <v>5</v>
      </c>
      <c r="M2812" s="1">
        <v>43767.086678240739</v>
      </c>
      <c r="N2812">
        <v>92667.7</v>
      </c>
      <c r="O2812" t="s">
        <v>5</v>
      </c>
      <c r="P2812" s="1">
        <v>43767.086678240739</v>
      </c>
      <c r="Q2812">
        <v>79930</v>
      </c>
      <c r="R2812" t="s">
        <v>5</v>
      </c>
    </row>
    <row r="2813" spans="1:18" x14ac:dyDescent="0.25">
      <c r="A2813" s="1">
        <v>43767.097094907411</v>
      </c>
      <c r="B2813">
        <v>819.34</v>
      </c>
      <c r="C2813" t="s">
        <v>5</v>
      </c>
      <c r="D2813" s="1">
        <v>43767.097094907411</v>
      </c>
      <c r="E2813">
        <v>218684.7</v>
      </c>
      <c r="F2813" t="s">
        <v>5</v>
      </c>
      <c r="G2813" s="1">
        <v>43767.097094907411</v>
      </c>
      <c r="H2813">
        <v>2330.4</v>
      </c>
      <c r="I2813" t="s">
        <v>5</v>
      </c>
      <c r="J2813" s="1">
        <v>43767.097094907411</v>
      </c>
      <c r="K2813">
        <v>7781.5</v>
      </c>
      <c r="L2813" t="s">
        <v>5</v>
      </c>
      <c r="M2813" s="1">
        <v>43767.097094907411</v>
      </c>
      <c r="N2813">
        <v>92668.800000000003</v>
      </c>
      <c r="O2813" t="s">
        <v>5</v>
      </c>
      <c r="P2813" s="1">
        <v>43767.097094907411</v>
      </c>
      <c r="Q2813">
        <v>79930.899999999994</v>
      </c>
      <c r="R2813" t="s">
        <v>5</v>
      </c>
    </row>
    <row r="2814" spans="1:18" x14ac:dyDescent="0.25">
      <c r="A2814" s="1">
        <v>43767.107511574075</v>
      </c>
      <c r="B2814">
        <v>819.34</v>
      </c>
      <c r="C2814" t="s">
        <v>5</v>
      </c>
      <c r="D2814" s="1">
        <v>43767.107511574075</v>
      </c>
      <c r="E2814">
        <v>218684.7</v>
      </c>
      <c r="F2814" t="s">
        <v>5</v>
      </c>
      <c r="G2814" s="1">
        <v>43767.107511574075</v>
      </c>
      <c r="H2814">
        <v>2330.4</v>
      </c>
      <c r="I2814" t="s">
        <v>5</v>
      </c>
      <c r="J2814" s="1">
        <v>43767.107511574075</v>
      </c>
      <c r="K2814">
        <v>7781.5</v>
      </c>
      <c r="L2814" t="s">
        <v>5</v>
      </c>
      <c r="M2814" s="1">
        <v>43767.107511574075</v>
      </c>
      <c r="N2814">
        <v>92669.8</v>
      </c>
      <c r="O2814" t="s">
        <v>5</v>
      </c>
      <c r="P2814" s="1">
        <v>43767.107511574075</v>
      </c>
      <c r="Q2814">
        <v>79931.8</v>
      </c>
      <c r="R2814" t="s">
        <v>5</v>
      </c>
    </row>
    <row r="2815" spans="1:18" x14ac:dyDescent="0.25">
      <c r="A2815" s="1">
        <v>43767.117928240739</v>
      </c>
      <c r="B2815">
        <v>819.34</v>
      </c>
      <c r="C2815" t="s">
        <v>5</v>
      </c>
      <c r="D2815" s="1">
        <v>43767.117928240739</v>
      </c>
      <c r="E2815">
        <v>218684.7</v>
      </c>
      <c r="F2815" t="s">
        <v>5</v>
      </c>
      <c r="G2815" s="1">
        <v>43767.117928240739</v>
      </c>
      <c r="H2815">
        <v>2330.4</v>
      </c>
      <c r="I2815" t="s">
        <v>5</v>
      </c>
      <c r="J2815" s="1">
        <v>43767.117928240739</v>
      </c>
      <c r="K2815">
        <v>7781.5</v>
      </c>
      <c r="L2815" t="s">
        <v>5</v>
      </c>
      <c r="M2815" s="1">
        <v>43767.117928240739</v>
      </c>
      <c r="N2815">
        <v>92670.8</v>
      </c>
      <c r="O2815" t="s">
        <v>5</v>
      </c>
      <c r="P2815" s="1">
        <v>43767.117928240739</v>
      </c>
      <c r="Q2815">
        <v>79932.600000000006</v>
      </c>
      <c r="R2815" t="s">
        <v>5</v>
      </c>
    </row>
    <row r="2816" spans="1:18" x14ac:dyDescent="0.25">
      <c r="A2816" s="1">
        <v>43767.128344907411</v>
      </c>
      <c r="B2816">
        <v>819.34</v>
      </c>
      <c r="C2816" t="s">
        <v>5</v>
      </c>
      <c r="D2816" s="1">
        <v>43767.128344907411</v>
      </c>
      <c r="E2816">
        <v>218684.7</v>
      </c>
      <c r="F2816" t="s">
        <v>5</v>
      </c>
      <c r="G2816" s="1">
        <v>43767.128344907411</v>
      </c>
      <c r="H2816">
        <v>2330.4</v>
      </c>
      <c r="I2816" t="s">
        <v>5</v>
      </c>
      <c r="J2816" s="1">
        <v>43767.128344907411</v>
      </c>
      <c r="K2816">
        <v>7781.5</v>
      </c>
      <c r="L2816" t="s">
        <v>5</v>
      </c>
      <c r="M2816" s="1">
        <v>43767.128344907411</v>
      </c>
      <c r="N2816">
        <v>92671.8</v>
      </c>
      <c r="O2816" t="s">
        <v>5</v>
      </c>
      <c r="P2816" s="1">
        <v>43767.128344907411</v>
      </c>
      <c r="Q2816">
        <v>79933.5</v>
      </c>
      <c r="R2816" t="s">
        <v>5</v>
      </c>
    </row>
    <row r="2817" spans="1:18" x14ac:dyDescent="0.25">
      <c r="A2817" s="1">
        <v>43767.138761574075</v>
      </c>
      <c r="B2817">
        <v>819.35</v>
      </c>
      <c r="C2817" t="s">
        <v>5</v>
      </c>
      <c r="D2817" s="1">
        <v>43767.138761574075</v>
      </c>
      <c r="E2817">
        <v>218684.7</v>
      </c>
      <c r="F2817" t="s">
        <v>5</v>
      </c>
      <c r="G2817" s="1">
        <v>43767.138761574075</v>
      </c>
      <c r="H2817">
        <v>2330.4</v>
      </c>
      <c r="I2817" t="s">
        <v>5</v>
      </c>
      <c r="J2817" s="1">
        <v>43767.138761574075</v>
      </c>
      <c r="K2817">
        <v>7781.5</v>
      </c>
      <c r="L2817" t="s">
        <v>5</v>
      </c>
      <c r="M2817" s="1">
        <v>43767.138761574075</v>
      </c>
      <c r="N2817">
        <v>92672.8</v>
      </c>
      <c r="O2817" t="s">
        <v>5</v>
      </c>
      <c r="P2817" s="1">
        <v>43767.138761574075</v>
      </c>
      <c r="Q2817">
        <v>79934.399999999994</v>
      </c>
      <c r="R2817" t="s">
        <v>5</v>
      </c>
    </row>
    <row r="2818" spans="1:18" x14ac:dyDescent="0.25">
      <c r="A2818" s="1">
        <v>43767.149178240739</v>
      </c>
      <c r="B2818">
        <v>819.35</v>
      </c>
      <c r="C2818" t="s">
        <v>5</v>
      </c>
      <c r="D2818" s="1">
        <v>43767.149178240739</v>
      </c>
      <c r="E2818">
        <v>218684.7</v>
      </c>
      <c r="F2818" t="s">
        <v>5</v>
      </c>
      <c r="G2818" s="1">
        <v>43767.149178240739</v>
      </c>
      <c r="H2818">
        <v>2330.4</v>
      </c>
      <c r="I2818" t="s">
        <v>5</v>
      </c>
      <c r="J2818" s="1">
        <v>43767.149178240739</v>
      </c>
      <c r="K2818">
        <v>7781.5</v>
      </c>
      <c r="L2818" t="s">
        <v>5</v>
      </c>
      <c r="M2818" s="1">
        <v>43767.149178240739</v>
      </c>
      <c r="N2818">
        <v>92673.8</v>
      </c>
      <c r="O2818" t="s">
        <v>5</v>
      </c>
      <c r="P2818" s="1">
        <v>43767.149178240739</v>
      </c>
      <c r="Q2818">
        <v>79935.199999999997</v>
      </c>
      <c r="R2818" t="s">
        <v>5</v>
      </c>
    </row>
    <row r="2819" spans="1:18" x14ac:dyDescent="0.25">
      <c r="A2819" s="1">
        <v>43767.159594907411</v>
      </c>
      <c r="B2819">
        <v>819.35</v>
      </c>
      <c r="C2819" t="s">
        <v>5</v>
      </c>
      <c r="D2819" s="1">
        <v>43767.159594907411</v>
      </c>
      <c r="E2819">
        <v>218684.7</v>
      </c>
      <c r="F2819" t="s">
        <v>5</v>
      </c>
      <c r="G2819" s="1">
        <v>43767.159594907411</v>
      </c>
      <c r="H2819">
        <v>2330.4</v>
      </c>
      <c r="I2819" t="s">
        <v>5</v>
      </c>
      <c r="J2819" s="1">
        <v>43767.159594907411</v>
      </c>
      <c r="K2819">
        <v>7781.5</v>
      </c>
      <c r="L2819" t="s">
        <v>5</v>
      </c>
      <c r="M2819" s="1">
        <v>43767.159594907411</v>
      </c>
      <c r="N2819">
        <v>92674.8</v>
      </c>
      <c r="O2819" t="s">
        <v>5</v>
      </c>
      <c r="P2819" s="1">
        <v>43767.159594907411</v>
      </c>
      <c r="Q2819">
        <v>79936.100000000006</v>
      </c>
      <c r="R2819" t="s">
        <v>5</v>
      </c>
    </row>
    <row r="2820" spans="1:18" x14ac:dyDescent="0.25">
      <c r="A2820" s="1">
        <v>43767.170011574075</v>
      </c>
      <c r="B2820">
        <v>819.35</v>
      </c>
      <c r="C2820" t="s">
        <v>5</v>
      </c>
      <c r="D2820" s="1">
        <v>43767.170011574075</v>
      </c>
      <c r="E2820">
        <v>218684.7</v>
      </c>
      <c r="F2820" t="s">
        <v>5</v>
      </c>
      <c r="G2820" s="1">
        <v>43767.170011574075</v>
      </c>
      <c r="H2820">
        <v>2330.4</v>
      </c>
      <c r="I2820" t="s">
        <v>5</v>
      </c>
      <c r="J2820" s="1">
        <v>43767.170011574075</v>
      </c>
      <c r="K2820">
        <v>7781.5</v>
      </c>
      <c r="L2820" t="s">
        <v>5</v>
      </c>
      <c r="M2820" s="1">
        <v>43767.170011574075</v>
      </c>
      <c r="N2820">
        <v>92675.8</v>
      </c>
      <c r="O2820" t="s">
        <v>5</v>
      </c>
      <c r="P2820" s="1">
        <v>43767.170011574075</v>
      </c>
      <c r="Q2820">
        <v>79937</v>
      </c>
      <c r="R2820" t="s">
        <v>5</v>
      </c>
    </row>
    <row r="2821" spans="1:18" x14ac:dyDescent="0.25">
      <c r="A2821" s="1">
        <v>43767.180428240739</v>
      </c>
      <c r="B2821">
        <v>819.35</v>
      </c>
      <c r="C2821" t="s">
        <v>5</v>
      </c>
      <c r="D2821" s="1">
        <v>43767.180428240739</v>
      </c>
      <c r="E2821">
        <v>218684.7</v>
      </c>
      <c r="F2821" t="s">
        <v>5</v>
      </c>
      <c r="G2821" s="1">
        <v>43767.180428240739</v>
      </c>
      <c r="H2821">
        <v>2330.4</v>
      </c>
      <c r="I2821" t="s">
        <v>5</v>
      </c>
      <c r="J2821" s="1">
        <v>43767.180428240739</v>
      </c>
      <c r="K2821">
        <v>7781.6</v>
      </c>
      <c r="L2821" t="s">
        <v>5</v>
      </c>
      <c r="M2821" s="1">
        <v>43767.180428240739</v>
      </c>
      <c r="N2821">
        <v>92676.9</v>
      </c>
      <c r="O2821" t="s">
        <v>5</v>
      </c>
      <c r="P2821" s="1">
        <v>43767.180428240739</v>
      </c>
      <c r="Q2821">
        <v>79937.899999999994</v>
      </c>
      <c r="R2821" t="s">
        <v>5</v>
      </c>
    </row>
    <row r="2822" spans="1:18" x14ac:dyDescent="0.25">
      <c r="A2822" s="1">
        <v>43767.190844907411</v>
      </c>
      <c r="B2822">
        <v>819.36</v>
      </c>
      <c r="C2822" t="s">
        <v>5</v>
      </c>
      <c r="D2822" s="1">
        <v>43767.190844907411</v>
      </c>
      <c r="E2822">
        <v>218684.7</v>
      </c>
      <c r="F2822" t="s">
        <v>5</v>
      </c>
      <c r="G2822" s="1">
        <v>43767.190844907411</v>
      </c>
      <c r="H2822">
        <v>2330.4</v>
      </c>
      <c r="I2822" t="s">
        <v>5</v>
      </c>
      <c r="J2822" s="1">
        <v>43767.190844907411</v>
      </c>
      <c r="K2822">
        <v>7781.6</v>
      </c>
      <c r="L2822" t="s">
        <v>5</v>
      </c>
      <c r="M2822" s="1">
        <v>43767.190844907411</v>
      </c>
      <c r="N2822">
        <v>92677.9</v>
      </c>
      <c r="O2822" t="s">
        <v>5</v>
      </c>
      <c r="P2822" s="1">
        <v>43767.190844907411</v>
      </c>
      <c r="Q2822">
        <v>79938.7</v>
      </c>
      <c r="R2822" t="s">
        <v>5</v>
      </c>
    </row>
    <row r="2823" spans="1:18" x14ac:dyDescent="0.25">
      <c r="A2823" s="1">
        <v>43767.201261574075</v>
      </c>
      <c r="B2823">
        <v>819.36</v>
      </c>
      <c r="C2823" t="s">
        <v>5</v>
      </c>
      <c r="D2823" s="1">
        <v>43767.201261574075</v>
      </c>
      <c r="E2823">
        <v>218684.7</v>
      </c>
      <c r="F2823" t="s">
        <v>5</v>
      </c>
      <c r="G2823" s="1">
        <v>43767.201261574075</v>
      </c>
      <c r="H2823">
        <v>2330.4</v>
      </c>
      <c r="I2823" t="s">
        <v>5</v>
      </c>
      <c r="J2823" s="1">
        <v>43767.201261574075</v>
      </c>
      <c r="K2823">
        <v>7781.6</v>
      </c>
      <c r="L2823" t="s">
        <v>5</v>
      </c>
      <c r="M2823" s="1">
        <v>43767.201261574075</v>
      </c>
      <c r="N2823">
        <v>92678.9</v>
      </c>
      <c r="O2823" t="s">
        <v>5</v>
      </c>
      <c r="P2823" s="1">
        <v>43767.201261574075</v>
      </c>
      <c r="Q2823">
        <v>79939.600000000006</v>
      </c>
      <c r="R2823" t="s">
        <v>5</v>
      </c>
    </row>
    <row r="2824" spans="1:18" x14ac:dyDescent="0.25">
      <c r="A2824" s="1">
        <v>43767.211678240739</v>
      </c>
      <c r="B2824">
        <v>819.36</v>
      </c>
      <c r="C2824" t="s">
        <v>5</v>
      </c>
      <c r="D2824" s="1">
        <v>43767.211678240739</v>
      </c>
      <c r="E2824">
        <v>218684.7</v>
      </c>
      <c r="F2824" t="s">
        <v>5</v>
      </c>
      <c r="G2824" s="1">
        <v>43767.211678240739</v>
      </c>
      <c r="H2824">
        <v>2330.4</v>
      </c>
      <c r="I2824" t="s">
        <v>5</v>
      </c>
      <c r="J2824" s="1">
        <v>43767.211678240739</v>
      </c>
      <c r="K2824">
        <v>7781.6</v>
      </c>
      <c r="L2824" t="s">
        <v>5</v>
      </c>
      <c r="M2824" s="1">
        <v>43767.211678240739</v>
      </c>
      <c r="N2824">
        <v>92679.9</v>
      </c>
      <c r="O2824" t="s">
        <v>5</v>
      </c>
      <c r="P2824" s="1">
        <v>43767.211678240739</v>
      </c>
      <c r="Q2824">
        <v>79940.399999999994</v>
      </c>
      <c r="R2824" t="s">
        <v>5</v>
      </c>
    </row>
    <row r="2825" spans="1:18" x14ac:dyDescent="0.25">
      <c r="A2825" s="1">
        <v>43767.222094907411</v>
      </c>
      <c r="B2825">
        <v>819.36</v>
      </c>
      <c r="C2825" t="s">
        <v>5</v>
      </c>
      <c r="D2825" s="1">
        <v>43767.222094907411</v>
      </c>
      <c r="E2825">
        <v>218684.7</v>
      </c>
      <c r="F2825" t="s">
        <v>5</v>
      </c>
      <c r="G2825" s="1">
        <v>43767.222094907411</v>
      </c>
      <c r="H2825">
        <v>2330.4</v>
      </c>
      <c r="I2825" t="s">
        <v>5</v>
      </c>
      <c r="J2825" s="1">
        <v>43767.222094907411</v>
      </c>
      <c r="K2825">
        <v>7781.6</v>
      </c>
      <c r="L2825" t="s">
        <v>5</v>
      </c>
      <c r="M2825" s="1">
        <v>43767.222094907411</v>
      </c>
      <c r="N2825">
        <v>92680.9</v>
      </c>
      <c r="O2825" t="s">
        <v>5</v>
      </c>
      <c r="P2825" s="1">
        <v>43767.222094907411</v>
      </c>
      <c r="Q2825">
        <v>79941.399999999994</v>
      </c>
      <c r="R2825" t="s">
        <v>5</v>
      </c>
    </row>
    <row r="2826" spans="1:18" x14ac:dyDescent="0.25">
      <c r="A2826" s="1">
        <v>43767.232511574075</v>
      </c>
      <c r="B2826">
        <v>819.36</v>
      </c>
      <c r="C2826" t="s">
        <v>5</v>
      </c>
      <c r="D2826" s="1">
        <v>43767.232511574075</v>
      </c>
      <c r="E2826">
        <v>218684.7</v>
      </c>
      <c r="F2826" t="s">
        <v>5</v>
      </c>
      <c r="G2826" s="1">
        <v>43767.232511574075</v>
      </c>
      <c r="H2826">
        <v>2330.4</v>
      </c>
      <c r="I2826" t="s">
        <v>5</v>
      </c>
      <c r="J2826" s="1">
        <v>43767.232511574075</v>
      </c>
      <c r="K2826">
        <v>7781.6</v>
      </c>
      <c r="L2826" t="s">
        <v>5</v>
      </c>
      <c r="M2826" s="1">
        <v>43767.232511574075</v>
      </c>
      <c r="N2826">
        <v>92681.9</v>
      </c>
      <c r="O2826" t="s">
        <v>5</v>
      </c>
      <c r="P2826" s="1">
        <v>43767.232511574075</v>
      </c>
      <c r="Q2826">
        <v>79942.2</v>
      </c>
      <c r="R2826" t="s">
        <v>5</v>
      </c>
    </row>
    <row r="2827" spans="1:18" x14ac:dyDescent="0.25">
      <c r="A2827" s="1">
        <v>43767.242928240739</v>
      </c>
      <c r="B2827">
        <v>819.37</v>
      </c>
      <c r="C2827" t="s">
        <v>5</v>
      </c>
      <c r="D2827" s="1">
        <v>43767.242928240739</v>
      </c>
      <c r="E2827">
        <v>218684.7</v>
      </c>
      <c r="F2827" t="s">
        <v>5</v>
      </c>
      <c r="G2827" s="1">
        <v>43767.242928240739</v>
      </c>
      <c r="H2827">
        <v>2330.4</v>
      </c>
      <c r="I2827" t="s">
        <v>5</v>
      </c>
      <c r="J2827" s="1">
        <v>43767.242928240739</v>
      </c>
      <c r="K2827">
        <v>7781.6</v>
      </c>
      <c r="L2827" t="s">
        <v>5</v>
      </c>
      <c r="M2827" s="1">
        <v>43767.242928240739</v>
      </c>
      <c r="N2827">
        <v>92682.9</v>
      </c>
      <c r="O2827" t="s">
        <v>5</v>
      </c>
      <c r="P2827" s="1">
        <v>43767.242928240739</v>
      </c>
      <c r="Q2827">
        <v>79943.100000000006</v>
      </c>
      <c r="R2827" t="s">
        <v>5</v>
      </c>
    </row>
    <row r="2828" spans="1:18" x14ac:dyDescent="0.25">
      <c r="A2828" s="1">
        <v>43767.253344907411</v>
      </c>
      <c r="B2828">
        <v>819.37</v>
      </c>
      <c r="C2828" t="s">
        <v>5</v>
      </c>
      <c r="D2828" s="1">
        <v>43767.253344907411</v>
      </c>
      <c r="E2828">
        <v>218684.7</v>
      </c>
      <c r="F2828" t="s">
        <v>5</v>
      </c>
      <c r="G2828" s="1">
        <v>43767.253344907411</v>
      </c>
      <c r="H2828">
        <v>2330.4</v>
      </c>
      <c r="I2828" t="s">
        <v>5</v>
      </c>
      <c r="J2828" s="1">
        <v>43767.253344907411</v>
      </c>
      <c r="K2828">
        <v>7781.6</v>
      </c>
      <c r="L2828" t="s">
        <v>5</v>
      </c>
      <c r="M2828" s="1">
        <v>43767.253344907411</v>
      </c>
      <c r="N2828">
        <v>92683.9</v>
      </c>
      <c r="O2828" t="s">
        <v>5</v>
      </c>
      <c r="P2828" s="1">
        <v>43767.253344907411</v>
      </c>
      <c r="Q2828">
        <v>79943.899999999994</v>
      </c>
      <c r="R2828" t="s">
        <v>5</v>
      </c>
    </row>
    <row r="2829" spans="1:18" x14ac:dyDescent="0.25">
      <c r="A2829" s="1">
        <v>43767.263761574075</v>
      </c>
      <c r="B2829">
        <v>819.37</v>
      </c>
      <c r="C2829" t="s">
        <v>5</v>
      </c>
      <c r="D2829" s="1">
        <v>43767.263761574075</v>
      </c>
      <c r="E2829">
        <v>218684.7</v>
      </c>
      <c r="F2829" t="s">
        <v>5</v>
      </c>
      <c r="G2829" s="1">
        <v>43767.263761574075</v>
      </c>
      <c r="H2829">
        <v>2330.4</v>
      </c>
      <c r="I2829" t="s">
        <v>5</v>
      </c>
      <c r="J2829" s="1">
        <v>43767.263761574075</v>
      </c>
      <c r="K2829">
        <v>7781.6</v>
      </c>
      <c r="L2829" t="s">
        <v>5</v>
      </c>
      <c r="M2829" s="1">
        <v>43767.263761574075</v>
      </c>
      <c r="N2829">
        <v>92685</v>
      </c>
      <c r="O2829" t="s">
        <v>5</v>
      </c>
      <c r="P2829" s="1">
        <v>43767.263761574075</v>
      </c>
      <c r="Q2829">
        <v>79944.800000000003</v>
      </c>
      <c r="R2829" t="s">
        <v>5</v>
      </c>
    </row>
    <row r="2830" spans="1:18" x14ac:dyDescent="0.25">
      <c r="A2830" s="1">
        <v>43767.274178240739</v>
      </c>
      <c r="B2830">
        <v>819.37</v>
      </c>
      <c r="C2830" t="s">
        <v>5</v>
      </c>
      <c r="D2830" s="1">
        <v>43767.274178240739</v>
      </c>
      <c r="E2830">
        <v>218684.7</v>
      </c>
      <c r="F2830" t="s">
        <v>5</v>
      </c>
      <c r="G2830" s="1">
        <v>43767.274178240739</v>
      </c>
      <c r="H2830">
        <v>2330.5</v>
      </c>
      <c r="I2830" t="s">
        <v>5</v>
      </c>
      <c r="J2830" s="1">
        <v>43767.274178240739</v>
      </c>
      <c r="K2830">
        <v>7781.6</v>
      </c>
      <c r="L2830" t="s">
        <v>5</v>
      </c>
      <c r="M2830" s="1">
        <v>43767.274178240739</v>
      </c>
      <c r="N2830">
        <v>92686</v>
      </c>
      <c r="O2830" t="s">
        <v>5</v>
      </c>
      <c r="P2830" s="1">
        <v>43767.274178240739</v>
      </c>
      <c r="Q2830">
        <v>79945.7</v>
      </c>
      <c r="R2830" t="s">
        <v>5</v>
      </c>
    </row>
    <row r="2831" spans="1:18" x14ac:dyDescent="0.25">
      <c r="A2831" s="1">
        <v>43767.281331018516</v>
      </c>
      <c r="B2831">
        <v>819.37</v>
      </c>
      <c r="C2831" t="s">
        <v>4</v>
      </c>
      <c r="D2831" s="1">
        <v>43767.281331018516</v>
      </c>
      <c r="E2831">
        <v>218684.7</v>
      </c>
      <c r="F2831" t="s">
        <v>4</v>
      </c>
      <c r="G2831" s="1">
        <v>43767.281331018516</v>
      </c>
      <c r="H2831">
        <v>2330.5</v>
      </c>
      <c r="I2831" t="s">
        <v>4</v>
      </c>
      <c r="J2831" s="1">
        <v>43767.281331018516</v>
      </c>
      <c r="K2831">
        <v>7781.6</v>
      </c>
      <c r="L2831" t="s">
        <v>4</v>
      </c>
      <c r="M2831" s="1">
        <v>43767.281331018516</v>
      </c>
      <c r="N2831">
        <v>92686</v>
      </c>
      <c r="O2831" t="s">
        <v>4</v>
      </c>
      <c r="P2831" s="1">
        <v>43767.281331018516</v>
      </c>
      <c r="Q2831">
        <v>79945.7</v>
      </c>
      <c r="R2831" t="s">
        <v>4</v>
      </c>
    </row>
    <row r="2832" spans="1:18" x14ac:dyDescent="0.25">
      <c r="A2832" s="1">
        <v>43767.284560185188</v>
      </c>
      <c r="B2832">
        <v>819.38</v>
      </c>
      <c r="C2832" t="s">
        <v>5</v>
      </c>
      <c r="D2832" s="1">
        <v>43767.284560185188</v>
      </c>
      <c r="E2832">
        <v>218684.7</v>
      </c>
      <c r="F2832" t="s">
        <v>5</v>
      </c>
      <c r="G2832" s="1">
        <v>43767.284560185188</v>
      </c>
      <c r="H2832">
        <v>2330.5</v>
      </c>
      <c r="I2832" t="s">
        <v>5</v>
      </c>
      <c r="J2832" s="1">
        <v>43767.284560185188</v>
      </c>
      <c r="K2832">
        <v>7781.6</v>
      </c>
      <c r="L2832" t="s">
        <v>5</v>
      </c>
      <c r="M2832" s="1">
        <v>43767.284560185188</v>
      </c>
      <c r="N2832">
        <v>92687</v>
      </c>
      <c r="O2832" t="s">
        <v>5</v>
      </c>
      <c r="P2832" s="1">
        <v>43767.284560185188</v>
      </c>
      <c r="Q2832">
        <v>79946.5</v>
      </c>
      <c r="R2832" t="s">
        <v>5</v>
      </c>
    </row>
    <row r="2833" spans="1:18" x14ac:dyDescent="0.25">
      <c r="A2833" s="1">
        <v>43767.294976851852</v>
      </c>
      <c r="B2833">
        <v>819.38</v>
      </c>
      <c r="C2833" t="s">
        <v>5</v>
      </c>
      <c r="D2833" s="1">
        <v>43767.294976851852</v>
      </c>
      <c r="E2833">
        <v>218684.7</v>
      </c>
      <c r="F2833" t="s">
        <v>5</v>
      </c>
      <c r="G2833" s="1">
        <v>43767.294976851852</v>
      </c>
      <c r="H2833">
        <v>2330.5</v>
      </c>
      <c r="I2833" t="s">
        <v>5</v>
      </c>
      <c r="J2833" s="1">
        <v>43767.294976851852</v>
      </c>
      <c r="K2833">
        <v>7781.6</v>
      </c>
      <c r="L2833" t="s">
        <v>5</v>
      </c>
      <c r="M2833" s="1">
        <v>43767.294976851852</v>
      </c>
      <c r="N2833">
        <v>92688</v>
      </c>
      <c r="O2833" t="s">
        <v>5</v>
      </c>
      <c r="P2833" s="1">
        <v>43767.294976851852</v>
      </c>
      <c r="Q2833">
        <v>79947.399999999994</v>
      </c>
      <c r="R2833" t="s">
        <v>5</v>
      </c>
    </row>
    <row r="2834" spans="1:18" x14ac:dyDescent="0.25">
      <c r="A2834" s="1">
        <v>43767.305393518516</v>
      </c>
      <c r="B2834">
        <v>819.38</v>
      </c>
      <c r="C2834" t="s">
        <v>5</v>
      </c>
      <c r="D2834" s="1">
        <v>43767.305393518516</v>
      </c>
      <c r="E2834">
        <v>218684.7</v>
      </c>
      <c r="F2834" t="s">
        <v>5</v>
      </c>
      <c r="G2834" s="1">
        <v>43767.305393518516</v>
      </c>
      <c r="H2834">
        <v>2330.5</v>
      </c>
      <c r="I2834" t="s">
        <v>5</v>
      </c>
      <c r="J2834" s="1">
        <v>43767.305393518516</v>
      </c>
      <c r="K2834">
        <v>7781.6</v>
      </c>
      <c r="L2834" t="s">
        <v>5</v>
      </c>
      <c r="M2834" s="1">
        <v>43767.305393518516</v>
      </c>
      <c r="N2834">
        <v>92689.1</v>
      </c>
      <c r="O2834" t="s">
        <v>5</v>
      </c>
      <c r="P2834" s="1">
        <v>43767.305393518516</v>
      </c>
      <c r="Q2834">
        <v>79948.3</v>
      </c>
      <c r="R2834" t="s">
        <v>5</v>
      </c>
    </row>
    <row r="2835" spans="1:18" x14ac:dyDescent="0.25">
      <c r="A2835" s="1">
        <v>43767.315810185188</v>
      </c>
      <c r="B2835">
        <v>819.38</v>
      </c>
      <c r="C2835" t="s">
        <v>5</v>
      </c>
      <c r="D2835" s="1">
        <v>43767.315810185188</v>
      </c>
      <c r="E2835">
        <v>218684.7</v>
      </c>
      <c r="F2835" t="s">
        <v>5</v>
      </c>
      <c r="G2835" s="1">
        <v>43767.315810185188</v>
      </c>
      <c r="H2835">
        <v>2330.5</v>
      </c>
      <c r="I2835" t="s">
        <v>5</v>
      </c>
      <c r="J2835" s="1">
        <v>43767.315810185188</v>
      </c>
      <c r="K2835">
        <v>7781.6</v>
      </c>
      <c r="L2835" t="s">
        <v>5</v>
      </c>
      <c r="M2835" s="1">
        <v>43767.315810185188</v>
      </c>
      <c r="N2835">
        <v>92690</v>
      </c>
      <c r="O2835" t="s">
        <v>5</v>
      </c>
      <c r="P2835" s="1">
        <v>43767.315810185188</v>
      </c>
      <c r="Q2835">
        <v>79949.2</v>
      </c>
      <c r="R2835" t="s">
        <v>5</v>
      </c>
    </row>
    <row r="2836" spans="1:18" x14ac:dyDescent="0.25">
      <c r="A2836" s="1">
        <v>43767.326226851852</v>
      </c>
      <c r="B2836">
        <v>819.39</v>
      </c>
      <c r="C2836" t="s">
        <v>5</v>
      </c>
      <c r="D2836" s="1">
        <v>43767.326226851852</v>
      </c>
      <c r="E2836">
        <v>218684.7</v>
      </c>
      <c r="F2836" t="s">
        <v>5</v>
      </c>
      <c r="G2836" s="1">
        <v>43767.326226851852</v>
      </c>
      <c r="H2836">
        <v>2330.5</v>
      </c>
      <c r="I2836" t="s">
        <v>5</v>
      </c>
      <c r="J2836" s="1">
        <v>43767.326226851852</v>
      </c>
      <c r="K2836">
        <v>7781.6</v>
      </c>
      <c r="L2836" t="s">
        <v>5</v>
      </c>
      <c r="M2836" s="1">
        <v>43767.326226851852</v>
      </c>
      <c r="N2836">
        <v>92691</v>
      </c>
      <c r="O2836" t="s">
        <v>5</v>
      </c>
      <c r="P2836" s="1">
        <v>43767.326226851852</v>
      </c>
      <c r="Q2836">
        <v>79950</v>
      </c>
      <c r="R2836" t="s">
        <v>5</v>
      </c>
    </row>
    <row r="2837" spans="1:18" x14ac:dyDescent="0.25">
      <c r="A2837" s="1">
        <v>43767.336643518516</v>
      </c>
      <c r="B2837">
        <v>819.39</v>
      </c>
      <c r="C2837" t="s">
        <v>5</v>
      </c>
      <c r="D2837" s="1">
        <v>43767.336643518516</v>
      </c>
      <c r="E2837">
        <v>218684.7</v>
      </c>
      <c r="F2837" t="s">
        <v>5</v>
      </c>
      <c r="G2837" s="1">
        <v>43767.336643518516</v>
      </c>
      <c r="H2837">
        <v>2330.5</v>
      </c>
      <c r="I2837" t="s">
        <v>5</v>
      </c>
      <c r="J2837" s="1">
        <v>43767.336643518516</v>
      </c>
      <c r="K2837">
        <v>7781.6</v>
      </c>
      <c r="L2837" t="s">
        <v>5</v>
      </c>
      <c r="M2837" s="1">
        <v>43767.336643518516</v>
      </c>
      <c r="N2837">
        <v>92691.8</v>
      </c>
      <c r="O2837" t="s">
        <v>5</v>
      </c>
      <c r="P2837" s="1">
        <v>43767.336643518516</v>
      </c>
      <c r="Q2837">
        <v>79950.7</v>
      </c>
      <c r="R2837" t="s">
        <v>5</v>
      </c>
    </row>
    <row r="2838" spans="1:18" x14ac:dyDescent="0.25">
      <c r="A2838" s="1">
        <v>43767.347060185188</v>
      </c>
      <c r="B2838">
        <v>819.39</v>
      </c>
      <c r="C2838" t="s">
        <v>5</v>
      </c>
      <c r="D2838" s="1">
        <v>43767.347060185188</v>
      </c>
      <c r="E2838">
        <v>218684.7</v>
      </c>
      <c r="F2838" t="s">
        <v>5</v>
      </c>
      <c r="G2838" s="1">
        <v>43767.347060185188</v>
      </c>
      <c r="H2838">
        <v>2330.5</v>
      </c>
      <c r="I2838" t="s">
        <v>5</v>
      </c>
      <c r="J2838" s="1">
        <v>43767.347060185188</v>
      </c>
      <c r="K2838">
        <v>7781.6</v>
      </c>
      <c r="L2838" t="s">
        <v>5</v>
      </c>
      <c r="M2838" s="1">
        <v>43767.347060185188</v>
      </c>
      <c r="N2838">
        <v>92693</v>
      </c>
      <c r="O2838" t="s">
        <v>5</v>
      </c>
      <c r="P2838" s="1">
        <v>43767.347060185188</v>
      </c>
      <c r="Q2838">
        <v>79951.7</v>
      </c>
      <c r="R2838" t="s">
        <v>5</v>
      </c>
    </row>
    <row r="2839" spans="1:18" x14ac:dyDescent="0.25">
      <c r="A2839" s="1">
        <v>43767.357476851852</v>
      </c>
      <c r="B2839">
        <v>819.39</v>
      </c>
      <c r="C2839" t="s">
        <v>5</v>
      </c>
      <c r="D2839" s="1">
        <v>43767.357476851852</v>
      </c>
      <c r="E2839">
        <v>218684.7</v>
      </c>
      <c r="F2839" t="s">
        <v>5</v>
      </c>
      <c r="G2839" s="1">
        <v>43767.357476851852</v>
      </c>
      <c r="H2839">
        <v>2330.5</v>
      </c>
      <c r="I2839" t="s">
        <v>5</v>
      </c>
      <c r="J2839" s="1">
        <v>43767.357476851852</v>
      </c>
      <c r="K2839">
        <v>7781.6</v>
      </c>
      <c r="L2839" t="s">
        <v>5</v>
      </c>
      <c r="M2839" s="1">
        <v>43767.357476851852</v>
      </c>
      <c r="N2839">
        <v>92694</v>
      </c>
      <c r="O2839" t="s">
        <v>5</v>
      </c>
      <c r="P2839" s="1">
        <v>43767.357476851852</v>
      </c>
      <c r="Q2839">
        <v>79952.600000000006</v>
      </c>
      <c r="R2839" t="s">
        <v>5</v>
      </c>
    </row>
    <row r="2840" spans="1:18" x14ac:dyDescent="0.25">
      <c r="A2840" s="1">
        <v>43767.367893518516</v>
      </c>
      <c r="B2840">
        <v>819.4</v>
      </c>
      <c r="C2840" t="s">
        <v>5</v>
      </c>
      <c r="D2840" s="1">
        <v>43767.367893518516</v>
      </c>
      <c r="E2840">
        <v>218684.7</v>
      </c>
      <c r="F2840" t="s">
        <v>5</v>
      </c>
      <c r="G2840" s="1">
        <v>43767.367893518516</v>
      </c>
      <c r="H2840">
        <v>2330.5</v>
      </c>
      <c r="I2840" t="s">
        <v>5</v>
      </c>
      <c r="J2840" s="1">
        <v>43767.367893518516</v>
      </c>
      <c r="K2840">
        <v>7781.6</v>
      </c>
      <c r="L2840" t="s">
        <v>5</v>
      </c>
      <c r="M2840" s="1">
        <v>43767.367893518516</v>
      </c>
      <c r="N2840">
        <v>92695.1</v>
      </c>
      <c r="O2840" t="s">
        <v>5</v>
      </c>
      <c r="P2840" s="1">
        <v>43767.367893518516</v>
      </c>
      <c r="Q2840">
        <v>79953.5</v>
      </c>
      <c r="R2840" t="s">
        <v>5</v>
      </c>
    </row>
    <row r="2841" spans="1:18" x14ac:dyDescent="0.25">
      <c r="A2841" s="1">
        <v>43767.378310185188</v>
      </c>
      <c r="B2841">
        <v>819.4</v>
      </c>
      <c r="C2841" t="s">
        <v>5</v>
      </c>
      <c r="D2841" s="1">
        <v>43767.378310185188</v>
      </c>
      <c r="E2841">
        <v>218684.7</v>
      </c>
      <c r="F2841" t="s">
        <v>5</v>
      </c>
      <c r="G2841" s="1">
        <v>43767.378310185188</v>
      </c>
      <c r="H2841">
        <v>2330.5</v>
      </c>
      <c r="I2841" t="s">
        <v>5</v>
      </c>
      <c r="J2841" s="1">
        <v>43767.378310185188</v>
      </c>
      <c r="K2841">
        <v>7781.6</v>
      </c>
      <c r="L2841" t="s">
        <v>5</v>
      </c>
      <c r="M2841" s="1">
        <v>43767.378310185188</v>
      </c>
      <c r="N2841">
        <v>92696.1</v>
      </c>
      <c r="O2841" t="s">
        <v>5</v>
      </c>
      <c r="P2841" s="1">
        <v>43767.378310185188</v>
      </c>
      <c r="Q2841">
        <v>79954.399999999994</v>
      </c>
      <c r="R2841" t="s">
        <v>5</v>
      </c>
    </row>
    <row r="2842" spans="1:18" x14ac:dyDescent="0.25">
      <c r="A2842" s="1">
        <v>43767.388726851852</v>
      </c>
      <c r="B2842">
        <v>819.4</v>
      </c>
      <c r="C2842" t="s">
        <v>5</v>
      </c>
      <c r="D2842" s="1">
        <v>43767.388726851852</v>
      </c>
      <c r="E2842">
        <v>218684.7</v>
      </c>
      <c r="F2842" t="s">
        <v>5</v>
      </c>
      <c r="G2842" s="1">
        <v>43767.388726851852</v>
      </c>
      <c r="H2842">
        <v>2330.5</v>
      </c>
      <c r="I2842" t="s">
        <v>5</v>
      </c>
      <c r="J2842" s="1">
        <v>43767.388726851852</v>
      </c>
      <c r="K2842">
        <v>7781.6</v>
      </c>
      <c r="L2842" t="s">
        <v>5</v>
      </c>
      <c r="M2842" s="1">
        <v>43767.388726851852</v>
      </c>
      <c r="N2842">
        <v>92697.2</v>
      </c>
      <c r="O2842" t="s">
        <v>5</v>
      </c>
      <c r="P2842" s="1">
        <v>43767.388726851852</v>
      </c>
      <c r="Q2842">
        <v>79955.399999999994</v>
      </c>
      <c r="R2842" t="s">
        <v>5</v>
      </c>
    </row>
    <row r="2843" spans="1:18" x14ac:dyDescent="0.25">
      <c r="A2843" s="1">
        <v>43767.399143518516</v>
      </c>
      <c r="B2843">
        <v>819.41</v>
      </c>
      <c r="C2843" t="s">
        <v>5</v>
      </c>
      <c r="D2843" s="1">
        <v>43767.399143518516</v>
      </c>
      <c r="E2843">
        <v>218684.7</v>
      </c>
      <c r="F2843" t="s">
        <v>5</v>
      </c>
      <c r="G2843" s="1">
        <v>43767.399143518516</v>
      </c>
      <c r="H2843">
        <v>2330.5</v>
      </c>
      <c r="I2843" t="s">
        <v>5</v>
      </c>
      <c r="J2843" s="1">
        <v>43767.399143518516</v>
      </c>
      <c r="K2843">
        <v>7781.6</v>
      </c>
      <c r="L2843" t="s">
        <v>5</v>
      </c>
      <c r="M2843" s="1">
        <v>43767.399143518516</v>
      </c>
      <c r="N2843">
        <v>92698.3</v>
      </c>
      <c r="O2843" t="s">
        <v>5</v>
      </c>
      <c r="P2843" s="1">
        <v>43767.399143518516</v>
      </c>
      <c r="Q2843">
        <v>79956.3</v>
      </c>
      <c r="R2843" t="s">
        <v>5</v>
      </c>
    </row>
    <row r="2844" spans="1:18" x14ac:dyDescent="0.25">
      <c r="A2844" s="1">
        <v>43767.409560185188</v>
      </c>
      <c r="B2844">
        <v>819.41</v>
      </c>
      <c r="C2844" t="s">
        <v>5</v>
      </c>
      <c r="D2844" s="1">
        <v>43767.409560185188</v>
      </c>
      <c r="E2844">
        <v>218684.7</v>
      </c>
      <c r="F2844" t="s">
        <v>5</v>
      </c>
      <c r="G2844" s="1">
        <v>43767.409560185188</v>
      </c>
      <c r="H2844">
        <v>2330.5</v>
      </c>
      <c r="I2844" t="s">
        <v>5</v>
      </c>
      <c r="J2844" s="1">
        <v>43767.409560185188</v>
      </c>
      <c r="K2844">
        <v>7781.6</v>
      </c>
      <c r="L2844" t="s">
        <v>5</v>
      </c>
      <c r="M2844" s="1">
        <v>43767.409560185188</v>
      </c>
      <c r="N2844">
        <v>92699.3</v>
      </c>
      <c r="O2844" t="s">
        <v>5</v>
      </c>
      <c r="P2844" s="1">
        <v>43767.409560185188</v>
      </c>
      <c r="Q2844">
        <v>79957.2</v>
      </c>
      <c r="R2844" t="s">
        <v>5</v>
      </c>
    </row>
    <row r="2845" spans="1:18" x14ac:dyDescent="0.25">
      <c r="A2845" s="1">
        <v>43767.419976851852</v>
      </c>
      <c r="B2845">
        <v>819.41</v>
      </c>
      <c r="C2845" t="s">
        <v>5</v>
      </c>
      <c r="D2845" s="1">
        <v>43767.419976851852</v>
      </c>
      <c r="E2845">
        <v>218684.7</v>
      </c>
      <c r="F2845" t="s">
        <v>5</v>
      </c>
      <c r="G2845" s="1">
        <v>43767.419976851852</v>
      </c>
      <c r="H2845">
        <v>2330.5</v>
      </c>
      <c r="I2845" t="s">
        <v>5</v>
      </c>
      <c r="J2845" s="1">
        <v>43767.419976851852</v>
      </c>
      <c r="K2845">
        <v>7781.7</v>
      </c>
      <c r="L2845" t="s">
        <v>5</v>
      </c>
      <c r="M2845" s="1">
        <v>43767.419976851852</v>
      </c>
      <c r="N2845">
        <v>92700.4</v>
      </c>
      <c r="O2845" t="s">
        <v>5</v>
      </c>
      <c r="P2845" s="1">
        <v>43767.419976851852</v>
      </c>
      <c r="Q2845">
        <v>79958.100000000006</v>
      </c>
      <c r="R2845" t="s">
        <v>5</v>
      </c>
    </row>
    <row r="2846" spans="1:18" x14ac:dyDescent="0.25">
      <c r="A2846" s="1">
        <v>43767.430393518516</v>
      </c>
      <c r="B2846">
        <v>819.41</v>
      </c>
      <c r="C2846" t="s">
        <v>5</v>
      </c>
      <c r="D2846" s="1">
        <v>43767.430393518516</v>
      </c>
      <c r="E2846">
        <v>218684.7</v>
      </c>
      <c r="F2846" t="s">
        <v>5</v>
      </c>
      <c r="G2846" s="1">
        <v>43767.430393518516</v>
      </c>
      <c r="H2846">
        <v>2330.5</v>
      </c>
      <c r="I2846" t="s">
        <v>5</v>
      </c>
      <c r="J2846" s="1">
        <v>43767.430393518516</v>
      </c>
      <c r="K2846">
        <v>7781.7</v>
      </c>
      <c r="L2846" t="s">
        <v>5</v>
      </c>
      <c r="M2846" s="1">
        <v>43767.430393518516</v>
      </c>
      <c r="N2846">
        <v>92701.5</v>
      </c>
      <c r="O2846" t="s">
        <v>5</v>
      </c>
      <c r="P2846" s="1">
        <v>43767.430393518516</v>
      </c>
      <c r="Q2846">
        <v>79959.100000000006</v>
      </c>
      <c r="R2846" t="s">
        <v>5</v>
      </c>
    </row>
    <row r="2847" spans="1:18" x14ac:dyDescent="0.25">
      <c r="A2847" s="1">
        <v>43767.440810185188</v>
      </c>
      <c r="B2847">
        <v>819.42</v>
      </c>
      <c r="C2847" t="s">
        <v>5</v>
      </c>
      <c r="D2847" s="1">
        <v>43767.440810185188</v>
      </c>
      <c r="E2847">
        <v>218684.7</v>
      </c>
      <c r="F2847" t="s">
        <v>5</v>
      </c>
      <c r="G2847" s="1">
        <v>43767.440810185188</v>
      </c>
      <c r="H2847">
        <v>2330.5</v>
      </c>
      <c r="I2847" t="s">
        <v>5</v>
      </c>
      <c r="J2847" s="1">
        <v>43767.440810185188</v>
      </c>
      <c r="K2847">
        <v>7781.7</v>
      </c>
      <c r="L2847" t="s">
        <v>5</v>
      </c>
      <c r="M2847" s="1">
        <v>43767.440810185188</v>
      </c>
      <c r="N2847">
        <v>92702.5</v>
      </c>
      <c r="O2847" t="s">
        <v>5</v>
      </c>
      <c r="P2847" s="1">
        <v>43767.440810185188</v>
      </c>
      <c r="Q2847">
        <v>79960</v>
      </c>
      <c r="R2847" t="s">
        <v>5</v>
      </c>
    </row>
    <row r="2848" spans="1:18" x14ac:dyDescent="0.25">
      <c r="A2848" s="1">
        <v>43767.451226851852</v>
      </c>
      <c r="B2848">
        <v>819.42</v>
      </c>
      <c r="C2848" t="s">
        <v>5</v>
      </c>
      <c r="D2848" s="1">
        <v>43767.451226851852</v>
      </c>
      <c r="E2848">
        <v>218684.7</v>
      </c>
      <c r="F2848" t="s">
        <v>5</v>
      </c>
      <c r="G2848" s="1">
        <v>43767.451226851852</v>
      </c>
      <c r="H2848">
        <v>2330.5</v>
      </c>
      <c r="I2848" t="s">
        <v>5</v>
      </c>
      <c r="J2848" s="1">
        <v>43767.451226851852</v>
      </c>
      <c r="K2848">
        <v>7781.7</v>
      </c>
      <c r="L2848" t="s">
        <v>5</v>
      </c>
      <c r="M2848" s="1">
        <v>43767.451226851852</v>
      </c>
      <c r="N2848">
        <v>92703.6</v>
      </c>
      <c r="O2848" t="s">
        <v>5</v>
      </c>
      <c r="P2848" s="1">
        <v>43767.451226851852</v>
      </c>
      <c r="Q2848">
        <v>79960.899999999994</v>
      </c>
      <c r="R2848" t="s">
        <v>5</v>
      </c>
    </row>
    <row r="2849" spans="1:18" x14ac:dyDescent="0.25">
      <c r="A2849" s="1">
        <v>43767.461643518516</v>
      </c>
      <c r="B2849">
        <v>819.42</v>
      </c>
      <c r="C2849" t="s">
        <v>5</v>
      </c>
      <c r="D2849" s="1">
        <v>43767.461643518516</v>
      </c>
      <c r="E2849">
        <v>218684.7</v>
      </c>
      <c r="F2849" t="s">
        <v>5</v>
      </c>
      <c r="G2849" s="1">
        <v>43767.461643518516</v>
      </c>
      <c r="H2849">
        <v>2330.6</v>
      </c>
      <c r="I2849" t="s">
        <v>5</v>
      </c>
      <c r="J2849" s="1">
        <v>43767.461643518516</v>
      </c>
      <c r="K2849">
        <v>7781.7</v>
      </c>
      <c r="L2849" t="s">
        <v>5</v>
      </c>
      <c r="M2849" s="1">
        <v>43767.461643518516</v>
      </c>
      <c r="N2849">
        <v>92704.7</v>
      </c>
      <c r="O2849" t="s">
        <v>5</v>
      </c>
      <c r="P2849" s="1">
        <v>43767.461643518516</v>
      </c>
      <c r="Q2849">
        <v>79961.899999999994</v>
      </c>
      <c r="R2849" t="s">
        <v>5</v>
      </c>
    </row>
    <row r="2850" spans="1:18" x14ac:dyDescent="0.25">
      <c r="A2850" s="1">
        <v>43767.472060185188</v>
      </c>
      <c r="B2850">
        <v>819.42</v>
      </c>
      <c r="C2850" t="s">
        <v>5</v>
      </c>
      <c r="D2850" s="1">
        <v>43767.472060185188</v>
      </c>
      <c r="E2850">
        <v>218684.7</v>
      </c>
      <c r="F2850" t="s">
        <v>5</v>
      </c>
      <c r="G2850" s="1">
        <v>43767.472060185188</v>
      </c>
      <c r="H2850">
        <v>2330.6</v>
      </c>
      <c r="I2850" t="s">
        <v>5</v>
      </c>
      <c r="J2850" s="1">
        <v>43767.472060185188</v>
      </c>
      <c r="K2850">
        <v>7781.7</v>
      </c>
      <c r="L2850" t="s">
        <v>5</v>
      </c>
      <c r="M2850" s="1">
        <v>43767.472060185188</v>
      </c>
      <c r="N2850">
        <v>92705.8</v>
      </c>
      <c r="O2850" t="s">
        <v>5</v>
      </c>
      <c r="P2850" s="1">
        <v>43767.472060185188</v>
      </c>
      <c r="Q2850">
        <v>79962.8</v>
      </c>
      <c r="R2850" t="s">
        <v>5</v>
      </c>
    </row>
    <row r="2851" spans="1:18" x14ac:dyDescent="0.25">
      <c r="A2851" s="1">
        <v>43767.482476851852</v>
      </c>
      <c r="B2851">
        <v>819.43</v>
      </c>
      <c r="C2851" t="s">
        <v>5</v>
      </c>
      <c r="D2851" s="1">
        <v>43767.482476851852</v>
      </c>
      <c r="E2851">
        <v>218684.7</v>
      </c>
      <c r="F2851" t="s">
        <v>5</v>
      </c>
      <c r="G2851" s="1">
        <v>43767.482476851852</v>
      </c>
      <c r="H2851">
        <v>2330.6</v>
      </c>
      <c r="I2851" t="s">
        <v>5</v>
      </c>
      <c r="J2851" s="1">
        <v>43767.482476851852</v>
      </c>
      <c r="K2851">
        <v>7781.7</v>
      </c>
      <c r="L2851" t="s">
        <v>5</v>
      </c>
      <c r="M2851" s="1">
        <v>43767.482476851852</v>
      </c>
      <c r="N2851">
        <v>92706.8</v>
      </c>
      <c r="O2851" t="s">
        <v>5</v>
      </c>
      <c r="P2851" s="1">
        <v>43767.482476851852</v>
      </c>
      <c r="Q2851">
        <v>79963.7</v>
      </c>
      <c r="R2851" t="s">
        <v>5</v>
      </c>
    </row>
    <row r="2852" spans="1:18" x14ac:dyDescent="0.25">
      <c r="A2852" s="1">
        <v>43767.490972222222</v>
      </c>
      <c r="B2852">
        <v>819.43</v>
      </c>
      <c r="C2852" t="s">
        <v>4</v>
      </c>
      <c r="D2852" s="1">
        <v>43767.490972222222</v>
      </c>
      <c r="E2852">
        <v>218684.7</v>
      </c>
      <c r="F2852" t="s">
        <v>4</v>
      </c>
      <c r="G2852" s="1">
        <v>43767.490972222222</v>
      </c>
      <c r="H2852">
        <v>2330.6</v>
      </c>
      <c r="I2852" t="s">
        <v>4</v>
      </c>
      <c r="J2852" s="1">
        <v>43767.490972222222</v>
      </c>
      <c r="K2852">
        <v>7781.7</v>
      </c>
      <c r="L2852" t="s">
        <v>4</v>
      </c>
      <c r="M2852" s="1">
        <v>43767.490972222222</v>
      </c>
      <c r="N2852">
        <v>92706.8</v>
      </c>
      <c r="O2852" t="s">
        <v>4</v>
      </c>
      <c r="P2852" s="1">
        <v>43767.490972222222</v>
      </c>
      <c r="Q2852">
        <v>79963.7</v>
      </c>
      <c r="R2852" t="s">
        <v>4</v>
      </c>
    </row>
    <row r="2853" spans="1:18" x14ac:dyDescent="0.25">
      <c r="A2853" s="1">
        <v>43767.49291666667</v>
      </c>
      <c r="B2853">
        <v>819.43</v>
      </c>
      <c r="C2853" t="s">
        <v>5</v>
      </c>
      <c r="D2853" s="1">
        <v>43767.492928240739</v>
      </c>
      <c r="E2853">
        <v>218684.7</v>
      </c>
      <c r="F2853" t="s">
        <v>5</v>
      </c>
      <c r="G2853" s="1">
        <v>43767.492928240739</v>
      </c>
      <c r="H2853">
        <v>2330.6</v>
      </c>
      <c r="I2853" t="s">
        <v>5</v>
      </c>
      <c r="J2853" s="1">
        <v>43767.492928240739</v>
      </c>
      <c r="K2853">
        <v>7781.7</v>
      </c>
      <c r="L2853" t="s">
        <v>5</v>
      </c>
      <c r="M2853" s="1">
        <v>43767.492928240739</v>
      </c>
      <c r="N2853">
        <v>92707.9</v>
      </c>
      <c r="O2853" t="s">
        <v>5</v>
      </c>
      <c r="P2853" s="1">
        <v>43767.492928240739</v>
      </c>
      <c r="Q2853">
        <v>79964.600000000006</v>
      </c>
      <c r="R2853" t="s">
        <v>5</v>
      </c>
    </row>
    <row r="2854" spans="1:18" x14ac:dyDescent="0.25">
      <c r="A2854" s="1">
        <v>43767.503344907411</v>
      </c>
      <c r="B2854">
        <v>819.43</v>
      </c>
      <c r="C2854" t="s">
        <v>5</v>
      </c>
      <c r="D2854" s="1">
        <v>43767.503344907411</v>
      </c>
      <c r="E2854">
        <v>218684.7</v>
      </c>
      <c r="F2854" t="s">
        <v>5</v>
      </c>
      <c r="G2854" s="1">
        <v>43767.503344907411</v>
      </c>
      <c r="H2854">
        <v>2330.6</v>
      </c>
      <c r="I2854" t="s">
        <v>5</v>
      </c>
      <c r="J2854" s="1">
        <v>43767.503344907411</v>
      </c>
      <c r="K2854">
        <v>7781.7</v>
      </c>
      <c r="L2854" t="s">
        <v>5</v>
      </c>
      <c r="M2854" s="1">
        <v>43767.503344907411</v>
      </c>
      <c r="N2854">
        <v>92709</v>
      </c>
      <c r="O2854" t="s">
        <v>5</v>
      </c>
      <c r="P2854" s="1">
        <v>43767.503344907411</v>
      </c>
      <c r="Q2854">
        <v>79965.600000000006</v>
      </c>
      <c r="R2854" t="s">
        <v>5</v>
      </c>
    </row>
    <row r="2855" spans="1:18" x14ac:dyDescent="0.25">
      <c r="A2855" s="1">
        <v>43767.513761574075</v>
      </c>
      <c r="B2855">
        <v>819.43</v>
      </c>
      <c r="C2855" t="s">
        <v>5</v>
      </c>
      <c r="D2855" s="1">
        <v>43767.513761574075</v>
      </c>
      <c r="E2855">
        <v>218684.7</v>
      </c>
      <c r="F2855" t="s">
        <v>5</v>
      </c>
      <c r="G2855" s="1">
        <v>43767.513761574075</v>
      </c>
      <c r="H2855">
        <v>2330.6</v>
      </c>
      <c r="I2855" t="s">
        <v>5</v>
      </c>
      <c r="J2855" s="1">
        <v>43767.513761574075</v>
      </c>
      <c r="K2855">
        <v>7781.7</v>
      </c>
      <c r="L2855" t="s">
        <v>5</v>
      </c>
      <c r="M2855" s="1">
        <v>43767.513761574075</v>
      </c>
      <c r="N2855">
        <v>92710.1</v>
      </c>
      <c r="O2855" t="s">
        <v>5</v>
      </c>
      <c r="P2855" s="1">
        <v>43767.513761574075</v>
      </c>
      <c r="Q2855">
        <v>79966.5</v>
      </c>
      <c r="R2855" t="s">
        <v>5</v>
      </c>
    </row>
    <row r="2856" spans="1:18" x14ac:dyDescent="0.25">
      <c r="A2856" s="1">
        <v>43767.524178240739</v>
      </c>
      <c r="B2856">
        <v>819.44</v>
      </c>
      <c r="C2856" t="s">
        <v>5</v>
      </c>
      <c r="D2856" s="1">
        <v>43767.524178240739</v>
      </c>
      <c r="E2856">
        <v>218684.7</v>
      </c>
      <c r="F2856" t="s">
        <v>5</v>
      </c>
      <c r="G2856" s="1">
        <v>43767.524178240739</v>
      </c>
      <c r="H2856">
        <v>2330.6</v>
      </c>
      <c r="I2856" t="s">
        <v>5</v>
      </c>
      <c r="J2856" s="1">
        <v>43767.524178240739</v>
      </c>
      <c r="K2856">
        <v>7781.7</v>
      </c>
      <c r="L2856" t="s">
        <v>5</v>
      </c>
      <c r="M2856" s="1">
        <v>43767.524178240739</v>
      </c>
      <c r="N2856">
        <v>92711.2</v>
      </c>
      <c r="O2856" t="s">
        <v>5</v>
      </c>
      <c r="P2856" s="1">
        <v>43767.524178240739</v>
      </c>
      <c r="Q2856">
        <v>79967.399999999994</v>
      </c>
      <c r="R2856" t="s">
        <v>5</v>
      </c>
    </row>
    <row r="2857" spans="1:18" x14ac:dyDescent="0.25">
      <c r="A2857" s="1">
        <v>43767.534594907411</v>
      </c>
      <c r="B2857">
        <v>819.44</v>
      </c>
      <c r="C2857" t="s">
        <v>5</v>
      </c>
      <c r="D2857" s="1">
        <v>43767.534594907411</v>
      </c>
      <c r="E2857">
        <v>218684.7</v>
      </c>
      <c r="F2857" t="s">
        <v>5</v>
      </c>
      <c r="G2857" s="1">
        <v>43767.534594907411</v>
      </c>
      <c r="H2857">
        <v>2330.6</v>
      </c>
      <c r="I2857" t="s">
        <v>5</v>
      </c>
      <c r="J2857" s="1">
        <v>43767.534594907411</v>
      </c>
      <c r="K2857">
        <v>7781.7</v>
      </c>
      <c r="L2857" t="s">
        <v>5</v>
      </c>
      <c r="M2857" s="1">
        <v>43767.534594907411</v>
      </c>
      <c r="N2857">
        <v>92712.2</v>
      </c>
      <c r="O2857" t="s">
        <v>5</v>
      </c>
      <c r="P2857" s="1">
        <v>43767.534594907411</v>
      </c>
      <c r="Q2857">
        <v>79968.3</v>
      </c>
      <c r="R2857" t="s">
        <v>5</v>
      </c>
    </row>
    <row r="2858" spans="1:18" x14ac:dyDescent="0.25">
      <c r="A2858" s="1">
        <v>43767.545011574075</v>
      </c>
      <c r="B2858">
        <v>819.44</v>
      </c>
      <c r="C2858" t="s">
        <v>5</v>
      </c>
      <c r="D2858" s="1">
        <v>43767.545011574075</v>
      </c>
      <c r="E2858">
        <v>218684.7</v>
      </c>
      <c r="F2858" t="s">
        <v>5</v>
      </c>
      <c r="G2858" s="1">
        <v>43767.545011574075</v>
      </c>
      <c r="H2858">
        <v>2330.6</v>
      </c>
      <c r="I2858" t="s">
        <v>5</v>
      </c>
      <c r="J2858" s="1">
        <v>43767.545011574075</v>
      </c>
      <c r="K2858">
        <v>7781.7</v>
      </c>
      <c r="L2858" t="s">
        <v>5</v>
      </c>
      <c r="M2858" s="1">
        <v>43767.545011574075</v>
      </c>
      <c r="N2858">
        <v>92713.4</v>
      </c>
      <c r="O2858" t="s">
        <v>5</v>
      </c>
      <c r="P2858" s="1">
        <v>43767.545011574075</v>
      </c>
      <c r="Q2858">
        <v>79969.3</v>
      </c>
      <c r="R2858" t="s">
        <v>5</v>
      </c>
    </row>
    <row r="2859" spans="1:18" x14ac:dyDescent="0.25">
      <c r="A2859" s="1">
        <v>43767.555428240739</v>
      </c>
      <c r="B2859">
        <v>819.44</v>
      </c>
      <c r="C2859" t="s">
        <v>5</v>
      </c>
      <c r="D2859" s="1">
        <v>43767.555428240739</v>
      </c>
      <c r="E2859">
        <v>218684.7</v>
      </c>
      <c r="F2859" t="s">
        <v>5</v>
      </c>
      <c r="G2859" s="1">
        <v>43767.555428240739</v>
      </c>
      <c r="H2859">
        <v>2330.6</v>
      </c>
      <c r="I2859" t="s">
        <v>5</v>
      </c>
      <c r="J2859" s="1">
        <v>43767.555428240739</v>
      </c>
      <c r="K2859">
        <v>7781.7</v>
      </c>
      <c r="L2859" t="s">
        <v>5</v>
      </c>
      <c r="M2859" s="1">
        <v>43767.555428240739</v>
      </c>
      <c r="N2859">
        <v>92714.4</v>
      </c>
      <c r="O2859" t="s">
        <v>5</v>
      </c>
      <c r="P2859" s="1">
        <v>43767.555428240739</v>
      </c>
      <c r="Q2859">
        <v>79970.2</v>
      </c>
      <c r="R2859" t="s">
        <v>5</v>
      </c>
    </row>
    <row r="2860" spans="1:18" x14ac:dyDescent="0.25">
      <c r="A2860" s="1">
        <v>43767.565844907411</v>
      </c>
      <c r="B2860">
        <v>819.45</v>
      </c>
      <c r="C2860" t="s">
        <v>5</v>
      </c>
      <c r="D2860" s="1">
        <v>43767.565844907411</v>
      </c>
      <c r="E2860">
        <v>218684.7</v>
      </c>
      <c r="F2860" t="s">
        <v>5</v>
      </c>
      <c r="G2860" s="1">
        <v>43767.565844907411</v>
      </c>
      <c r="H2860">
        <v>2330.6</v>
      </c>
      <c r="I2860" t="s">
        <v>5</v>
      </c>
      <c r="J2860" s="1">
        <v>43767.565844907411</v>
      </c>
      <c r="K2860">
        <v>7781.7</v>
      </c>
      <c r="L2860" t="s">
        <v>5</v>
      </c>
      <c r="M2860" s="1">
        <v>43767.565844907411</v>
      </c>
      <c r="N2860">
        <v>92715.5</v>
      </c>
      <c r="O2860" t="s">
        <v>5</v>
      </c>
      <c r="P2860" s="1">
        <v>43767.565844907411</v>
      </c>
      <c r="Q2860">
        <v>79971.100000000006</v>
      </c>
      <c r="R2860" t="s">
        <v>5</v>
      </c>
    </row>
    <row r="2861" spans="1:18" x14ac:dyDescent="0.25">
      <c r="A2861" s="1">
        <v>43767.576261574075</v>
      </c>
      <c r="B2861">
        <v>819.45</v>
      </c>
      <c r="C2861" t="s">
        <v>5</v>
      </c>
      <c r="D2861" s="1">
        <v>43767.576261574075</v>
      </c>
      <c r="E2861">
        <v>218684.7</v>
      </c>
      <c r="F2861" t="s">
        <v>5</v>
      </c>
      <c r="G2861" s="1">
        <v>43767.576261574075</v>
      </c>
      <c r="H2861">
        <v>2330.6</v>
      </c>
      <c r="I2861" t="s">
        <v>5</v>
      </c>
      <c r="J2861" s="1">
        <v>43767.576261574075</v>
      </c>
      <c r="K2861">
        <v>7781.7</v>
      </c>
      <c r="L2861" t="s">
        <v>5</v>
      </c>
      <c r="M2861" s="1">
        <v>43767.576261574075</v>
      </c>
      <c r="N2861">
        <v>92716.5</v>
      </c>
      <c r="O2861" t="s">
        <v>5</v>
      </c>
      <c r="P2861" s="1">
        <v>43767.576261574075</v>
      </c>
      <c r="Q2861">
        <v>79972</v>
      </c>
      <c r="R2861" t="s">
        <v>5</v>
      </c>
    </row>
    <row r="2862" spans="1:18" x14ac:dyDescent="0.25">
      <c r="A2862" s="1">
        <v>43767.586678240739</v>
      </c>
      <c r="B2862">
        <v>819.45</v>
      </c>
      <c r="C2862" t="s">
        <v>5</v>
      </c>
      <c r="D2862" s="1">
        <v>43767.586678240739</v>
      </c>
      <c r="E2862">
        <v>218684.7</v>
      </c>
      <c r="F2862" t="s">
        <v>5</v>
      </c>
      <c r="G2862" s="1">
        <v>43767.586678240739</v>
      </c>
      <c r="H2862">
        <v>2330.6</v>
      </c>
      <c r="I2862" t="s">
        <v>5</v>
      </c>
      <c r="J2862" s="1">
        <v>43767.586678240739</v>
      </c>
      <c r="K2862">
        <v>7781.7</v>
      </c>
      <c r="L2862" t="s">
        <v>5</v>
      </c>
      <c r="M2862" s="1">
        <v>43767.586678240739</v>
      </c>
      <c r="N2862">
        <v>92717.7</v>
      </c>
      <c r="O2862" t="s">
        <v>5</v>
      </c>
      <c r="P2862" s="1">
        <v>43767.586678240739</v>
      </c>
      <c r="Q2862">
        <v>79973</v>
      </c>
      <c r="R2862" t="s">
        <v>5</v>
      </c>
    </row>
    <row r="2863" spans="1:18" x14ac:dyDescent="0.25">
      <c r="A2863" s="1">
        <v>43767.595520833333</v>
      </c>
      <c r="B2863">
        <v>819.45</v>
      </c>
      <c r="C2863" t="s">
        <v>4</v>
      </c>
      <c r="D2863" s="1">
        <v>43767.595520833333</v>
      </c>
      <c r="E2863">
        <v>218684.7</v>
      </c>
      <c r="F2863" t="s">
        <v>4</v>
      </c>
      <c r="G2863" s="1">
        <v>43767.595520833333</v>
      </c>
      <c r="H2863">
        <v>2330.6</v>
      </c>
      <c r="I2863" t="s">
        <v>4</v>
      </c>
      <c r="J2863" s="1">
        <v>43767.595520833333</v>
      </c>
      <c r="K2863">
        <v>7781.7</v>
      </c>
      <c r="L2863" t="s">
        <v>4</v>
      </c>
      <c r="M2863" s="1">
        <v>43767.595520833333</v>
      </c>
      <c r="N2863">
        <v>92717.7</v>
      </c>
      <c r="O2863" t="s">
        <v>4</v>
      </c>
      <c r="P2863" s="1">
        <v>43767.595520833333</v>
      </c>
      <c r="Q2863">
        <v>79973</v>
      </c>
      <c r="R2863" t="s">
        <v>4</v>
      </c>
    </row>
    <row r="2864" spans="1:18" x14ac:dyDescent="0.25">
      <c r="A2864" s="1">
        <v>43767.597060185188</v>
      </c>
      <c r="B2864">
        <v>819.45</v>
      </c>
      <c r="C2864" t="s">
        <v>5</v>
      </c>
      <c r="D2864" s="1">
        <v>43767.597060185188</v>
      </c>
      <c r="E2864">
        <v>218684.7</v>
      </c>
      <c r="F2864" t="s">
        <v>5</v>
      </c>
      <c r="G2864" s="1">
        <v>43767.597060185188</v>
      </c>
      <c r="H2864">
        <v>2330.6</v>
      </c>
      <c r="I2864" t="s">
        <v>5</v>
      </c>
      <c r="J2864" s="1">
        <v>43767.597060185188</v>
      </c>
      <c r="K2864">
        <v>7781.7</v>
      </c>
      <c r="L2864" t="s">
        <v>5</v>
      </c>
      <c r="M2864" s="1">
        <v>43767.597060185188</v>
      </c>
      <c r="N2864">
        <v>92718.7</v>
      </c>
      <c r="O2864" t="s">
        <v>5</v>
      </c>
      <c r="P2864" s="1">
        <v>43767.597060185188</v>
      </c>
      <c r="Q2864">
        <v>79973.899999999994</v>
      </c>
      <c r="R2864" t="s">
        <v>5</v>
      </c>
    </row>
    <row r="2865" spans="1:18" x14ac:dyDescent="0.25">
      <c r="A2865" s="1">
        <v>43767.607476851852</v>
      </c>
      <c r="B2865">
        <v>819.46</v>
      </c>
      <c r="C2865" t="s">
        <v>5</v>
      </c>
      <c r="D2865" s="1">
        <v>43767.607476851852</v>
      </c>
      <c r="E2865">
        <v>218684.7</v>
      </c>
      <c r="F2865" t="s">
        <v>5</v>
      </c>
      <c r="G2865" s="1">
        <v>43767.607476851852</v>
      </c>
      <c r="H2865">
        <v>2330.6</v>
      </c>
      <c r="I2865" t="s">
        <v>5</v>
      </c>
      <c r="J2865" s="1">
        <v>43767.607476851852</v>
      </c>
      <c r="K2865">
        <v>7781.7</v>
      </c>
      <c r="L2865" t="s">
        <v>5</v>
      </c>
      <c r="M2865" s="1">
        <v>43767.607476851852</v>
      </c>
      <c r="N2865">
        <v>92719.8</v>
      </c>
      <c r="O2865" t="s">
        <v>5</v>
      </c>
      <c r="P2865" s="1">
        <v>43767.607476851852</v>
      </c>
      <c r="Q2865">
        <v>79974.8</v>
      </c>
      <c r="R2865" t="s">
        <v>5</v>
      </c>
    </row>
    <row r="2866" spans="1:18" x14ac:dyDescent="0.25">
      <c r="A2866" s="1">
        <v>43767.617893518516</v>
      </c>
      <c r="B2866">
        <v>819.46</v>
      </c>
      <c r="C2866" t="s">
        <v>5</v>
      </c>
      <c r="D2866" s="1">
        <v>43767.617893518516</v>
      </c>
      <c r="E2866">
        <v>218684.7</v>
      </c>
      <c r="F2866" t="s">
        <v>5</v>
      </c>
      <c r="G2866" s="1">
        <v>43767.617893518516</v>
      </c>
      <c r="H2866">
        <v>2330.6</v>
      </c>
      <c r="I2866" t="s">
        <v>5</v>
      </c>
      <c r="J2866" s="1">
        <v>43767.617893518516</v>
      </c>
      <c r="K2866">
        <v>7781.7</v>
      </c>
      <c r="L2866" t="s">
        <v>5</v>
      </c>
      <c r="M2866" s="1">
        <v>43767.617893518516</v>
      </c>
      <c r="N2866">
        <v>92720.8</v>
      </c>
      <c r="O2866" t="s">
        <v>5</v>
      </c>
      <c r="P2866" s="1">
        <v>43767.617893518516</v>
      </c>
      <c r="Q2866">
        <v>79975.7</v>
      </c>
      <c r="R2866" t="s">
        <v>5</v>
      </c>
    </row>
    <row r="2867" spans="1:18" x14ac:dyDescent="0.25">
      <c r="A2867" s="1">
        <v>43767.628310185188</v>
      </c>
      <c r="B2867">
        <v>819.46</v>
      </c>
      <c r="C2867" t="s">
        <v>5</v>
      </c>
      <c r="D2867" s="1">
        <v>43767.628310185188</v>
      </c>
      <c r="E2867">
        <v>218684.7</v>
      </c>
      <c r="F2867" t="s">
        <v>5</v>
      </c>
      <c r="G2867" s="1">
        <v>43767.628310185188</v>
      </c>
      <c r="H2867">
        <v>2330.6</v>
      </c>
      <c r="I2867" t="s">
        <v>5</v>
      </c>
      <c r="J2867" s="1">
        <v>43767.628310185188</v>
      </c>
      <c r="K2867">
        <v>7781.7</v>
      </c>
      <c r="L2867" t="s">
        <v>5</v>
      </c>
      <c r="M2867" s="1">
        <v>43767.628310185188</v>
      </c>
      <c r="N2867">
        <v>92722</v>
      </c>
      <c r="O2867" t="s">
        <v>5</v>
      </c>
      <c r="P2867" s="1">
        <v>43767.628310185188</v>
      </c>
      <c r="Q2867">
        <v>79976.7</v>
      </c>
      <c r="R2867" t="s">
        <v>5</v>
      </c>
    </row>
    <row r="2868" spans="1:18" x14ac:dyDescent="0.25">
      <c r="A2868" s="1">
        <v>43767.638726851852</v>
      </c>
      <c r="B2868">
        <v>819.46</v>
      </c>
      <c r="C2868" t="s">
        <v>5</v>
      </c>
      <c r="D2868" s="1">
        <v>43767.638726851852</v>
      </c>
      <c r="E2868">
        <v>218684.7</v>
      </c>
      <c r="F2868" t="s">
        <v>5</v>
      </c>
      <c r="G2868" s="1">
        <v>43767.638726851852</v>
      </c>
      <c r="H2868">
        <v>2330.6999999999998</v>
      </c>
      <c r="I2868" t="s">
        <v>5</v>
      </c>
      <c r="J2868" s="1">
        <v>43767.638726851852</v>
      </c>
      <c r="K2868">
        <v>7781.7</v>
      </c>
      <c r="L2868" t="s">
        <v>5</v>
      </c>
      <c r="M2868" s="1">
        <v>43767.638726851852</v>
      </c>
      <c r="N2868">
        <v>92723</v>
      </c>
      <c r="O2868" t="s">
        <v>5</v>
      </c>
      <c r="P2868" s="1">
        <v>43767.638726851852</v>
      </c>
      <c r="Q2868">
        <v>79977.600000000006</v>
      </c>
      <c r="R2868" t="s">
        <v>5</v>
      </c>
    </row>
    <row r="2869" spans="1:18" x14ac:dyDescent="0.25">
      <c r="A2869" s="1">
        <v>43767.649143518516</v>
      </c>
      <c r="B2869">
        <v>819.47</v>
      </c>
      <c r="C2869" t="s">
        <v>5</v>
      </c>
      <c r="D2869" s="1">
        <v>43767.649143518516</v>
      </c>
      <c r="E2869">
        <v>218684.7</v>
      </c>
      <c r="F2869" t="s">
        <v>5</v>
      </c>
      <c r="G2869" s="1">
        <v>43767.649143518516</v>
      </c>
      <c r="H2869">
        <v>2330.6999999999998</v>
      </c>
      <c r="I2869" t="s">
        <v>5</v>
      </c>
      <c r="J2869" s="1">
        <v>43767.649143518516</v>
      </c>
      <c r="K2869">
        <v>7781.8</v>
      </c>
      <c r="L2869" t="s">
        <v>5</v>
      </c>
      <c r="M2869" s="1">
        <v>43767.649143518516</v>
      </c>
      <c r="N2869">
        <v>92724.1</v>
      </c>
      <c r="O2869" t="s">
        <v>5</v>
      </c>
      <c r="P2869" s="1">
        <v>43767.649143518516</v>
      </c>
      <c r="Q2869">
        <v>79978.5</v>
      </c>
      <c r="R2869" t="s">
        <v>5</v>
      </c>
    </row>
    <row r="2870" spans="1:18" x14ac:dyDescent="0.25">
      <c r="A2870" s="1">
        <v>43767.659560185188</v>
      </c>
      <c r="B2870">
        <v>819.47</v>
      </c>
      <c r="C2870" t="s">
        <v>5</v>
      </c>
      <c r="D2870" s="1">
        <v>43767.659560185188</v>
      </c>
      <c r="E2870">
        <v>218684.7</v>
      </c>
      <c r="F2870" t="s">
        <v>5</v>
      </c>
      <c r="G2870" s="1">
        <v>43767.659560185188</v>
      </c>
      <c r="H2870">
        <v>2330.6999999999998</v>
      </c>
      <c r="I2870" t="s">
        <v>5</v>
      </c>
      <c r="J2870" s="1">
        <v>43767.659560185188</v>
      </c>
      <c r="K2870">
        <v>7781.8</v>
      </c>
      <c r="L2870" t="s">
        <v>5</v>
      </c>
      <c r="M2870" s="1">
        <v>43767.659560185188</v>
      </c>
      <c r="N2870">
        <v>92725.2</v>
      </c>
      <c r="O2870" t="s">
        <v>5</v>
      </c>
      <c r="P2870" s="1">
        <v>43767.659560185188</v>
      </c>
      <c r="Q2870">
        <v>79979.399999999994</v>
      </c>
      <c r="R2870" t="s">
        <v>5</v>
      </c>
    </row>
    <row r="2871" spans="1:18" x14ac:dyDescent="0.25">
      <c r="A2871" s="1">
        <v>43767.669976851852</v>
      </c>
      <c r="B2871">
        <v>819.47</v>
      </c>
      <c r="C2871" t="s">
        <v>5</v>
      </c>
      <c r="D2871" s="1">
        <v>43767.669976851852</v>
      </c>
      <c r="E2871">
        <v>218684.7</v>
      </c>
      <c r="F2871" t="s">
        <v>5</v>
      </c>
      <c r="G2871" s="1">
        <v>43767.669976851852</v>
      </c>
      <c r="H2871">
        <v>2330.6999999999998</v>
      </c>
      <c r="I2871" t="s">
        <v>5</v>
      </c>
      <c r="J2871" s="1">
        <v>43767.669976851852</v>
      </c>
      <c r="K2871">
        <v>7781.8</v>
      </c>
      <c r="L2871" t="s">
        <v>5</v>
      </c>
      <c r="M2871" s="1">
        <v>43767.669976851852</v>
      </c>
      <c r="N2871">
        <v>92726.3</v>
      </c>
      <c r="O2871" t="s">
        <v>5</v>
      </c>
      <c r="P2871" s="1">
        <v>43767.669976851852</v>
      </c>
      <c r="Q2871">
        <v>79980.3</v>
      </c>
      <c r="R2871" t="s">
        <v>5</v>
      </c>
    </row>
    <row r="2872" spans="1:18" x14ac:dyDescent="0.25">
      <c r="A2872" s="1">
        <v>43767.680393518516</v>
      </c>
      <c r="B2872">
        <v>819.47</v>
      </c>
      <c r="C2872" t="s">
        <v>5</v>
      </c>
      <c r="D2872" s="1">
        <v>43767.680393518516</v>
      </c>
      <c r="E2872">
        <v>218684.7</v>
      </c>
      <c r="F2872" t="s">
        <v>5</v>
      </c>
      <c r="G2872" s="1">
        <v>43767.680393518516</v>
      </c>
      <c r="H2872">
        <v>2330.6999999999998</v>
      </c>
      <c r="I2872" t="s">
        <v>5</v>
      </c>
      <c r="J2872" s="1">
        <v>43767.680393518516</v>
      </c>
      <c r="K2872">
        <v>7781.8</v>
      </c>
      <c r="L2872" t="s">
        <v>5</v>
      </c>
      <c r="M2872" s="1">
        <v>43767.680393518516</v>
      </c>
      <c r="N2872">
        <v>92727.4</v>
      </c>
      <c r="O2872" t="s">
        <v>5</v>
      </c>
      <c r="P2872" s="1">
        <v>43767.680393518516</v>
      </c>
      <c r="Q2872">
        <v>79981.2</v>
      </c>
      <c r="R2872" t="s">
        <v>5</v>
      </c>
    </row>
    <row r="2873" spans="1:18" x14ac:dyDescent="0.25">
      <c r="A2873" s="1">
        <v>43767.690810185188</v>
      </c>
      <c r="B2873">
        <v>819.48</v>
      </c>
      <c r="C2873" t="s">
        <v>5</v>
      </c>
      <c r="D2873" s="1">
        <v>43767.690810185188</v>
      </c>
      <c r="E2873">
        <v>218684.7</v>
      </c>
      <c r="F2873" t="s">
        <v>5</v>
      </c>
      <c r="G2873" s="1">
        <v>43767.690810185188</v>
      </c>
      <c r="H2873">
        <v>2330.6999999999998</v>
      </c>
      <c r="I2873" t="s">
        <v>5</v>
      </c>
      <c r="J2873" s="1">
        <v>43767.690810185188</v>
      </c>
      <c r="K2873">
        <v>7781.8</v>
      </c>
      <c r="L2873" t="s">
        <v>5</v>
      </c>
      <c r="M2873" s="1">
        <v>43767.690810185188</v>
      </c>
      <c r="N2873">
        <v>92728.4</v>
      </c>
      <c r="O2873" t="s">
        <v>5</v>
      </c>
      <c r="P2873" s="1">
        <v>43767.690810185188</v>
      </c>
      <c r="Q2873">
        <v>79982.100000000006</v>
      </c>
      <c r="R2873" t="s">
        <v>5</v>
      </c>
    </row>
    <row r="2874" spans="1:18" x14ac:dyDescent="0.25">
      <c r="A2874" s="1">
        <v>43767.701226851852</v>
      </c>
      <c r="B2874">
        <v>819.48</v>
      </c>
      <c r="C2874" t="s">
        <v>5</v>
      </c>
      <c r="D2874" s="1">
        <v>43767.701226851852</v>
      </c>
      <c r="E2874">
        <v>218684.7</v>
      </c>
      <c r="F2874" t="s">
        <v>5</v>
      </c>
      <c r="G2874" s="1">
        <v>43767.701226851852</v>
      </c>
      <c r="H2874">
        <v>2330.6999999999998</v>
      </c>
      <c r="I2874" t="s">
        <v>5</v>
      </c>
      <c r="J2874" s="1">
        <v>43767.701226851852</v>
      </c>
      <c r="K2874">
        <v>7781.8</v>
      </c>
      <c r="L2874" t="s">
        <v>5</v>
      </c>
      <c r="M2874" s="1">
        <v>43767.701226851852</v>
      </c>
      <c r="N2874">
        <v>92729.5</v>
      </c>
      <c r="O2874" t="s">
        <v>5</v>
      </c>
      <c r="P2874" s="1">
        <v>43767.701226851852</v>
      </c>
      <c r="Q2874">
        <v>79983.100000000006</v>
      </c>
      <c r="R2874" t="s">
        <v>5</v>
      </c>
    </row>
    <row r="2875" spans="1:18" x14ac:dyDescent="0.25">
      <c r="A2875" s="1">
        <v>43767.711643518516</v>
      </c>
      <c r="B2875">
        <v>819.48</v>
      </c>
      <c r="C2875" t="s">
        <v>5</v>
      </c>
      <c r="D2875" s="1">
        <v>43767.711643518516</v>
      </c>
      <c r="E2875">
        <v>218684.7</v>
      </c>
      <c r="F2875" t="s">
        <v>5</v>
      </c>
      <c r="G2875" s="1">
        <v>43767.711643518516</v>
      </c>
      <c r="H2875">
        <v>2330.6999999999998</v>
      </c>
      <c r="I2875" t="s">
        <v>5</v>
      </c>
      <c r="J2875" s="1">
        <v>43767.711643518516</v>
      </c>
      <c r="K2875">
        <v>7781.8</v>
      </c>
      <c r="L2875" t="s">
        <v>5</v>
      </c>
      <c r="M2875" s="1">
        <v>43767.711643518516</v>
      </c>
      <c r="N2875">
        <v>92730.6</v>
      </c>
      <c r="O2875" t="s">
        <v>5</v>
      </c>
      <c r="P2875" s="1">
        <v>43767.711643518516</v>
      </c>
      <c r="Q2875">
        <v>79984</v>
      </c>
      <c r="R2875" t="s">
        <v>5</v>
      </c>
    </row>
    <row r="2876" spans="1:18" x14ac:dyDescent="0.25">
      <c r="A2876" s="1">
        <v>43767.722060185188</v>
      </c>
      <c r="B2876">
        <v>819.49</v>
      </c>
      <c r="C2876" t="s">
        <v>5</v>
      </c>
      <c r="D2876" s="1">
        <v>43767.722060185188</v>
      </c>
      <c r="E2876">
        <v>218684.7</v>
      </c>
      <c r="F2876" t="s">
        <v>5</v>
      </c>
      <c r="G2876" s="1">
        <v>43767.722060185188</v>
      </c>
      <c r="H2876">
        <v>2330.6999999999998</v>
      </c>
      <c r="I2876" t="s">
        <v>5</v>
      </c>
      <c r="J2876" s="1">
        <v>43767.722060185188</v>
      </c>
      <c r="K2876">
        <v>7781.8</v>
      </c>
      <c r="L2876" t="s">
        <v>5</v>
      </c>
      <c r="M2876" s="1">
        <v>43767.722060185188</v>
      </c>
      <c r="N2876">
        <v>92731.7</v>
      </c>
      <c r="O2876" t="s">
        <v>5</v>
      </c>
      <c r="P2876" s="1">
        <v>43767.722060185188</v>
      </c>
      <c r="Q2876">
        <v>79984.899999999994</v>
      </c>
      <c r="R2876" t="s">
        <v>5</v>
      </c>
    </row>
    <row r="2877" spans="1:18" x14ac:dyDescent="0.25">
      <c r="A2877" s="1">
        <v>43767.732476851852</v>
      </c>
      <c r="B2877">
        <v>819.49</v>
      </c>
      <c r="C2877" t="s">
        <v>5</v>
      </c>
      <c r="D2877" s="1">
        <v>43767.732476851852</v>
      </c>
      <c r="E2877">
        <v>218684.7</v>
      </c>
      <c r="F2877" t="s">
        <v>5</v>
      </c>
      <c r="G2877" s="1">
        <v>43767.732476851852</v>
      </c>
      <c r="H2877">
        <v>2330.6999999999998</v>
      </c>
      <c r="I2877" t="s">
        <v>5</v>
      </c>
      <c r="J2877" s="1">
        <v>43767.732476851852</v>
      </c>
      <c r="K2877">
        <v>7781.8</v>
      </c>
      <c r="L2877" t="s">
        <v>5</v>
      </c>
      <c r="M2877" s="1">
        <v>43767.732476851852</v>
      </c>
      <c r="N2877">
        <v>92732.7</v>
      </c>
      <c r="O2877" t="s">
        <v>5</v>
      </c>
      <c r="P2877" s="1">
        <v>43767.732476851852</v>
      </c>
      <c r="Q2877">
        <v>79985.8</v>
      </c>
      <c r="R2877" t="s">
        <v>5</v>
      </c>
    </row>
    <row r="2878" spans="1:18" x14ac:dyDescent="0.25">
      <c r="A2878" s="1">
        <v>43767.742893518516</v>
      </c>
      <c r="B2878">
        <v>819.49</v>
      </c>
      <c r="C2878" t="s">
        <v>5</v>
      </c>
      <c r="D2878" s="1">
        <v>43767.742893518516</v>
      </c>
      <c r="E2878">
        <v>218684.7</v>
      </c>
      <c r="F2878" t="s">
        <v>5</v>
      </c>
      <c r="G2878" s="1">
        <v>43767.742893518516</v>
      </c>
      <c r="H2878">
        <v>2330.6999999999998</v>
      </c>
      <c r="I2878" t="s">
        <v>5</v>
      </c>
      <c r="J2878" s="1">
        <v>43767.742893518516</v>
      </c>
      <c r="K2878">
        <v>7781.8</v>
      </c>
      <c r="L2878" t="s">
        <v>5</v>
      </c>
      <c r="M2878" s="1">
        <v>43767.742893518516</v>
      </c>
      <c r="N2878">
        <v>92733.8</v>
      </c>
      <c r="O2878" t="s">
        <v>5</v>
      </c>
      <c r="P2878" s="1">
        <v>43767.742893518516</v>
      </c>
      <c r="Q2878">
        <v>79986.7</v>
      </c>
      <c r="R2878" t="s">
        <v>5</v>
      </c>
    </row>
    <row r="2879" spans="1:18" x14ac:dyDescent="0.25">
      <c r="A2879" s="1">
        <v>43767.753310185188</v>
      </c>
      <c r="B2879">
        <v>819.49</v>
      </c>
      <c r="C2879" t="s">
        <v>5</v>
      </c>
      <c r="D2879" s="1">
        <v>43767.753310185188</v>
      </c>
      <c r="E2879">
        <v>218684.7</v>
      </c>
      <c r="F2879" t="s">
        <v>5</v>
      </c>
      <c r="G2879" s="1">
        <v>43767.753310185188</v>
      </c>
      <c r="H2879">
        <v>2330.6999999999998</v>
      </c>
      <c r="I2879" t="s">
        <v>5</v>
      </c>
      <c r="J2879" s="1">
        <v>43767.753310185188</v>
      </c>
      <c r="K2879">
        <v>7781.8</v>
      </c>
      <c r="L2879" t="s">
        <v>5</v>
      </c>
      <c r="M2879" s="1">
        <v>43767.753310185188</v>
      </c>
      <c r="N2879">
        <v>92734.9</v>
      </c>
      <c r="O2879" t="s">
        <v>5</v>
      </c>
      <c r="P2879" s="1">
        <v>43767.753310185188</v>
      </c>
      <c r="Q2879">
        <v>79987.7</v>
      </c>
      <c r="R2879" t="s">
        <v>5</v>
      </c>
    </row>
    <row r="2880" spans="1:18" x14ac:dyDescent="0.25">
      <c r="A2880" s="1">
        <v>43767.763726851852</v>
      </c>
      <c r="B2880">
        <v>819.5</v>
      </c>
      <c r="C2880" t="s">
        <v>5</v>
      </c>
      <c r="D2880" s="1">
        <v>43767.763726851852</v>
      </c>
      <c r="E2880">
        <v>218684.7</v>
      </c>
      <c r="F2880" t="s">
        <v>5</v>
      </c>
      <c r="G2880" s="1">
        <v>43767.763726851852</v>
      </c>
      <c r="H2880">
        <v>2330.6999999999998</v>
      </c>
      <c r="I2880" t="s">
        <v>5</v>
      </c>
      <c r="J2880" s="1">
        <v>43767.763726851852</v>
      </c>
      <c r="K2880">
        <v>7781.8</v>
      </c>
      <c r="L2880" t="s">
        <v>5</v>
      </c>
      <c r="M2880" s="1">
        <v>43767.763726851852</v>
      </c>
      <c r="N2880">
        <v>92736</v>
      </c>
      <c r="O2880" t="s">
        <v>5</v>
      </c>
      <c r="P2880" s="1">
        <v>43767.763726851852</v>
      </c>
      <c r="Q2880">
        <v>79988.600000000006</v>
      </c>
      <c r="R2880" t="s">
        <v>5</v>
      </c>
    </row>
    <row r="2881" spans="1:18" x14ac:dyDescent="0.25">
      <c r="A2881" s="1">
        <v>43767.774143518516</v>
      </c>
      <c r="B2881">
        <v>819.5</v>
      </c>
      <c r="C2881" t="s">
        <v>5</v>
      </c>
      <c r="D2881" s="1">
        <v>43767.774143518516</v>
      </c>
      <c r="E2881">
        <v>218684.7</v>
      </c>
      <c r="F2881" t="s">
        <v>5</v>
      </c>
      <c r="G2881" s="1">
        <v>43767.774143518516</v>
      </c>
      <c r="H2881">
        <v>2330.6999999999998</v>
      </c>
      <c r="I2881" t="s">
        <v>5</v>
      </c>
      <c r="J2881" s="1">
        <v>43767.774143518516</v>
      </c>
      <c r="K2881">
        <v>7781.8</v>
      </c>
      <c r="L2881" t="s">
        <v>5</v>
      </c>
      <c r="M2881" s="1">
        <v>43767.774143518516</v>
      </c>
      <c r="N2881">
        <v>92737</v>
      </c>
      <c r="O2881" t="s">
        <v>5</v>
      </c>
      <c r="P2881" s="1">
        <v>43767.774143518516</v>
      </c>
      <c r="Q2881">
        <v>79989.5</v>
      </c>
      <c r="R2881" t="s">
        <v>5</v>
      </c>
    </row>
    <row r="2882" spans="1:18" x14ac:dyDescent="0.25">
      <c r="A2882" s="1">
        <v>43767.784560185188</v>
      </c>
      <c r="B2882">
        <v>819.5</v>
      </c>
      <c r="C2882" t="s">
        <v>5</v>
      </c>
      <c r="D2882" s="1">
        <v>43767.784560185188</v>
      </c>
      <c r="E2882">
        <v>218684.7</v>
      </c>
      <c r="F2882" t="s">
        <v>5</v>
      </c>
      <c r="G2882" s="1">
        <v>43767.784560185188</v>
      </c>
      <c r="H2882">
        <v>2330.6999999999998</v>
      </c>
      <c r="I2882" t="s">
        <v>5</v>
      </c>
      <c r="J2882" s="1">
        <v>43767.784560185188</v>
      </c>
      <c r="K2882">
        <v>7781.8</v>
      </c>
      <c r="L2882" t="s">
        <v>5</v>
      </c>
      <c r="M2882" s="1">
        <v>43767.784560185188</v>
      </c>
      <c r="N2882">
        <v>92738.1</v>
      </c>
      <c r="O2882" t="s">
        <v>5</v>
      </c>
      <c r="P2882" s="1">
        <v>43767.784560185188</v>
      </c>
      <c r="Q2882">
        <v>79990.399999999994</v>
      </c>
      <c r="R2882" t="s">
        <v>5</v>
      </c>
    </row>
    <row r="2883" spans="1:18" x14ac:dyDescent="0.25">
      <c r="A2883" s="1">
        <v>43767.794976851852</v>
      </c>
      <c r="B2883">
        <v>819.5</v>
      </c>
      <c r="C2883" t="s">
        <v>5</v>
      </c>
      <c r="D2883" s="1">
        <v>43767.794976851852</v>
      </c>
      <c r="E2883">
        <v>218684.7</v>
      </c>
      <c r="F2883" t="s">
        <v>5</v>
      </c>
      <c r="G2883" s="1">
        <v>43767.794976851852</v>
      </c>
      <c r="H2883">
        <v>2330.6999999999998</v>
      </c>
      <c r="I2883" t="s">
        <v>5</v>
      </c>
      <c r="J2883" s="1">
        <v>43767.794976851852</v>
      </c>
      <c r="K2883">
        <v>7781.8</v>
      </c>
      <c r="L2883" t="s">
        <v>5</v>
      </c>
      <c r="M2883" s="1">
        <v>43767.794976851852</v>
      </c>
      <c r="N2883">
        <v>92739.199999999997</v>
      </c>
      <c r="O2883" t="s">
        <v>5</v>
      </c>
      <c r="P2883" s="1">
        <v>43767.794976851852</v>
      </c>
      <c r="Q2883">
        <v>79991.399999999994</v>
      </c>
      <c r="R2883" t="s">
        <v>5</v>
      </c>
    </row>
    <row r="2884" spans="1:18" x14ac:dyDescent="0.25">
      <c r="A2884" s="1">
        <v>43767.805393518516</v>
      </c>
      <c r="B2884">
        <v>819.51</v>
      </c>
      <c r="C2884" t="s">
        <v>5</v>
      </c>
      <c r="D2884" s="1">
        <v>43767.805393518516</v>
      </c>
      <c r="E2884">
        <v>218684.7</v>
      </c>
      <c r="F2884" t="s">
        <v>5</v>
      </c>
      <c r="G2884" s="1">
        <v>43767.805393518516</v>
      </c>
      <c r="H2884">
        <v>2330.6999999999998</v>
      </c>
      <c r="I2884" t="s">
        <v>5</v>
      </c>
      <c r="J2884" s="1">
        <v>43767.805393518516</v>
      </c>
      <c r="K2884">
        <v>7781.8</v>
      </c>
      <c r="L2884" t="s">
        <v>5</v>
      </c>
      <c r="M2884" s="1">
        <v>43767.805393518516</v>
      </c>
      <c r="N2884">
        <v>92740.3</v>
      </c>
      <c r="O2884" t="s">
        <v>5</v>
      </c>
      <c r="P2884" s="1">
        <v>43767.805393518516</v>
      </c>
      <c r="Q2884">
        <v>79992.3</v>
      </c>
      <c r="R2884" t="s">
        <v>5</v>
      </c>
    </row>
    <row r="2885" spans="1:18" x14ac:dyDescent="0.25">
      <c r="A2885" s="1">
        <v>43767.815810185188</v>
      </c>
      <c r="B2885">
        <v>819.51</v>
      </c>
      <c r="C2885" t="s">
        <v>5</v>
      </c>
      <c r="D2885" s="1">
        <v>43767.815810185188</v>
      </c>
      <c r="E2885">
        <v>218684.7</v>
      </c>
      <c r="F2885" t="s">
        <v>5</v>
      </c>
      <c r="G2885" s="1">
        <v>43767.815810185188</v>
      </c>
      <c r="H2885">
        <v>2330.6999999999998</v>
      </c>
      <c r="I2885" t="s">
        <v>5</v>
      </c>
      <c r="J2885" s="1">
        <v>43767.815810185188</v>
      </c>
      <c r="K2885">
        <v>7781.8</v>
      </c>
      <c r="L2885" t="s">
        <v>5</v>
      </c>
      <c r="M2885" s="1">
        <v>43767.815810185188</v>
      </c>
      <c r="N2885">
        <v>92741.4</v>
      </c>
      <c r="O2885" t="s">
        <v>5</v>
      </c>
      <c r="P2885" s="1">
        <v>43767.815810185188</v>
      </c>
      <c r="Q2885">
        <v>79993.2</v>
      </c>
      <c r="R2885" t="s">
        <v>5</v>
      </c>
    </row>
    <row r="2886" spans="1:18" x14ac:dyDescent="0.25">
      <c r="A2886" s="1">
        <v>43767.826226851852</v>
      </c>
      <c r="B2886">
        <v>819.51</v>
      </c>
      <c r="C2886" t="s">
        <v>5</v>
      </c>
      <c r="D2886" s="1">
        <v>43767.826226851852</v>
      </c>
      <c r="E2886">
        <v>218684.7</v>
      </c>
      <c r="F2886" t="s">
        <v>5</v>
      </c>
      <c r="G2886" s="1">
        <v>43767.826226851852</v>
      </c>
      <c r="H2886">
        <v>2330.8000000000002</v>
      </c>
      <c r="I2886" t="s">
        <v>5</v>
      </c>
      <c r="J2886" s="1">
        <v>43767.826226851852</v>
      </c>
      <c r="K2886">
        <v>7781.8</v>
      </c>
      <c r="L2886" t="s">
        <v>5</v>
      </c>
      <c r="M2886" s="1">
        <v>43767.826226851852</v>
      </c>
      <c r="N2886">
        <v>92742.399999999994</v>
      </c>
      <c r="O2886" t="s">
        <v>5</v>
      </c>
      <c r="P2886" s="1">
        <v>43767.826226851852</v>
      </c>
      <c r="Q2886">
        <v>79994.100000000006</v>
      </c>
      <c r="R2886" t="s">
        <v>5</v>
      </c>
    </row>
    <row r="2887" spans="1:18" x14ac:dyDescent="0.25">
      <c r="A2887" s="1">
        <v>43767.836643518516</v>
      </c>
      <c r="B2887">
        <v>819.51</v>
      </c>
      <c r="C2887" t="s">
        <v>5</v>
      </c>
      <c r="D2887" s="1">
        <v>43767.836643518516</v>
      </c>
      <c r="E2887">
        <v>218684.7</v>
      </c>
      <c r="F2887" t="s">
        <v>5</v>
      </c>
      <c r="G2887" s="1">
        <v>43767.836643518516</v>
      </c>
      <c r="H2887">
        <v>2330.8000000000002</v>
      </c>
      <c r="I2887" t="s">
        <v>5</v>
      </c>
      <c r="J2887" s="1">
        <v>43767.836643518516</v>
      </c>
      <c r="K2887">
        <v>7781.8</v>
      </c>
      <c r="L2887" t="s">
        <v>5</v>
      </c>
      <c r="M2887" s="1">
        <v>43767.836643518516</v>
      </c>
      <c r="N2887">
        <v>92743.2</v>
      </c>
      <c r="O2887" t="s">
        <v>5</v>
      </c>
      <c r="P2887" s="1">
        <v>43767.836643518516</v>
      </c>
      <c r="Q2887">
        <v>79994.8</v>
      </c>
      <c r="R2887" t="s">
        <v>5</v>
      </c>
    </row>
    <row r="2888" spans="1:18" x14ac:dyDescent="0.25">
      <c r="A2888" s="1">
        <v>43767.847060185188</v>
      </c>
      <c r="B2888">
        <v>819.51</v>
      </c>
      <c r="C2888" t="s">
        <v>5</v>
      </c>
      <c r="D2888" s="1">
        <v>43767.847060185188</v>
      </c>
      <c r="E2888">
        <v>218684.7</v>
      </c>
      <c r="F2888" t="s">
        <v>5</v>
      </c>
      <c r="G2888" s="1">
        <v>43767.847060185188</v>
      </c>
      <c r="H2888">
        <v>2330.8000000000002</v>
      </c>
      <c r="I2888" t="s">
        <v>5</v>
      </c>
      <c r="J2888" s="1">
        <v>43767.847060185188</v>
      </c>
      <c r="K2888">
        <v>7781.8</v>
      </c>
      <c r="L2888" t="s">
        <v>5</v>
      </c>
      <c r="M2888" s="1">
        <v>43767.847060185188</v>
      </c>
      <c r="N2888">
        <v>92743.2</v>
      </c>
      <c r="O2888" t="s">
        <v>5</v>
      </c>
      <c r="P2888" s="1">
        <v>43767.847060185188</v>
      </c>
      <c r="Q2888">
        <v>79994.8</v>
      </c>
      <c r="R2888" t="s">
        <v>5</v>
      </c>
    </row>
    <row r="2889" spans="1:18" x14ac:dyDescent="0.25">
      <c r="A2889" s="1">
        <v>43767.857476851852</v>
      </c>
      <c r="B2889">
        <v>819.51</v>
      </c>
      <c r="C2889" t="s">
        <v>5</v>
      </c>
      <c r="D2889" s="1">
        <v>43767.857476851852</v>
      </c>
      <c r="E2889">
        <v>218684.7</v>
      </c>
      <c r="F2889" t="s">
        <v>5</v>
      </c>
      <c r="G2889" s="1">
        <v>43767.857476851852</v>
      </c>
      <c r="H2889">
        <v>2330.8000000000002</v>
      </c>
      <c r="I2889" t="s">
        <v>5</v>
      </c>
      <c r="J2889" s="1">
        <v>43767.857476851852</v>
      </c>
      <c r="K2889">
        <v>7781.8</v>
      </c>
      <c r="L2889" t="s">
        <v>5</v>
      </c>
      <c r="M2889" s="1">
        <v>43767.857476851852</v>
      </c>
      <c r="N2889">
        <v>92743.2</v>
      </c>
      <c r="O2889" t="s">
        <v>5</v>
      </c>
      <c r="P2889" s="1">
        <v>43767.857476851852</v>
      </c>
      <c r="Q2889">
        <v>79994.8</v>
      </c>
      <c r="R2889" t="s">
        <v>5</v>
      </c>
    </row>
    <row r="2890" spans="1:18" x14ac:dyDescent="0.25">
      <c r="A2890" s="1">
        <v>43767.867893518516</v>
      </c>
      <c r="B2890">
        <v>819.51</v>
      </c>
      <c r="C2890" t="s">
        <v>5</v>
      </c>
      <c r="D2890" s="1">
        <v>43767.867893518516</v>
      </c>
      <c r="E2890">
        <v>218684.7</v>
      </c>
      <c r="F2890" t="s">
        <v>5</v>
      </c>
      <c r="G2890" s="1">
        <v>43767.867893518516</v>
      </c>
      <c r="H2890">
        <v>2330.8000000000002</v>
      </c>
      <c r="I2890" t="s">
        <v>5</v>
      </c>
      <c r="J2890" s="1">
        <v>43767.867893518516</v>
      </c>
      <c r="K2890">
        <v>7781.8</v>
      </c>
      <c r="L2890" t="s">
        <v>5</v>
      </c>
      <c r="M2890" s="1">
        <v>43767.867893518516</v>
      </c>
      <c r="N2890">
        <v>92743.2</v>
      </c>
      <c r="O2890" t="s">
        <v>5</v>
      </c>
      <c r="P2890" s="1">
        <v>43767.867893518516</v>
      </c>
      <c r="Q2890">
        <v>79994.8</v>
      </c>
      <c r="R2890" t="s">
        <v>5</v>
      </c>
    </row>
    <row r="2891" spans="1:18" x14ac:dyDescent="0.25">
      <c r="A2891" s="1">
        <v>43767.878310185188</v>
      </c>
      <c r="B2891">
        <v>819.51</v>
      </c>
      <c r="C2891" t="s">
        <v>5</v>
      </c>
      <c r="D2891" s="1">
        <v>43767.878310185188</v>
      </c>
      <c r="E2891">
        <v>218684.7</v>
      </c>
      <c r="F2891" t="s">
        <v>5</v>
      </c>
      <c r="G2891" s="1">
        <v>43767.878310185188</v>
      </c>
      <c r="H2891">
        <v>2330.8000000000002</v>
      </c>
      <c r="I2891" t="s">
        <v>5</v>
      </c>
      <c r="J2891" s="1">
        <v>43767.878310185188</v>
      </c>
      <c r="K2891">
        <v>7781.9</v>
      </c>
      <c r="L2891" t="s">
        <v>5</v>
      </c>
      <c r="M2891" s="1">
        <v>43767.878310185188</v>
      </c>
      <c r="N2891">
        <v>92743.2</v>
      </c>
      <c r="O2891" t="s">
        <v>5</v>
      </c>
      <c r="P2891" s="1">
        <v>43767.878310185188</v>
      </c>
      <c r="Q2891">
        <v>79994.8</v>
      </c>
      <c r="R2891" t="s">
        <v>5</v>
      </c>
    </row>
    <row r="2892" spans="1:18" x14ac:dyDescent="0.25">
      <c r="A2892" s="1">
        <v>43767.888726851852</v>
      </c>
      <c r="B2892">
        <v>819.51</v>
      </c>
      <c r="C2892" t="s">
        <v>5</v>
      </c>
      <c r="D2892" s="1">
        <v>43767.888726851852</v>
      </c>
      <c r="E2892">
        <v>218684.7</v>
      </c>
      <c r="F2892" t="s">
        <v>5</v>
      </c>
      <c r="G2892" s="1">
        <v>43767.888726851852</v>
      </c>
      <c r="H2892">
        <v>2330.8000000000002</v>
      </c>
      <c r="I2892" t="s">
        <v>5</v>
      </c>
      <c r="J2892" s="1">
        <v>43767.888726851852</v>
      </c>
      <c r="K2892">
        <v>7781.9</v>
      </c>
      <c r="L2892" t="s">
        <v>5</v>
      </c>
      <c r="M2892" s="1">
        <v>43767.888726851852</v>
      </c>
      <c r="N2892">
        <v>92743.2</v>
      </c>
      <c r="O2892" t="s">
        <v>5</v>
      </c>
      <c r="P2892" s="1">
        <v>43767.888726851852</v>
      </c>
      <c r="Q2892">
        <v>79994.8</v>
      </c>
      <c r="R2892" t="s">
        <v>5</v>
      </c>
    </row>
    <row r="2893" spans="1:18" x14ac:dyDescent="0.25">
      <c r="A2893" s="1">
        <v>43767.899143518516</v>
      </c>
      <c r="B2893">
        <v>819.51</v>
      </c>
      <c r="C2893" t="s">
        <v>5</v>
      </c>
      <c r="D2893" s="1">
        <v>43767.899143518516</v>
      </c>
      <c r="E2893">
        <v>218684.7</v>
      </c>
      <c r="F2893" t="s">
        <v>5</v>
      </c>
      <c r="G2893" s="1">
        <v>43767.899143518516</v>
      </c>
      <c r="H2893">
        <v>2330.8000000000002</v>
      </c>
      <c r="I2893" t="s">
        <v>5</v>
      </c>
      <c r="J2893" s="1">
        <v>43767.899143518516</v>
      </c>
      <c r="K2893">
        <v>7781.9</v>
      </c>
      <c r="L2893" t="s">
        <v>5</v>
      </c>
      <c r="M2893" s="1">
        <v>43767.899143518516</v>
      </c>
      <c r="N2893">
        <v>92743.2</v>
      </c>
      <c r="O2893" t="s">
        <v>5</v>
      </c>
      <c r="P2893" s="1">
        <v>43767.899143518516</v>
      </c>
      <c r="Q2893">
        <v>79994.8</v>
      </c>
      <c r="R2893" t="s">
        <v>5</v>
      </c>
    </row>
    <row r="2894" spans="1:18" x14ac:dyDescent="0.25">
      <c r="A2894" s="1">
        <v>43767.909560185188</v>
      </c>
      <c r="B2894">
        <v>819.51</v>
      </c>
      <c r="C2894" t="s">
        <v>5</v>
      </c>
      <c r="D2894" s="1">
        <v>43767.909560185188</v>
      </c>
      <c r="E2894">
        <v>218684.7</v>
      </c>
      <c r="F2894" t="s">
        <v>5</v>
      </c>
      <c r="G2894" s="1">
        <v>43767.909560185188</v>
      </c>
      <c r="H2894">
        <v>2330.8000000000002</v>
      </c>
      <c r="I2894" t="s">
        <v>5</v>
      </c>
      <c r="J2894" s="1">
        <v>43767.909560185188</v>
      </c>
      <c r="K2894">
        <v>7781.9</v>
      </c>
      <c r="L2894" t="s">
        <v>5</v>
      </c>
      <c r="M2894" s="1">
        <v>43767.909560185188</v>
      </c>
      <c r="N2894">
        <v>92743.2</v>
      </c>
      <c r="O2894" t="s">
        <v>5</v>
      </c>
      <c r="P2894" s="1">
        <v>43767.909560185188</v>
      </c>
      <c r="Q2894">
        <v>79994.8</v>
      </c>
      <c r="R2894" t="s">
        <v>5</v>
      </c>
    </row>
    <row r="2895" spans="1:18" x14ac:dyDescent="0.25">
      <c r="A2895" s="1">
        <v>43767.919976851852</v>
      </c>
      <c r="B2895">
        <v>819.51</v>
      </c>
      <c r="C2895" t="s">
        <v>5</v>
      </c>
      <c r="D2895" s="1">
        <v>43767.919976851852</v>
      </c>
      <c r="E2895">
        <v>218684.7</v>
      </c>
      <c r="F2895" t="s">
        <v>5</v>
      </c>
      <c r="G2895" s="1">
        <v>43767.919976851852</v>
      </c>
      <c r="H2895">
        <v>2330.8000000000002</v>
      </c>
      <c r="I2895" t="s">
        <v>5</v>
      </c>
      <c r="J2895" s="1">
        <v>43767.919976851852</v>
      </c>
      <c r="K2895">
        <v>7781.9</v>
      </c>
      <c r="L2895" t="s">
        <v>5</v>
      </c>
      <c r="M2895" s="1">
        <v>43767.919976851852</v>
      </c>
      <c r="N2895">
        <v>92743.2</v>
      </c>
      <c r="O2895" t="s">
        <v>5</v>
      </c>
      <c r="P2895" s="1">
        <v>43767.919976851852</v>
      </c>
      <c r="Q2895">
        <v>79994.8</v>
      </c>
      <c r="R2895" t="s">
        <v>5</v>
      </c>
    </row>
    <row r="2896" spans="1:18" x14ac:dyDescent="0.25">
      <c r="A2896" s="1">
        <v>43767.930393518516</v>
      </c>
      <c r="B2896">
        <v>819.51</v>
      </c>
      <c r="C2896" t="s">
        <v>5</v>
      </c>
      <c r="D2896" s="1">
        <v>43767.930393518516</v>
      </c>
      <c r="E2896">
        <v>218684.7</v>
      </c>
      <c r="F2896" t="s">
        <v>5</v>
      </c>
      <c r="G2896" s="1">
        <v>43767.930393518516</v>
      </c>
      <c r="H2896">
        <v>2330.8000000000002</v>
      </c>
      <c r="I2896" t="s">
        <v>5</v>
      </c>
      <c r="J2896" s="1">
        <v>43767.930393518516</v>
      </c>
      <c r="K2896">
        <v>7781.9</v>
      </c>
      <c r="L2896" t="s">
        <v>5</v>
      </c>
      <c r="M2896" s="1">
        <v>43767.930393518516</v>
      </c>
      <c r="N2896">
        <v>92743.2</v>
      </c>
      <c r="O2896" t="s">
        <v>5</v>
      </c>
      <c r="P2896" s="1">
        <v>43767.930393518516</v>
      </c>
      <c r="Q2896">
        <v>79994.8</v>
      </c>
      <c r="R2896" t="s">
        <v>5</v>
      </c>
    </row>
    <row r="2897" spans="1:18" x14ac:dyDescent="0.25">
      <c r="A2897" s="1">
        <v>43767.940810185188</v>
      </c>
      <c r="B2897">
        <v>819.51</v>
      </c>
      <c r="C2897" t="s">
        <v>5</v>
      </c>
      <c r="D2897" s="1">
        <v>43767.940810185188</v>
      </c>
      <c r="E2897">
        <v>218684.7</v>
      </c>
      <c r="F2897" t="s">
        <v>5</v>
      </c>
      <c r="G2897" s="1">
        <v>43767.940810185188</v>
      </c>
      <c r="H2897">
        <v>2330.8000000000002</v>
      </c>
      <c r="I2897" t="s">
        <v>5</v>
      </c>
      <c r="J2897" s="1">
        <v>43767.940810185188</v>
      </c>
      <c r="K2897">
        <v>7781.9</v>
      </c>
      <c r="L2897" t="s">
        <v>5</v>
      </c>
      <c r="M2897" s="1">
        <v>43767.940810185188</v>
      </c>
      <c r="N2897">
        <v>92743.2</v>
      </c>
      <c r="O2897" t="s">
        <v>5</v>
      </c>
      <c r="P2897" s="1">
        <v>43767.940810185188</v>
      </c>
      <c r="Q2897">
        <v>79994.8</v>
      </c>
      <c r="R2897" t="s">
        <v>5</v>
      </c>
    </row>
    <row r="2898" spans="1:18" x14ac:dyDescent="0.25">
      <c r="A2898" s="1">
        <v>43767.951226851852</v>
      </c>
      <c r="B2898">
        <v>819.52</v>
      </c>
      <c r="C2898" t="s">
        <v>5</v>
      </c>
      <c r="D2898" s="1">
        <v>43767.951226851852</v>
      </c>
      <c r="E2898">
        <v>218684.7</v>
      </c>
      <c r="F2898" t="s">
        <v>5</v>
      </c>
      <c r="G2898" s="1">
        <v>43767.951226851852</v>
      </c>
      <c r="H2898">
        <v>2330.8000000000002</v>
      </c>
      <c r="I2898" t="s">
        <v>5</v>
      </c>
      <c r="J2898" s="1">
        <v>43767.951226851852</v>
      </c>
      <c r="K2898">
        <v>7781.9</v>
      </c>
      <c r="L2898" t="s">
        <v>5</v>
      </c>
      <c r="M2898" s="1">
        <v>43767.951226851852</v>
      </c>
      <c r="N2898">
        <v>92743.2</v>
      </c>
      <c r="O2898" t="s">
        <v>5</v>
      </c>
      <c r="P2898" s="1">
        <v>43767.951226851852</v>
      </c>
      <c r="Q2898">
        <v>79994.8</v>
      </c>
      <c r="R2898" t="s">
        <v>5</v>
      </c>
    </row>
    <row r="2899" spans="1:18" x14ac:dyDescent="0.25">
      <c r="A2899" s="1">
        <v>43767.961643518516</v>
      </c>
      <c r="B2899">
        <v>819.52</v>
      </c>
      <c r="C2899" t="s">
        <v>5</v>
      </c>
      <c r="D2899" s="1">
        <v>43767.961643518516</v>
      </c>
      <c r="E2899">
        <v>218684.7</v>
      </c>
      <c r="F2899" t="s">
        <v>5</v>
      </c>
      <c r="G2899" s="1">
        <v>43767.961643518516</v>
      </c>
      <c r="H2899">
        <v>2330.8000000000002</v>
      </c>
      <c r="I2899" t="s">
        <v>5</v>
      </c>
      <c r="J2899" s="1">
        <v>43767.961643518516</v>
      </c>
      <c r="K2899">
        <v>7781.9</v>
      </c>
      <c r="L2899" t="s">
        <v>5</v>
      </c>
      <c r="M2899" s="1">
        <v>43767.961643518516</v>
      </c>
      <c r="N2899">
        <v>92743.2</v>
      </c>
      <c r="O2899" t="s">
        <v>5</v>
      </c>
      <c r="P2899" s="1">
        <v>43767.961643518516</v>
      </c>
      <c r="Q2899">
        <v>79994.8</v>
      </c>
      <c r="R2899" t="s">
        <v>5</v>
      </c>
    </row>
    <row r="2900" spans="1:18" x14ac:dyDescent="0.25">
      <c r="A2900" s="1">
        <v>43767.972060185188</v>
      </c>
      <c r="B2900">
        <v>819.52</v>
      </c>
      <c r="C2900" t="s">
        <v>5</v>
      </c>
      <c r="D2900" s="1">
        <v>43767.972060185188</v>
      </c>
      <c r="E2900">
        <v>218684.7</v>
      </c>
      <c r="F2900" t="s">
        <v>5</v>
      </c>
      <c r="G2900" s="1">
        <v>43767.972060185188</v>
      </c>
      <c r="H2900">
        <v>2330.8000000000002</v>
      </c>
      <c r="I2900" t="s">
        <v>5</v>
      </c>
      <c r="J2900" s="1">
        <v>43767.972060185188</v>
      </c>
      <c r="K2900">
        <v>7781.9</v>
      </c>
      <c r="L2900" t="s">
        <v>5</v>
      </c>
      <c r="M2900" s="1">
        <v>43767.972060185188</v>
      </c>
      <c r="N2900">
        <v>92743.2</v>
      </c>
      <c r="O2900" t="s">
        <v>5</v>
      </c>
      <c r="P2900" s="1">
        <v>43767.972060185188</v>
      </c>
      <c r="Q2900">
        <v>79994.8</v>
      </c>
      <c r="R2900" t="s">
        <v>5</v>
      </c>
    </row>
    <row r="2901" spans="1:18" x14ac:dyDescent="0.25">
      <c r="A2901" s="1">
        <v>43767.982476851852</v>
      </c>
      <c r="B2901">
        <v>819.52</v>
      </c>
      <c r="C2901" t="s">
        <v>5</v>
      </c>
      <c r="D2901" s="1">
        <v>43767.982476851852</v>
      </c>
      <c r="E2901">
        <v>218684.7</v>
      </c>
      <c r="F2901" t="s">
        <v>5</v>
      </c>
      <c r="G2901" s="1">
        <v>43767.982476851852</v>
      </c>
      <c r="H2901">
        <v>2330.8000000000002</v>
      </c>
      <c r="I2901" t="s">
        <v>5</v>
      </c>
      <c r="J2901" s="1">
        <v>43767.982476851852</v>
      </c>
      <c r="K2901">
        <v>7781.9</v>
      </c>
      <c r="L2901" t="s">
        <v>5</v>
      </c>
      <c r="M2901" s="1">
        <v>43767.982476851852</v>
      </c>
      <c r="N2901">
        <v>92743.2</v>
      </c>
      <c r="O2901" t="s">
        <v>5</v>
      </c>
      <c r="P2901" s="1">
        <v>43767.982476851852</v>
      </c>
      <c r="Q2901">
        <v>79994.8</v>
      </c>
      <c r="R2901" t="s">
        <v>5</v>
      </c>
    </row>
    <row r="2902" spans="1:18" x14ac:dyDescent="0.25">
      <c r="A2902" s="1">
        <v>43767.992893518516</v>
      </c>
      <c r="B2902">
        <v>819.52</v>
      </c>
      <c r="C2902" t="s">
        <v>5</v>
      </c>
      <c r="D2902" s="1">
        <v>43767.992893518516</v>
      </c>
      <c r="E2902">
        <v>218684.7</v>
      </c>
      <c r="F2902" t="s">
        <v>5</v>
      </c>
      <c r="G2902" s="1">
        <v>43767.992893518516</v>
      </c>
      <c r="H2902">
        <v>2330.8000000000002</v>
      </c>
      <c r="I2902" t="s">
        <v>5</v>
      </c>
      <c r="J2902" s="1">
        <v>43767.992893518516</v>
      </c>
      <c r="K2902">
        <v>7781.9</v>
      </c>
      <c r="L2902" t="s">
        <v>5</v>
      </c>
      <c r="M2902" s="1">
        <v>43767.992893518516</v>
      </c>
      <c r="N2902">
        <v>92743.2</v>
      </c>
      <c r="O2902" t="s">
        <v>5</v>
      </c>
      <c r="P2902" s="1">
        <v>43767.992893518516</v>
      </c>
      <c r="Q2902">
        <v>79994.8</v>
      </c>
      <c r="R2902" t="s">
        <v>5</v>
      </c>
    </row>
    <row r="2903" spans="1:18" x14ac:dyDescent="0.25">
      <c r="A2903" s="1">
        <v>43768.003310185188</v>
      </c>
      <c r="B2903">
        <v>819.52</v>
      </c>
      <c r="C2903" t="s">
        <v>5</v>
      </c>
      <c r="D2903" s="1">
        <v>43768.003310185188</v>
      </c>
      <c r="E2903">
        <v>218684.7</v>
      </c>
      <c r="F2903" t="s">
        <v>5</v>
      </c>
      <c r="G2903" s="1">
        <v>43768.003310185188</v>
      </c>
      <c r="H2903">
        <v>2330.9</v>
      </c>
      <c r="I2903" t="s">
        <v>5</v>
      </c>
      <c r="J2903" s="1">
        <v>43768.003310185188</v>
      </c>
      <c r="K2903">
        <v>7781.9</v>
      </c>
      <c r="L2903" t="s">
        <v>5</v>
      </c>
      <c r="M2903" s="1">
        <v>43768.003310185188</v>
      </c>
      <c r="N2903">
        <v>92743.5</v>
      </c>
      <c r="O2903" t="s">
        <v>5</v>
      </c>
      <c r="P2903" s="1">
        <v>43768.003310185188</v>
      </c>
      <c r="Q2903">
        <v>79995.100000000006</v>
      </c>
      <c r="R2903" t="s">
        <v>5</v>
      </c>
    </row>
    <row r="2904" spans="1:18" x14ac:dyDescent="0.25">
      <c r="A2904" s="1">
        <v>43768.013726851852</v>
      </c>
      <c r="B2904">
        <v>819.52</v>
      </c>
      <c r="C2904" t="s">
        <v>5</v>
      </c>
      <c r="D2904" s="1">
        <v>43768.013726851852</v>
      </c>
      <c r="E2904">
        <v>218684.7</v>
      </c>
      <c r="F2904" t="s">
        <v>5</v>
      </c>
      <c r="G2904" s="1">
        <v>43768.013726851852</v>
      </c>
      <c r="H2904">
        <v>2330.9</v>
      </c>
      <c r="I2904" t="s">
        <v>5</v>
      </c>
      <c r="J2904" s="1">
        <v>43768.013726851852</v>
      </c>
      <c r="K2904">
        <v>7781.9</v>
      </c>
      <c r="L2904" t="s">
        <v>5</v>
      </c>
      <c r="M2904" s="1">
        <v>43768.013726851852</v>
      </c>
      <c r="N2904">
        <v>92744.5</v>
      </c>
      <c r="O2904" t="s">
        <v>5</v>
      </c>
      <c r="P2904" s="1">
        <v>43768.013726851852</v>
      </c>
      <c r="Q2904">
        <v>79995.899999999994</v>
      </c>
      <c r="R2904" t="s">
        <v>5</v>
      </c>
    </row>
    <row r="2905" spans="1:18" x14ac:dyDescent="0.25">
      <c r="A2905" s="1">
        <v>43768.014745370368</v>
      </c>
      <c r="B2905">
        <v>819.52</v>
      </c>
      <c r="C2905" t="s">
        <v>4</v>
      </c>
      <c r="D2905" s="1">
        <v>43768.014745370368</v>
      </c>
      <c r="E2905">
        <v>218684.7</v>
      </c>
      <c r="F2905" t="s">
        <v>4</v>
      </c>
      <c r="G2905" s="1">
        <v>43768.014745370368</v>
      </c>
      <c r="H2905">
        <v>2330.9</v>
      </c>
      <c r="I2905" t="s">
        <v>4</v>
      </c>
      <c r="J2905" s="1">
        <v>43768.014745370368</v>
      </c>
      <c r="K2905">
        <v>7781.9</v>
      </c>
      <c r="L2905" t="s">
        <v>4</v>
      </c>
      <c r="M2905" s="1">
        <v>43768.014745370368</v>
      </c>
      <c r="N2905">
        <v>92744.5</v>
      </c>
      <c r="O2905" t="s">
        <v>4</v>
      </c>
      <c r="P2905" s="1">
        <v>43768.014745370368</v>
      </c>
      <c r="Q2905">
        <v>79995.899999999994</v>
      </c>
      <c r="R2905" t="s">
        <v>4</v>
      </c>
    </row>
    <row r="2906" spans="1:18" x14ac:dyDescent="0.25">
      <c r="A2906" s="1">
        <v>43768.024178240739</v>
      </c>
      <c r="B2906">
        <v>819.52</v>
      </c>
      <c r="C2906" t="s">
        <v>5</v>
      </c>
      <c r="D2906" s="1">
        <v>43768.024178240739</v>
      </c>
      <c r="E2906">
        <v>218684.7</v>
      </c>
      <c r="F2906" t="s">
        <v>5</v>
      </c>
      <c r="G2906" s="1">
        <v>43768.024178240739</v>
      </c>
      <c r="H2906">
        <v>2330.9</v>
      </c>
      <c r="I2906" t="s">
        <v>5</v>
      </c>
      <c r="J2906" s="1">
        <v>43768.024178240739</v>
      </c>
      <c r="K2906">
        <v>7781.9</v>
      </c>
      <c r="L2906" t="s">
        <v>5</v>
      </c>
      <c r="M2906" s="1">
        <v>43768.024178240739</v>
      </c>
      <c r="N2906">
        <v>92745.5</v>
      </c>
      <c r="O2906" t="s">
        <v>5</v>
      </c>
      <c r="P2906" s="1">
        <v>43768.024178240739</v>
      </c>
      <c r="Q2906">
        <v>79996.800000000003</v>
      </c>
      <c r="R2906" t="s">
        <v>5</v>
      </c>
    </row>
    <row r="2907" spans="1:18" x14ac:dyDescent="0.25">
      <c r="A2907" s="1">
        <v>43768.034594907411</v>
      </c>
      <c r="B2907">
        <v>819.52</v>
      </c>
      <c r="C2907" t="s">
        <v>5</v>
      </c>
      <c r="D2907" s="1">
        <v>43768.034583333334</v>
      </c>
      <c r="E2907">
        <v>218684.7</v>
      </c>
      <c r="F2907" t="s">
        <v>5</v>
      </c>
      <c r="G2907" s="1">
        <v>43768.034583333334</v>
      </c>
      <c r="H2907">
        <v>2330.9</v>
      </c>
      <c r="I2907" t="s">
        <v>5</v>
      </c>
      <c r="J2907" s="1">
        <v>43768.034583333334</v>
      </c>
      <c r="K2907">
        <v>7781.9</v>
      </c>
      <c r="L2907" t="s">
        <v>5</v>
      </c>
      <c r="M2907" s="1">
        <v>43768.034583333334</v>
      </c>
      <c r="N2907">
        <v>92746.5</v>
      </c>
      <c r="O2907" t="s">
        <v>5</v>
      </c>
      <c r="P2907" s="1">
        <v>43768.034583333334</v>
      </c>
      <c r="Q2907">
        <v>79997.600000000006</v>
      </c>
      <c r="R2907" t="s">
        <v>5</v>
      </c>
    </row>
    <row r="2908" spans="1:18" x14ac:dyDescent="0.25">
      <c r="A2908" s="1">
        <v>43768.044999999998</v>
      </c>
      <c r="B2908">
        <v>819.52</v>
      </c>
      <c r="C2908" t="s">
        <v>5</v>
      </c>
      <c r="D2908" s="1">
        <v>43768.045011574075</v>
      </c>
      <c r="E2908">
        <v>218684.7</v>
      </c>
      <c r="F2908" t="s">
        <v>5</v>
      </c>
      <c r="G2908" s="1">
        <v>43768.045011574075</v>
      </c>
      <c r="H2908">
        <v>2330.9</v>
      </c>
      <c r="I2908" t="s">
        <v>5</v>
      </c>
      <c r="J2908" s="1">
        <v>43768.045011574075</v>
      </c>
      <c r="K2908">
        <v>7781.9</v>
      </c>
      <c r="L2908" t="s">
        <v>5</v>
      </c>
      <c r="M2908" s="1">
        <v>43768.045011574075</v>
      </c>
      <c r="N2908">
        <v>92747.5</v>
      </c>
      <c r="O2908" t="s">
        <v>5</v>
      </c>
      <c r="P2908" s="1">
        <v>43768.045011574075</v>
      </c>
      <c r="Q2908">
        <v>79998.5</v>
      </c>
      <c r="R2908" t="s">
        <v>5</v>
      </c>
    </row>
    <row r="2909" spans="1:18" x14ac:dyDescent="0.25">
      <c r="A2909" s="1">
        <v>43768.055428240739</v>
      </c>
      <c r="B2909">
        <v>819.53</v>
      </c>
      <c r="C2909" t="s">
        <v>5</v>
      </c>
      <c r="D2909" s="1">
        <v>43768.05541666667</v>
      </c>
      <c r="E2909">
        <v>218684.7</v>
      </c>
      <c r="F2909" t="s">
        <v>5</v>
      </c>
      <c r="G2909" s="1">
        <v>43768.05541666667</v>
      </c>
      <c r="H2909">
        <v>2330.9</v>
      </c>
      <c r="I2909" t="s">
        <v>5</v>
      </c>
      <c r="J2909" s="1">
        <v>43768.05541666667</v>
      </c>
      <c r="K2909">
        <v>7781.9</v>
      </c>
      <c r="L2909" t="s">
        <v>5</v>
      </c>
      <c r="M2909" s="1">
        <v>43768.05541666667</v>
      </c>
      <c r="N2909">
        <v>92748.5</v>
      </c>
      <c r="O2909" t="s">
        <v>5</v>
      </c>
      <c r="P2909" s="1">
        <v>43768.05541666667</v>
      </c>
      <c r="Q2909">
        <v>79999.399999999994</v>
      </c>
      <c r="R2909" t="s">
        <v>5</v>
      </c>
    </row>
    <row r="2910" spans="1:18" x14ac:dyDescent="0.25">
      <c r="A2910" s="1">
        <v>43768.065844907411</v>
      </c>
      <c r="B2910">
        <v>819.53</v>
      </c>
      <c r="C2910" t="s">
        <v>5</v>
      </c>
      <c r="D2910" s="1">
        <v>43768.065833333334</v>
      </c>
      <c r="E2910">
        <v>218684.7</v>
      </c>
      <c r="F2910" t="s">
        <v>5</v>
      </c>
      <c r="G2910" s="1">
        <v>43768.065833333334</v>
      </c>
      <c r="H2910">
        <v>2330.9</v>
      </c>
      <c r="I2910" t="s">
        <v>5</v>
      </c>
      <c r="J2910" s="1">
        <v>43768.065833333334</v>
      </c>
      <c r="K2910">
        <v>7781.9</v>
      </c>
      <c r="L2910" t="s">
        <v>5</v>
      </c>
      <c r="M2910" s="1">
        <v>43768.065833333334</v>
      </c>
      <c r="N2910">
        <v>92749.5</v>
      </c>
      <c r="O2910" t="s">
        <v>5</v>
      </c>
      <c r="P2910" s="1">
        <v>43768.065833333334</v>
      </c>
      <c r="Q2910">
        <v>80000.2</v>
      </c>
      <c r="R2910" t="s">
        <v>5</v>
      </c>
    </row>
    <row r="2911" spans="1:18" x14ac:dyDescent="0.25">
      <c r="A2911" s="1">
        <v>43768.076261574075</v>
      </c>
      <c r="B2911">
        <v>819.53</v>
      </c>
      <c r="C2911" t="s">
        <v>5</v>
      </c>
      <c r="D2911" s="1">
        <v>43768.076261574075</v>
      </c>
      <c r="E2911">
        <v>218684.7</v>
      </c>
      <c r="F2911" t="s">
        <v>5</v>
      </c>
      <c r="G2911" s="1">
        <v>43768.076261574075</v>
      </c>
      <c r="H2911">
        <v>2330.9</v>
      </c>
      <c r="I2911" t="s">
        <v>5</v>
      </c>
      <c r="J2911" s="1">
        <v>43768.076261574075</v>
      </c>
      <c r="K2911">
        <v>7781.9</v>
      </c>
      <c r="L2911" t="s">
        <v>5</v>
      </c>
      <c r="M2911" s="1">
        <v>43768.076261574075</v>
      </c>
      <c r="N2911">
        <v>92750.5</v>
      </c>
      <c r="O2911" t="s">
        <v>5</v>
      </c>
      <c r="P2911" s="1">
        <v>43768.076261574075</v>
      </c>
      <c r="Q2911">
        <v>80001.100000000006</v>
      </c>
      <c r="R2911" t="s">
        <v>5</v>
      </c>
    </row>
    <row r="2912" spans="1:18" x14ac:dyDescent="0.25">
      <c r="A2912" s="1">
        <v>43768.086678240739</v>
      </c>
      <c r="B2912">
        <v>819.53</v>
      </c>
      <c r="C2912" t="s">
        <v>5</v>
      </c>
      <c r="D2912" s="1">
        <v>43768.08666666667</v>
      </c>
      <c r="E2912">
        <v>218684.7</v>
      </c>
      <c r="F2912" t="s">
        <v>5</v>
      </c>
      <c r="G2912" s="1">
        <v>43768.08666666667</v>
      </c>
      <c r="H2912">
        <v>2330.9</v>
      </c>
      <c r="I2912" t="s">
        <v>5</v>
      </c>
      <c r="J2912" s="1">
        <v>43768.08666666667</v>
      </c>
      <c r="K2912">
        <v>7781.9</v>
      </c>
      <c r="L2912" t="s">
        <v>5</v>
      </c>
      <c r="M2912" s="1">
        <v>43768.08666666667</v>
      </c>
      <c r="N2912">
        <v>92751.6</v>
      </c>
      <c r="O2912" t="s">
        <v>5</v>
      </c>
      <c r="P2912" s="1">
        <v>43768.08666666667</v>
      </c>
      <c r="Q2912">
        <v>80002</v>
      </c>
      <c r="R2912" t="s">
        <v>5</v>
      </c>
    </row>
    <row r="2913" spans="1:18" x14ac:dyDescent="0.25">
      <c r="A2913" s="1">
        <v>43768.097083333334</v>
      </c>
      <c r="B2913">
        <v>819.53</v>
      </c>
      <c r="C2913" t="s">
        <v>5</v>
      </c>
      <c r="D2913" s="1">
        <v>43768.097094907411</v>
      </c>
      <c r="E2913">
        <v>218684.7</v>
      </c>
      <c r="F2913" t="s">
        <v>5</v>
      </c>
      <c r="G2913" s="1">
        <v>43768.097094907411</v>
      </c>
      <c r="H2913">
        <v>2330.9</v>
      </c>
      <c r="I2913" t="s">
        <v>5</v>
      </c>
      <c r="J2913" s="1">
        <v>43768.097094907411</v>
      </c>
      <c r="K2913">
        <v>7781.9</v>
      </c>
      <c r="L2913" t="s">
        <v>5</v>
      </c>
      <c r="M2913" s="1">
        <v>43768.097094907411</v>
      </c>
      <c r="N2913">
        <v>92752.6</v>
      </c>
      <c r="O2913" t="s">
        <v>5</v>
      </c>
      <c r="P2913" s="1">
        <v>43768.097094907411</v>
      </c>
      <c r="Q2913">
        <v>80002.8</v>
      </c>
      <c r="R2913" t="s">
        <v>5</v>
      </c>
    </row>
    <row r="2914" spans="1:18" x14ac:dyDescent="0.25">
      <c r="A2914" s="1">
        <v>43768.107511574075</v>
      </c>
      <c r="B2914">
        <v>819.54</v>
      </c>
      <c r="C2914" t="s">
        <v>5</v>
      </c>
      <c r="D2914" s="1">
        <v>43768.107511574075</v>
      </c>
      <c r="E2914">
        <v>218684.7</v>
      </c>
      <c r="F2914" t="s">
        <v>5</v>
      </c>
      <c r="G2914" s="1">
        <v>43768.107511574075</v>
      </c>
      <c r="H2914">
        <v>2330.9</v>
      </c>
      <c r="I2914" t="s">
        <v>5</v>
      </c>
      <c r="J2914" s="1">
        <v>43768.107511574075</v>
      </c>
      <c r="K2914">
        <v>7782</v>
      </c>
      <c r="L2914" t="s">
        <v>5</v>
      </c>
      <c r="M2914" s="1">
        <v>43768.107511574075</v>
      </c>
      <c r="N2914">
        <v>92753.600000000006</v>
      </c>
      <c r="O2914" t="s">
        <v>5</v>
      </c>
      <c r="P2914" s="1">
        <v>43768.107511574075</v>
      </c>
      <c r="Q2914">
        <v>80003.7</v>
      </c>
      <c r="R2914" t="s">
        <v>5</v>
      </c>
    </row>
    <row r="2915" spans="1:18" x14ac:dyDescent="0.25">
      <c r="A2915" s="1">
        <v>43768.117928240739</v>
      </c>
      <c r="B2915">
        <v>819.54</v>
      </c>
      <c r="C2915" t="s">
        <v>5</v>
      </c>
      <c r="D2915" s="1">
        <v>43768.117928240739</v>
      </c>
      <c r="E2915">
        <v>218684.7</v>
      </c>
      <c r="F2915" t="s">
        <v>5</v>
      </c>
      <c r="G2915" s="1">
        <v>43768.117928240739</v>
      </c>
      <c r="H2915">
        <v>2330.9</v>
      </c>
      <c r="I2915" t="s">
        <v>5</v>
      </c>
      <c r="J2915" s="1">
        <v>43768.117928240739</v>
      </c>
      <c r="K2915">
        <v>7782</v>
      </c>
      <c r="L2915" t="s">
        <v>5</v>
      </c>
      <c r="M2915" s="1">
        <v>43768.117928240739</v>
      </c>
      <c r="N2915">
        <v>92754.6</v>
      </c>
      <c r="O2915" t="s">
        <v>5</v>
      </c>
      <c r="P2915" s="1">
        <v>43768.117928240739</v>
      </c>
      <c r="Q2915">
        <v>80004.5</v>
      </c>
      <c r="R2915" t="s">
        <v>5</v>
      </c>
    </row>
    <row r="2916" spans="1:18" x14ac:dyDescent="0.25">
      <c r="A2916" s="1">
        <v>43768.128333333334</v>
      </c>
      <c r="B2916">
        <v>819.54</v>
      </c>
      <c r="C2916" t="s">
        <v>5</v>
      </c>
      <c r="D2916" s="1">
        <v>43768.128344907411</v>
      </c>
      <c r="E2916">
        <v>218684.7</v>
      </c>
      <c r="F2916" t="s">
        <v>5</v>
      </c>
      <c r="G2916" s="1">
        <v>43768.128344907411</v>
      </c>
      <c r="H2916">
        <v>2330.9</v>
      </c>
      <c r="I2916" t="s">
        <v>5</v>
      </c>
      <c r="J2916" s="1">
        <v>43768.128344907411</v>
      </c>
      <c r="K2916">
        <v>7782</v>
      </c>
      <c r="L2916" t="s">
        <v>5</v>
      </c>
      <c r="M2916" s="1">
        <v>43768.128344907411</v>
      </c>
      <c r="N2916">
        <v>92755.6</v>
      </c>
      <c r="O2916" t="s">
        <v>5</v>
      </c>
      <c r="P2916" s="1">
        <v>43768.128333333334</v>
      </c>
      <c r="Q2916">
        <v>80005.399999999994</v>
      </c>
      <c r="R2916" t="s">
        <v>5</v>
      </c>
    </row>
    <row r="2917" spans="1:18" x14ac:dyDescent="0.25">
      <c r="A2917" s="1">
        <v>43768.138749999998</v>
      </c>
      <c r="B2917">
        <v>819.54</v>
      </c>
      <c r="C2917" t="s">
        <v>5</v>
      </c>
      <c r="D2917" s="1">
        <v>43768.138761574075</v>
      </c>
      <c r="E2917">
        <v>218684.7</v>
      </c>
      <c r="F2917" t="s">
        <v>5</v>
      </c>
      <c r="G2917" s="1">
        <v>43768.138761574075</v>
      </c>
      <c r="H2917">
        <v>2330.9</v>
      </c>
      <c r="I2917" t="s">
        <v>5</v>
      </c>
      <c r="J2917" s="1">
        <v>43768.138761574075</v>
      </c>
      <c r="K2917">
        <v>7782</v>
      </c>
      <c r="L2917" t="s">
        <v>5</v>
      </c>
      <c r="M2917" s="1">
        <v>43768.138761574075</v>
      </c>
      <c r="N2917">
        <v>92756.6</v>
      </c>
      <c r="O2917" t="s">
        <v>5</v>
      </c>
      <c r="P2917" s="1">
        <v>43768.138761574075</v>
      </c>
      <c r="Q2917">
        <v>80006.3</v>
      </c>
      <c r="R2917" t="s">
        <v>5</v>
      </c>
    </row>
    <row r="2918" spans="1:18" x14ac:dyDescent="0.25">
      <c r="A2918" s="1">
        <v>43768.149178240739</v>
      </c>
      <c r="B2918">
        <v>819.54</v>
      </c>
      <c r="C2918" t="s">
        <v>5</v>
      </c>
      <c r="D2918" s="1">
        <v>43768.149178240739</v>
      </c>
      <c r="E2918">
        <v>218684.7</v>
      </c>
      <c r="F2918" t="s">
        <v>5</v>
      </c>
      <c r="G2918" s="1">
        <v>43768.149178240739</v>
      </c>
      <c r="H2918">
        <v>2330.9</v>
      </c>
      <c r="I2918" t="s">
        <v>5</v>
      </c>
      <c r="J2918" s="1">
        <v>43768.149178240739</v>
      </c>
      <c r="K2918">
        <v>7782</v>
      </c>
      <c r="L2918" t="s">
        <v>5</v>
      </c>
      <c r="M2918" s="1">
        <v>43768.149178240739</v>
      </c>
      <c r="N2918">
        <v>92757.6</v>
      </c>
      <c r="O2918" t="s">
        <v>5</v>
      </c>
      <c r="P2918" s="1">
        <v>43768.149178240739</v>
      </c>
      <c r="Q2918">
        <v>80007.100000000006</v>
      </c>
      <c r="R2918" t="s">
        <v>5</v>
      </c>
    </row>
    <row r="2919" spans="1:18" x14ac:dyDescent="0.25">
      <c r="A2919" s="1">
        <v>43768.159594907411</v>
      </c>
      <c r="B2919">
        <v>819.55</v>
      </c>
      <c r="C2919" t="s">
        <v>5</v>
      </c>
      <c r="D2919" s="1">
        <v>43768.159583333334</v>
      </c>
      <c r="E2919">
        <v>218684.7</v>
      </c>
      <c r="F2919" t="s">
        <v>5</v>
      </c>
      <c r="G2919" s="1">
        <v>43768.159583333334</v>
      </c>
      <c r="H2919">
        <v>2330.9</v>
      </c>
      <c r="I2919" t="s">
        <v>5</v>
      </c>
      <c r="J2919" s="1">
        <v>43768.159583333334</v>
      </c>
      <c r="K2919">
        <v>7782</v>
      </c>
      <c r="L2919" t="s">
        <v>5</v>
      </c>
      <c r="M2919" s="1">
        <v>43768.159583333334</v>
      </c>
      <c r="N2919">
        <v>92758.6</v>
      </c>
      <c r="O2919" t="s">
        <v>5</v>
      </c>
      <c r="P2919" s="1">
        <v>43768.159583333334</v>
      </c>
      <c r="Q2919">
        <v>80008</v>
      </c>
      <c r="R2919" t="s">
        <v>5</v>
      </c>
    </row>
    <row r="2920" spans="1:18" x14ac:dyDescent="0.25">
      <c r="A2920" s="1">
        <v>43768.170011574075</v>
      </c>
      <c r="B2920">
        <v>819.55</v>
      </c>
      <c r="C2920" t="s">
        <v>5</v>
      </c>
      <c r="D2920" s="1">
        <v>43768.170011574075</v>
      </c>
      <c r="E2920">
        <v>218684.7</v>
      </c>
      <c r="F2920" t="s">
        <v>5</v>
      </c>
      <c r="G2920" s="1">
        <v>43768.170011574075</v>
      </c>
      <c r="H2920">
        <v>2330.9</v>
      </c>
      <c r="I2920" t="s">
        <v>5</v>
      </c>
      <c r="J2920" s="1">
        <v>43768.170011574075</v>
      </c>
      <c r="K2920">
        <v>7782</v>
      </c>
      <c r="L2920" t="s">
        <v>5</v>
      </c>
      <c r="M2920" s="1">
        <v>43768.170011574075</v>
      </c>
      <c r="N2920">
        <v>92759.7</v>
      </c>
      <c r="O2920" t="s">
        <v>5</v>
      </c>
      <c r="P2920" s="1">
        <v>43768.170011574075</v>
      </c>
      <c r="Q2920">
        <v>80008.899999999994</v>
      </c>
      <c r="R2920" t="s">
        <v>5</v>
      </c>
    </row>
    <row r="2921" spans="1:18" x14ac:dyDescent="0.25">
      <c r="A2921" s="1">
        <v>43768.180428240739</v>
      </c>
      <c r="B2921">
        <v>819.55</v>
      </c>
      <c r="C2921" t="s">
        <v>5</v>
      </c>
      <c r="D2921" s="1">
        <v>43768.18041666667</v>
      </c>
      <c r="E2921">
        <v>218684.7</v>
      </c>
      <c r="F2921" t="s">
        <v>5</v>
      </c>
      <c r="G2921" s="1">
        <v>43768.18041666667</v>
      </c>
      <c r="H2921">
        <v>2330.9</v>
      </c>
      <c r="I2921" t="s">
        <v>5</v>
      </c>
      <c r="J2921" s="1">
        <v>43768.18041666667</v>
      </c>
      <c r="K2921">
        <v>7782</v>
      </c>
      <c r="L2921" t="s">
        <v>5</v>
      </c>
      <c r="M2921" s="1">
        <v>43768.18041666667</v>
      </c>
      <c r="N2921">
        <v>92760.7</v>
      </c>
      <c r="O2921" t="s">
        <v>5</v>
      </c>
      <c r="P2921" s="1">
        <v>43768.18041666667</v>
      </c>
      <c r="Q2921">
        <v>80009.8</v>
      </c>
      <c r="R2921" t="s">
        <v>5</v>
      </c>
    </row>
    <row r="2922" spans="1:18" x14ac:dyDescent="0.25">
      <c r="A2922" s="1">
        <v>43768.190833333334</v>
      </c>
      <c r="B2922">
        <v>819.55</v>
      </c>
      <c r="C2922" t="s">
        <v>5</v>
      </c>
      <c r="D2922" s="1">
        <v>43768.190844907411</v>
      </c>
      <c r="E2922">
        <v>218684.7</v>
      </c>
      <c r="F2922" t="s">
        <v>5</v>
      </c>
      <c r="G2922" s="1">
        <v>43768.190844907411</v>
      </c>
      <c r="H2922">
        <v>2331</v>
      </c>
      <c r="I2922" t="s">
        <v>5</v>
      </c>
      <c r="J2922" s="1">
        <v>43768.190844907411</v>
      </c>
      <c r="K2922">
        <v>7782</v>
      </c>
      <c r="L2922" t="s">
        <v>5</v>
      </c>
      <c r="M2922" s="1">
        <v>43768.190844907411</v>
      </c>
      <c r="N2922">
        <v>92761.7</v>
      </c>
      <c r="O2922" t="s">
        <v>5</v>
      </c>
      <c r="P2922" s="1">
        <v>43768.190844907411</v>
      </c>
      <c r="Q2922">
        <v>80010.600000000006</v>
      </c>
      <c r="R2922" t="s">
        <v>5</v>
      </c>
    </row>
    <row r="2923" spans="1:18" x14ac:dyDescent="0.25">
      <c r="A2923" s="1">
        <v>43768.201261574075</v>
      </c>
      <c r="B2923">
        <v>819.55</v>
      </c>
      <c r="C2923" t="s">
        <v>5</v>
      </c>
      <c r="D2923" s="1">
        <v>43768.201261574075</v>
      </c>
      <c r="E2923">
        <v>218684.7</v>
      </c>
      <c r="F2923" t="s">
        <v>5</v>
      </c>
      <c r="G2923" s="1">
        <v>43768.201261574075</v>
      </c>
      <c r="H2923">
        <v>2331</v>
      </c>
      <c r="I2923" t="s">
        <v>5</v>
      </c>
      <c r="J2923" s="1">
        <v>43768.201261574075</v>
      </c>
      <c r="K2923">
        <v>7782</v>
      </c>
      <c r="L2923" t="s">
        <v>5</v>
      </c>
      <c r="M2923" s="1">
        <v>43768.201261574075</v>
      </c>
      <c r="N2923">
        <v>92762.7</v>
      </c>
      <c r="O2923" t="s">
        <v>5</v>
      </c>
      <c r="P2923" s="1">
        <v>43768.201261574075</v>
      </c>
      <c r="Q2923">
        <v>80011.5</v>
      </c>
      <c r="R2923" t="s">
        <v>5</v>
      </c>
    </row>
    <row r="2924" spans="1:18" x14ac:dyDescent="0.25">
      <c r="A2924" s="1">
        <v>43768.21166666667</v>
      </c>
      <c r="B2924">
        <v>819.56</v>
      </c>
      <c r="C2924" t="s">
        <v>5</v>
      </c>
      <c r="D2924" s="1">
        <v>43768.211678240739</v>
      </c>
      <c r="E2924">
        <v>218684.7</v>
      </c>
      <c r="F2924" t="s">
        <v>5</v>
      </c>
      <c r="G2924" s="1">
        <v>43768.211678240739</v>
      </c>
      <c r="H2924">
        <v>2331</v>
      </c>
      <c r="I2924" t="s">
        <v>5</v>
      </c>
      <c r="J2924" s="1">
        <v>43768.211678240739</v>
      </c>
      <c r="K2924">
        <v>7782</v>
      </c>
      <c r="L2924" t="s">
        <v>5</v>
      </c>
      <c r="M2924" s="1">
        <v>43768.211678240739</v>
      </c>
      <c r="N2924">
        <v>92763.7</v>
      </c>
      <c r="O2924" t="s">
        <v>5</v>
      </c>
      <c r="P2924" s="1">
        <v>43768.211678240739</v>
      </c>
      <c r="Q2924">
        <v>80012.399999999994</v>
      </c>
      <c r="R2924" t="s">
        <v>5</v>
      </c>
    </row>
    <row r="2925" spans="1:18" x14ac:dyDescent="0.25">
      <c r="A2925" s="1">
        <v>43768.222083333334</v>
      </c>
      <c r="B2925">
        <v>819.56</v>
      </c>
      <c r="C2925" t="s">
        <v>5</v>
      </c>
      <c r="D2925" s="1">
        <v>43768.222094907411</v>
      </c>
      <c r="E2925">
        <v>218684.7</v>
      </c>
      <c r="F2925" t="s">
        <v>5</v>
      </c>
      <c r="G2925" s="1">
        <v>43768.222094907411</v>
      </c>
      <c r="H2925">
        <v>2331</v>
      </c>
      <c r="I2925" t="s">
        <v>5</v>
      </c>
      <c r="J2925" s="1">
        <v>43768.222094907411</v>
      </c>
      <c r="K2925">
        <v>7782</v>
      </c>
      <c r="L2925" t="s">
        <v>5</v>
      </c>
      <c r="M2925" s="1">
        <v>43768.222094907411</v>
      </c>
      <c r="N2925">
        <v>92764.7</v>
      </c>
      <c r="O2925" t="s">
        <v>5</v>
      </c>
      <c r="P2925" s="1">
        <v>43768.222094907411</v>
      </c>
      <c r="Q2925">
        <v>80013.3</v>
      </c>
      <c r="R2925" t="s">
        <v>5</v>
      </c>
    </row>
    <row r="2926" spans="1:18" x14ac:dyDescent="0.25">
      <c r="A2926" s="1">
        <v>43768.223935185182</v>
      </c>
      <c r="B2926">
        <v>819.56</v>
      </c>
      <c r="C2926" t="s">
        <v>4</v>
      </c>
      <c r="D2926" s="1">
        <v>43768.223935185182</v>
      </c>
      <c r="E2926">
        <v>218684.7</v>
      </c>
      <c r="F2926" t="s">
        <v>4</v>
      </c>
      <c r="G2926" s="1">
        <v>43768.223935185182</v>
      </c>
      <c r="H2926">
        <v>2331</v>
      </c>
      <c r="I2926" t="s">
        <v>4</v>
      </c>
      <c r="J2926" s="1">
        <v>43768.223935185182</v>
      </c>
      <c r="K2926">
        <v>7782</v>
      </c>
      <c r="L2926" t="s">
        <v>4</v>
      </c>
      <c r="M2926" s="1">
        <v>43768.223935185182</v>
      </c>
      <c r="N2926">
        <v>92764.7</v>
      </c>
      <c r="O2926" t="s">
        <v>4</v>
      </c>
      <c r="P2926" s="1">
        <v>43768.223935185182</v>
      </c>
      <c r="Q2926">
        <v>80013.3</v>
      </c>
      <c r="R2926" t="s">
        <v>4</v>
      </c>
    </row>
    <row r="2927" spans="1:18" x14ac:dyDescent="0.25">
      <c r="A2927" s="1">
        <v>43768.232453703706</v>
      </c>
      <c r="B2927">
        <v>819.56</v>
      </c>
      <c r="C2927" t="s">
        <v>5</v>
      </c>
      <c r="D2927" s="1">
        <v>43768.232465277775</v>
      </c>
      <c r="E2927">
        <v>218684.7</v>
      </c>
      <c r="F2927" t="s">
        <v>5</v>
      </c>
      <c r="G2927" s="1">
        <v>43768.232465277775</v>
      </c>
      <c r="H2927">
        <v>2331</v>
      </c>
      <c r="I2927" t="s">
        <v>5</v>
      </c>
      <c r="J2927" s="1">
        <v>43768.232465277775</v>
      </c>
      <c r="K2927">
        <v>7782</v>
      </c>
      <c r="L2927" t="s">
        <v>5</v>
      </c>
      <c r="M2927" s="1">
        <v>43768.232465277775</v>
      </c>
      <c r="N2927">
        <v>92765.8</v>
      </c>
      <c r="O2927" t="s">
        <v>5</v>
      </c>
      <c r="P2927" s="1">
        <v>43768.232465277775</v>
      </c>
      <c r="Q2927">
        <v>80014.100000000006</v>
      </c>
      <c r="R2927" t="s">
        <v>5</v>
      </c>
    </row>
    <row r="2928" spans="1:18" x14ac:dyDescent="0.25">
      <c r="A2928" s="1">
        <v>43768.242881944447</v>
      </c>
      <c r="B2928">
        <v>819.56</v>
      </c>
      <c r="C2928" t="s">
        <v>5</v>
      </c>
      <c r="D2928" s="1">
        <v>43768.242881944447</v>
      </c>
      <c r="E2928">
        <v>218684.7</v>
      </c>
      <c r="F2928" t="s">
        <v>5</v>
      </c>
      <c r="G2928" s="1">
        <v>43768.242881944447</v>
      </c>
      <c r="H2928">
        <v>2331</v>
      </c>
      <c r="I2928" t="s">
        <v>5</v>
      </c>
      <c r="J2928" s="1">
        <v>43768.242881944447</v>
      </c>
      <c r="K2928">
        <v>7782</v>
      </c>
      <c r="L2928" t="s">
        <v>5</v>
      </c>
      <c r="M2928" s="1">
        <v>43768.242881944447</v>
      </c>
      <c r="N2928">
        <v>92766.8</v>
      </c>
      <c r="O2928" t="s">
        <v>5</v>
      </c>
      <c r="P2928" s="1">
        <v>43768.242881944447</v>
      </c>
      <c r="Q2928">
        <v>80015</v>
      </c>
      <c r="R2928" t="s">
        <v>5</v>
      </c>
    </row>
    <row r="2929" spans="1:18" x14ac:dyDescent="0.25">
      <c r="A2929" s="1">
        <v>43768.253287037034</v>
      </c>
      <c r="B2929">
        <v>819.56</v>
      </c>
      <c r="C2929" t="s">
        <v>5</v>
      </c>
      <c r="D2929" s="1">
        <v>43768.253298611111</v>
      </c>
      <c r="E2929">
        <v>218684.7</v>
      </c>
      <c r="F2929" t="s">
        <v>5</v>
      </c>
      <c r="G2929" s="1">
        <v>43768.253298611111</v>
      </c>
      <c r="H2929">
        <v>2331</v>
      </c>
      <c r="I2929" t="s">
        <v>5</v>
      </c>
      <c r="J2929" s="1">
        <v>43768.253298611111</v>
      </c>
      <c r="K2929">
        <v>7782</v>
      </c>
      <c r="L2929" t="s">
        <v>5</v>
      </c>
      <c r="M2929" s="1">
        <v>43768.253298611111</v>
      </c>
      <c r="N2929">
        <v>92767.8</v>
      </c>
      <c r="O2929" t="s">
        <v>5</v>
      </c>
      <c r="P2929" s="1">
        <v>43768.253298611111</v>
      </c>
      <c r="Q2929">
        <v>80015.899999999994</v>
      </c>
      <c r="R2929" t="s">
        <v>5</v>
      </c>
    </row>
    <row r="2930" spans="1:18" x14ac:dyDescent="0.25">
      <c r="A2930" s="1">
        <v>43768.263715277775</v>
      </c>
      <c r="B2930">
        <v>819.57</v>
      </c>
      <c r="C2930" t="s">
        <v>5</v>
      </c>
      <c r="D2930" s="1">
        <v>43768.263715277775</v>
      </c>
      <c r="E2930">
        <v>218684.7</v>
      </c>
      <c r="F2930" t="s">
        <v>5</v>
      </c>
      <c r="G2930" s="1">
        <v>43768.263715277775</v>
      </c>
      <c r="H2930">
        <v>2331</v>
      </c>
      <c r="I2930" t="s">
        <v>5</v>
      </c>
      <c r="J2930" s="1">
        <v>43768.263715277775</v>
      </c>
      <c r="K2930">
        <v>7782</v>
      </c>
      <c r="L2930" t="s">
        <v>5</v>
      </c>
      <c r="M2930" s="1">
        <v>43768.263715277775</v>
      </c>
      <c r="N2930">
        <v>92768.8</v>
      </c>
      <c r="O2930" t="s">
        <v>5</v>
      </c>
      <c r="P2930" s="1">
        <v>43768.263715277775</v>
      </c>
      <c r="Q2930">
        <v>80016.800000000003</v>
      </c>
      <c r="R2930" t="s">
        <v>5</v>
      </c>
    </row>
    <row r="2931" spans="1:18" x14ac:dyDescent="0.25">
      <c r="A2931" s="1">
        <v>43768.27412037037</v>
      </c>
      <c r="B2931">
        <v>819.57</v>
      </c>
      <c r="C2931" t="s">
        <v>5</v>
      </c>
      <c r="D2931" s="1">
        <v>43768.274131944447</v>
      </c>
      <c r="E2931">
        <v>218684.7</v>
      </c>
      <c r="F2931" t="s">
        <v>5</v>
      </c>
      <c r="G2931" s="1">
        <v>43768.274131944447</v>
      </c>
      <c r="H2931">
        <v>2331</v>
      </c>
      <c r="I2931" t="s">
        <v>5</v>
      </c>
      <c r="J2931" s="1">
        <v>43768.274131944447</v>
      </c>
      <c r="K2931">
        <v>7782</v>
      </c>
      <c r="L2931" t="s">
        <v>5</v>
      </c>
      <c r="M2931" s="1">
        <v>43768.274131944447</v>
      </c>
      <c r="N2931">
        <v>92769.9</v>
      </c>
      <c r="O2931" t="s">
        <v>5</v>
      </c>
      <c r="P2931" s="1">
        <v>43768.274131944447</v>
      </c>
      <c r="Q2931">
        <v>80017.600000000006</v>
      </c>
      <c r="R2931" t="s">
        <v>5</v>
      </c>
    </row>
    <row r="2932" spans="1:18" x14ac:dyDescent="0.25">
      <c r="A2932" s="1">
        <v>43768.284548611111</v>
      </c>
      <c r="B2932">
        <v>819.57</v>
      </c>
      <c r="C2932" t="s">
        <v>5</v>
      </c>
      <c r="D2932" s="1">
        <v>43768.284537037034</v>
      </c>
      <c r="E2932">
        <v>218684.7</v>
      </c>
      <c r="F2932" t="s">
        <v>5</v>
      </c>
      <c r="G2932" s="1">
        <v>43768.284537037034</v>
      </c>
      <c r="H2932">
        <v>2331</v>
      </c>
      <c r="I2932" t="s">
        <v>5</v>
      </c>
      <c r="J2932" s="1">
        <v>43768.284537037034</v>
      </c>
      <c r="K2932">
        <v>7782</v>
      </c>
      <c r="L2932" t="s">
        <v>5</v>
      </c>
      <c r="M2932" s="1">
        <v>43768.284537037034</v>
      </c>
      <c r="N2932">
        <v>92770.9</v>
      </c>
      <c r="O2932" t="s">
        <v>5</v>
      </c>
      <c r="P2932" s="1">
        <v>43768.284537037034</v>
      </c>
      <c r="Q2932">
        <v>80018.5</v>
      </c>
      <c r="R2932" t="s">
        <v>5</v>
      </c>
    </row>
    <row r="2933" spans="1:18" x14ac:dyDescent="0.25">
      <c r="A2933" s="1">
        <v>43768.294953703706</v>
      </c>
      <c r="B2933">
        <v>819.57</v>
      </c>
      <c r="C2933" t="s">
        <v>5</v>
      </c>
      <c r="D2933" s="1">
        <v>43768.294953703706</v>
      </c>
      <c r="E2933">
        <v>218684.7</v>
      </c>
      <c r="F2933" t="s">
        <v>5</v>
      </c>
      <c r="G2933" s="1">
        <v>43768.294953703706</v>
      </c>
      <c r="H2933">
        <v>2331</v>
      </c>
      <c r="I2933" t="s">
        <v>5</v>
      </c>
      <c r="J2933" s="1">
        <v>43768.294953703706</v>
      </c>
      <c r="K2933">
        <v>7782</v>
      </c>
      <c r="L2933" t="s">
        <v>5</v>
      </c>
      <c r="M2933" s="1">
        <v>43768.294953703706</v>
      </c>
      <c r="N2933">
        <v>92771.9</v>
      </c>
      <c r="O2933" t="s">
        <v>5</v>
      </c>
      <c r="P2933" s="1">
        <v>43768.294953703706</v>
      </c>
      <c r="Q2933">
        <v>80019.399999999994</v>
      </c>
      <c r="R2933" t="s">
        <v>5</v>
      </c>
    </row>
    <row r="2934" spans="1:18" x14ac:dyDescent="0.25">
      <c r="A2934" s="1">
        <v>43768.305381944447</v>
      </c>
      <c r="B2934">
        <v>819.58</v>
      </c>
      <c r="C2934" t="s">
        <v>5</v>
      </c>
      <c r="D2934" s="1">
        <v>43768.30537037037</v>
      </c>
      <c r="E2934">
        <v>218684.7</v>
      </c>
      <c r="F2934" t="s">
        <v>5</v>
      </c>
      <c r="G2934" s="1">
        <v>43768.30537037037</v>
      </c>
      <c r="H2934">
        <v>2331</v>
      </c>
      <c r="I2934" t="s">
        <v>5</v>
      </c>
      <c r="J2934" s="1">
        <v>43768.30537037037</v>
      </c>
      <c r="K2934">
        <v>7782</v>
      </c>
      <c r="L2934" t="s">
        <v>5</v>
      </c>
      <c r="M2934" s="1">
        <v>43768.30537037037</v>
      </c>
      <c r="N2934">
        <v>92773</v>
      </c>
      <c r="O2934" t="s">
        <v>5</v>
      </c>
      <c r="P2934" s="1">
        <v>43768.30537037037</v>
      </c>
      <c r="Q2934">
        <v>80020.3</v>
      </c>
      <c r="R2934" t="s">
        <v>5</v>
      </c>
    </row>
    <row r="2935" spans="1:18" x14ac:dyDescent="0.25">
      <c r="A2935" s="1">
        <v>43768.315798611111</v>
      </c>
      <c r="B2935">
        <v>819.58</v>
      </c>
      <c r="C2935" t="s">
        <v>5</v>
      </c>
      <c r="D2935" s="1">
        <v>43768.315787037034</v>
      </c>
      <c r="E2935">
        <v>218684.7</v>
      </c>
      <c r="F2935" t="s">
        <v>5</v>
      </c>
      <c r="G2935" s="1">
        <v>43768.315787037034</v>
      </c>
      <c r="H2935">
        <v>2331</v>
      </c>
      <c r="I2935" t="s">
        <v>5</v>
      </c>
      <c r="J2935" s="1">
        <v>43768.315787037034</v>
      </c>
      <c r="K2935">
        <v>7782</v>
      </c>
      <c r="L2935" t="s">
        <v>5</v>
      </c>
      <c r="M2935" s="1">
        <v>43768.315787037034</v>
      </c>
      <c r="N2935">
        <v>92774</v>
      </c>
      <c r="O2935" t="s">
        <v>5</v>
      </c>
      <c r="P2935" s="1">
        <v>43768.315787037034</v>
      </c>
      <c r="Q2935">
        <v>80021.100000000006</v>
      </c>
      <c r="R2935" t="s">
        <v>5</v>
      </c>
    </row>
    <row r="2936" spans="1:18" x14ac:dyDescent="0.25">
      <c r="A2936" s="1">
        <v>43768.326203703706</v>
      </c>
      <c r="B2936">
        <v>819.58</v>
      </c>
      <c r="C2936" t="s">
        <v>5</v>
      </c>
      <c r="D2936" s="1">
        <v>43768.326215277775</v>
      </c>
      <c r="E2936">
        <v>218684.7</v>
      </c>
      <c r="F2936" t="s">
        <v>5</v>
      </c>
      <c r="G2936" s="1">
        <v>43768.326215277775</v>
      </c>
      <c r="H2936">
        <v>2331</v>
      </c>
      <c r="I2936" t="s">
        <v>5</v>
      </c>
      <c r="J2936" s="1">
        <v>43768.326215277775</v>
      </c>
      <c r="K2936">
        <v>7782</v>
      </c>
      <c r="L2936" t="s">
        <v>5</v>
      </c>
      <c r="M2936" s="1">
        <v>43768.326215277775</v>
      </c>
      <c r="N2936">
        <v>92775</v>
      </c>
      <c r="O2936" t="s">
        <v>5</v>
      </c>
      <c r="P2936" s="1">
        <v>43768.326215277775</v>
      </c>
      <c r="Q2936">
        <v>80022</v>
      </c>
      <c r="R2936" t="s">
        <v>5</v>
      </c>
    </row>
    <row r="2937" spans="1:18" x14ac:dyDescent="0.25">
      <c r="A2937" s="1">
        <v>43768.336631944447</v>
      </c>
      <c r="B2937">
        <v>819.58</v>
      </c>
      <c r="C2937" t="s">
        <v>5</v>
      </c>
      <c r="D2937" s="1">
        <v>43768.33662037037</v>
      </c>
      <c r="E2937">
        <v>218684.7</v>
      </c>
      <c r="F2937" t="s">
        <v>5</v>
      </c>
      <c r="G2937" s="1">
        <v>43768.33662037037</v>
      </c>
      <c r="H2937">
        <v>2331</v>
      </c>
      <c r="I2937" t="s">
        <v>5</v>
      </c>
      <c r="J2937" s="1">
        <v>43768.33662037037</v>
      </c>
      <c r="K2937">
        <v>7782</v>
      </c>
      <c r="L2937" t="s">
        <v>5</v>
      </c>
      <c r="M2937" s="1">
        <v>43768.33662037037</v>
      </c>
      <c r="N2937">
        <v>92775.9</v>
      </c>
      <c r="O2937" t="s">
        <v>5</v>
      </c>
      <c r="P2937" s="1">
        <v>43768.33662037037</v>
      </c>
      <c r="Q2937">
        <v>80022.8</v>
      </c>
      <c r="R2937" t="s">
        <v>5</v>
      </c>
    </row>
    <row r="2938" spans="1:18" x14ac:dyDescent="0.25">
      <c r="A2938" s="1">
        <v>43768.347037037034</v>
      </c>
      <c r="B2938">
        <v>819.59</v>
      </c>
      <c r="C2938" t="s">
        <v>5</v>
      </c>
      <c r="D2938" s="1">
        <v>43768.347037037034</v>
      </c>
      <c r="E2938">
        <v>218684.7</v>
      </c>
      <c r="F2938" t="s">
        <v>5</v>
      </c>
      <c r="G2938" s="1">
        <v>43768.347037037034</v>
      </c>
      <c r="H2938">
        <v>2331</v>
      </c>
      <c r="I2938" t="s">
        <v>5</v>
      </c>
      <c r="J2938" s="1">
        <v>43768.347037037034</v>
      </c>
      <c r="K2938">
        <v>7782.1</v>
      </c>
      <c r="L2938" t="s">
        <v>5</v>
      </c>
      <c r="M2938" s="1">
        <v>43768.347037037034</v>
      </c>
      <c r="N2938">
        <v>92776.9</v>
      </c>
      <c r="O2938" t="s">
        <v>5</v>
      </c>
      <c r="P2938" s="1">
        <v>43768.347037037034</v>
      </c>
      <c r="Q2938">
        <v>80023.600000000006</v>
      </c>
      <c r="R2938" t="s">
        <v>5</v>
      </c>
    </row>
    <row r="2939" spans="1:18" x14ac:dyDescent="0.25">
      <c r="A2939" s="1">
        <v>43768.357465277775</v>
      </c>
      <c r="B2939">
        <v>819.59</v>
      </c>
      <c r="C2939" t="s">
        <v>5</v>
      </c>
      <c r="D2939" s="1">
        <v>43768.357453703706</v>
      </c>
      <c r="E2939">
        <v>218684.7</v>
      </c>
      <c r="F2939" t="s">
        <v>5</v>
      </c>
      <c r="G2939" s="1">
        <v>43768.357453703706</v>
      </c>
      <c r="H2939">
        <v>2331</v>
      </c>
      <c r="I2939" t="s">
        <v>5</v>
      </c>
      <c r="J2939" s="1">
        <v>43768.357453703706</v>
      </c>
      <c r="K2939">
        <v>7782.1</v>
      </c>
      <c r="L2939" t="s">
        <v>5</v>
      </c>
      <c r="M2939" s="1">
        <v>43768.357453703706</v>
      </c>
      <c r="N2939">
        <v>92777.9</v>
      </c>
      <c r="O2939" t="s">
        <v>5</v>
      </c>
      <c r="P2939" s="1">
        <v>43768.357453703706</v>
      </c>
      <c r="Q2939">
        <v>80024.5</v>
      </c>
      <c r="R2939" t="s">
        <v>5</v>
      </c>
    </row>
    <row r="2940" spans="1:18" x14ac:dyDescent="0.25">
      <c r="A2940" s="1">
        <v>43768.36787037037</v>
      </c>
      <c r="B2940">
        <v>819.59</v>
      </c>
      <c r="C2940" t="s">
        <v>5</v>
      </c>
      <c r="D2940" s="1">
        <v>43768.36787037037</v>
      </c>
      <c r="E2940">
        <v>218684.7</v>
      </c>
      <c r="F2940" t="s">
        <v>5</v>
      </c>
      <c r="G2940" s="1">
        <v>43768.36787037037</v>
      </c>
      <c r="H2940">
        <v>2331.1</v>
      </c>
      <c r="I2940" t="s">
        <v>5</v>
      </c>
      <c r="J2940" s="1">
        <v>43768.36787037037</v>
      </c>
      <c r="K2940">
        <v>7782.1</v>
      </c>
      <c r="L2940" t="s">
        <v>5</v>
      </c>
      <c r="M2940" s="1">
        <v>43768.36787037037</v>
      </c>
      <c r="N2940">
        <v>92779</v>
      </c>
      <c r="O2940" t="s">
        <v>5</v>
      </c>
      <c r="P2940" s="1">
        <v>43768.36787037037</v>
      </c>
      <c r="Q2940">
        <v>80025.399999999994</v>
      </c>
      <c r="R2940" t="s">
        <v>5</v>
      </c>
    </row>
    <row r="2941" spans="1:18" x14ac:dyDescent="0.25">
      <c r="A2941" s="1">
        <v>43768.378298611111</v>
      </c>
      <c r="B2941">
        <v>819.59</v>
      </c>
      <c r="C2941" t="s">
        <v>5</v>
      </c>
      <c r="D2941" s="1">
        <v>43768.378298611111</v>
      </c>
      <c r="E2941">
        <v>218684.7</v>
      </c>
      <c r="F2941" t="s">
        <v>5</v>
      </c>
      <c r="G2941" s="1">
        <v>43768.378298611111</v>
      </c>
      <c r="H2941">
        <v>2331.1</v>
      </c>
      <c r="I2941" t="s">
        <v>5</v>
      </c>
      <c r="J2941" s="1">
        <v>43768.378298611111</v>
      </c>
      <c r="K2941">
        <v>7782.1</v>
      </c>
      <c r="L2941" t="s">
        <v>5</v>
      </c>
      <c r="M2941" s="1">
        <v>43768.378298611111</v>
      </c>
      <c r="N2941">
        <v>92780.1</v>
      </c>
      <c r="O2941" t="s">
        <v>5</v>
      </c>
      <c r="P2941" s="1">
        <v>43768.378298611111</v>
      </c>
      <c r="Q2941">
        <v>80026.399999999994</v>
      </c>
      <c r="R2941" t="s">
        <v>5</v>
      </c>
    </row>
    <row r="2942" spans="1:18" x14ac:dyDescent="0.25">
      <c r="A2942" s="1">
        <v>43768.388703703706</v>
      </c>
      <c r="B2942">
        <v>819.6</v>
      </c>
      <c r="C2942" t="s">
        <v>5</v>
      </c>
      <c r="D2942" s="1">
        <v>43768.388715277775</v>
      </c>
      <c r="E2942">
        <v>218684.7</v>
      </c>
      <c r="F2942" t="s">
        <v>5</v>
      </c>
      <c r="G2942" s="1">
        <v>43768.388715277775</v>
      </c>
      <c r="H2942">
        <v>2331.1</v>
      </c>
      <c r="I2942" t="s">
        <v>5</v>
      </c>
      <c r="J2942" s="1">
        <v>43768.388715277775</v>
      </c>
      <c r="K2942">
        <v>7782.1</v>
      </c>
      <c r="L2942" t="s">
        <v>5</v>
      </c>
      <c r="M2942" s="1">
        <v>43768.388715277775</v>
      </c>
      <c r="N2942">
        <v>92781.1</v>
      </c>
      <c r="O2942" t="s">
        <v>5</v>
      </c>
      <c r="P2942" s="1">
        <v>43768.388715277775</v>
      </c>
      <c r="Q2942">
        <v>80027.3</v>
      </c>
      <c r="R2942" t="s">
        <v>5</v>
      </c>
    </row>
    <row r="2943" spans="1:18" x14ac:dyDescent="0.25">
      <c r="A2943" s="1">
        <v>43768.399131944447</v>
      </c>
      <c r="B2943">
        <v>819.6</v>
      </c>
      <c r="C2943" t="s">
        <v>5</v>
      </c>
      <c r="D2943" s="1">
        <v>43768.39912037037</v>
      </c>
      <c r="E2943">
        <v>218684.7</v>
      </c>
      <c r="F2943" t="s">
        <v>5</v>
      </c>
      <c r="G2943" s="1">
        <v>43768.39912037037</v>
      </c>
      <c r="H2943">
        <v>2331.1</v>
      </c>
      <c r="I2943" t="s">
        <v>5</v>
      </c>
      <c r="J2943" s="1">
        <v>43768.39912037037</v>
      </c>
      <c r="K2943">
        <v>7782.1</v>
      </c>
      <c r="L2943" t="s">
        <v>5</v>
      </c>
      <c r="M2943" s="1">
        <v>43768.39912037037</v>
      </c>
      <c r="N2943">
        <v>92782.1</v>
      </c>
      <c r="O2943" t="s">
        <v>5</v>
      </c>
      <c r="P2943" s="1">
        <v>43768.39912037037</v>
      </c>
      <c r="Q2943">
        <v>80028.2</v>
      </c>
      <c r="R2943" t="s">
        <v>5</v>
      </c>
    </row>
    <row r="2944" spans="1:18" x14ac:dyDescent="0.25">
      <c r="A2944" s="1">
        <v>43768.409537037034</v>
      </c>
      <c r="B2944">
        <v>819.6</v>
      </c>
      <c r="C2944" t="s">
        <v>5</v>
      </c>
      <c r="D2944" s="1">
        <v>43768.409537037034</v>
      </c>
      <c r="E2944">
        <v>218684.7</v>
      </c>
      <c r="F2944" t="s">
        <v>5</v>
      </c>
      <c r="G2944" s="1">
        <v>43768.409537037034</v>
      </c>
      <c r="H2944">
        <v>2331.1</v>
      </c>
      <c r="I2944" t="s">
        <v>5</v>
      </c>
      <c r="J2944" s="1">
        <v>43768.409537037034</v>
      </c>
      <c r="K2944">
        <v>7782.1</v>
      </c>
      <c r="L2944" t="s">
        <v>5</v>
      </c>
      <c r="M2944" s="1">
        <v>43768.409537037034</v>
      </c>
      <c r="N2944">
        <v>92783.2</v>
      </c>
      <c r="O2944" t="s">
        <v>5</v>
      </c>
      <c r="P2944" s="1">
        <v>43768.409537037034</v>
      </c>
      <c r="Q2944">
        <v>80029.100000000006</v>
      </c>
      <c r="R2944" t="s">
        <v>5</v>
      </c>
    </row>
    <row r="2945" spans="1:18" x14ac:dyDescent="0.25">
      <c r="A2945" s="1">
        <v>43768.419965277775</v>
      </c>
      <c r="B2945">
        <v>819.6</v>
      </c>
      <c r="C2945" t="s">
        <v>5</v>
      </c>
      <c r="D2945" s="1">
        <v>43768.419953703706</v>
      </c>
      <c r="E2945">
        <v>218684.7</v>
      </c>
      <c r="F2945" t="s">
        <v>5</v>
      </c>
      <c r="G2945" s="1">
        <v>43768.419965277775</v>
      </c>
      <c r="H2945">
        <v>2331.1</v>
      </c>
      <c r="I2945" t="s">
        <v>5</v>
      </c>
      <c r="J2945" s="1">
        <v>43768.419965277775</v>
      </c>
      <c r="K2945">
        <v>7782.1</v>
      </c>
      <c r="L2945" t="s">
        <v>5</v>
      </c>
      <c r="M2945" s="1">
        <v>43768.419965277775</v>
      </c>
      <c r="N2945">
        <v>92784.3</v>
      </c>
      <c r="O2945" t="s">
        <v>5</v>
      </c>
      <c r="P2945" s="1">
        <v>43768.419965277775</v>
      </c>
      <c r="Q2945">
        <v>80030</v>
      </c>
      <c r="R2945" t="s">
        <v>5</v>
      </c>
    </row>
    <row r="2946" spans="1:18" x14ac:dyDescent="0.25">
      <c r="A2946" s="1">
        <v>43768.43037037037</v>
      </c>
      <c r="B2946">
        <v>819.61</v>
      </c>
      <c r="C2946" t="s">
        <v>5</v>
      </c>
      <c r="D2946" s="1">
        <v>43768.43037037037</v>
      </c>
      <c r="E2946">
        <v>218684.7</v>
      </c>
      <c r="F2946" t="s">
        <v>5</v>
      </c>
      <c r="G2946" s="1">
        <v>43768.43037037037</v>
      </c>
      <c r="H2946">
        <v>2331.1</v>
      </c>
      <c r="I2946" t="s">
        <v>5</v>
      </c>
      <c r="J2946" s="1">
        <v>43768.43037037037</v>
      </c>
      <c r="K2946">
        <v>7782.1</v>
      </c>
      <c r="L2946" t="s">
        <v>5</v>
      </c>
      <c r="M2946" s="1">
        <v>43768.43037037037</v>
      </c>
      <c r="N2946">
        <v>92785.3</v>
      </c>
      <c r="O2946" t="s">
        <v>5</v>
      </c>
      <c r="P2946" s="1">
        <v>43768.43037037037</v>
      </c>
      <c r="Q2946">
        <v>80030.899999999994</v>
      </c>
      <c r="R2946" t="s">
        <v>5</v>
      </c>
    </row>
    <row r="2947" spans="1:18" x14ac:dyDescent="0.25">
      <c r="A2947" s="1">
        <v>43768.433599537035</v>
      </c>
      <c r="B2947">
        <v>819.61</v>
      </c>
      <c r="C2947" t="s">
        <v>4</v>
      </c>
      <c r="D2947" s="1">
        <v>43768.433599537035</v>
      </c>
      <c r="E2947">
        <v>218684.7</v>
      </c>
      <c r="F2947" t="s">
        <v>4</v>
      </c>
      <c r="G2947" s="1">
        <v>43768.433599537035</v>
      </c>
      <c r="H2947">
        <v>2331.1</v>
      </c>
      <c r="I2947" t="s">
        <v>4</v>
      </c>
      <c r="J2947" s="1">
        <v>43768.433599537035</v>
      </c>
      <c r="K2947">
        <v>7782.1</v>
      </c>
      <c r="L2947" t="s">
        <v>4</v>
      </c>
      <c r="M2947" s="1">
        <v>43768.433599537035</v>
      </c>
      <c r="N2947">
        <v>92785.3</v>
      </c>
      <c r="O2947" t="s">
        <v>4</v>
      </c>
      <c r="P2947" s="1">
        <v>43768.433599537035</v>
      </c>
      <c r="Q2947">
        <v>80030.899999999994</v>
      </c>
      <c r="R2947" t="s">
        <v>4</v>
      </c>
    </row>
    <row r="2948" spans="1:18" x14ac:dyDescent="0.25">
      <c r="A2948" s="1">
        <v>43768.440821759257</v>
      </c>
      <c r="B2948">
        <v>819.61</v>
      </c>
      <c r="C2948" t="s">
        <v>5</v>
      </c>
      <c r="D2948" s="1">
        <v>43768.440821759257</v>
      </c>
      <c r="E2948">
        <v>218684.7</v>
      </c>
      <c r="F2948" t="s">
        <v>5</v>
      </c>
      <c r="G2948" s="1">
        <v>43768.440821759257</v>
      </c>
      <c r="H2948">
        <v>2331.1</v>
      </c>
      <c r="I2948" t="s">
        <v>5</v>
      </c>
      <c r="J2948" s="1">
        <v>43768.440821759257</v>
      </c>
      <c r="K2948">
        <v>7782.1</v>
      </c>
      <c r="L2948" t="s">
        <v>5</v>
      </c>
      <c r="M2948" s="1">
        <v>43768.440821759257</v>
      </c>
      <c r="N2948">
        <v>92786.4</v>
      </c>
      <c r="O2948" t="s">
        <v>5</v>
      </c>
      <c r="P2948" s="1">
        <v>43768.440821759257</v>
      </c>
      <c r="Q2948">
        <v>80031.8</v>
      </c>
      <c r="R2948" t="s">
        <v>5</v>
      </c>
    </row>
    <row r="2949" spans="1:18" x14ac:dyDescent="0.25">
      <c r="A2949" s="1">
        <v>43768.451238425929</v>
      </c>
      <c r="B2949">
        <v>819.61</v>
      </c>
      <c r="C2949" t="s">
        <v>5</v>
      </c>
      <c r="D2949" s="1">
        <v>43768.451238425929</v>
      </c>
      <c r="E2949">
        <v>218684.7</v>
      </c>
      <c r="F2949" t="s">
        <v>5</v>
      </c>
      <c r="G2949" s="1">
        <v>43768.451238425929</v>
      </c>
      <c r="H2949">
        <v>2331.1</v>
      </c>
      <c r="I2949" t="s">
        <v>5</v>
      </c>
      <c r="J2949" s="1">
        <v>43768.451238425929</v>
      </c>
      <c r="K2949">
        <v>7782.1</v>
      </c>
      <c r="L2949" t="s">
        <v>5</v>
      </c>
      <c r="M2949" s="1">
        <v>43768.451238425929</v>
      </c>
      <c r="N2949">
        <v>92787.5</v>
      </c>
      <c r="O2949" t="s">
        <v>5</v>
      </c>
      <c r="P2949" s="1">
        <v>43768.451238425929</v>
      </c>
      <c r="Q2949">
        <v>80032.800000000003</v>
      </c>
      <c r="R2949" t="s">
        <v>5</v>
      </c>
    </row>
    <row r="2950" spans="1:18" x14ac:dyDescent="0.25">
      <c r="A2950" s="1">
        <v>43768.461655092593</v>
      </c>
      <c r="B2950">
        <v>819.62</v>
      </c>
      <c r="C2950" t="s">
        <v>5</v>
      </c>
      <c r="D2950" s="1">
        <v>43768.461655092593</v>
      </c>
      <c r="E2950">
        <v>218684.7</v>
      </c>
      <c r="F2950" t="s">
        <v>5</v>
      </c>
      <c r="G2950" s="1">
        <v>43768.461655092593</v>
      </c>
      <c r="H2950">
        <v>2331.1</v>
      </c>
      <c r="I2950" t="s">
        <v>5</v>
      </c>
      <c r="J2950" s="1">
        <v>43768.461655092593</v>
      </c>
      <c r="K2950">
        <v>7782.1</v>
      </c>
      <c r="L2950" t="s">
        <v>5</v>
      </c>
      <c r="M2950" s="1">
        <v>43768.461655092593</v>
      </c>
      <c r="N2950">
        <v>92788.5</v>
      </c>
      <c r="O2950" t="s">
        <v>5</v>
      </c>
      <c r="P2950" s="1">
        <v>43768.461655092593</v>
      </c>
      <c r="Q2950">
        <v>80033.7</v>
      </c>
      <c r="R2950" t="s">
        <v>5</v>
      </c>
    </row>
    <row r="2951" spans="1:18" x14ac:dyDescent="0.25">
      <c r="A2951" s="1">
        <v>43768.472071759257</v>
      </c>
      <c r="B2951">
        <v>819.62</v>
      </c>
      <c r="C2951" t="s">
        <v>5</v>
      </c>
      <c r="D2951" s="1">
        <v>43768.472071759257</v>
      </c>
      <c r="E2951">
        <v>218684.7</v>
      </c>
      <c r="F2951" t="s">
        <v>5</v>
      </c>
      <c r="G2951" s="1">
        <v>43768.472071759257</v>
      </c>
      <c r="H2951">
        <v>2331.1</v>
      </c>
      <c r="I2951" t="s">
        <v>5</v>
      </c>
      <c r="J2951" s="1">
        <v>43768.472071759257</v>
      </c>
      <c r="K2951">
        <v>7782.1</v>
      </c>
      <c r="L2951" t="s">
        <v>5</v>
      </c>
      <c r="M2951" s="1">
        <v>43768.472071759257</v>
      </c>
      <c r="N2951">
        <v>92789.5</v>
      </c>
      <c r="O2951" t="s">
        <v>5</v>
      </c>
      <c r="P2951" s="1">
        <v>43768.472071759257</v>
      </c>
      <c r="Q2951">
        <v>80034.600000000006</v>
      </c>
      <c r="R2951" t="s">
        <v>5</v>
      </c>
    </row>
    <row r="2952" spans="1:18" x14ac:dyDescent="0.25">
      <c r="A2952" s="1">
        <v>43768.482488425929</v>
      </c>
      <c r="B2952">
        <v>819.62</v>
      </c>
      <c r="C2952" t="s">
        <v>5</v>
      </c>
      <c r="D2952" s="1">
        <v>43768.482488425929</v>
      </c>
      <c r="E2952">
        <v>218684.7</v>
      </c>
      <c r="F2952" t="s">
        <v>5</v>
      </c>
      <c r="G2952" s="1">
        <v>43768.482488425929</v>
      </c>
      <c r="H2952">
        <v>2331.1</v>
      </c>
      <c r="I2952" t="s">
        <v>5</v>
      </c>
      <c r="J2952" s="1">
        <v>43768.482488425929</v>
      </c>
      <c r="K2952">
        <v>7782.1</v>
      </c>
      <c r="L2952" t="s">
        <v>5</v>
      </c>
      <c r="M2952" s="1">
        <v>43768.482488425929</v>
      </c>
      <c r="N2952">
        <v>92790.6</v>
      </c>
      <c r="O2952" t="s">
        <v>5</v>
      </c>
      <c r="P2952" s="1">
        <v>43768.482488425929</v>
      </c>
      <c r="Q2952">
        <v>80035.5</v>
      </c>
      <c r="R2952" t="s">
        <v>5</v>
      </c>
    </row>
    <row r="2953" spans="1:18" x14ac:dyDescent="0.25">
      <c r="A2953" s="1">
        <v>43768.492905092593</v>
      </c>
      <c r="B2953">
        <v>819.62</v>
      </c>
      <c r="C2953" t="s">
        <v>5</v>
      </c>
      <c r="D2953" s="1">
        <v>43768.492905092593</v>
      </c>
      <c r="E2953">
        <v>218684.7</v>
      </c>
      <c r="F2953" t="s">
        <v>5</v>
      </c>
      <c r="G2953" s="1">
        <v>43768.492905092593</v>
      </c>
      <c r="H2953">
        <v>2331.1</v>
      </c>
      <c r="I2953" t="s">
        <v>5</v>
      </c>
      <c r="J2953" s="1">
        <v>43768.492905092593</v>
      </c>
      <c r="K2953">
        <v>7782.1</v>
      </c>
      <c r="L2953" t="s">
        <v>5</v>
      </c>
      <c r="M2953" s="1">
        <v>43768.492905092593</v>
      </c>
      <c r="N2953">
        <v>92791.7</v>
      </c>
      <c r="O2953" t="s">
        <v>5</v>
      </c>
      <c r="P2953" s="1">
        <v>43768.492905092593</v>
      </c>
      <c r="Q2953">
        <v>80036.399999999994</v>
      </c>
      <c r="R2953" t="s">
        <v>5</v>
      </c>
    </row>
    <row r="2954" spans="1:18" x14ac:dyDescent="0.25">
      <c r="A2954" s="1">
        <v>43768.503321759257</v>
      </c>
      <c r="B2954">
        <v>819.63</v>
      </c>
      <c r="C2954" t="s">
        <v>5</v>
      </c>
      <c r="D2954" s="1">
        <v>43768.503321759257</v>
      </c>
      <c r="E2954">
        <v>218684.7</v>
      </c>
      <c r="F2954" t="s">
        <v>5</v>
      </c>
      <c r="G2954" s="1">
        <v>43768.503321759257</v>
      </c>
      <c r="H2954">
        <v>2331.1</v>
      </c>
      <c r="I2954" t="s">
        <v>5</v>
      </c>
      <c r="J2954" s="1">
        <v>43768.503321759257</v>
      </c>
      <c r="K2954">
        <v>7782.1</v>
      </c>
      <c r="L2954" t="s">
        <v>5</v>
      </c>
      <c r="M2954" s="1">
        <v>43768.503321759257</v>
      </c>
      <c r="N2954">
        <v>92792.7</v>
      </c>
      <c r="O2954" t="s">
        <v>5</v>
      </c>
      <c r="P2954" s="1">
        <v>43768.503321759257</v>
      </c>
      <c r="Q2954">
        <v>80037.3</v>
      </c>
      <c r="R2954" t="s">
        <v>5</v>
      </c>
    </row>
    <row r="2955" spans="1:18" x14ac:dyDescent="0.25">
      <c r="A2955" s="1">
        <v>43768.513738425929</v>
      </c>
      <c r="B2955">
        <v>819.63</v>
      </c>
      <c r="C2955" t="s">
        <v>5</v>
      </c>
      <c r="D2955" s="1">
        <v>43768.513738425929</v>
      </c>
      <c r="E2955">
        <v>218684.7</v>
      </c>
      <c r="F2955" t="s">
        <v>5</v>
      </c>
      <c r="G2955" s="1">
        <v>43768.513738425929</v>
      </c>
      <c r="H2955">
        <v>2331.1</v>
      </c>
      <c r="I2955" t="s">
        <v>5</v>
      </c>
      <c r="J2955" s="1">
        <v>43768.513738425929</v>
      </c>
      <c r="K2955">
        <v>7782.1</v>
      </c>
      <c r="L2955" t="s">
        <v>5</v>
      </c>
      <c r="M2955" s="1">
        <v>43768.513738425929</v>
      </c>
      <c r="N2955">
        <v>92793.8</v>
      </c>
      <c r="O2955" t="s">
        <v>5</v>
      </c>
      <c r="P2955" s="1">
        <v>43768.513738425929</v>
      </c>
      <c r="Q2955">
        <v>80038.2</v>
      </c>
      <c r="R2955" t="s">
        <v>5</v>
      </c>
    </row>
    <row r="2956" spans="1:18" x14ac:dyDescent="0.25">
      <c r="A2956" s="1">
        <v>43768.524155092593</v>
      </c>
      <c r="B2956">
        <v>819.63</v>
      </c>
      <c r="C2956" t="s">
        <v>5</v>
      </c>
      <c r="D2956" s="1">
        <v>43768.524155092593</v>
      </c>
      <c r="E2956">
        <v>218684.7</v>
      </c>
      <c r="F2956" t="s">
        <v>5</v>
      </c>
      <c r="G2956" s="1">
        <v>43768.524155092593</v>
      </c>
      <c r="H2956">
        <v>2331.1</v>
      </c>
      <c r="I2956" t="s">
        <v>5</v>
      </c>
      <c r="J2956" s="1">
        <v>43768.524155092593</v>
      </c>
      <c r="K2956">
        <v>7782.1</v>
      </c>
      <c r="L2956" t="s">
        <v>5</v>
      </c>
      <c r="M2956" s="1">
        <v>43768.524155092593</v>
      </c>
      <c r="N2956">
        <v>92794.8</v>
      </c>
      <c r="O2956" t="s">
        <v>5</v>
      </c>
      <c r="P2956" s="1">
        <v>43768.524155092593</v>
      </c>
      <c r="Q2956">
        <v>80039.100000000006</v>
      </c>
      <c r="R2956" t="s">
        <v>5</v>
      </c>
    </row>
    <row r="2957" spans="1:18" x14ac:dyDescent="0.25">
      <c r="A2957" s="1">
        <v>43768.534571759257</v>
      </c>
      <c r="B2957">
        <v>819.63</v>
      </c>
      <c r="C2957" t="s">
        <v>5</v>
      </c>
      <c r="D2957" s="1">
        <v>43768.534571759257</v>
      </c>
      <c r="E2957">
        <v>218684.7</v>
      </c>
      <c r="F2957" t="s">
        <v>5</v>
      </c>
      <c r="G2957" s="1">
        <v>43768.534571759257</v>
      </c>
      <c r="H2957">
        <v>2331.1</v>
      </c>
      <c r="I2957" t="s">
        <v>5</v>
      </c>
      <c r="J2957" s="1">
        <v>43768.534571759257</v>
      </c>
      <c r="K2957">
        <v>7782.1</v>
      </c>
      <c r="L2957" t="s">
        <v>5</v>
      </c>
      <c r="M2957" s="1">
        <v>43768.534571759257</v>
      </c>
      <c r="N2957">
        <v>92795.9</v>
      </c>
      <c r="O2957" t="s">
        <v>5</v>
      </c>
      <c r="P2957" s="1">
        <v>43768.534571759257</v>
      </c>
      <c r="Q2957">
        <v>80040</v>
      </c>
      <c r="R2957" t="s">
        <v>5</v>
      </c>
    </row>
    <row r="2958" spans="1:18" x14ac:dyDescent="0.25">
      <c r="A2958" s="1">
        <v>43768.544988425929</v>
      </c>
      <c r="B2958">
        <v>819.64</v>
      </c>
      <c r="C2958" t="s">
        <v>5</v>
      </c>
      <c r="D2958" s="1">
        <v>43768.544988425929</v>
      </c>
      <c r="E2958">
        <v>218684.7</v>
      </c>
      <c r="F2958" t="s">
        <v>5</v>
      </c>
      <c r="G2958" s="1">
        <v>43768.544988425929</v>
      </c>
      <c r="H2958">
        <v>2331.1</v>
      </c>
      <c r="I2958" t="s">
        <v>5</v>
      </c>
      <c r="J2958" s="1">
        <v>43768.544988425929</v>
      </c>
      <c r="K2958">
        <v>7782.1</v>
      </c>
      <c r="L2958" t="s">
        <v>5</v>
      </c>
      <c r="M2958" s="1">
        <v>43768.544988425929</v>
      </c>
      <c r="N2958">
        <v>92797</v>
      </c>
      <c r="O2958" t="s">
        <v>5</v>
      </c>
      <c r="P2958" s="1">
        <v>43768.544988425929</v>
      </c>
      <c r="Q2958">
        <v>80040.899999999994</v>
      </c>
      <c r="R2958" t="s">
        <v>5</v>
      </c>
    </row>
    <row r="2959" spans="1:18" x14ac:dyDescent="0.25">
      <c r="A2959" s="1">
        <v>43768.555405092593</v>
      </c>
      <c r="B2959">
        <v>819.64</v>
      </c>
      <c r="C2959" t="s">
        <v>5</v>
      </c>
      <c r="D2959" s="1">
        <v>43768.555405092593</v>
      </c>
      <c r="E2959">
        <v>218684.7</v>
      </c>
      <c r="F2959" t="s">
        <v>5</v>
      </c>
      <c r="G2959" s="1">
        <v>43768.555405092593</v>
      </c>
      <c r="H2959">
        <v>2331.1</v>
      </c>
      <c r="I2959" t="s">
        <v>5</v>
      </c>
      <c r="J2959" s="1">
        <v>43768.555405092593</v>
      </c>
      <c r="K2959">
        <v>7782.1</v>
      </c>
      <c r="L2959" t="s">
        <v>5</v>
      </c>
      <c r="M2959" s="1">
        <v>43768.555405092593</v>
      </c>
      <c r="N2959">
        <v>92798</v>
      </c>
      <c r="O2959" t="s">
        <v>5</v>
      </c>
      <c r="P2959" s="1">
        <v>43768.555405092593</v>
      </c>
      <c r="Q2959">
        <v>80041.8</v>
      </c>
      <c r="R2959" t="s">
        <v>5</v>
      </c>
    </row>
    <row r="2960" spans="1:18" x14ac:dyDescent="0.25">
      <c r="A2960" s="1">
        <v>43768.565821759257</v>
      </c>
      <c r="B2960">
        <v>819.64</v>
      </c>
      <c r="C2960" t="s">
        <v>5</v>
      </c>
      <c r="D2960" s="1">
        <v>43768.565821759257</v>
      </c>
      <c r="E2960">
        <v>218684.7</v>
      </c>
      <c r="F2960" t="s">
        <v>5</v>
      </c>
      <c r="G2960" s="1">
        <v>43768.565821759257</v>
      </c>
      <c r="H2960">
        <v>2331.1999999999998</v>
      </c>
      <c r="I2960" t="s">
        <v>5</v>
      </c>
      <c r="J2960" s="1">
        <v>43768.565821759257</v>
      </c>
      <c r="K2960">
        <v>7782.1</v>
      </c>
      <c r="L2960" t="s">
        <v>5</v>
      </c>
      <c r="M2960" s="1">
        <v>43768.565821759257</v>
      </c>
      <c r="N2960">
        <v>92799</v>
      </c>
      <c r="O2960" t="s">
        <v>5</v>
      </c>
      <c r="P2960" s="1">
        <v>43768.565821759257</v>
      </c>
      <c r="Q2960">
        <v>80042.7</v>
      </c>
      <c r="R2960" t="s">
        <v>5</v>
      </c>
    </row>
    <row r="2961" spans="1:18" x14ac:dyDescent="0.25">
      <c r="A2961" s="1">
        <v>43768.576238425929</v>
      </c>
      <c r="B2961">
        <v>819.64</v>
      </c>
      <c r="C2961" t="s">
        <v>5</v>
      </c>
      <c r="D2961" s="1">
        <v>43768.576238425929</v>
      </c>
      <c r="E2961">
        <v>218684.7</v>
      </c>
      <c r="F2961" t="s">
        <v>5</v>
      </c>
      <c r="G2961" s="1">
        <v>43768.576238425929</v>
      </c>
      <c r="H2961">
        <v>2331.1999999999998</v>
      </c>
      <c r="I2961" t="s">
        <v>5</v>
      </c>
      <c r="J2961" s="1">
        <v>43768.576238425929</v>
      </c>
      <c r="K2961">
        <v>7782.1</v>
      </c>
      <c r="L2961" t="s">
        <v>5</v>
      </c>
      <c r="M2961" s="1">
        <v>43768.576238425929</v>
      </c>
      <c r="N2961">
        <v>92800.1</v>
      </c>
      <c r="O2961" t="s">
        <v>5</v>
      </c>
      <c r="P2961" s="1">
        <v>43768.576238425929</v>
      </c>
      <c r="Q2961">
        <v>80043.7</v>
      </c>
      <c r="R2961" t="s">
        <v>5</v>
      </c>
    </row>
    <row r="2962" spans="1:18" x14ac:dyDescent="0.25">
      <c r="A2962" s="1">
        <v>43768.586655092593</v>
      </c>
      <c r="B2962">
        <v>819.65</v>
      </c>
      <c r="C2962" t="s">
        <v>5</v>
      </c>
      <c r="D2962" s="1">
        <v>43768.586655092593</v>
      </c>
      <c r="E2962">
        <v>218684.7</v>
      </c>
      <c r="F2962" t="s">
        <v>5</v>
      </c>
      <c r="G2962" s="1">
        <v>43768.586655092593</v>
      </c>
      <c r="H2962">
        <v>2331.1999999999998</v>
      </c>
      <c r="I2962" t="s">
        <v>5</v>
      </c>
      <c r="J2962" s="1">
        <v>43768.586655092593</v>
      </c>
      <c r="K2962">
        <v>7782.2</v>
      </c>
      <c r="L2962" t="s">
        <v>5</v>
      </c>
      <c r="M2962" s="1">
        <v>43768.586655092593</v>
      </c>
      <c r="N2962">
        <v>92801.2</v>
      </c>
      <c r="O2962" t="s">
        <v>5</v>
      </c>
      <c r="P2962" s="1">
        <v>43768.586655092593</v>
      </c>
      <c r="Q2962">
        <v>80044.600000000006</v>
      </c>
      <c r="R2962" t="s">
        <v>5</v>
      </c>
    </row>
    <row r="2963" spans="1:18" x14ac:dyDescent="0.25">
      <c r="A2963" s="1">
        <v>43768.597071759257</v>
      </c>
      <c r="B2963">
        <v>819.65</v>
      </c>
      <c r="C2963" t="s">
        <v>5</v>
      </c>
      <c r="D2963" s="1">
        <v>43768.597071759257</v>
      </c>
      <c r="E2963">
        <v>218684.7</v>
      </c>
      <c r="F2963" t="s">
        <v>5</v>
      </c>
      <c r="G2963" s="1">
        <v>43768.597071759257</v>
      </c>
      <c r="H2963">
        <v>2331.1999999999998</v>
      </c>
      <c r="I2963" t="s">
        <v>5</v>
      </c>
      <c r="J2963" s="1">
        <v>43768.597071759257</v>
      </c>
      <c r="K2963">
        <v>7782.2</v>
      </c>
      <c r="L2963" t="s">
        <v>5</v>
      </c>
      <c r="M2963" s="1">
        <v>43768.597071759257</v>
      </c>
      <c r="N2963">
        <v>92802.2</v>
      </c>
      <c r="O2963" t="s">
        <v>5</v>
      </c>
      <c r="P2963" s="1">
        <v>43768.597071759257</v>
      </c>
      <c r="Q2963">
        <v>80045.399999999994</v>
      </c>
      <c r="R2963" t="s">
        <v>5</v>
      </c>
    </row>
    <row r="2964" spans="1:18" x14ac:dyDescent="0.25">
      <c r="A2964" s="1">
        <v>43768.607488425929</v>
      </c>
      <c r="B2964">
        <v>819.65</v>
      </c>
      <c r="C2964" t="s">
        <v>5</v>
      </c>
      <c r="D2964" s="1">
        <v>43768.607488425929</v>
      </c>
      <c r="E2964">
        <v>218684.7</v>
      </c>
      <c r="F2964" t="s">
        <v>5</v>
      </c>
      <c r="G2964" s="1">
        <v>43768.607488425929</v>
      </c>
      <c r="H2964">
        <v>2331.1999999999998</v>
      </c>
      <c r="I2964" t="s">
        <v>5</v>
      </c>
      <c r="J2964" s="1">
        <v>43768.607488425929</v>
      </c>
      <c r="K2964">
        <v>7782.2</v>
      </c>
      <c r="L2964" t="s">
        <v>5</v>
      </c>
      <c r="M2964" s="1">
        <v>43768.607488425929</v>
      </c>
      <c r="N2964">
        <v>92803.3</v>
      </c>
      <c r="O2964" t="s">
        <v>5</v>
      </c>
      <c r="P2964" s="1">
        <v>43768.607488425929</v>
      </c>
      <c r="Q2964">
        <v>80046.3</v>
      </c>
      <c r="R2964" t="s">
        <v>5</v>
      </c>
    </row>
    <row r="2965" spans="1:18" x14ac:dyDescent="0.25">
      <c r="A2965" s="1">
        <v>43768.617905092593</v>
      </c>
      <c r="B2965">
        <v>819.66</v>
      </c>
      <c r="C2965" t="s">
        <v>5</v>
      </c>
      <c r="D2965" s="1">
        <v>43768.617905092593</v>
      </c>
      <c r="E2965">
        <v>218684.7</v>
      </c>
      <c r="F2965" t="s">
        <v>5</v>
      </c>
      <c r="G2965" s="1">
        <v>43768.617905092593</v>
      </c>
      <c r="H2965">
        <v>2331.1999999999998</v>
      </c>
      <c r="I2965" t="s">
        <v>5</v>
      </c>
      <c r="J2965" s="1">
        <v>43768.617905092593</v>
      </c>
      <c r="K2965">
        <v>7782.2</v>
      </c>
      <c r="L2965" t="s">
        <v>5</v>
      </c>
      <c r="M2965" s="1">
        <v>43768.617905092593</v>
      </c>
      <c r="N2965">
        <v>92804.4</v>
      </c>
      <c r="O2965" t="s">
        <v>5</v>
      </c>
      <c r="P2965" s="1">
        <v>43768.617905092593</v>
      </c>
      <c r="Q2965">
        <v>80047.3</v>
      </c>
      <c r="R2965" t="s">
        <v>5</v>
      </c>
    </row>
    <row r="2966" spans="1:18" x14ac:dyDescent="0.25">
      <c r="A2966" s="1">
        <v>43768.628321759257</v>
      </c>
      <c r="B2966">
        <v>819.66</v>
      </c>
      <c r="C2966" t="s">
        <v>5</v>
      </c>
      <c r="D2966" s="1">
        <v>43768.628321759257</v>
      </c>
      <c r="E2966">
        <v>218684.7</v>
      </c>
      <c r="F2966" t="s">
        <v>5</v>
      </c>
      <c r="G2966" s="1">
        <v>43768.628321759257</v>
      </c>
      <c r="H2966">
        <v>2331.1999999999998</v>
      </c>
      <c r="I2966" t="s">
        <v>5</v>
      </c>
      <c r="J2966" s="1">
        <v>43768.628321759257</v>
      </c>
      <c r="K2966">
        <v>7782.2</v>
      </c>
      <c r="L2966" t="s">
        <v>5</v>
      </c>
      <c r="M2966" s="1">
        <v>43768.628321759257</v>
      </c>
      <c r="N2966">
        <v>92805.4</v>
      </c>
      <c r="O2966" t="s">
        <v>5</v>
      </c>
      <c r="P2966" s="1">
        <v>43768.628321759257</v>
      </c>
      <c r="Q2966">
        <v>80048.2</v>
      </c>
      <c r="R2966" t="s">
        <v>5</v>
      </c>
    </row>
    <row r="2967" spans="1:18" x14ac:dyDescent="0.25">
      <c r="A2967" s="1">
        <v>43768.638738425929</v>
      </c>
      <c r="B2967">
        <v>819.66</v>
      </c>
      <c r="C2967" t="s">
        <v>5</v>
      </c>
      <c r="D2967" s="1">
        <v>43768.638738425929</v>
      </c>
      <c r="E2967">
        <v>218684.7</v>
      </c>
      <c r="F2967" t="s">
        <v>5</v>
      </c>
      <c r="G2967" s="1">
        <v>43768.638738425929</v>
      </c>
      <c r="H2967">
        <v>2331.1999999999998</v>
      </c>
      <c r="I2967" t="s">
        <v>5</v>
      </c>
      <c r="J2967" s="1">
        <v>43768.638738425929</v>
      </c>
      <c r="K2967">
        <v>7782.2</v>
      </c>
      <c r="L2967" t="s">
        <v>5</v>
      </c>
      <c r="M2967" s="1">
        <v>43768.638738425929</v>
      </c>
      <c r="N2967">
        <v>92806.399999999994</v>
      </c>
      <c r="O2967" t="s">
        <v>5</v>
      </c>
      <c r="P2967" s="1">
        <v>43768.638738425929</v>
      </c>
      <c r="Q2967">
        <v>80049.100000000006</v>
      </c>
      <c r="R2967" t="s">
        <v>5</v>
      </c>
    </row>
    <row r="2968" spans="1:18" x14ac:dyDescent="0.25">
      <c r="A2968" s="1">
        <v>43768.649155092593</v>
      </c>
      <c r="B2968">
        <v>819.66</v>
      </c>
      <c r="C2968" t="s">
        <v>5</v>
      </c>
      <c r="D2968" s="1">
        <v>43768.649155092593</v>
      </c>
      <c r="E2968">
        <v>218684.7</v>
      </c>
      <c r="F2968" t="s">
        <v>5</v>
      </c>
      <c r="G2968" s="1">
        <v>43768.649155092593</v>
      </c>
      <c r="H2968">
        <v>2331.1999999999998</v>
      </c>
      <c r="I2968" t="s">
        <v>5</v>
      </c>
      <c r="J2968" s="1">
        <v>43768.649155092593</v>
      </c>
      <c r="K2968">
        <v>7782.2</v>
      </c>
      <c r="L2968" t="s">
        <v>5</v>
      </c>
      <c r="M2968" s="1">
        <v>43768.649155092593</v>
      </c>
      <c r="N2968">
        <v>92807.5</v>
      </c>
      <c r="O2968" t="s">
        <v>5</v>
      </c>
      <c r="P2968" s="1">
        <v>43768.649155092593</v>
      </c>
      <c r="Q2968">
        <v>80050</v>
      </c>
      <c r="R2968" t="s">
        <v>5</v>
      </c>
    </row>
    <row r="2969" spans="1:18" x14ac:dyDescent="0.25">
      <c r="A2969" s="1">
        <v>43768.659571759257</v>
      </c>
      <c r="B2969">
        <v>819.67</v>
      </c>
      <c r="C2969" t="s">
        <v>5</v>
      </c>
      <c r="D2969" s="1">
        <v>43768.659571759257</v>
      </c>
      <c r="E2969">
        <v>218684.7</v>
      </c>
      <c r="F2969" t="s">
        <v>5</v>
      </c>
      <c r="G2969" s="1">
        <v>43768.659571759257</v>
      </c>
      <c r="H2969">
        <v>2331.1999999999998</v>
      </c>
      <c r="I2969" t="s">
        <v>5</v>
      </c>
      <c r="J2969" s="1">
        <v>43768.659571759257</v>
      </c>
      <c r="K2969">
        <v>7782.2</v>
      </c>
      <c r="L2969" t="s">
        <v>5</v>
      </c>
      <c r="M2969" s="1">
        <v>43768.659571759257</v>
      </c>
      <c r="N2969">
        <v>92808.6</v>
      </c>
      <c r="O2969" t="s">
        <v>5</v>
      </c>
      <c r="P2969" s="1">
        <v>43768.659571759257</v>
      </c>
      <c r="Q2969">
        <v>80050.899999999994</v>
      </c>
      <c r="R2969" t="s">
        <v>5</v>
      </c>
    </row>
    <row r="2970" spans="1:18" x14ac:dyDescent="0.25">
      <c r="A2970" s="1">
        <v>43768.669988425929</v>
      </c>
      <c r="B2970">
        <v>819.67</v>
      </c>
      <c r="C2970" t="s">
        <v>5</v>
      </c>
      <c r="D2970" s="1">
        <v>43768.669988425929</v>
      </c>
      <c r="E2970">
        <v>218684.7</v>
      </c>
      <c r="F2970" t="s">
        <v>5</v>
      </c>
      <c r="G2970" s="1">
        <v>43768.669988425929</v>
      </c>
      <c r="H2970">
        <v>2331.1999999999998</v>
      </c>
      <c r="I2970" t="s">
        <v>5</v>
      </c>
      <c r="J2970" s="1">
        <v>43768.669988425929</v>
      </c>
      <c r="K2970">
        <v>7782.2</v>
      </c>
      <c r="L2970" t="s">
        <v>5</v>
      </c>
      <c r="M2970" s="1">
        <v>43768.669988425929</v>
      </c>
      <c r="N2970">
        <v>92809.600000000006</v>
      </c>
      <c r="O2970" t="s">
        <v>5</v>
      </c>
      <c r="P2970" s="1">
        <v>43768.669988425929</v>
      </c>
      <c r="Q2970">
        <v>80051.8</v>
      </c>
      <c r="R2970" t="s">
        <v>5</v>
      </c>
    </row>
    <row r="2971" spans="1:18" x14ac:dyDescent="0.25">
      <c r="A2971" s="1">
        <v>43768.680405092593</v>
      </c>
      <c r="B2971">
        <v>819.67</v>
      </c>
      <c r="C2971" t="s">
        <v>5</v>
      </c>
      <c r="D2971" s="1">
        <v>43768.680405092593</v>
      </c>
      <c r="E2971">
        <v>218684.7</v>
      </c>
      <c r="F2971" t="s">
        <v>5</v>
      </c>
      <c r="G2971" s="1">
        <v>43768.680405092593</v>
      </c>
      <c r="H2971">
        <v>2331.1999999999998</v>
      </c>
      <c r="I2971" t="s">
        <v>5</v>
      </c>
      <c r="J2971" s="1">
        <v>43768.680405092593</v>
      </c>
      <c r="K2971">
        <v>7782.2</v>
      </c>
      <c r="L2971" t="s">
        <v>5</v>
      </c>
      <c r="M2971" s="1">
        <v>43768.680405092593</v>
      </c>
      <c r="N2971">
        <v>92810.7</v>
      </c>
      <c r="O2971" t="s">
        <v>5</v>
      </c>
      <c r="P2971" s="1">
        <v>43768.680405092593</v>
      </c>
      <c r="Q2971">
        <v>80052.7</v>
      </c>
      <c r="R2971" t="s">
        <v>5</v>
      </c>
    </row>
    <row r="2972" spans="1:18" x14ac:dyDescent="0.25">
      <c r="A2972" s="1">
        <v>43768.690821759257</v>
      </c>
      <c r="B2972">
        <v>819.67</v>
      </c>
      <c r="C2972" t="s">
        <v>5</v>
      </c>
      <c r="D2972" s="1">
        <v>43768.690821759257</v>
      </c>
      <c r="E2972">
        <v>218684.7</v>
      </c>
      <c r="F2972" t="s">
        <v>5</v>
      </c>
      <c r="G2972" s="1">
        <v>43768.690821759257</v>
      </c>
      <c r="H2972">
        <v>2331.1999999999998</v>
      </c>
      <c r="I2972" t="s">
        <v>5</v>
      </c>
      <c r="J2972" s="1">
        <v>43768.690821759257</v>
      </c>
      <c r="K2972">
        <v>7782.2</v>
      </c>
      <c r="L2972" t="s">
        <v>5</v>
      </c>
      <c r="M2972" s="1">
        <v>43768.690821759257</v>
      </c>
      <c r="N2972">
        <v>92811.7</v>
      </c>
      <c r="O2972" t="s">
        <v>5</v>
      </c>
      <c r="P2972" s="1">
        <v>43768.690821759257</v>
      </c>
      <c r="Q2972">
        <v>80053.600000000006</v>
      </c>
      <c r="R2972" t="s">
        <v>5</v>
      </c>
    </row>
    <row r="2973" spans="1:18" x14ac:dyDescent="0.25">
      <c r="A2973" s="1">
        <v>43768.701238425929</v>
      </c>
      <c r="B2973">
        <v>819.68</v>
      </c>
      <c r="C2973" t="s">
        <v>5</v>
      </c>
      <c r="D2973" s="1">
        <v>43768.701238425929</v>
      </c>
      <c r="E2973">
        <v>218684.7</v>
      </c>
      <c r="F2973" t="s">
        <v>5</v>
      </c>
      <c r="G2973" s="1">
        <v>43768.701238425929</v>
      </c>
      <c r="H2973">
        <v>2331.1999999999998</v>
      </c>
      <c r="I2973" t="s">
        <v>5</v>
      </c>
      <c r="J2973" s="1">
        <v>43768.701238425929</v>
      </c>
      <c r="K2973">
        <v>7782.2</v>
      </c>
      <c r="L2973" t="s">
        <v>5</v>
      </c>
      <c r="M2973" s="1">
        <v>43768.701238425929</v>
      </c>
      <c r="N2973">
        <v>92812.800000000003</v>
      </c>
      <c r="O2973" t="s">
        <v>5</v>
      </c>
      <c r="P2973" s="1">
        <v>43768.701238425929</v>
      </c>
      <c r="Q2973">
        <v>80054.5</v>
      </c>
      <c r="R2973" t="s">
        <v>5</v>
      </c>
    </row>
    <row r="2974" spans="1:18" x14ac:dyDescent="0.25">
      <c r="A2974" s="1">
        <v>43768.711655092593</v>
      </c>
      <c r="B2974">
        <v>819.68</v>
      </c>
      <c r="C2974" t="s">
        <v>5</v>
      </c>
      <c r="D2974" s="1">
        <v>43768.711655092593</v>
      </c>
      <c r="E2974">
        <v>218684.7</v>
      </c>
      <c r="F2974" t="s">
        <v>5</v>
      </c>
      <c r="G2974" s="1">
        <v>43768.711655092593</v>
      </c>
      <c r="H2974">
        <v>2331.1999999999998</v>
      </c>
      <c r="I2974" t="s">
        <v>5</v>
      </c>
      <c r="J2974" s="1">
        <v>43768.711655092593</v>
      </c>
      <c r="K2974">
        <v>7782.2</v>
      </c>
      <c r="L2974" t="s">
        <v>5</v>
      </c>
      <c r="M2974" s="1">
        <v>43768.711655092593</v>
      </c>
      <c r="N2974">
        <v>92813.9</v>
      </c>
      <c r="O2974" t="s">
        <v>5</v>
      </c>
      <c r="P2974" s="1">
        <v>43768.711655092593</v>
      </c>
      <c r="Q2974">
        <v>80055.399999999994</v>
      </c>
      <c r="R2974" t="s">
        <v>5</v>
      </c>
    </row>
    <row r="2975" spans="1:18" x14ac:dyDescent="0.25">
      <c r="A2975" s="1">
        <v>43768.722071759257</v>
      </c>
      <c r="B2975">
        <v>819.68</v>
      </c>
      <c r="C2975" t="s">
        <v>5</v>
      </c>
      <c r="D2975" s="1">
        <v>43768.722071759257</v>
      </c>
      <c r="E2975">
        <v>218684.7</v>
      </c>
      <c r="F2975" t="s">
        <v>5</v>
      </c>
      <c r="G2975" s="1">
        <v>43768.722071759257</v>
      </c>
      <c r="H2975">
        <v>2331.1999999999998</v>
      </c>
      <c r="I2975" t="s">
        <v>5</v>
      </c>
      <c r="J2975" s="1">
        <v>43768.722071759257</v>
      </c>
      <c r="K2975">
        <v>7782.2</v>
      </c>
      <c r="L2975" t="s">
        <v>5</v>
      </c>
      <c r="M2975" s="1">
        <v>43768.722071759257</v>
      </c>
      <c r="N2975">
        <v>92814.9</v>
      </c>
      <c r="O2975" t="s">
        <v>5</v>
      </c>
      <c r="P2975" s="1">
        <v>43768.722071759257</v>
      </c>
      <c r="Q2975">
        <v>80056.3</v>
      </c>
      <c r="R2975" t="s">
        <v>5</v>
      </c>
    </row>
    <row r="2976" spans="1:18" x14ac:dyDescent="0.25">
      <c r="A2976" s="1">
        <v>43768.732488425929</v>
      </c>
      <c r="B2976">
        <v>819.68</v>
      </c>
      <c r="C2976" t="s">
        <v>5</v>
      </c>
      <c r="D2976" s="1">
        <v>43768.732488425929</v>
      </c>
      <c r="E2976">
        <v>218684.7</v>
      </c>
      <c r="F2976" t="s">
        <v>5</v>
      </c>
      <c r="G2976" s="1">
        <v>43768.732488425929</v>
      </c>
      <c r="H2976">
        <v>2331.1999999999998</v>
      </c>
      <c r="I2976" t="s">
        <v>5</v>
      </c>
      <c r="J2976" s="1">
        <v>43768.732488425929</v>
      </c>
      <c r="K2976">
        <v>7782.2</v>
      </c>
      <c r="L2976" t="s">
        <v>5</v>
      </c>
      <c r="M2976" s="1">
        <v>43768.732488425929</v>
      </c>
      <c r="N2976">
        <v>92815.9</v>
      </c>
      <c r="O2976" t="s">
        <v>5</v>
      </c>
      <c r="P2976" s="1">
        <v>43768.732488425929</v>
      </c>
      <c r="Q2976">
        <v>80057.2</v>
      </c>
      <c r="R2976" t="s">
        <v>5</v>
      </c>
    </row>
    <row r="2977" spans="1:18" x14ac:dyDescent="0.25">
      <c r="A2977" s="1">
        <v>43768.742905092593</v>
      </c>
      <c r="B2977">
        <v>819.69</v>
      </c>
      <c r="C2977" t="s">
        <v>5</v>
      </c>
      <c r="D2977" s="1">
        <v>43768.742905092593</v>
      </c>
      <c r="E2977">
        <v>218684.7</v>
      </c>
      <c r="F2977" t="s">
        <v>5</v>
      </c>
      <c r="G2977" s="1">
        <v>43768.742905092593</v>
      </c>
      <c r="H2977">
        <v>2331.3000000000002</v>
      </c>
      <c r="I2977" t="s">
        <v>5</v>
      </c>
      <c r="J2977" s="1">
        <v>43768.742905092593</v>
      </c>
      <c r="K2977">
        <v>7782.2</v>
      </c>
      <c r="L2977" t="s">
        <v>5</v>
      </c>
      <c r="M2977" s="1">
        <v>43768.742905092593</v>
      </c>
      <c r="N2977">
        <v>92817.1</v>
      </c>
      <c r="O2977" t="s">
        <v>5</v>
      </c>
      <c r="P2977" s="1">
        <v>43768.742905092593</v>
      </c>
      <c r="Q2977">
        <v>80058.2</v>
      </c>
      <c r="R2977" t="s">
        <v>5</v>
      </c>
    </row>
    <row r="2978" spans="1:18" x14ac:dyDescent="0.25">
      <c r="A2978" s="1">
        <v>43768.753321759257</v>
      </c>
      <c r="B2978">
        <v>819.69</v>
      </c>
      <c r="C2978" t="s">
        <v>5</v>
      </c>
      <c r="D2978" s="1">
        <v>43768.753321759257</v>
      </c>
      <c r="E2978">
        <v>218684.7</v>
      </c>
      <c r="F2978" t="s">
        <v>5</v>
      </c>
      <c r="G2978" s="1">
        <v>43768.753321759257</v>
      </c>
      <c r="H2978">
        <v>2331.3000000000002</v>
      </c>
      <c r="I2978" t="s">
        <v>5</v>
      </c>
      <c r="J2978" s="1">
        <v>43768.753321759257</v>
      </c>
      <c r="K2978">
        <v>7782.2</v>
      </c>
      <c r="L2978" t="s">
        <v>5</v>
      </c>
      <c r="M2978" s="1">
        <v>43768.753321759257</v>
      </c>
      <c r="N2978">
        <v>92818.1</v>
      </c>
      <c r="O2978" t="s">
        <v>5</v>
      </c>
      <c r="P2978" s="1">
        <v>43768.753321759257</v>
      </c>
      <c r="Q2978">
        <v>80059.100000000006</v>
      </c>
      <c r="R2978" t="s">
        <v>5</v>
      </c>
    </row>
    <row r="2979" spans="1:18" x14ac:dyDescent="0.25">
      <c r="A2979" s="1">
        <v>43768.763738425929</v>
      </c>
      <c r="B2979">
        <v>819.69</v>
      </c>
      <c r="C2979" t="s">
        <v>5</v>
      </c>
      <c r="D2979" s="1">
        <v>43768.763738425929</v>
      </c>
      <c r="E2979">
        <v>218684.7</v>
      </c>
      <c r="F2979" t="s">
        <v>5</v>
      </c>
      <c r="G2979" s="1">
        <v>43768.763738425929</v>
      </c>
      <c r="H2979">
        <v>2331.3000000000002</v>
      </c>
      <c r="I2979" t="s">
        <v>5</v>
      </c>
      <c r="J2979" s="1">
        <v>43768.763738425929</v>
      </c>
      <c r="K2979">
        <v>7782.2</v>
      </c>
      <c r="L2979" t="s">
        <v>5</v>
      </c>
      <c r="M2979" s="1">
        <v>43768.763738425929</v>
      </c>
      <c r="N2979">
        <v>92819.1</v>
      </c>
      <c r="O2979" t="s">
        <v>5</v>
      </c>
      <c r="P2979" s="1">
        <v>43768.763738425929</v>
      </c>
      <c r="Q2979">
        <v>80059.899999999994</v>
      </c>
      <c r="R2979" t="s">
        <v>5</v>
      </c>
    </row>
    <row r="2980" spans="1:18" x14ac:dyDescent="0.25">
      <c r="A2980" s="1">
        <v>43768.774155092593</v>
      </c>
      <c r="B2980">
        <v>819.7</v>
      </c>
      <c r="C2980" t="s">
        <v>5</v>
      </c>
      <c r="D2980" s="1">
        <v>43768.774155092593</v>
      </c>
      <c r="E2980">
        <v>218684.7</v>
      </c>
      <c r="F2980" t="s">
        <v>5</v>
      </c>
      <c r="G2980" s="1">
        <v>43768.774155092593</v>
      </c>
      <c r="H2980">
        <v>2331.3000000000002</v>
      </c>
      <c r="I2980" t="s">
        <v>5</v>
      </c>
      <c r="J2980" s="1">
        <v>43768.774155092593</v>
      </c>
      <c r="K2980">
        <v>7782.2</v>
      </c>
      <c r="L2980" t="s">
        <v>5</v>
      </c>
      <c r="M2980" s="1">
        <v>43768.774155092593</v>
      </c>
      <c r="N2980">
        <v>92820.2</v>
      </c>
      <c r="O2980" t="s">
        <v>5</v>
      </c>
      <c r="P2980" s="1">
        <v>43768.774155092593</v>
      </c>
      <c r="Q2980">
        <v>80060.800000000003</v>
      </c>
      <c r="R2980" t="s">
        <v>5</v>
      </c>
    </row>
    <row r="2981" spans="1:18" x14ac:dyDescent="0.25">
      <c r="A2981" s="1">
        <v>43768.784571759257</v>
      </c>
      <c r="B2981">
        <v>819.7</v>
      </c>
      <c r="C2981" t="s">
        <v>5</v>
      </c>
      <c r="D2981" s="1">
        <v>43768.784571759257</v>
      </c>
      <c r="E2981">
        <v>218684.7</v>
      </c>
      <c r="F2981" t="s">
        <v>5</v>
      </c>
      <c r="G2981" s="1">
        <v>43768.784571759257</v>
      </c>
      <c r="H2981">
        <v>2331.3000000000002</v>
      </c>
      <c r="I2981" t="s">
        <v>5</v>
      </c>
      <c r="J2981" s="1">
        <v>43768.784571759257</v>
      </c>
      <c r="K2981">
        <v>7782.2</v>
      </c>
      <c r="L2981" t="s">
        <v>5</v>
      </c>
      <c r="M2981" s="1">
        <v>43768.784571759257</v>
      </c>
      <c r="N2981">
        <v>92821.3</v>
      </c>
      <c r="O2981" t="s">
        <v>5</v>
      </c>
      <c r="P2981" s="1">
        <v>43768.784571759257</v>
      </c>
      <c r="Q2981">
        <v>80061.8</v>
      </c>
      <c r="R2981" t="s">
        <v>5</v>
      </c>
    </row>
    <row r="2982" spans="1:18" x14ac:dyDescent="0.25">
      <c r="A2982" s="1">
        <v>43768.794988425929</v>
      </c>
      <c r="B2982">
        <v>819.7</v>
      </c>
      <c r="C2982" t="s">
        <v>5</v>
      </c>
      <c r="D2982" s="1">
        <v>43768.794988425929</v>
      </c>
      <c r="E2982">
        <v>218684.7</v>
      </c>
      <c r="F2982" t="s">
        <v>5</v>
      </c>
      <c r="G2982" s="1">
        <v>43768.794988425929</v>
      </c>
      <c r="H2982">
        <v>2331.3000000000002</v>
      </c>
      <c r="I2982" t="s">
        <v>5</v>
      </c>
      <c r="J2982" s="1">
        <v>43768.794988425929</v>
      </c>
      <c r="K2982">
        <v>7782.2</v>
      </c>
      <c r="L2982" t="s">
        <v>5</v>
      </c>
      <c r="M2982" s="1">
        <v>43768.794988425929</v>
      </c>
      <c r="N2982">
        <v>92822.3</v>
      </c>
      <c r="O2982" t="s">
        <v>5</v>
      </c>
      <c r="P2982" s="1">
        <v>43768.794988425929</v>
      </c>
      <c r="Q2982">
        <v>80062.7</v>
      </c>
      <c r="R2982" t="s">
        <v>5</v>
      </c>
    </row>
    <row r="2983" spans="1:18" x14ac:dyDescent="0.25">
      <c r="A2983" s="1">
        <v>43768.805405092593</v>
      </c>
      <c r="B2983">
        <v>819.7</v>
      </c>
      <c r="C2983" t="s">
        <v>5</v>
      </c>
      <c r="D2983" s="1">
        <v>43768.805405092593</v>
      </c>
      <c r="E2983">
        <v>218684.7</v>
      </c>
      <c r="F2983" t="s">
        <v>5</v>
      </c>
      <c r="G2983" s="1">
        <v>43768.805405092593</v>
      </c>
      <c r="H2983">
        <v>2331.3000000000002</v>
      </c>
      <c r="I2983" t="s">
        <v>5</v>
      </c>
      <c r="J2983" s="1">
        <v>43768.805405092593</v>
      </c>
      <c r="K2983">
        <v>7782.2</v>
      </c>
      <c r="L2983" t="s">
        <v>5</v>
      </c>
      <c r="M2983" s="1">
        <v>43768.805405092593</v>
      </c>
      <c r="N2983">
        <v>92823.4</v>
      </c>
      <c r="O2983" t="s">
        <v>5</v>
      </c>
      <c r="P2983" s="1">
        <v>43768.805405092593</v>
      </c>
      <c r="Q2983">
        <v>80063.600000000006</v>
      </c>
      <c r="R2983" t="s">
        <v>5</v>
      </c>
    </row>
    <row r="2984" spans="1:18" x14ac:dyDescent="0.25">
      <c r="A2984" s="1">
        <v>43768.815821759257</v>
      </c>
      <c r="B2984">
        <v>819.71</v>
      </c>
      <c r="C2984" t="s">
        <v>5</v>
      </c>
      <c r="D2984" s="1">
        <v>43768.815821759257</v>
      </c>
      <c r="E2984">
        <v>218684.7</v>
      </c>
      <c r="F2984" t="s">
        <v>5</v>
      </c>
      <c r="G2984" s="1">
        <v>43768.815821759257</v>
      </c>
      <c r="H2984">
        <v>2331.3000000000002</v>
      </c>
      <c r="I2984" t="s">
        <v>5</v>
      </c>
      <c r="J2984" s="1">
        <v>43768.815821759257</v>
      </c>
      <c r="K2984">
        <v>7782.3</v>
      </c>
      <c r="L2984" t="s">
        <v>5</v>
      </c>
      <c r="M2984" s="1">
        <v>43768.815821759257</v>
      </c>
      <c r="N2984">
        <v>92824.4</v>
      </c>
      <c r="O2984" t="s">
        <v>5</v>
      </c>
      <c r="P2984" s="1">
        <v>43768.815821759257</v>
      </c>
      <c r="Q2984">
        <v>80064.5</v>
      </c>
      <c r="R2984" t="s">
        <v>5</v>
      </c>
    </row>
    <row r="2985" spans="1:18" x14ac:dyDescent="0.25">
      <c r="A2985" s="1">
        <v>43768.826238425929</v>
      </c>
      <c r="B2985">
        <v>819.71</v>
      </c>
      <c r="C2985" t="s">
        <v>5</v>
      </c>
      <c r="D2985" s="1">
        <v>43768.826238425929</v>
      </c>
      <c r="E2985">
        <v>218684.7</v>
      </c>
      <c r="F2985" t="s">
        <v>5</v>
      </c>
      <c r="G2985" s="1">
        <v>43768.826238425929</v>
      </c>
      <c r="H2985">
        <v>2331.3000000000002</v>
      </c>
      <c r="I2985" t="s">
        <v>5</v>
      </c>
      <c r="J2985" s="1">
        <v>43768.826238425929</v>
      </c>
      <c r="K2985">
        <v>7782.3</v>
      </c>
      <c r="L2985" t="s">
        <v>5</v>
      </c>
      <c r="M2985" s="1">
        <v>43768.826238425929</v>
      </c>
      <c r="N2985">
        <v>92825.5</v>
      </c>
      <c r="O2985" t="s">
        <v>5</v>
      </c>
      <c r="P2985" s="1">
        <v>43768.826238425929</v>
      </c>
      <c r="Q2985">
        <v>80065.399999999994</v>
      </c>
      <c r="R2985" t="s">
        <v>5</v>
      </c>
    </row>
    <row r="2986" spans="1:18" x14ac:dyDescent="0.25">
      <c r="A2986" s="1">
        <v>43768.836655092593</v>
      </c>
      <c r="B2986">
        <v>819.71</v>
      </c>
      <c r="C2986" t="s">
        <v>5</v>
      </c>
      <c r="D2986" s="1">
        <v>43768.836655092593</v>
      </c>
      <c r="E2986">
        <v>218684.7</v>
      </c>
      <c r="F2986" t="s">
        <v>5</v>
      </c>
      <c r="G2986" s="1">
        <v>43768.836655092593</v>
      </c>
      <c r="H2986">
        <v>2331.3000000000002</v>
      </c>
      <c r="I2986" t="s">
        <v>5</v>
      </c>
      <c r="J2986" s="1">
        <v>43768.836655092593</v>
      </c>
      <c r="K2986">
        <v>7782.3</v>
      </c>
      <c r="L2986" t="s">
        <v>5</v>
      </c>
      <c r="M2986" s="1">
        <v>43768.836655092593</v>
      </c>
      <c r="N2986">
        <v>92826.2</v>
      </c>
      <c r="O2986" t="s">
        <v>5</v>
      </c>
      <c r="P2986" s="1">
        <v>43768.836655092593</v>
      </c>
      <c r="Q2986">
        <v>80066</v>
      </c>
      <c r="R2986" t="s">
        <v>5</v>
      </c>
    </row>
    <row r="2987" spans="1:18" x14ac:dyDescent="0.25">
      <c r="A2987" s="1">
        <v>43768.847071759257</v>
      </c>
      <c r="B2987">
        <v>819.71</v>
      </c>
      <c r="C2987" t="s">
        <v>5</v>
      </c>
      <c r="D2987" s="1">
        <v>43768.847071759257</v>
      </c>
      <c r="E2987">
        <v>218684.7</v>
      </c>
      <c r="F2987" t="s">
        <v>5</v>
      </c>
      <c r="G2987" s="1">
        <v>43768.847071759257</v>
      </c>
      <c r="H2987">
        <v>2331.3000000000002</v>
      </c>
      <c r="I2987" t="s">
        <v>5</v>
      </c>
      <c r="J2987" s="1">
        <v>43768.847071759257</v>
      </c>
      <c r="K2987">
        <v>7782.3</v>
      </c>
      <c r="L2987" t="s">
        <v>5</v>
      </c>
      <c r="M2987" s="1">
        <v>43768.847071759257</v>
      </c>
      <c r="N2987">
        <v>92826.2</v>
      </c>
      <c r="O2987" t="s">
        <v>5</v>
      </c>
      <c r="P2987" s="1">
        <v>43768.847071759257</v>
      </c>
      <c r="Q2987">
        <v>80066</v>
      </c>
      <c r="R2987" t="s">
        <v>5</v>
      </c>
    </row>
    <row r="2988" spans="1:18" x14ac:dyDescent="0.25">
      <c r="A2988" s="1">
        <v>43768.851886574077</v>
      </c>
      <c r="B2988">
        <v>819.71</v>
      </c>
      <c r="C2988" t="s">
        <v>4</v>
      </c>
      <c r="D2988" s="1">
        <v>43768.851886574077</v>
      </c>
      <c r="E2988">
        <v>218684.7</v>
      </c>
      <c r="F2988" t="s">
        <v>4</v>
      </c>
      <c r="G2988" s="1">
        <v>43768.851886574077</v>
      </c>
      <c r="H2988">
        <v>2331.3000000000002</v>
      </c>
      <c r="I2988" t="s">
        <v>4</v>
      </c>
      <c r="J2988" s="1">
        <v>43768.851886574077</v>
      </c>
      <c r="K2988">
        <v>7782.3</v>
      </c>
      <c r="L2988" t="s">
        <v>4</v>
      </c>
      <c r="M2988" s="1">
        <v>43768.851886574077</v>
      </c>
      <c r="N2988">
        <v>92826.2</v>
      </c>
      <c r="O2988" t="s">
        <v>4</v>
      </c>
      <c r="P2988" s="1">
        <v>43768.851886574077</v>
      </c>
      <c r="Q2988">
        <v>80066</v>
      </c>
      <c r="R2988" t="s">
        <v>4</v>
      </c>
    </row>
    <row r="2989" spans="1:18" x14ac:dyDescent="0.25">
      <c r="A2989" s="1">
        <v>43768.857442129629</v>
      </c>
      <c r="B2989">
        <v>819.71</v>
      </c>
      <c r="C2989" t="s">
        <v>5</v>
      </c>
      <c r="D2989" s="1">
        <v>43768.857453703706</v>
      </c>
      <c r="E2989">
        <v>218684.7</v>
      </c>
      <c r="F2989" t="s">
        <v>5</v>
      </c>
      <c r="G2989" s="1">
        <v>43768.857453703706</v>
      </c>
      <c r="H2989">
        <v>2331.3000000000002</v>
      </c>
      <c r="I2989" t="s">
        <v>5</v>
      </c>
      <c r="J2989" s="1">
        <v>43768.857453703706</v>
      </c>
      <c r="K2989">
        <v>7782.3</v>
      </c>
      <c r="L2989" t="s">
        <v>5</v>
      </c>
      <c r="M2989" s="1">
        <v>43768.857453703706</v>
      </c>
      <c r="N2989">
        <v>92826.2</v>
      </c>
      <c r="O2989" t="s">
        <v>5</v>
      </c>
      <c r="P2989" s="1">
        <v>43768.857453703706</v>
      </c>
      <c r="Q2989">
        <v>80066</v>
      </c>
      <c r="R2989" t="s">
        <v>5</v>
      </c>
    </row>
    <row r="2990" spans="1:18" x14ac:dyDescent="0.25">
      <c r="A2990" s="1">
        <v>43768.867858796293</v>
      </c>
      <c r="B2990">
        <v>819.71</v>
      </c>
      <c r="C2990" t="s">
        <v>5</v>
      </c>
      <c r="D2990" s="1">
        <v>43768.86787037037</v>
      </c>
      <c r="E2990">
        <v>218684.7</v>
      </c>
      <c r="F2990" t="s">
        <v>5</v>
      </c>
      <c r="G2990" s="1">
        <v>43768.86787037037</v>
      </c>
      <c r="H2990">
        <v>2331.3000000000002</v>
      </c>
      <c r="I2990" t="s">
        <v>5</v>
      </c>
      <c r="J2990" s="1">
        <v>43768.86787037037</v>
      </c>
      <c r="K2990">
        <v>7782.3</v>
      </c>
      <c r="L2990" t="s">
        <v>5</v>
      </c>
      <c r="M2990" s="1">
        <v>43768.86787037037</v>
      </c>
      <c r="N2990">
        <v>92826.2</v>
      </c>
      <c r="O2990" t="s">
        <v>5</v>
      </c>
      <c r="P2990" s="1">
        <v>43768.86787037037</v>
      </c>
      <c r="Q2990">
        <v>80066</v>
      </c>
      <c r="R2990" t="s">
        <v>5</v>
      </c>
    </row>
    <row r="2991" spans="1:18" x14ac:dyDescent="0.25">
      <c r="A2991" s="1">
        <v>43768.878287037034</v>
      </c>
      <c r="B2991">
        <v>819.71</v>
      </c>
      <c r="C2991" t="s">
        <v>5</v>
      </c>
      <c r="D2991" s="1">
        <v>43768.878275462965</v>
      </c>
      <c r="E2991">
        <v>218684.7</v>
      </c>
      <c r="F2991" t="s">
        <v>5</v>
      </c>
      <c r="G2991" s="1">
        <v>43768.878275462965</v>
      </c>
      <c r="H2991">
        <v>2331.3000000000002</v>
      </c>
      <c r="I2991" t="s">
        <v>5</v>
      </c>
      <c r="J2991" s="1">
        <v>43768.878275462965</v>
      </c>
      <c r="K2991">
        <v>7782.3</v>
      </c>
      <c r="L2991" t="s">
        <v>5</v>
      </c>
      <c r="M2991" s="1">
        <v>43768.878275462965</v>
      </c>
      <c r="N2991">
        <v>92826.3</v>
      </c>
      <c r="O2991" t="s">
        <v>5</v>
      </c>
      <c r="P2991" s="1">
        <v>43768.878275462965</v>
      </c>
      <c r="Q2991">
        <v>80066</v>
      </c>
      <c r="R2991" t="s">
        <v>5</v>
      </c>
    </row>
    <row r="2992" spans="1:18" x14ac:dyDescent="0.25">
      <c r="A2992" s="1">
        <v>43768.888692129629</v>
      </c>
      <c r="B2992">
        <v>819.71</v>
      </c>
      <c r="C2992" t="s">
        <v>5</v>
      </c>
      <c r="D2992" s="1">
        <v>43768.888692129629</v>
      </c>
      <c r="E2992">
        <v>218684.7</v>
      </c>
      <c r="F2992" t="s">
        <v>5</v>
      </c>
      <c r="G2992" s="1">
        <v>43768.888692129629</v>
      </c>
      <c r="H2992">
        <v>2331.3000000000002</v>
      </c>
      <c r="I2992" t="s">
        <v>5</v>
      </c>
      <c r="J2992" s="1">
        <v>43768.888692129629</v>
      </c>
      <c r="K2992">
        <v>7782.3</v>
      </c>
      <c r="L2992" t="s">
        <v>5</v>
      </c>
      <c r="M2992" s="1">
        <v>43768.888692129629</v>
      </c>
      <c r="N2992">
        <v>92826.3</v>
      </c>
      <c r="O2992" t="s">
        <v>5</v>
      </c>
      <c r="P2992" s="1">
        <v>43768.888692129629</v>
      </c>
      <c r="Q2992">
        <v>80066</v>
      </c>
      <c r="R2992" t="s">
        <v>5</v>
      </c>
    </row>
    <row r="2993" spans="1:18" x14ac:dyDescent="0.25">
      <c r="A2993" s="1">
        <v>43768.89912037037</v>
      </c>
      <c r="B2993">
        <v>819.71</v>
      </c>
      <c r="C2993" t="s">
        <v>5</v>
      </c>
      <c r="D2993" s="1">
        <v>43768.89912037037</v>
      </c>
      <c r="E2993">
        <v>218684.7</v>
      </c>
      <c r="F2993" t="s">
        <v>5</v>
      </c>
      <c r="G2993" s="1">
        <v>43768.89912037037</v>
      </c>
      <c r="H2993">
        <v>2331.3000000000002</v>
      </c>
      <c r="I2993" t="s">
        <v>5</v>
      </c>
      <c r="J2993" s="1">
        <v>43768.89912037037</v>
      </c>
      <c r="K2993">
        <v>7782.3</v>
      </c>
      <c r="L2993" t="s">
        <v>5</v>
      </c>
      <c r="M2993" s="1">
        <v>43768.89912037037</v>
      </c>
      <c r="N2993">
        <v>92826.3</v>
      </c>
      <c r="O2993" t="s">
        <v>5</v>
      </c>
      <c r="P2993" s="1">
        <v>43768.89912037037</v>
      </c>
      <c r="Q2993">
        <v>80066</v>
      </c>
      <c r="R2993" t="s">
        <v>5</v>
      </c>
    </row>
    <row r="2994" spans="1:18" x14ac:dyDescent="0.25">
      <c r="A2994" s="1">
        <v>43768.909525462965</v>
      </c>
      <c r="B2994">
        <v>819.71</v>
      </c>
      <c r="C2994" t="s">
        <v>5</v>
      </c>
      <c r="D2994" s="1">
        <v>43768.909525462965</v>
      </c>
      <c r="E2994">
        <v>218684.7</v>
      </c>
      <c r="F2994" t="s">
        <v>5</v>
      </c>
      <c r="G2994" s="1">
        <v>43768.909525462965</v>
      </c>
      <c r="H2994">
        <v>2331.3000000000002</v>
      </c>
      <c r="I2994" t="s">
        <v>5</v>
      </c>
      <c r="J2994" s="1">
        <v>43768.909525462965</v>
      </c>
      <c r="K2994">
        <v>7782.3</v>
      </c>
      <c r="L2994" t="s">
        <v>5</v>
      </c>
      <c r="M2994" s="1">
        <v>43768.909525462965</v>
      </c>
      <c r="N2994">
        <v>92826.3</v>
      </c>
      <c r="O2994" t="s">
        <v>5</v>
      </c>
      <c r="P2994" s="1">
        <v>43768.909525462965</v>
      </c>
      <c r="Q2994">
        <v>80066</v>
      </c>
      <c r="R2994" t="s">
        <v>5</v>
      </c>
    </row>
    <row r="2995" spans="1:18" x14ac:dyDescent="0.25">
      <c r="A2995" s="1">
        <v>43768.919942129629</v>
      </c>
      <c r="B2995">
        <v>819.71</v>
      </c>
      <c r="C2995" t="s">
        <v>5</v>
      </c>
      <c r="D2995" s="1">
        <v>43768.919953703706</v>
      </c>
      <c r="E2995">
        <v>218684.7</v>
      </c>
      <c r="F2995" t="s">
        <v>5</v>
      </c>
      <c r="G2995" s="1">
        <v>43768.919953703706</v>
      </c>
      <c r="H2995">
        <v>2331.3000000000002</v>
      </c>
      <c r="I2995" t="s">
        <v>5</v>
      </c>
      <c r="J2995" s="1">
        <v>43768.919953703706</v>
      </c>
      <c r="K2995">
        <v>7782.3</v>
      </c>
      <c r="L2995" t="s">
        <v>5</v>
      </c>
      <c r="M2995" s="1">
        <v>43768.919953703706</v>
      </c>
      <c r="N2995">
        <v>92826.3</v>
      </c>
      <c r="O2995" t="s">
        <v>5</v>
      </c>
      <c r="P2995" s="1">
        <v>43768.919953703706</v>
      </c>
      <c r="Q2995">
        <v>80066</v>
      </c>
      <c r="R2995" t="s">
        <v>5</v>
      </c>
    </row>
    <row r="2996" spans="1:18" x14ac:dyDescent="0.25">
      <c r="A2996" s="1">
        <v>43768.930358796293</v>
      </c>
      <c r="B2996">
        <v>819.71</v>
      </c>
      <c r="C2996" t="s">
        <v>5</v>
      </c>
      <c r="D2996" s="1">
        <v>43768.930358796293</v>
      </c>
      <c r="E2996">
        <v>218684.7</v>
      </c>
      <c r="F2996" t="s">
        <v>5</v>
      </c>
      <c r="G2996" s="1">
        <v>43768.930358796293</v>
      </c>
      <c r="H2996">
        <v>2331.4</v>
      </c>
      <c r="I2996" t="s">
        <v>5</v>
      </c>
      <c r="J2996" s="1">
        <v>43768.930358796293</v>
      </c>
      <c r="K2996">
        <v>7782.3</v>
      </c>
      <c r="L2996" t="s">
        <v>5</v>
      </c>
      <c r="M2996" s="1">
        <v>43768.930358796293</v>
      </c>
      <c r="N2996">
        <v>92826.3</v>
      </c>
      <c r="O2996" t="s">
        <v>5</v>
      </c>
      <c r="P2996" s="1">
        <v>43768.930358796293</v>
      </c>
      <c r="Q2996">
        <v>80066</v>
      </c>
      <c r="R2996" t="s">
        <v>5</v>
      </c>
    </row>
    <row r="2997" spans="1:18" x14ac:dyDescent="0.25">
      <c r="A2997" s="1">
        <v>43768.940787037034</v>
      </c>
      <c r="B2997">
        <v>819.71</v>
      </c>
      <c r="C2997" t="s">
        <v>5</v>
      </c>
      <c r="D2997" s="1">
        <v>43768.940775462965</v>
      </c>
      <c r="E2997">
        <v>218684.7</v>
      </c>
      <c r="F2997" t="s">
        <v>5</v>
      </c>
      <c r="G2997" s="1">
        <v>43768.940775462965</v>
      </c>
      <c r="H2997">
        <v>2331.4</v>
      </c>
      <c r="I2997" t="s">
        <v>5</v>
      </c>
      <c r="J2997" s="1">
        <v>43768.940775462965</v>
      </c>
      <c r="K2997">
        <v>7782.3</v>
      </c>
      <c r="L2997" t="s">
        <v>5</v>
      </c>
      <c r="M2997" s="1">
        <v>43768.940775462965</v>
      </c>
      <c r="N2997">
        <v>92826.3</v>
      </c>
      <c r="O2997" t="s">
        <v>5</v>
      </c>
      <c r="P2997" s="1">
        <v>43768.940775462965</v>
      </c>
      <c r="Q2997">
        <v>80066</v>
      </c>
      <c r="R2997" t="s">
        <v>5</v>
      </c>
    </row>
    <row r="2998" spans="1:18" x14ac:dyDescent="0.25">
      <c r="A2998" s="1">
        <v>43768.951192129629</v>
      </c>
      <c r="B2998">
        <v>819.71</v>
      </c>
      <c r="C2998" t="s">
        <v>5</v>
      </c>
      <c r="D2998" s="1">
        <v>43768.951192129629</v>
      </c>
      <c r="E2998">
        <v>218684.7</v>
      </c>
      <c r="F2998" t="s">
        <v>5</v>
      </c>
      <c r="G2998" s="1">
        <v>43768.951192129629</v>
      </c>
      <c r="H2998">
        <v>2331.4</v>
      </c>
      <c r="I2998" t="s">
        <v>5</v>
      </c>
      <c r="J2998" s="1">
        <v>43768.951192129629</v>
      </c>
      <c r="K2998">
        <v>7782.3</v>
      </c>
      <c r="L2998" t="s">
        <v>5</v>
      </c>
      <c r="M2998" s="1">
        <v>43768.951192129629</v>
      </c>
      <c r="N2998">
        <v>92826.3</v>
      </c>
      <c r="O2998" t="s">
        <v>5</v>
      </c>
      <c r="P2998" s="1">
        <v>43768.951192129629</v>
      </c>
      <c r="Q2998">
        <v>80066</v>
      </c>
      <c r="R2998" t="s">
        <v>5</v>
      </c>
    </row>
    <row r="2999" spans="1:18" x14ac:dyDescent="0.25">
      <c r="A2999" s="1">
        <v>43768.956747685188</v>
      </c>
      <c r="B2999">
        <v>819.71</v>
      </c>
      <c r="C2999" t="s">
        <v>4</v>
      </c>
      <c r="D2999" s="1">
        <v>43768.956747685188</v>
      </c>
      <c r="E2999">
        <v>218684.7</v>
      </c>
      <c r="F2999" t="s">
        <v>4</v>
      </c>
      <c r="G2999" s="1">
        <v>43768.956747685188</v>
      </c>
      <c r="H2999">
        <v>2331.4</v>
      </c>
      <c r="I2999" t="s">
        <v>4</v>
      </c>
      <c r="J2999" s="1">
        <v>43768.956747685188</v>
      </c>
      <c r="K2999">
        <v>7782.3</v>
      </c>
      <c r="L2999" t="s">
        <v>4</v>
      </c>
      <c r="M2999" s="1">
        <v>43768.956747685188</v>
      </c>
      <c r="N2999">
        <v>92826.3</v>
      </c>
      <c r="O2999" t="s">
        <v>4</v>
      </c>
      <c r="P2999" s="1">
        <v>43768.956747685188</v>
      </c>
      <c r="Q2999">
        <v>80066</v>
      </c>
      <c r="R2999" t="s">
        <v>4</v>
      </c>
    </row>
    <row r="3000" spans="1:18" x14ac:dyDescent="0.25">
      <c r="A3000" s="1">
        <v>43768.961655092593</v>
      </c>
      <c r="B3000">
        <v>819.71</v>
      </c>
      <c r="C3000" t="s">
        <v>5</v>
      </c>
      <c r="D3000" s="1">
        <v>43768.961655092593</v>
      </c>
      <c r="E3000">
        <v>218684.7</v>
      </c>
      <c r="F3000" t="s">
        <v>5</v>
      </c>
      <c r="G3000" s="1">
        <v>43768.961655092593</v>
      </c>
      <c r="H3000">
        <v>2331.4</v>
      </c>
      <c r="I3000" t="s">
        <v>5</v>
      </c>
      <c r="J3000" s="1">
        <v>43768.961655092593</v>
      </c>
      <c r="K3000">
        <v>7782.3</v>
      </c>
      <c r="L3000" t="s">
        <v>5</v>
      </c>
      <c r="M3000" s="1">
        <v>43768.961655092593</v>
      </c>
      <c r="N3000">
        <v>92826.3</v>
      </c>
      <c r="O3000" t="s">
        <v>5</v>
      </c>
      <c r="P3000" s="1">
        <v>43768.961655092593</v>
      </c>
      <c r="Q3000">
        <v>80066</v>
      </c>
      <c r="R3000" t="s">
        <v>5</v>
      </c>
    </row>
    <row r="3001" spans="1:18" x14ac:dyDescent="0.25">
      <c r="A3001" s="1">
        <v>43768.972071759257</v>
      </c>
      <c r="B3001">
        <v>819.71</v>
      </c>
      <c r="C3001" t="s">
        <v>5</v>
      </c>
      <c r="D3001" s="1">
        <v>43768.972071759257</v>
      </c>
      <c r="E3001">
        <v>218684.7</v>
      </c>
      <c r="F3001" t="s">
        <v>5</v>
      </c>
      <c r="G3001" s="1">
        <v>43768.972071759257</v>
      </c>
      <c r="H3001">
        <v>2331.4</v>
      </c>
      <c r="I3001" t="s">
        <v>5</v>
      </c>
      <c r="J3001" s="1">
        <v>43768.972071759257</v>
      </c>
      <c r="K3001">
        <v>7782.3</v>
      </c>
      <c r="L3001" t="s">
        <v>5</v>
      </c>
      <c r="M3001" s="1">
        <v>43768.972071759257</v>
      </c>
      <c r="N3001">
        <v>92826.3</v>
      </c>
      <c r="O3001" t="s">
        <v>5</v>
      </c>
      <c r="P3001" s="1">
        <v>43768.972071759257</v>
      </c>
      <c r="Q3001">
        <v>80066</v>
      </c>
      <c r="R3001" t="s">
        <v>5</v>
      </c>
    </row>
    <row r="3002" spans="1:18" x14ac:dyDescent="0.25">
      <c r="A3002" s="1">
        <v>43768.982488425929</v>
      </c>
      <c r="B3002">
        <v>819.71</v>
      </c>
      <c r="C3002" t="s">
        <v>5</v>
      </c>
      <c r="D3002" s="1">
        <v>43768.982488425929</v>
      </c>
      <c r="E3002">
        <v>218684.7</v>
      </c>
      <c r="F3002" t="s">
        <v>5</v>
      </c>
      <c r="G3002" s="1">
        <v>43768.982488425929</v>
      </c>
      <c r="H3002">
        <v>2331.4</v>
      </c>
      <c r="I3002" t="s">
        <v>5</v>
      </c>
      <c r="J3002" s="1">
        <v>43768.982488425929</v>
      </c>
      <c r="K3002">
        <v>7782.3</v>
      </c>
      <c r="L3002" t="s">
        <v>5</v>
      </c>
      <c r="M3002" s="1">
        <v>43768.982488425929</v>
      </c>
      <c r="N3002">
        <v>92826.3</v>
      </c>
      <c r="O3002" t="s">
        <v>5</v>
      </c>
      <c r="P3002" s="1">
        <v>43768.982488425929</v>
      </c>
      <c r="Q3002">
        <v>80066</v>
      </c>
      <c r="R3002" t="s">
        <v>5</v>
      </c>
    </row>
    <row r="3003" spans="1:18" x14ac:dyDescent="0.25">
      <c r="A3003" s="1">
        <v>43768.992905092593</v>
      </c>
      <c r="B3003">
        <v>819.71</v>
      </c>
      <c r="C3003" t="s">
        <v>5</v>
      </c>
      <c r="D3003" s="1">
        <v>43768.992905092593</v>
      </c>
      <c r="E3003">
        <v>218684.7</v>
      </c>
      <c r="F3003" t="s">
        <v>5</v>
      </c>
      <c r="G3003" s="1">
        <v>43768.992905092593</v>
      </c>
      <c r="H3003">
        <v>2331.4</v>
      </c>
      <c r="I3003" t="s">
        <v>5</v>
      </c>
      <c r="J3003" s="1">
        <v>43768.992905092593</v>
      </c>
      <c r="K3003">
        <v>7782.3</v>
      </c>
      <c r="L3003" t="s">
        <v>5</v>
      </c>
      <c r="M3003" s="1">
        <v>43768.992905092593</v>
      </c>
      <c r="N3003">
        <v>92826.3</v>
      </c>
      <c r="O3003" t="s">
        <v>5</v>
      </c>
      <c r="P3003" s="1">
        <v>43768.992905092593</v>
      </c>
      <c r="Q3003">
        <v>80066</v>
      </c>
      <c r="R3003" t="s">
        <v>5</v>
      </c>
    </row>
    <row r="3004" spans="1:18" x14ac:dyDescent="0.25">
      <c r="A3004" s="1">
        <v>43769.003321759257</v>
      </c>
      <c r="B3004">
        <v>819.71</v>
      </c>
      <c r="C3004" t="s">
        <v>5</v>
      </c>
      <c r="D3004" s="1">
        <v>43769.003321759257</v>
      </c>
      <c r="E3004">
        <v>218684.7</v>
      </c>
      <c r="F3004" t="s">
        <v>5</v>
      </c>
      <c r="G3004" s="1">
        <v>43769.003321759257</v>
      </c>
      <c r="H3004">
        <v>2331.4</v>
      </c>
      <c r="I3004" t="s">
        <v>5</v>
      </c>
      <c r="J3004" s="1">
        <v>43769.003321759257</v>
      </c>
      <c r="K3004">
        <v>7782.3</v>
      </c>
      <c r="L3004" t="s">
        <v>5</v>
      </c>
      <c r="M3004" s="1">
        <v>43769.003321759257</v>
      </c>
      <c r="N3004">
        <v>92826.5</v>
      </c>
      <c r="O3004" t="s">
        <v>5</v>
      </c>
      <c r="P3004" s="1">
        <v>43769.003321759257</v>
      </c>
      <c r="Q3004">
        <v>80066.3</v>
      </c>
      <c r="R3004" t="s">
        <v>5</v>
      </c>
    </row>
    <row r="3005" spans="1:18" x14ac:dyDescent="0.25">
      <c r="A3005" s="1">
        <v>43769.013738425929</v>
      </c>
      <c r="B3005">
        <v>819.72</v>
      </c>
      <c r="C3005" t="s">
        <v>5</v>
      </c>
      <c r="D3005" s="1">
        <v>43769.013738425929</v>
      </c>
      <c r="E3005">
        <v>218684.7</v>
      </c>
      <c r="F3005" t="s">
        <v>5</v>
      </c>
      <c r="G3005" s="1">
        <v>43769.013738425929</v>
      </c>
      <c r="H3005">
        <v>2331.4</v>
      </c>
      <c r="I3005" t="s">
        <v>5</v>
      </c>
      <c r="J3005" s="1">
        <v>43769.013738425929</v>
      </c>
      <c r="K3005">
        <v>7782.3</v>
      </c>
      <c r="L3005" t="s">
        <v>5</v>
      </c>
      <c r="M3005" s="1">
        <v>43769.013738425929</v>
      </c>
      <c r="N3005">
        <v>92827.5</v>
      </c>
      <c r="O3005" t="s">
        <v>5</v>
      </c>
      <c r="P3005" s="1">
        <v>43769.013738425929</v>
      </c>
      <c r="Q3005">
        <v>80067.100000000006</v>
      </c>
      <c r="R3005" t="s">
        <v>5</v>
      </c>
    </row>
    <row r="3006" spans="1:18" x14ac:dyDescent="0.25">
      <c r="A3006" s="1">
        <v>43769.024155092593</v>
      </c>
      <c r="B3006">
        <v>819.72</v>
      </c>
      <c r="C3006" t="s">
        <v>5</v>
      </c>
      <c r="D3006" s="1">
        <v>43769.024155092593</v>
      </c>
      <c r="E3006">
        <v>218684.7</v>
      </c>
      <c r="F3006" t="s">
        <v>5</v>
      </c>
      <c r="G3006" s="1">
        <v>43769.024155092593</v>
      </c>
      <c r="H3006">
        <v>2331.4</v>
      </c>
      <c r="I3006" t="s">
        <v>5</v>
      </c>
      <c r="J3006" s="1">
        <v>43769.024155092593</v>
      </c>
      <c r="K3006">
        <v>7782.3</v>
      </c>
      <c r="L3006" t="s">
        <v>5</v>
      </c>
      <c r="M3006" s="1">
        <v>43769.024155092593</v>
      </c>
      <c r="N3006">
        <v>92828.5</v>
      </c>
      <c r="O3006" t="s">
        <v>5</v>
      </c>
      <c r="P3006" s="1">
        <v>43769.024155092593</v>
      </c>
      <c r="Q3006">
        <v>80067.899999999994</v>
      </c>
      <c r="R3006" t="s">
        <v>5</v>
      </c>
    </row>
    <row r="3007" spans="1:18" x14ac:dyDescent="0.25">
      <c r="A3007" s="1">
        <v>43769.034571759257</v>
      </c>
      <c r="B3007">
        <v>819.72</v>
      </c>
      <c r="C3007" t="s">
        <v>5</v>
      </c>
      <c r="D3007" s="1">
        <v>43769.034571759257</v>
      </c>
      <c r="E3007">
        <v>218684.7</v>
      </c>
      <c r="F3007" t="s">
        <v>5</v>
      </c>
      <c r="G3007" s="1">
        <v>43769.034571759257</v>
      </c>
      <c r="H3007">
        <v>2331.4</v>
      </c>
      <c r="I3007" t="s">
        <v>5</v>
      </c>
      <c r="J3007" s="1">
        <v>43769.034571759257</v>
      </c>
      <c r="K3007">
        <v>7782.3</v>
      </c>
      <c r="L3007" t="s">
        <v>5</v>
      </c>
      <c r="M3007" s="1">
        <v>43769.034571759257</v>
      </c>
      <c r="N3007">
        <v>92829.5</v>
      </c>
      <c r="O3007" t="s">
        <v>5</v>
      </c>
      <c r="P3007" s="1">
        <v>43769.034571759257</v>
      </c>
      <c r="Q3007">
        <v>80068.800000000003</v>
      </c>
      <c r="R3007" t="s">
        <v>5</v>
      </c>
    </row>
    <row r="3008" spans="1:18" x14ac:dyDescent="0.25">
      <c r="A3008" s="1">
        <v>43769.044988425929</v>
      </c>
      <c r="B3008">
        <v>819.72</v>
      </c>
      <c r="C3008" t="s">
        <v>5</v>
      </c>
      <c r="D3008" s="1">
        <v>43769.044988425929</v>
      </c>
      <c r="E3008">
        <v>218684.7</v>
      </c>
      <c r="F3008" t="s">
        <v>5</v>
      </c>
      <c r="G3008" s="1">
        <v>43769.044988425929</v>
      </c>
      <c r="H3008">
        <v>2331.4</v>
      </c>
      <c r="I3008" t="s">
        <v>5</v>
      </c>
      <c r="J3008" s="1">
        <v>43769.044988425929</v>
      </c>
      <c r="K3008">
        <v>7782.4</v>
      </c>
      <c r="L3008" t="s">
        <v>5</v>
      </c>
      <c r="M3008" s="1">
        <v>43769.044988425929</v>
      </c>
      <c r="N3008">
        <v>92830.5</v>
      </c>
      <c r="O3008" t="s">
        <v>5</v>
      </c>
      <c r="P3008" s="1">
        <v>43769.044988425929</v>
      </c>
      <c r="Q3008">
        <v>80069.7</v>
      </c>
      <c r="R3008" t="s">
        <v>5</v>
      </c>
    </row>
    <row r="3009" spans="1:18" x14ac:dyDescent="0.25">
      <c r="A3009" s="1">
        <v>43769.055405092593</v>
      </c>
      <c r="B3009">
        <v>819.72</v>
      </c>
      <c r="C3009" t="s">
        <v>5</v>
      </c>
      <c r="D3009" s="1">
        <v>43769.055405092593</v>
      </c>
      <c r="E3009">
        <v>218684.7</v>
      </c>
      <c r="F3009" t="s">
        <v>5</v>
      </c>
      <c r="G3009" s="1">
        <v>43769.055405092593</v>
      </c>
      <c r="H3009">
        <v>2331.4</v>
      </c>
      <c r="I3009" t="s">
        <v>5</v>
      </c>
      <c r="J3009" s="1">
        <v>43769.055405092593</v>
      </c>
      <c r="K3009">
        <v>7782.4</v>
      </c>
      <c r="L3009" t="s">
        <v>5</v>
      </c>
      <c r="M3009" s="1">
        <v>43769.055405092593</v>
      </c>
      <c r="N3009">
        <v>92831.4</v>
      </c>
      <c r="O3009" t="s">
        <v>5</v>
      </c>
      <c r="P3009" s="1">
        <v>43769.055405092593</v>
      </c>
      <c r="Q3009">
        <v>80070.5</v>
      </c>
      <c r="R3009" t="s">
        <v>5</v>
      </c>
    </row>
    <row r="3010" spans="1:18" x14ac:dyDescent="0.25">
      <c r="A3010" s="1">
        <v>43769.065821759257</v>
      </c>
      <c r="B3010">
        <v>819.73</v>
      </c>
      <c r="C3010" t="s">
        <v>5</v>
      </c>
      <c r="D3010" s="1">
        <v>43769.065821759257</v>
      </c>
      <c r="E3010">
        <v>218684.7</v>
      </c>
      <c r="F3010" t="s">
        <v>5</v>
      </c>
      <c r="G3010" s="1">
        <v>43769.065821759257</v>
      </c>
      <c r="H3010">
        <v>2331.4</v>
      </c>
      <c r="I3010" t="s">
        <v>5</v>
      </c>
      <c r="J3010" s="1">
        <v>43769.065821759257</v>
      </c>
      <c r="K3010">
        <v>7782.4</v>
      </c>
      <c r="L3010" t="s">
        <v>5</v>
      </c>
      <c r="M3010" s="1">
        <v>43769.065821759257</v>
      </c>
      <c r="N3010">
        <v>92832.4</v>
      </c>
      <c r="O3010" t="s">
        <v>5</v>
      </c>
      <c r="P3010" s="1">
        <v>43769.065833333334</v>
      </c>
      <c r="Q3010">
        <v>80071.399999999994</v>
      </c>
      <c r="R3010" t="s">
        <v>5</v>
      </c>
    </row>
    <row r="3011" spans="1:18" x14ac:dyDescent="0.25">
      <c r="A3011" s="1">
        <v>43769.076238425929</v>
      </c>
      <c r="B3011">
        <v>819.73</v>
      </c>
      <c r="C3011" t="s">
        <v>5</v>
      </c>
      <c r="D3011" s="1">
        <v>43769.076238425929</v>
      </c>
      <c r="E3011">
        <v>218684.7</v>
      </c>
      <c r="F3011" t="s">
        <v>5</v>
      </c>
      <c r="G3011" s="1">
        <v>43769.076238425929</v>
      </c>
      <c r="H3011">
        <v>2331.4</v>
      </c>
      <c r="I3011" t="s">
        <v>5</v>
      </c>
      <c r="J3011" s="1">
        <v>43769.076238425929</v>
      </c>
      <c r="K3011">
        <v>7782.4</v>
      </c>
      <c r="L3011" t="s">
        <v>5</v>
      </c>
      <c r="M3011" s="1">
        <v>43769.076238425929</v>
      </c>
      <c r="N3011">
        <v>92833.5</v>
      </c>
      <c r="O3011" t="s">
        <v>5</v>
      </c>
      <c r="P3011" s="1">
        <v>43769.076238425929</v>
      </c>
      <c r="Q3011">
        <v>80072.3</v>
      </c>
      <c r="R3011" t="s">
        <v>5</v>
      </c>
    </row>
    <row r="3012" spans="1:18" x14ac:dyDescent="0.25">
      <c r="A3012" s="1">
        <v>43769.086655092593</v>
      </c>
      <c r="B3012">
        <v>819.73</v>
      </c>
      <c r="C3012" t="s">
        <v>5</v>
      </c>
      <c r="D3012" s="1">
        <v>43769.086655092593</v>
      </c>
      <c r="E3012">
        <v>218684.7</v>
      </c>
      <c r="F3012" t="s">
        <v>5</v>
      </c>
      <c r="G3012" s="1">
        <v>43769.086655092593</v>
      </c>
      <c r="H3012">
        <v>2331.4</v>
      </c>
      <c r="I3012" t="s">
        <v>5</v>
      </c>
      <c r="J3012" s="1">
        <v>43769.086655092593</v>
      </c>
      <c r="K3012">
        <v>7782.4</v>
      </c>
      <c r="L3012" t="s">
        <v>5</v>
      </c>
      <c r="M3012" s="1">
        <v>43769.086655092593</v>
      </c>
      <c r="N3012">
        <v>92834.5</v>
      </c>
      <c r="O3012" t="s">
        <v>5</v>
      </c>
      <c r="P3012" s="1">
        <v>43769.086655092593</v>
      </c>
      <c r="Q3012">
        <v>80073.100000000006</v>
      </c>
      <c r="R3012" t="s">
        <v>5</v>
      </c>
    </row>
    <row r="3013" spans="1:18" x14ac:dyDescent="0.25">
      <c r="A3013" s="1">
        <v>43769.097071759257</v>
      </c>
      <c r="B3013">
        <v>819.73</v>
      </c>
      <c r="C3013" t="s">
        <v>5</v>
      </c>
      <c r="D3013" s="1">
        <v>43769.097071759257</v>
      </c>
      <c r="E3013">
        <v>218684.7</v>
      </c>
      <c r="F3013" t="s">
        <v>5</v>
      </c>
      <c r="G3013" s="1">
        <v>43769.097071759257</v>
      </c>
      <c r="H3013">
        <v>2331.4</v>
      </c>
      <c r="I3013" t="s">
        <v>5</v>
      </c>
      <c r="J3013" s="1">
        <v>43769.097071759257</v>
      </c>
      <c r="K3013">
        <v>7782.4</v>
      </c>
      <c r="L3013" t="s">
        <v>5</v>
      </c>
      <c r="M3013" s="1">
        <v>43769.097071759257</v>
      </c>
      <c r="N3013">
        <v>92835.4</v>
      </c>
      <c r="O3013" t="s">
        <v>5</v>
      </c>
      <c r="P3013" s="1">
        <v>43769.097071759257</v>
      </c>
      <c r="Q3013">
        <v>80074</v>
      </c>
      <c r="R3013" t="s">
        <v>5</v>
      </c>
    </row>
    <row r="3014" spans="1:18" x14ac:dyDescent="0.25">
      <c r="A3014" s="1">
        <v>43769.107488425929</v>
      </c>
      <c r="B3014">
        <v>819.73</v>
      </c>
      <c r="C3014" t="s">
        <v>5</v>
      </c>
      <c r="D3014" s="1">
        <v>43769.107488425929</v>
      </c>
      <c r="E3014">
        <v>218684.7</v>
      </c>
      <c r="F3014" t="s">
        <v>5</v>
      </c>
      <c r="G3014" s="1">
        <v>43769.107488425929</v>
      </c>
      <c r="H3014">
        <v>2331.5</v>
      </c>
      <c r="I3014" t="s">
        <v>5</v>
      </c>
      <c r="J3014" s="1">
        <v>43769.107488425929</v>
      </c>
      <c r="K3014">
        <v>7782.4</v>
      </c>
      <c r="L3014" t="s">
        <v>5</v>
      </c>
      <c r="M3014" s="1">
        <v>43769.107488425929</v>
      </c>
      <c r="N3014">
        <v>92836.4</v>
      </c>
      <c r="O3014" t="s">
        <v>5</v>
      </c>
      <c r="P3014" s="1">
        <v>43769.107488425929</v>
      </c>
      <c r="Q3014">
        <v>80074.8</v>
      </c>
      <c r="R3014" t="s">
        <v>5</v>
      </c>
    </row>
    <row r="3015" spans="1:18" x14ac:dyDescent="0.25">
      <c r="A3015" s="1">
        <v>43769.117905092593</v>
      </c>
      <c r="B3015">
        <v>819.74</v>
      </c>
      <c r="C3015" t="s">
        <v>5</v>
      </c>
      <c r="D3015" s="1">
        <v>43769.117905092593</v>
      </c>
      <c r="E3015">
        <v>218684.7</v>
      </c>
      <c r="F3015" t="s">
        <v>5</v>
      </c>
      <c r="G3015" s="1">
        <v>43769.117905092593</v>
      </c>
      <c r="H3015">
        <v>2331.5</v>
      </c>
      <c r="I3015" t="s">
        <v>5</v>
      </c>
      <c r="J3015" s="1">
        <v>43769.117905092593</v>
      </c>
      <c r="K3015">
        <v>7782.4</v>
      </c>
      <c r="L3015" t="s">
        <v>5</v>
      </c>
      <c r="M3015" s="1">
        <v>43769.117905092593</v>
      </c>
      <c r="N3015">
        <v>92837.5</v>
      </c>
      <c r="O3015" t="s">
        <v>5</v>
      </c>
      <c r="P3015" s="1">
        <v>43769.117905092593</v>
      </c>
      <c r="Q3015">
        <v>80075.7</v>
      </c>
      <c r="R3015" t="s">
        <v>5</v>
      </c>
    </row>
    <row r="3016" spans="1:18" x14ac:dyDescent="0.25">
      <c r="A3016" s="1">
        <v>43769.128321759257</v>
      </c>
      <c r="B3016">
        <v>819.74</v>
      </c>
      <c r="C3016" t="s">
        <v>5</v>
      </c>
      <c r="D3016" s="1">
        <v>43769.128321759257</v>
      </c>
      <c r="E3016">
        <v>218684.7</v>
      </c>
      <c r="F3016" t="s">
        <v>5</v>
      </c>
      <c r="G3016" s="1">
        <v>43769.128321759257</v>
      </c>
      <c r="H3016">
        <v>2331.5</v>
      </c>
      <c r="I3016" t="s">
        <v>5</v>
      </c>
      <c r="J3016" s="1">
        <v>43769.128321759257</v>
      </c>
      <c r="K3016">
        <v>7782.4</v>
      </c>
      <c r="L3016" t="s">
        <v>5</v>
      </c>
      <c r="M3016" s="1">
        <v>43769.128321759257</v>
      </c>
      <c r="N3016">
        <v>92838.5</v>
      </c>
      <c r="O3016" t="s">
        <v>5</v>
      </c>
      <c r="P3016" s="1">
        <v>43769.128321759257</v>
      </c>
      <c r="Q3016">
        <v>80076.600000000006</v>
      </c>
      <c r="R3016" t="s">
        <v>5</v>
      </c>
    </row>
    <row r="3017" spans="1:18" x14ac:dyDescent="0.25">
      <c r="A3017" s="1">
        <v>43769.138738425929</v>
      </c>
      <c r="B3017">
        <v>819.74</v>
      </c>
      <c r="C3017" t="s">
        <v>5</v>
      </c>
      <c r="D3017" s="1">
        <v>43769.138738425929</v>
      </c>
      <c r="E3017">
        <v>218684.7</v>
      </c>
      <c r="F3017" t="s">
        <v>5</v>
      </c>
      <c r="G3017" s="1">
        <v>43769.138738425929</v>
      </c>
      <c r="H3017">
        <v>2331.5</v>
      </c>
      <c r="I3017" t="s">
        <v>5</v>
      </c>
      <c r="J3017" s="1">
        <v>43769.138738425929</v>
      </c>
      <c r="K3017">
        <v>7782.4</v>
      </c>
      <c r="L3017" t="s">
        <v>5</v>
      </c>
      <c r="M3017" s="1">
        <v>43769.138738425929</v>
      </c>
      <c r="N3017">
        <v>92839.4</v>
      </c>
      <c r="O3017" t="s">
        <v>5</v>
      </c>
      <c r="P3017" s="1">
        <v>43769.138738425929</v>
      </c>
      <c r="Q3017">
        <v>80077.399999999994</v>
      </c>
      <c r="R3017" t="s">
        <v>5</v>
      </c>
    </row>
    <row r="3018" spans="1:18" x14ac:dyDescent="0.25">
      <c r="A3018" s="1">
        <v>43769.149155092593</v>
      </c>
      <c r="B3018">
        <v>819.74</v>
      </c>
      <c r="C3018" t="s">
        <v>5</v>
      </c>
      <c r="D3018" s="1">
        <v>43769.149155092593</v>
      </c>
      <c r="E3018">
        <v>218684.7</v>
      </c>
      <c r="F3018" t="s">
        <v>5</v>
      </c>
      <c r="G3018" s="1">
        <v>43769.149155092593</v>
      </c>
      <c r="H3018">
        <v>2331.5</v>
      </c>
      <c r="I3018" t="s">
        <v>5</v>
      </c>
      <c r="J3018" s="1">
        <v>43769.149155092593</v>
      </c>
      <c r="K3018">
        <v>7782.4</v>
      </c>
      <c r="L3018" t="s">
        <v>5</v>
      </c>
      <c r="M3018" s="1">
        <v>43769.149155092593</v>
      </c>
      <c r="N3018">
        <v>92840.4</v>
      </c>
      <c r="O3018" t="s">
        <v>5</v>
      </c>
      <c r="P3018" s="1">
        <v>43769.149155092593</v>
      </c>
      <c r="Q3018">
        <v>80078.2</v>
      </c>
      <c r="R3018" t="s">
        <v>5</v>
      </c>
    </row>
    <row r="3019" spans="1:18" x14ac:dyDescent="0.25">
      <c r="A3019" s="1">
        <v>43769.159571759257</v>
      </c>
      <c r="B3019">
        <v>819.74</v>
      </c>
      <c r="C3019" t="s">
        <v>5</v>
      </c>
      <c r="D3019" s="1">
        <v>43769.159571759257</v>
      </c>
      <c r="E3019">
        <v>218684.7</v>
      </c>
      <c r="F3019" t="s">
        <v>5</v>
      </c>
      <c r="G3019" s="1">
        <v>43769.159571759257</v>
      </c>
      <c r="H3019">
        <v>2331.5</v>
      </c>
      <c r="I3019" t="s">
        <v>5</v>
      </c>
      <c r="J3019" s="1">
        <v>43769.159571759257</v>
      </c>
      <c r="K3019">
        <v>7782.4</v>
      </c>
      <c r="L3019" t="s">
        <v>5</v>
      </c>
      <c r="M3019" s="1">
        <v>43769.159571759257</v>
      </c>
      <c r="N3019">
        <v>92841.5</v>
      </c>
      <c r="O3019" t="s">
        <v>5</v>
      </c>
      <c r="P3019" s="1">
        <v>43769.159571759257</v>
      </c>
      <c r="Q3019">
        <v>80079.100000000006</v>
      </c>
      <c r="R3019" t="s">
        <v>5</v>
      </c>
    </row>
    <row r="3020" spans="1:18" x14ac:dyDescent="0.25">
      <c r="A3020" s="1">
        <v>43769.169988425929</v>
      </c>
      <c r="B3020">
        <v>819.75</v>
      </c>
      <c r="C3020" t="s">
        <v>5</v>
      </c>
      <c r="D3020" s="1">
        <v>43769.169988425929</v>
      </c>
      <c r="E3020">
        <v>218684.7</v>
      </c>
      <c r="F3020" t="s">
        <v>5</v>
      </c>
      <c r="G3020" s="1">
        <v>43769.169988425929</v>
      </c>
      <c r="H3020">
        <v>2331.5</v>
      </c>
      <c r="I3020" t="s">
        <v>5</v>
      </c>
      <c r="J3020" s="1">
        <v>43769.169988425929</v>
      </c>
      <c r="K3020">
        <v>7782.4</v>
      </c>
      <c r="L3020" t="s">
        <v>5</v>
      </c>
      <c r="M3020" s="1">
        <v>43769.169988425929</v>
      </c>
      <c r="N3020">
        <v>92842.4</v>
      </c>
      <c r="O3020" t="s">
        <v>5</v>
      </c>
      <c r="P3020" s="1">
        <v>43769.169988425929</v>
      </c>
      <c r="Q3020">
        <v>80080</v>
      </c>
      <c r="R3020" t="s">
        <v>5</v>
      </c>
    </row>
    <row r="3021" spans="1:18" x14ac:dyDescent="0.25">
      <c r="A3021" s="1">
        <v>43769.180405092593</v>
      </c>
      <c r="B3021">
        <v>819.75</v>
      </c>
      <c r="C3021" t="s">
        <v>5</v>
      </c>
      <c r="D3021" s="1">
        <v>43769.180405092593</v>
      </c>
      <c r="E3021">
        <v>218684.7</v>
      </c>
      <c r="F3021" t="s">
        <v>5</v>
      </c>
      <c r="G3021" s="1">
        <v>43769.180405092593</v>
      </c>
      <c r="H3021">
        <v>2331.5</v>
      </c>
      <c r="I3021" t="s">
        <v>5</v>
      </c>
      <c r="J3021" s="1">
        <v>43769.180405092593</v>
      </c>
      <c r="K3021">
        <v>7782.4</v>
      </c>
      <c r="L3021" t="s">
        <v>5</v>
      </c>
      <c r="M3021" s="1">
        <v>43769.180405092593</v>
      </c>
      <c r="N3021">
        <v>92843.4</v>
      </c>
      <c r="O3021" t="s">
        <v>5</v>
      </c>
      <c r="P3021" s="1">
        <v>43769.180405092593</v>
      </c>
      <c r="Q3021">
        <v>80080.800000000003</v>
      </c>
      <c r="R3021" t="s">
        <v>5</v>
      </c>
    </row>
    <row r="3022" spans="1:18" x14ac:dyDescent="0.25">
      <c r="A3022" s="1">
        <v>43769.190821759257</v>
      </c>
      <c r="B3022">
        <v>819.75</v>
      </c>
      <c r="C3022" t="s">
        <v>5</v>
      </c>
      <c r="D3022" s="1">
        <v>43769.190821759257</v>
      </c>
      <c r="E3022">
        <v>218684.7</v>
      </c>
      <c r="F3022" t="s">
        <v>5</v>
      </c>
      <c r="G3022" s="1">
        <v>43769.190821759257</v>
      </c>
      <c r="H3022">
        <v>2331.5</v>
      </c>
      <c r="I3022" t="s">
        <v>5</v>
      </c>
      <c r="J3022" s="1">
        <v>43769.190821759257</v>
      </c>
      <c r="K3022">
        <v>7782.4</v>
      </c>
      <c r="L3022" t="s">
        <v>5</v>
      </c>
      <c r="M3022" s="1">
        <v>43769.190821759257</v>
      </c>
      <c r="N3022">
        <v>92844.4</v>
      </c>
      <c r="O3022" t="s">
        <v>5</v>
      </c>
      <c r="P3022" s="1">
        <v>43769.190821759257</v>
      </c>
      <c r="Q3022">
        <v>80081.7</v>
      </c>
      <c r="R3022" t="s">
        <v>5</v>
      </c>
    </row>
    <row r="3023" spans="1:18" x14ac:dyDescent="0.25">
      <c r="A3023" s="1">
        <v>43769.201238425929</v>
      </c>
      <c r="B3023">
        <v>819.75</v>
      </c>
      <c r="C3023" t="s">
        <v>5</v>
      </c>
      <c r="D3023" s="1">
        <v>43769.201238425929</v>
      </c>
      <c r="E3023">
        <v>218684.7</v>
      </c>
      <c r="F3023" t="s">
        <v>5</v>
      </c>
      <c r="G3023" s="1">
        <v>43769.201238425929</v>
      </c>
      <c r="H3023">
        <v>2331.5</v>
      </c>
      <c r="I3023" t="s">
        <v>5</v>
      </c>
      <c r="J3023" s="1">
        <v>43769.201238425929</v>
      </c>
      <c r="K3023">
        <v>7782.4</v>
      </c>
      <c r="L3023" t="s">
        <v>5</v>
      </c>
      <c r="M3023" s="1">
        <v>43769.201238425929</v>
      </c>
      <c r="N3023">
        <v>92845.4</v>
      </c>
      <c r="O3023" t="s">
        <v>5</v>
      </c>
      <c r="P3023" s="1">
        <v>43769.201238425929</v>
      </c>
      <c r="Q3023">
        <v>80082.600000000006</v>
      </c>
      <c r="R3023" t="s">
        <v>5</v>
      </c>
    </row>
    <row r="3024" spans="1:18" x14ac:dyDescent="0.25">
      <c r="A3024" s="1">
        <v>43769.211655092593</v>
      </c>
      <c r="B3024">
        <v>819.75</v>
      </c>
      <c r="C3024" t="s">
        <v>5</v>
      </c>
      <c r="D3024" s="1">
        <v>43769.211655092593</v>
      </c>
      <c r="E3024">
        <v>218684.7</v>
      </c>
      <c r="F3024" t="s">
        <v>5</v>
      </c>
      <c r="G3024" s="1">
        <v>43769.211655092593</v>
      </c>
      <c r="H3024">
        <v>2331.5</v>
      </c>
      <c r="I3024" t="s">
        <v>5</v>
      </c>
      <c r="J3024" s="1">
        <v>43769.211655092593</v>
      </c>
      <c r="K3024">
        <v>7782.4</v>
      </c>
      <c r="L3024" t="s">
        <v>5</v>
      </c>
      <c r="M3024" s="1">
        <v>43769.211655092593</v>
      </c>
      <c r="N3024">
        <v>92846.399999999994</v>
      </c>
      <c r="O3024" t="s">
        <v>5</v>
      </c>
      <c r="P3024" s="1">
        <v>43769.211655092593</v>
      </c>
      <c r="Q3024">
        <v>80083.399999999994</v>
      </c>
      <c r="R3024" t="s">
        <v>5</v>
      </c>
    </row>
    <row r="3025" spans="1:18" x14ac:dyDescent="0.25">
      <c r="A3025" s="1">
        <v>43769.222071759257</v>
      </c>
      <c r="B3025">
        <v>819.76</v>
      </c>
      <c r="C3025" t="s">
        <v>5</v>
      </c>
      <c r="D3025" s="1">
        <v>43769.222071759257</v>
      </c>
      <c r="E3025">
        <v>218684.7</v>
      </c>
      <c r="F3025" t="s">
        <v>5</v>
      </c>
      <c r="G3025" s="1">
        <v>43769.222071759257</v>
      </c>
      <c r="H3025">
        <v>2331.5</v>
      </c>
      <c r="I3025" t="s">
        <v>5</v>
      </c>
      <c r="J3025" s="1">
        <v>43769.222071759257</v>
      </c>
      <c r="K3025">
        <v>7782.4</v>
      </c>
      <c r="L3025" t="s">
        <v>5</v>
      </c>
      <c r="M3025" s="1">
        <v>43769.222071759257</v>
      </c>
      <c r="N3025">
        <v>92847.4</v>
      </c>
      <c r="O3025" t="s">
        <v>5</v>
      </c>
      <c r="P3025" s="1">
        <v>43769.222071759257</v>
      </c>
      <c r="Q3025">
        <v>80084.3</v>
      </c>
      <c r="R3025" t="s">
        <v>5</v>
      </c>
    </row>
    <row r="3026" spans="1:18" x14ac:dyDescent="0.25">
      <c r="A3026" s="1">
        <v>43769.232488425929</v>
      </c>
      <c r="B3026">
        <v>819.76</v>
      </c>
      <c r="C3026" t="s">
        <v>5</v>
      </c>
      <c r="D3026" s="1">
        <v>43769.232488425929</v>
      </c>
      <c r="E3026">
        <v>218684.7</v>
      </c>
      <c r="F3026" t="s">
        <v>5</v>
      </c>
      <c r="G3026" s="1">
        <v>43769.232488425929</v>
      </c>
      <c r="H3026">
        <v>2331.5</v>
      </c>
      <c r="I3026" t="s">
        <v>5</v>
      </c>
      <c r="J3026" s="1">
        <v>43769.232488425929</v>
      </c>
      <c r="K3026">
        <v>7782.4</v>
      </c>
      <c r="L3026" t="s">
        <v>5</v>
      </c>
      <c r="M3026" s="1">
        <v>43769.232488425929</v>
      </c>
      <c r="N3026">
        <v>92848.4</v>
      </c>
      <c r="O3026" t="s">
        <v>5</v>
      </c>
      <c r="P3026" s="1">
        <v>43769.232488425929</v>
      </c>
      <c r="Q3026">
        <v>80085.100000000006</v>
      </c>
      <c r="R3026" t="s">
        <v>5</v>
      </c>
    </row>
    <row r="3027" spans="1:18" x14ac:dyDescent="0.25">
      <c r="A3027" s="1">
        <v>43769.242905092593</v>
      </c>
      <c r="B3027">
        <v>819.76</v>
      </c>
      <c r="C3027" t="s">
        <v>5</v>
      </c>
      <c r="D3027" s="1">
        <v>43769.242905092593</v>
      </c>
      <c r="E3027">
        <v>218684.7</v>
      </c>
      <c r="F3027" t="s">
        <v>5</v>
      </c>
      <c r="G3027" s="1">
        <v>43769.242905092593</v>
      </c>
      <c r="H3027">
        <v>2331.5</v>
      </c>
      <c r="I3027" t="s">
        <v>5</v>
      </c>
      <c r="J3027" s="1">
        <v>43769.242905092593</v>
      </c>
      <c r="K3027">
        <v>7782.4</v>
      </c>
      <c r="L3027" t="s">
        <v>5</v>
      </c>
      <c r="M3027" s="1">
        <v>43769.242905092593</v>
      </c>
      <c r="N3027">
        <v>92849.4</v>
      </c>
      <c r="O3027" t="s">
        <v>5</v>
      </c>
      <c r="P3027" s="1">
        <v>43769.242905092593</v>
      </c>
      <c r="Q3027">
        <v>80086</v>
      </c>
      <c r="R3027" t="s">
        <v>5</v>
      </c>
    </row>
    <row r="3028" spans="1:18" x14ac:dyDescent="0.25">
      <c r="A3028" s="1">
        <v>43769.253321759257</v>
      </c>
      <c r="B3028">
        <v>819.76</v>
      </c>
      <c r="C3028" t="s">
        <v>5</v>
      </c>
      <c r="D3028" s="1">
        <v>43769.253321759257</v>
      </c>
      <c r="E3028">
        <v>218684.7</v>
      </c>
      <c r="F3028" t="s">
        <v>5</v>
      </c>
      <c r="G3028" s="1">
        <v>43769.253321759257</v>
      </c>
      <c r="H3028">
        <v>2331.5</v>
      </c>
      <c r="I3028" t="s">
        <v>5</v>
      </c>
      <c r="J3028" s="1">
        <v>43769.253321759257</v>
      </c>
      <c r="K3028">
        <v>7782.4</v>
      </c>
      <c r="L3028" t="s">
        <v>5</v>
      </c>
      <c r="M3028" s="1">
        <v>43769.253321759257</v>
      </c>
      <c r="N3028">
        <v>92850.4</v>
      </c>
      <c r="O3028" t="s">
        <v>5</v>
      </c>
      <c r="P3028" s="1">
        <v>43769.253321759257</v>
      </c>
      <c r="Q3028">
        <v>80086.899999999994</v>
      </c>
      <c r="R3028" t="s">
        <v>5</v>
      </c>
    </row>
    <row r="3029" spans="1:18" x14ac:dyDescent="0.25">
      <c r="A3029" s="1">
        <v>43769.263749999998</v>
      </c>
      <c r="B3029">
        <v>819.76</v>
      </c>
      <c r="C3029" t="s">
        <v>5</v>
      </c>
      <c r="D3029" s="1">
        <v>43769.263738425929</v>
      </c>
      <c r="E3029">
        <v>218684.7</v>
      </c>
      <c r="F3029" t="s">
        <v>5</v>
      </c>
      <c r="G3029" s="1">
        <v>43769.263738425929</v>
      </c>
      <c r="H3029">
        <v>2331.5</v>
      </c>
      <c r="I3029" t="s">
        <v>5</v>
      </c>
      <c r="J3029" s="1">
        <v>43769.263738425929</v>
      </c>
      <c r="K3029">
        <v>7782.4</v>
      </c>
      <c r="L3029" t="s">
        <v>5</v>
      </c>
      <c r="M3029" s="1">
        <v>43769.263738425929</v>
      </c>
      <c r="N3029">
        <v>92851.4</v>
      </c>
      <c r="O3029" t="s">
        <v>5</v>
      </c>
      <c r="P3029" s="1">
        <v>43769.263738425929</v>
      </c>
      <c r="Q3029">
        <v>80087.7</v>
      </c>
      <c r="R3029" t="s">
        <v>5</v>
      </c>
    </row>
    <row r="3030" spans="1:18" x14ac:dyDescent="0.25">
      <c r="A3030" s="1">
        <v>43769.274155092593</v>
      </c>
      <c r="B3030">
        <v>819.77</v>
      </c>
      <c r="C3030" t="s">
        <v>5</v>
      </c>
      <c r="D3030" s="1">
        <v>43769.274155092593</v>
      </c>
      <c r="E3030">
        <v>218684.7</v>
      </c>
      <c r="F3030" t="s">
        <v>5</v>
      </c>
      <c r="G3030" s="1">
        <v>43769.274155092593</v>
      </c>
      <c r="H3030">
        <v>2331.5</v>
      </c>
      <c r="I3030" t="s">
        <v>5</v>
      </c>
      <c r="J3030" s="1">
        <v>43769.274155092593</v>
      </c>
      <c r="K3030">
        <v>7782.5</v>
      </c>
      <c r="L3030" t="s">
        <v>5</v>
      </c>
      <c r="M3030" s="1">
        <v>43769.274155092593</v>
      </c>
      <c r="N3030">
        <v>92852.5</v>
      </c>
      <c r="O3030" t="s">
        <v>5</v>
      </c>
      <c r="P3030" s="1">
        <v>43769.274155092593</v>
      </c>
      <c r="Q3030">
        <v>80088.600000000006</v>
      </c>
      <c r="R3030" t="s">
        <v>5</v>
      </c>
    </row>
    <row r="3031" spans="1:18" x14ac:dyDescent="0.25">
      <c r="A3031" s="1">
        <v>43769.284571759257</v>
      </c>
      <c r="B3031">
        <v>819.77</v>
      </c>
      <c r="C3031" t="s">
        <v>5</v>
      </c>
      <c r="D3031" s="1">
        <v>43769.284571759257</v>
      </c>
      <c r="E3031">
        <v>218684.7</v>
      </c>
      <c r="F3031" t="s">
        <v>5</v>
      </c>
      <c r="G3031" s="1">
        <v>43769.284571759257</v>
      </c>
      <c r="H3031">
        <v>2331.6</v>
      </c>
      <c r="I3031" t="s">
        <v>5</v>
      </c>
      <c r="J3031" s="1">
        <v>43769.284571759257</v>
      </c>
      <c r="K3031">
        <v>7782.5</v>
      </c>
      <c r="L3031" t="s">
        <v>5</v>
      </c>
      <c r="M3031" s="1">
        <v>43769.284571759257</v>
      </c>
      <c r="N3031">
        <v>92853.4</v>
      </c>
      <c r="O3031" t="s">
        <v>5</v>
      </c>
      <c r="P3031" s="1">
        <v>43769.284571759257</v>
      </c>
      <c r="Q3031">
        <v>80089.5</v>
      </c>
      <c r="R3031" t="s">
        <v>5</v>
      </c>
    </row>
    <row r="3032" spans="1:18" x14ac:dyDescent="0.25">
      <c r="A3032" s="1">
        <v>43769.294988425929</v>
      </c>
      <c r="B3032">
        <v>819.77</v>
      </c>
      <c r="C3032" t="s">
        <v>5</v>
      </c>
      <c r="D3032" s="1">
        <v>43769.294988425929</v>
      </c>
      <c r="E3032">
        <v>218684.7</v>
      </c>
      <c r="F3032" t="s">
        <v>5</v>
      </c>
      <c r="G3032" s="1">
        <v>43769.294988425929</v>
      </c>
      <c r="H3032">
        <v>2331.6</v>
      </c>
      <c r="I3032" t="s">
        <v>5</v>
      </c>
      <c r="J3032" s="1">
        <v>43769.294988425929</v>
      </c>
      <c r="K3032">
        <v>7782.5</v>
      </c>
      <c r="L3032" t="s">
        <v>5</v>
      </c>
      <c r="M3032" s="1">
        <v>43769.294988425929</v>
      </c>
      <c r="N3032">
        <v>92854.399999999994</v>
      </c>
      <c r="O3032" t="s">
        <v>5</v>
      </c>
      <c r="P3032" s="1">
        <v>43769.294988425929</v>
      </c>
      <c r="Q3032">
        <v>80090.3</v>
      </c>
      <c r="R3032" t="s">
        <v>5</v>
      </c>
    </row>
    <row r="3033" spans="1:18" x14ac:dyDescent="0.25">
      <c r="A3033" s="1">
        <v>43769.305405092593</v>
      </c>
      <c r="B3033">
        <v>819.77</v>
      </c>
      <c r="C3033" t="s">
        <v>5</v>
      </c>
      <c r="D3033" s="1">
        <v>43769.305405092593</v>
      </c>
      <c r="E3033">
        <v>218684.7</v>
      </c>
      <c r="F3033" t="s">
        <v>5</v>
      </c>
      <c r="G3033" s="1">
        <v>43769.305405092593</v>
      </c>
      <c r="H3033">
        <v>2331.6</v>
      </c>
      <c r="I3033" t="s">
        <v>5</v>
      </c>
      <c r="J3033" s="1">
        <v>43769.305405092593</v>
      </c>
      <c r="K3033">
        <v>7782.5</v>
      </c>
      <c r="L3033" t="s">
        <v>5</v>
      </c>
      <c r="M3033" s="1">
        <v>43769.305405092593</v>
      </c>
      <c r="N3033">
        <v>92855.4</v>
      </c>
      <c r="O3033" t="s">
        <v>5</v>
      </c>
      <c r="P3033" s="1">
        <v>43769.305405092593</v>
      </c>
      <c r="Q3033">
        <v>80091.199999999997</v>
      </c>
      <c r="R3033" t="s">
        <v>5</v>
      </c>
    </row>
    <row r="3034" spans="1:18" x14ac:dyDescent="0.25">
      <c r="A3034" s="1">
        <v>43769.315821759257</v>
      </c>
      <c r="B3034">
        <v>819.78</v>
      </c>
      <c r="C3034" t="s">
        <v>5</v>
      </c>
      <c r="D3034" s="1">
        <v>43769.315821759257</v>
      </c>
      <c r="E3034">
        <v>218684.7</v>
      </c>
      <c r="F3034" t="s">
        <v>5</v>
      </c>
      <c r="G3034" s="1">
        <v>43769.315821759257</v>
      </c>
      <c r="H3034">
        <v>2331.6</v>
      </c>
      <c r="I3034" t="s">
        <v>5</v>
      </c>
      <c r="J3034" s="1">
        <v>43769.315821759257</v>
      </c>
      <c r="K3034">
        <v>7782.5</v>
      </c>
      <c r="L3034" t="s">
        <v>5</v>
      </c>
      <c r="M3034" s="1">
        <v>43769.315821759257</v>
      </c>
      <c r="N3034">
        <v>92856.5</v>
      </c>
      <c r="O3034" t="s">
        <v>5</v>
      </c>
      <c r="P3034" s="1">
        <v>43769.315821759257</v>
      </c>
      <c r="Q3034">
        <v>80092</v>
      </c>
      <c r="R3034" t="s">
        <v>5</v>
      </c>
    </row>
    <row r="3035" spans="1:18" x14ac:dyDescent="0.25">
      <c r="A3035" s="1">
        <v>43769.326238425929</v>
      </c>
      <c r="B3035">
        <v>819.78</v>
      </c>
      <c r="C3035" t="s">
        <v>5</v>
      </c>
      <c r="D3035" s="1">
        <v>43769.326238425929</v>
      </c>
      <c r="E3035">
        <v>218684.7</v>
      </c>
      <c r="F3035" t="s">
        <v>5</v>
      </c>
      <c r="G3035" s="1">
        <v>43769.326238425929</v>
      </c>
      <c r="H3035">
        <v>2331.6</v>
      </c>
      <c r="I3035" t="s">
        <v>5</v>
      </c>
      <c r="J3035" s="1">
        <v>43769.326238425929</v>
      </c>
      <c r="K3035">
        <v>7782.5</v>
      </c>
      <c r="L3035" t="s">
        <v>5</v>
      </c>
      <c r="M3035" s="1">
        <v>43769.326238425929</v>
      </c>
      <c r="N3035">
        <v>92857.5</v>
      </c>
      <c r="O3035" t="s">
        <v>5</v>
      </c>
      <c r="P3035" s="1">
        <v>43769.326238425929</v>
      </c>
      <c r="Q3035">
        <v>80092.899999999994</v>
      </c>
      <c r="R3035" t="s">
        <v>5</v>
      </c>
    </row>
    <row r="3036" spans="1:18" x14ac:dyDescent="0.25">
      <c r="A3036" s="1">
        <v>43769.336655092593</v>
      </c>
      <c r="B3036">
        <v>819.78</v>
      </c>
      <c r="C3036" t="s">
        <v>5</v>
      </c>
      <c r="D3036" s="1">
        <v>43769.336655092593</v>
      </c>
      <c r="E3036">
        <v>218684.7</v>
      </c>
      <c r="F3036" t="s">
        <v>5</v>
      </c>
      <c r="G3036" s="1">
        <v>43769.336655092593</v>
      </c>
      <c r="H3036">
        <v>2331.6</v>
      </c>
      <c r="I3036" t="s">
        <v>5</v>
      </c>
      <c r="J3036" s="1">
        <v>43769.336655092593</v>
      </c>
      <c r="K3036">
        <v>7782.5</v>
      </c>
      <c r="L3036" t="s">
        <v>5</v>
      </c>
      <c r="M3036" s="1">
        <v>43769.336655092593</v>
      </c>
      <c r="N3036">
        <v>92858.3</v>
      </c>
      <c r="O3036" t="s">
        <v>5</v>
      </c>
      <c r="P3036" s="1">
        <v>43769.336655092593</v>
      </c>
      <c r="Q3036">
        <v>80093.600000000006</v>
      </c>
      <c r="R3036" t="s">
        <v>5</v>
      </c>
    </row>
    <row r="3037" spans="1:18" x14ac:dyDescent="0.25">
      <c r="A3037" s="1">
        <v>43769.347071759257</v>
      </c>
      <c r="B3037">
        <v>819.78</v>
      </c>
      <c r="C3037" t="s">
        <v>5</v>
      </c>
      <c r="D3037" s="1">
        <v>43769.347071759257</v>
      </c>
      <c r="E3037">
        <v>218684.7</v>
      </c>
      <c r="F3037" t="s">
        <v>5</v>
      </c>
      <c r="G3037" s="1">
        <v>43769.347071759257</v>
      </c>
      <c r="H3037">
        <v>2331.6</v>
      </c>
      <c r="I3037" t="s">
        <v>5</v>
      </c>
      <c r="J3037" s="1">
        <v>43769.347071759257</v>
      </c>
      <c r="K3037">
        <v>7782.5</v>
      </c>
      <c r="L3037" t="s">
        <v>5</v>
      </c>
      <c r="M3037" s="1">
        <v>43769.347071759257</v>
      </c>
      <c r="N3037">
        <v>92859.3</v>
      </c>
      <c r="O3037" t="s">
        <v>5</v>
      </c>
      <c r="P3037" s="1">
        <v>43769.347071759257</v>
      </c>
      <c r="Q3037">
        <v>80094.5</v>
      </c>
      <c r="R3037" t="s">
        <v>5</v>
      </c>
    </row>
    <row r="3038" spans="1:18" x14ac:dyDescent="0.25">
      <c r="A3038" s="1">
        <v>43769.357488425929</v>
      </c>
      <c r="B3038">
        <v>819.79</v>
      </c>
      <c r="C3038" t="s">
        <v>5</v>
      </c>
      <c r="D3038" s="1">
        <v>43769.357488425929</v>
      </c>
      <c r="E3038">
        <v>218684.7</v>
      </c>
      <c r="F3038" t="s">
        <v>5</v>
      </c>
      <c r="G3038" s="1">
        <v>43769.357488425929</v>
      </c>
      <c r="H3038">
        <v>2331.6</v>
      </c>
      <c r="I3038" t="s">
        <v>5</v>
      </c>
      <c r="J3038" s="1">
        <v>43769.357488425929</v>
      </c>
      <c r="K3038">
        <v>7782.5</v>
      </c>
      <c r="L3038" t="s">
        <v>5</v>
      </c>
      <c r="M3038" s="1">
        <v>43769.357488425929</v>
      </c>
      <c r="N3038">
        <v>92860.4</v>
      </c>
      <c r="O3038" t="s">
        <v>5</v>
      </c>
      <c r="P3038" s="1">
        <v>43769.357488425929</v>
      </c>
      <c r="Q3038">
        <v>80095.399999999994</v>
      </c>
      <c r="R3038" t="s">
        <v>5</v>
      </c>
    </row>
    <row r="3039" spans="1:18" x14ac:dyDescent="0.25">
      <c r="A3039" s="1">
        <v>43769.367905092593</v>
      </c>
      <c r="B3039">
        <v>819.79</v>
      </c>
      <c r="C3039" t="s">
        <v>5</v>
      </c>
      <c r="D3039" s="1">
        <v>43769.367905092593</v>
      </c>
      <c r="E3039">
        <v>218684.7</v>
      </c>
      <c r="F3039" t="s">
        <v>5</v>
      </c>
      <c r="G3039" s="1">
        <v>43769.367905092593</v>
      </c>
      <c r="H3039">
        <v>2331.6</v>
      </c>
      <c r="I3039" t="s">
        <v>5</v>
      </c>
      <c r="J3039" s="1">
        <v>43769.367905092593</v>
      </c>
      <c r="K3039">
        <v>7782.5</v>
      </c>
      <c r="L3039" t="s">
        <v>5</v>
      </c>
      <c r="M3039" s="1">
        <v>43769.367905092593</v>
      </c>
      <c r="N3039">
        <v>92861.4</v>
      </c>
      <c r="O3039" t="s">
        <v>5</v>
      </c>
      <c r="P3039" s="1">
        <v>43769.367905092593</v>
      </c>
      <c r="Q3039">
        <v>80096.399999999994</v>
      </c>
      <c r="R3039" t="s">
        <v>5</v>
      </c>
    </row>
    <row r="3040" spans="1:18" x14ac:dyDescent="0.25">
      <c r="A3040" s="1">
        <v>43769.375196759262</v>
      </c>
      <c r="B3040">
        <v>819.79</v>
      </c>
      <c r="C3040" t="s">
        <v>4</v>
      </c>
      <c r="D3040" s="1">
        <v>43769.375196759262</v>
      </c>
      <c r="E3040">
        <v>218684.7</v>
      </c>
      <c r="F3040" t="s">
        <v>4</v>
      </c>
      <c r="G3040" s="1">
        <v>43769.375196759262</v>
      </c>
      <c r="H3040">
        <v>2331.6</v>
      </c>
      <c r="I3040" t="s">
        <v>4</v>
      </c>
      <c r="J3040" s="1">
        <v>43769.375196759262</v>
      </c>
      <c r="K3040">
        <v>7782.5</v>
      </c>
      <c r="L3040" t="s">
        <v>4</v>
      </c>
      <c r="M3040" s="1">
        <v>43769.375196759262</v>
      </c>
      <c r="N3040">
        <v>92861.4</v>
      </c>
      <c r="O3040" t="s">
        <v>4</v>
      </c>
      <c r="P3040" s="1">
        <v>43769.375196759262</v>
      </c>
      <c r="Q3040">
        <v>80096.399999999994</v>
      </c>
      <c r="R3040" t="s">
        <v>4</v>
      </c>
    </row>
    <row r="3041" spans="1:18" x14ac:dyDescent="0.25">
      <c r="A3041" s="1">
        <v>43769.378275462965</v>
      </c>
      <c r="B3041">
        <v>819.79</v>
      </c>
      <c r="C3041" t="s">
        <v>5</v>
      </c>
      <c r="D3041" s="1">
        <v>43769.378275462965</v>
      </c>
      <c r="E3041">
        <v>218684.7</v>
      </c>
      <c r="F3041" t="s">
        <v>5</v>
      </c>
      <c r="G3041" s="1">
        <v>43769.378275462965</v>
      </c>
      <c r="H3041">
        <v>2331.6</v>
      </c>
      <c r="I3041" t="s">
        <v>5</v>
      </c>
      <c r="J3041" s="1">
        <v>43769.378275462965</v>
      </c>
      <c r="K3041">
        <v>7782.5</v>
      </c>
      <c r="L3041" t="s">
        <v>5</v>
      </c>
      <c r="M3041" s="1">
        <v>43769.378275462965</v>
      </c>
      <c r="N3041">
        <v>92862.5</v>
      </c>
      <c r="O3041" t="s">
        <v>5</v>
      </c>
      <c r="P3041" s="1">
        <v>43769.378275462965</v>
      </c>
      <c r="Q3041">
        <v>80097.2</v>
      </c>
      <c r="R3041" t="s">
        <v>5</v>
      </c>
    </row>
    <row r="3042" spans="1:18" x14ac:dyDescent="0.25">
      <c r="A3042" s="1">
        <v>43769.388703703706</v>
      </c>
      <c r="B3042">
        <v>819.79</v>
      </c>
      <c r="C3042" t="s">
        <v>5</v>
      </c>
      <c r="D3042" s="1">
        <v>43769.388703703706</v>
      </c>
      <c r="E3042">
        <v>218684.7</v>
      </c>
      <c r="F3042" t="s">
        <v>5</v>
      </c>
      <c r="G3042" s="1">
        <v>43769.388703703706</v>
      </c>
      <c r="H3042">
        <v>2331.6</v>
      </c>
      <c r="I3042" t="s">
        <v>5</v>
      </c>
      <c r="J3042" s="1">
        <v>43769.388703703706</v>
      </c>
      <c r="K3042">
        <v>7782.5</v>
      </c>
      <c r="L3042" t="s">
        <v>5</v>
      </c>
      <c r="M3042" s="1">
        <v>43769.388703703706</v>
      </c>
      <c r="N3042">
        <v>92863.5</v>
      </c>
      <c r="O3042" t="s">
        <v>5</v>
      </c>
      <c r="P3042" s="1">
        <v>43769.388703703706</v>
      </c>
      <c r="Q3042">
        <v>80098.100000000006</v>
      </c>
      <c r="R3042" t="s">
        <v>5</v>
      </c>
    </row>
    <row r="3043" spans="1:18" x14ac:dyDescent="0.25">
      <c r="A3043" s="1">
        <v>43769.39912037037</v>
      </c>
      <c r="B3043">
        <v>819.8</v>
      </c>
      <c r="C3043" t="s">
        <v>5</v>
      </c>
      <c r="D3043" s="1">
        <v>43769.399108796293</v>
      </c>
      <c r="E3043">
        <v>218684.7</v>
      </c>
      <c r="F3043" t="s">
        <v>5</v>
      </c>
      <c r="G3043" s="1">
        <v>43769.399108796293</v>
      </c>
      <c r="H3043">
        <v>2331.6</v>
      </c>
      <c r="I3043" t="s">
        <v>5</v>
      </c>
      <c r="J3043" s="1">
        <v>43769.399108796293</v>
      </c>
      <c r="K3043">
        <v>7782.5</v>
      </c>
      <c r="L3043" t="s">
        <v>5</v>
      </c>
      <c r="M3043" s="1">
        <v>43769.399108796293</v>
      </c>
      <c r="N3043">
        <v>92864.6</v>
      </c>
      <c r="O3043" t="s">
        <v>5</v>
      </c>
      <c r="P3043" s="1">
        <v>43769.399108796293</v>
      </c>
      <c r="Q3043">
        <v>80099.100000000006</v>
      </c>
      <c r="R3043" t="s">
        <v>5</v>
      </c>
    </row>
    <row r="3044" spans="1:18" x14ac:dyDescent="0.25">
      <c r="A3044" s="1">
        <v>43769.409537037034</v>
      </c>
      <c r="B3044">
        <v>819.8</v>
      </c>
      <c r="C3044" t="s">
        <v>5</v>
      </c>
      <c r="D3044" s="1">
        <v>43769.409525462965</v>
      </c>
      <c r="E3044">
        <v>218684.7</v>
      </c>
      <c r="F3044" t="s">
        <v>5</v>
      </c>
      <c r="G3044" s="1">
        <v>43769.409525462965</v>
      </c>
      <c r="H3044">
        <v>2331.6</v>
      </c>
      <c r="I3044" t="s">
        <v>5</v>
      </c>
      <c r="J3044" s="1">
        <v>43769.409525462965</v>
      </c>
      <c r="K3044">
        <v>7782.5</v>
      </c>
      <c r="L3044" t="s">
        <v>5</v>
      </c>
      <c r="M3044" s="1">
        <v>43769.409525462965</v>
      </c>
      <c r="N3044">
        <v>92865.600000000006</v>
      </c>
      <c r="O3044" t="s">
        <v>5</v>
      </c>
      <c r="P3044" s="1">
        <v>43769.409525462965</v>
      </c>
      <c r="Q3044">
        <v>80099.899999999994</v>
      </c>
      <c r="R3044" t="s">
        <v>5</v>
      </c>
    </row>
    <row r="3045" spans="1:18" x14ac:dyDescent="0.25">
      <c r="A3045" s="1">
        <v>43769.419953703706</v>
      </c>
      <c r="B3045">
        <v>819.8</v>
      </c>
      <c r="C3045" t="s">
        <v>5</v>
      </c>
      <c r="D3045" s="1">
        <v>43769.419942129629</v>
      </c>
      <c r="E3045">
        <v>218684.7</v>
      </c>
      <c r="F3045" t="s">
        <v>5</v>
      </c>
      <c r="G3045" s="1">
        <v>43769.419942129629</v>
      </c>
      <c r="H3045">
        <v>2331.6</v>
      </c>
      <c r="I3045" t="s">
        <v>5</v>
      </c>
      <c r="J3045" s="1">
        <v>43769.419942129629</v>
      </c>
      <c r="K3045">
        <v>7782.5</v>
      </c>
      <c r="L3045" t="s">
        <v>5</v>
      </c>
      <c r="M3045" s="1">
        <v>43769.419942129629</v>
      </c>
      <c r="N3045">
        <v>92866.6</v>
      </c>
      <c r="O3045" t="s">
        <v>5</v>
      </c>
      <c r="P3045" s="1">
        <v>43769.419942129629</v>
      </c>
      <c r="Q3045">
        <v>80100.800000000003</v>
      </c>
      <c r="R3045" t="s">
        <v>5</v>
      </c>
    </row>
    <row r="3046" spans="1:18" x14ac:dyDescent="0.25">
      <c r="A3046" s="1">
        <v>43769.430358796293</v>
      </c>
      <c r="B3046">
        <v>819.8</v>
      </c>
      <c r="C3046" t="s">
        <v>5</v>
      </c>
      <c r="D3046" s="1">
        <v>43769.43037037037</v>
      </c>
      <c r="E3046">
        <v>218684.7</v>
      </c>
      <c r="F3046" t="s">
        <v>5</v>
      </c>
      <c r="G3046" s="1">
        <v>43769.43037037037</v>
      </c>
      <c r="H3046">
        <v>2331.6</v>
      </c>
      <c r="I3046" t="s">
        <v>5</v>
      </c>
      <c r="J3046" s="1">
        <v>43769.43037037037</v>
      </c>
      <c r="K3046">
        <v>7782.5</v>
      </c>
      <c r="L3046" t="s">
        <v>5</v>
      </c>
      <c r="M3046" s="1">
        <v>43769.43037037037</v>
      </c>
      <c r="N3046">
        <v>92867.7</v>
      </c>
      <c r="O3046" t="s">
        <v>5</v>
      </c>
      <c r="P3046" s="1">
        <v>43769.43037037037</v>
      </c>
      <c r="Q3046">
        <v>80101.7</v>
      </c>
      <c r="R3046" t="s">
        <v>5</v>
      </c>
    </row>
    <row r="3047" spans="1:18" x14ac:dyDescent="0.25">
      <c r="A3047" s="1">
        <v>43769.440787037034</v>
      </c>
      <c r="B3047">
        <v>819.81</v>
      </c>
      <c r="C3047" t="s">
        <v>5</v>
      </c>
      <c r="D3047" s="1">
        <v>43769.440787037034</v>
      </c>
      <c r="E3047">
        <v>218684.7</v>
      </c>
      <c r="F3047" t="s">
        <v>5</v>
      </c>
      <c r="G3047" s="1">
        <v>43769.440787037034</v>
      </c>
      <c r="H3047">
        <v>2331.6</v>
      </c>
      <c r="I3047" t="s">
        <v>5</v>
      </c>
      <c r="J3047" s="1">
        <v>43769.440787037034</v>
      </c>
      <c r="K3047">
        <v>7782.5</v>
      </c>
      <c r="L3047" t="s">
        <v>5</v>
      </c>
      <c r="M3047" s="1">
        <v>43769.440787037034</v>
      </c>
      <c r="N3047">
        <v>92868.800000000003</v>
      </c>
      <c r="O3047" t="s">
        <v>5</v>
      </c>
      <c r="P3047" s="1">
        <v>43769.440787037034</v>
      </c>
      <c r="Q3047">
        <v>80102.7</v>
      </c>
      <c r="R3047" t="s">
        <v>5</v>
      </c>
    </row>
    <row r="3048" spans="1:18" x14ac:dyDescent="0.25">
      <c r="A3048" s="1">
        <v>43769.451192129629</v>
      </c>
      <c r="B3048">
        <v>819.81</v>
      </c>
      <c r="C3048" t="s">
        <v>5</v>
      </c>
      <c r="D3048" s="1">
        <v>43769.451192129629</v>
      </c>
      <c r="E3048">
        <v>218684.7</v>
      </c>
      <c r="F3048" t="s">
        <v>5</v>
      </c>
      <c r="G3048" s="1">
        <v>43769.451192129629</v>
      </c>
      <c r="H3048">
        <v>2331.6</v>
      </c>
      <c r="I3048" t="s">
        <v>5</v>
      </c>
      <c r="J3048" s="1">
        <v>43769.451192129629</v>
      </c>
      <c r="K3048">
        <v>7782.5</v>
      </c>
      <c r="L3048" t="s">
        <v>5</v>
      </c>
      <c r="M3048" s="1">
        <v>43769.451192129629</v>
      </c>
      <c r="N3048">
        <v>92869.8</v>
      </c>
      <c r="O3048" t="s">
        <v>5</v>
      </c>
      <c r="P3048" s="1">
        <v>43769.451192129629</v>
      </c>
      <c r="Q3048">
        <v>80103.5</v>
      </c>
      <c r="R3048" t="s">
        <v>5</v>
      </c>
    </row>
    <row r="3049" spans="1:18" x14ac:dyDescent="0.25">
      <c r="A3049" s="1">
        <v>43769.461608796293</v>
      </c>
      <c r="B3049">
        <v>819.81</v>
      </c>
      <c r="C3049" t="s">
        <v>5</v>
      </c>
      <c r="D3049" s="1">
        <v>43769.46162037037</v>
      </c>
      <c r="E3049">
        <v>218684.7</v>
      </c>
      <c r="F3049" t="s">
        <v>5</v>
      </c>
      <c r="G3049" s="1">
        <v>43769.46162037037</v>
      </c>
      <c r="H3049">
        <v>2331.6</v>
      </c>
      <c r="I3049" t="s">
        <v>5</v>
      </c>
      <c r="J3049" s="1">
        <v>43769.46162037037</v>
      </c>
      <c r="K3049">
        <v>7782.5</v>
      </c>
      <c r="L3049" t="s">
        <v>5</v>
      </c>
      <c r="M3049" s="1">
        <v>43769.46162037037</v>
      </c>
      <c r="N3049">
        <v>92870.8</v>
      </c>
      <c r="O3049" t="s">
        <v>5</v>
      </c>
      <c r="P3049" s="1">
        <v>43769.46162037037</v>
      </c>
      <c r="Q3049">
        <v>80104.399999999994</v>
      </c>
      <c r="R3049" t="s">
        <v>5</v>
      </c>
    </row>
    <row r="3050" spans="1:18" x14ac:dyDescent="0.25">
      <c r="A3050" s="1">
        <v>43769.472037037034</v>
      </c>
      <c r="B3050">
        <v>819.81</v>
      </c>
      <c r="C3050" t="s">
        <v>5</v>
      </c>
      <c r="D3050" s="1">
        <v>43769.472037037034</v>
      </c>
      <c r="E3050">
        <v>218684.7</v>
      </c>
      <c r="F3050" t="s">
        <v>5</v>
      </c>
      <c r="G3050" s="1">
        <v>43769.472037037034</v>
      </c>
      <c r="H3050">
        <v>2331.6999999999998</v>
      </c>
      <c r="I3050" t="s">
        <v>5</v>
      </c>
      <c r="J3050" s="1">
        <v>43769.472037037034</v>
      </c>
      <c r="K3050">
        <v>7782.5</v>
      </c>
      <c r="L3050" t="s">
        <v>5</v>
      </c>
      <c r="M3050" s="1">
        <v>43769.472037037034</v>
      </c>
      <c r="N3050">
        <v>92871.9</v>
      </c>
      <c r="O3050" t="s">
        <v>5</v>
      </c>
      <c r="P3050" s="1">
        <v>43769.472037037034</v>
      </c>
      <c r="Q3050">
        <v>80105.3</v>
      </c>
      <c r="R3050" t="s">
        <v>5</v>
      </c>
    </row>
    <row r="3051" spans="1:18" x14ac:dyDescent="0.25">
      <c r="A3051" s="1">
        <v>43769.482453703706</v>
      </c>
      <c r="B3051">
        <v>819.82</v>
      </c>
      <c r="C3051" t="s">
        <v>5</v>
      </c>
      <c r="D3051" s="1">
        <v>43769.482442129629</v>
      </c>
      <c r="E3051">
        <v>218684.7</v>
      </c>
      <c r="F3051" t="s">
        <v>5</v>
      </c>
      <c r="G3051" s="1">
        <v>43769.482442129629</v>
      </c>
      <c r="H3051">
        <v>2331.6999999999998</v>
      </c>
      <c r="I3051" t="s">
        <v>5</v>
      </c>
      <c r="J3051" s="1">
        <v>43769.482442129629</v>
      </c>
      <c r="K3051">
        <v>7782.5</v>
      </c>
      <c r="L3051" t="s">
        <v>5</v>
      </c>
      <c r="M3051" s="1">
        <v>43769.482442129629</v>
      </c>
      <c r="N3051">
        <v>92873</v>
      </c>
      <c r="O3051" t="s">
        <v>5</v>
      </c>
      <c r="P3051" s="1">
        <v>43769.482442129629</v>
      </c>
      <c r="Q3051">
        <v>80106.3</v>
      </c>
      <c r="R3051" t="s">
        <v>5</v>
      </c>
    </row>
    <row r="3052" spans="1:18" x14ac:dyDescent="0.25">
      <c r="A3052" s="1">
        <v>43769.49287037037</v>
      </c>
      <c r="B3052">
        <v>819.82</v>
      </c>
      <c r="C3052" t="s">
        <v>5</v>
      </c>
      <c r="D3052" s="1">
        <v>43769.492858796293</v>
      </c>
      <c r="E3052">
        <v>218684.7</v>
      </c>
      <c r="F3052" t="s">
        <v>5</v>
      </c>
      <c r="G3052" s="1">
        <v>43769.492858796293</v>
      </c>
      <c r="H3052">
        <v>2331.6999999999998</v>
      </c>
      <c r="I3052" t="s">
        <v>5</v>
      </c>
      <c r="J3052" s="1">
        <v>43769.492858796293</v>
      </c>
      <c r="K3052">
        <v>7782.5</v>
      </c>
      <c r="L3052" t="s">
        <v>5</v>
      </c>
      <c r="M3052" s="1">
        <v>43769.492858796293</v>
      </c>
      <c r="N3052">
        <v>92874</v>
      </c>
      <c r="O3052" t="s">
        <v>5</v>
      </c>
      <c r="P3052" s="1">
        <v>43769.492858796293</v>
      </c>
      <c r="Q3052">
        <v>80107.100000000006</v>
      </c>
      <c r="R3052" t="s">
        <v>5</v>
      </c>
    </row>
    <row r="3053" spans="1:18" x14ac:dyDescent="0.25">
      <c r="A3053" s="1">
        <v>43769.503287037034</v>
      </c>
      <c r="B3053">
        <v>819.82</v>
      </c>
      <c r="C3053" t="s">
        <v>5</v>
      </c>
      <c r="D3053" s="1">
        <v>43769.503275462965</v>
      </c>
      <c r="E3053">
        <v>218684.7</v>
      </c>
      <c r="F3053" t="s">
        <v>5</v>
      </c>
      <c r="G3053" s="1">
        <v>43769.503275462965</v>
      </c>
      <c r="H3053">
        <v>2331.6999999999998</v>
      </c>
      <c r="I3053" t="s">
        <v>5</v>
      </c>
      <c r="J3053" s="1">
        <v>43769.503275462965</v>
      </c>
      <c r="K3053">
        <v>7782.5</v>
      </c>
      <c r="L3053" t="s">
        <v>5</v>
      </c>
      <c r="M3053" s="1">
        <v>43769.503275462965</v>
      </c>
      <c r="N3053">
        <v>92875</v>
      </c>
      <c r="O3053" t="s">
        <v>5</v>
      </c>
      <c r="P3053" s="1">
        <v>43769.503287037034</v>
      </c>
      <c r="Q3053">
        <v>80108</v>
      </c>
      <c r="R3053" t="s">
        <v>5</v>
      </c>
    </row>
    <row r="3054" spans="1:18" x14ac:dyDescent="0.25">
      <c r="A3054" s="1">
        <v>43769.513703703706</v>
      </c>
      <c r="B3054">
        <v>819.82</v>
      </c>
      <c r="C3054" t="s">
        <v>5</v>
      </c>
      <c r="D3054" s="1">
        <v>43769.513692129629</v>
      </c>
      <c r="E3054">
        <v>218684.7</v>
      </c>
      <c r="F3054" t="s">
        <v>5</v>
      </c>
      <c r="G3054" s="1">
        <v>43769.513692129629</v>
      </c>
      <c r="H3054">
        <v>2331.6999999999998</v>
      </c>
      <c r="I3054" t="s">
        <v>5</v>
      </c>
      <c r="J3054" s="1">
        <v>43769.513692129629</v>
      </c>
      <c r="K3054">
        <v>7782.6</v>
      </c>
      <c r="L3054" t="s">
        <v>5</v>
      </c>
      <c r="M3054" s="1">
        <v>43769.513692129629</v>
      </c>
      <c r="N3054">
        <v>92876.1</v>
      </c>
      <c r="O3054" t="s">
        <v>5</v>
      </c>
      <c r="P3054" s="1">
        <v>43769.513692129629</v>
      </c>
      <c r="Q3054">
        <v>80108.899999999994</v>
      </c>
      <c r="R3054" t="s">
        <v>5</v>
      </c>
    </row>
    <row r="3055" spans="1:18" x14ac:dyDescent="0.25">
      <c r="A3055" s="1">
        <v>43769.52412037037</v>
      </c>
      <c r="B3055">
        <v>819.83</v>
      </c>
      <c r="C3055" t="s">
        <v>5</v>
      </c>
      <c r="D3055" s="1">
        <v>43769.52412037037</v>
      </c>
      <c r="E3055">
        <v>218684.7</v>
      </c>
      <c r="F3055" t="s">
        <v>5</v>
      </c>
      <c r="G3055" s="1">
        <v>43769.52412037037</v>
      </c>
      <c r="H3055">
        <v>2331.6999999999998</v>
      </c>
      <c r="I3055" t="s">
        <v>5</v>
      </c>
      <c r="J3055" s="1">
        <v>43769.52412037037</v>
      </c>
      <c r="K3055">
        <v>7782.6</v>
      </c>
      <c r="L3055" t="s">
        <v>5</v>
      </c>
      <c r="M3055" s="1">
        <v>43769.52412037037</v>
      </c>
      <c r="N3055">
        <v>92877.2</v>
      </c>
      <c r="O3055" t="s">
        <v>5</v>
      </c>
      <c r="P3055" s="1">
        <v>43769.52412037037</v>
      </c>
      <c r="Q3055">
        <v>80109.899999999994</v>
      </c>
      <c r="R3055" t="s">
        <v>5</v>
      </c>
    </row>
    <row r="3056" spans="1:18" x14ac:dyDescent="0.25">
      <c r="A3056" s="1">
        <v>43769.534525462965</v>
      </c>
      <c r="B3056">
        <v>819.83</v>
      </c>
      <c r="C3056" t="s">
        <v>5</v>
      </c>
      <c r="D3056" s="1">
        <v>43769.534525462965</v>
      </c>
      <c r="E3056">
        <v>218684.7</v>
      </c>
      <c r="F3056" t="s">
        <v>5</v>
      </c>
      <c r="G3056" s="1">
        <v>43769.534525462965</v>
      </c>
      <c r="H3056">
        <v>2331.6999999999998</v>
      </c>
      <c r="I3056" t="s">
        <v>5</v>
      </c>
      <c r="J3056" s="1">
        <v>43769.534525462965</v>
      </c>
      <c r="K3056">
        <v>7782.6</v>
      </c>
      <c r="L3056" t="s">
        <v>5</v>
      </c>
      <c r="M3056" s="1">
        <v>43769.534525462965</v>
      </c>
      <c r="N3056">
        <v>92878.2</v>
      </c>
      <c r="O3056" t="s">
        <v>5</v>
      </c>
      <c r="P3056" s="1">
        <v>43769.534525462965</v>
      </c>
      <c r="Q3056">
        <v>80110.7</v>
      </c>
      <c r="R3056" t="s">
        <v>5</v>
      </c>
    </row>
    <row r="3057" spans="1:18" x14ac:dyDescent="0.25">
      <c r="A3057" s="1">
        <v>43769.544953703706</v>
      </c>
      <c r="B3057">
        <v>819.83</v>
      </c>
      <c r="C3057" t="s">
        <v>5</v>
      </c>
      <c r="D3057" s="1">
        <v>43769.544953703706</v>
      </c>
      <c r="E3057">
        <v>218684.7</v>
      </c>
      <c r="F3057" t="s">
        <v>5</v>
      </c>
      <c r="G3057" s="1">
        <v>43769.544953703706</v>
      </c>
      <c r="H3057">
        <v>2331.6999999999998</v>
      </c>
      <c r="I3057" t="s">
        <v>5</v>
      </c>
      <c r="J3057" s="1">
        <v>43769.544953703706</v>
      </c>
      <c r="K3057">
        <v>7782.6</v>
      </c>
      <c r="L3057" t="s">
        <v>5</v>
      </c>
      <c r="M3057" s="1">
        <v>43769.544953703706</v>
      </c>
      <c r="N3057">
        <v>92879.2</v>
      </c>
      <c r="O3057" t="s">
        <v>5</v>
      </c>
      <c r="P3057" s="1">
        <v>43769.544953703706</v>
      </c>
      <c r="Q3057">
        <v>80111.600000000006</v>
      </c>
      <c r="R3057" t="s">
        <v>5</v>
      </c>
    </row>
    <row r="3058" spans="1:18" x14ac:dyDescent="0.25">
      <c r="A3058" s="1">
        <v>43769.55537037037</v>
      </c>
      <c r="B3058">
        <v>819.83</v>
      </c>
      <c r="C3058" t="s">
        <v>5</v>
      </c>
      <c r="D3058" s="1">
        <v>43769.55537037037</v>
      </c>
      <c r="E3058">
        <v>218684.7</v>
      </c>
      <c r="F3058" t="s">
        <v>5</v>
      </c>
      <c r="G3058" s="1">
        <v>43769.55537037037</v>
      </c>
      <c r="H3058">
        <v>2331.6999999999998</v>
      </c>
      <c r="I3058" t="s">
        <v>5</v>
      </c>
      <c r="J3058" s="1">
        <v>43769.55537037037</v>
      </c>
      <c r="K3058">
        <v>7782.6</v>
      </c>
      <c r="L3058" t="s">
        <v>5</v>
      </c>
      <c r="M3058" s="1">
        <v>43769.55537037037</v>
      </c>
      <c r="N3058">
        <v>92880.3</v>
      </c>
      <c r="O3058" t="s">
        <v>5</v>
      </c>
      <c r="P3058" s="1">
        <v>43769.55537037037</v>
      </c>
      <c r="Q3058">
        <v>80112.5</v>
      </c>
      <c r="R3058" t="s">
        <v>5</v>
      </c>
    </row>
    <row r="3059" spans="1:18" x14ac:dyDescent="0.25">
      <c r="A3059" s="1">
        <v>43769.565775462965</v>
      </c>
      <c r="B3059">
        <v>819.83</v>
      </c>
      <c r="C3059" t="s">
        <v>5</v>
      </c>
      <c r="D3059" s="1">
        <v>43769.565787037034</v>
      </c>
      <c r="E3059">
        <v>218684.7</v>
      </c>
      <c r="F3059" t="s">
        <v>5</v>
      </c>
      <c r="G3059" s="1">
        <v>43769.565787037034</v>
      </c>
      <c r="H3059">
        <v>2331.6999999999998</v>
      </c>
      <c r="I3059" t="s">
        <v>5</v>
      </c>
      <c r="J3059" s="1">
        <v>43769.565787037034</v>
      </c>
      <c r="K3059">
        <v>7782.6</v>
      </c>
      <c r="L3059" t="s">
        <v>5</v>
      </c>
      <c r="M3059" s="1">
        <v>43769.565787037034</v>
      </c>
      <c r="N3059">
        <v>92881.4</v>
      </c>
      <c r="O3059" t="s">
        <v>5</v>
      </c>
      <c r="P3059" s="1">
        <v>43769.565787037034</v>
      </c>
      <c r="Q3059">
        <v>80113.399999999994</v>
      </c>
      <c r="R3059" t="s">
        <v>5</v>
      </c>
    </row>
    <row r="3060" spans="1:18" x14ac:dyDescent="0.25">
      <c r="A3060" s="1">
        <v>43769.576192129629</v>
      </c>
      <c r="B3060">
        <v>819.84</v>
      </c>
      <c r="C3060" t="s">
        <v>5</v>
      </c>
      <c r="D3060" s="1">
        <v>43769.576203703706</v>
      </c>
      <c r="E3060">
        <v>218684.7</v>
      </c>
      <c r="F3060" t="s">
        <v>5</v>
      </c>
      <c r="G3060" s="1">
        <v>43769.576203703706</v>
      </c>
      <c r="H3060">
        <v>2331.6999999999998</v>
      </c>
      <c r="I3060" t="s">
        <v>5</v>
      </c>
      <c r="J3060" s="1">
        <v>43769.576203703706</v>
      </c>
      <c r="K3060">
        <v>7782.6</v>
      </c>
      <c r="L3060" t="s">
        <v>5</v>
      </c>
      <c r="M3060" s="1">
        <v>43769.576203703706</v>
      </c>
      <c r="N3060">
        <v>92882.4</v>
      </c>
      <c r="O3060" t="s">
        <v>5</v>
      </c>
      <c r="P3060" s="1">
        <v>43769.576203703706</v>
      </c>
      <c r="Q3060">
        <v>80114.3</v>
      </c>
      <c r="R3060" t="s">
        <v>5</v>
      </c>
    </row>
    <row r="3061" spans="1:18" x14ac:dyDescent="0.25">
      <c r="A3061" s="1">
        <v>43769.585011574076</v>
      </c>
      <c r="B3061">
        <v>819.84</v>
      </c>
      <c r="C3061" t="s">
        <v>4</v>
      </c>
      <c r="D3061" s="1">
        <v>43769.585011574076</v>
      </c>
      <c r="E3061">
        <v>218684.7</v>
      </c>
      <c r="F3061" t="s">
        <v>4</v>
      </c>
      <c r="G3061" s="1">
        <v>43769.585011574076</v>
      </c>
      <c r="H3061">
        <v>2331.6999999999998</v>
      </c>
      <c r="I3061" t="s">
        <v>4</v>
      </c>
      <c r="J3061" s="1">
        <v>43769.585011574076</v>
      </c>
      <c r="K3061">
        <v>7782.6</v>
      </c>
      <c r="L3061" t="s">
        <v>4</v>
      </c>
      <c r="M3061" s="1">
        <v>43769.585011574076</v>
      </c>
      <c r="N3061">
        <v>92882.4</v>
      </c>
      <c r="O3061" t="s">
        <v>4</v>
      </c>
      <c r="P3061" s="1">
        <v>43769.585011574076</v>
      </c>
      <c r="Q3061">
        <v>80114.3</v>
      </c>
      <c r="R3061" t="s">
        <v>4</v>
      </c>
    </row>
    <row r="3062" spans="1:18" x14ac:dyDescent="0.25">
      <c r="A3062" s="1">
        <v>43769.586655092593</v>
      </c>
      <c r="B3062">
        <v>819.84</v>
      </c>
      <c r="C3062" t="s">
        <v>5</v>
      </c>
      <c r="D3062" s="1">
        <v>43769.586655092593</v>
      </c>
      <c r="E3062">
        <v>218684.7</v>
      </c>
      <c r="F3062" t="s">
        <v>5</v>
      </c>
      <c r="G3062" s="1">
        <v>43769.586655092593</v>
      </c>
      <c r="H3062">
        <v>2331.6999999999998</v>
      </c>
      <c r="I3062" t="s">
        <v>5</v>
      </c>
      <c r="J3062" s="1">
        <v>43769.586655092593</v>
      </c>
      <c r="K3062">
        <v>7782.6</v>
      </c>
      <c r="L3062" t="s">
        <v>5</v>
      </c>
      <c r="M3062" s="1">
        <v>43769.586655092593</v>
      </c>
      <c r="N3062">
        <v>92883.4</v>
      </c>
      <c r="O3062" t="s">
        <v>5</v>
      </c>
      <c r="P3062" s="1">
        <v>43769.586655092593</v>
      </c>
      <c r="Q3062">
        <v>80115.199999999997</v>
      </c>
      <c r="R3062" t="s">
        <v>5</v>
      </c>
    </row>
    <row r="3063" spans="1:18" x14ac:dyDescent="0.25">
      <c r="A3063" s="1">
        <v>43769.597071759257</v>
      </c>
      <c r="B3063">
        <v>819.84</v>
      </c>
      <c r="C3063" t="s">
        <v>5</v>
      </c>
      <c r="D3063" s="1">
        <v>43769.597071759257</v>
      </c>
      <c r="E3063">
        <v>218684.7</v>
      </c>
      <c r="F3063" t="s">
        <v>5</v>
      </c>
      <c r="G3063" s="1">
        <v>43769.597071759257</v>
      </c>
      <c r="H3063">
        <v>2331.6999999999998</v>
      </c>
      <c r="I3063" t="s">
        <v>5</v>
      </c>
      <c r="J3063" s="1">
        <v>43769.597071759257</v>
      </c>
      <c r="K3063">
        <v>7782.6</v>
      </c>
      <c r="L3063" t="s">
        <v>5</v>
      </c>
      <c r="M3063" s="1">
        <v>43769.597071759257</v>
      </c>
      <c r="N3063">
        <v>92884.5</v>
      </c>
      <c r="O3063" t="s">
        <v>5</v>
      </c>
      <c r="P3063" s="1">
        <v>43769.597071759257</v>
      </c>
      <c r="Q3063">
        <v>80116.100000000006</v>
      </c>
      <c r="R3063" t="s">
        <v>5</v>
      </c>
    </row>
    <row r="3064" spans="1:18" x14ac:dyDescent="0.25">
      <c r="A3064" s="1">
        <v>43769.607488425929</v>
      </c>
      <c r="B3064">
        <v>819.84</v>
      </c>
      <c r="C3064" t="s">
        <v>5</v>
      </c>
      <c r="D3064" s="1">
        <v>43769.607488425929</v>
      </c>
      <c r="E3064">
        <v>218684.7</v>
      </c>
      <c r="F3064" t="s">
        <v>5</v>
      </c>
      <c r="G3064" s="1">
        <v>43769.607488425929</v>
      </c>
      <c r="H3064">
        <v>2331.6999999999998</v>
      </c>
      <c r="I3064" t="s">
        <v>5</v>
      </c>
      <c r="J3064" s="1">
        <v>43769.607488425929</v>
      </c>
      <c r="K3064">
        <v>7782.6</v>
      </c>
      <c r="L3064" t="s">
        <v>5</v>
      </c>
      <c r="M3064" s="1">
        <v>43769.607488425929</v>
      </c>
      <c r="N3064">
        <v>92885.5</v>
      </c>
      <c r="O3064" t="s">
        <v>5</v>
      </c>
      <c r="P3064" s="1">
        <v>43769.607488425929</v>
      </c>
      <c r="Q3064">
        <v>80117</v>
      </c>
      <c r="R3064" t="s">
        <v>5</v>
      </c>
    </row>
    <row r="3065" spans="1:18" x14ac:dyDescent="0.25">
      <c r="A3065" s="1">
        <v>43769.617905092593</v>
      </c>
      <c r="B3065">
        <v>819.85</v>
      </c>
      <c r="C3065" t="s">
        <v>5</v>
      </c>
      <c r="D3065" s="1">
        <v>43769.617905092593</v>
      </c>
      <c r="E3065">
        <v>218684.7</v>
      </c>
      <c r="F3065" t="s">
        <v>5</v>
      </c>
      <c r="G3065" s="1">
        <v>43769.617905092593</v>
      </c>
      <c r="H3065">
        <v>2331.6999999999998</v>
      </c>
      <c r="I3065" t="s">
        <v>5</v>
      </c>
      <c r="J3065" s="1">
        <v>43769.617905092593</v>
      </c>
      <c r="K3065">
        <v>7782.6</v>
      </c>
      <c r="L3065" t="s">
        <v>5</v>
      </c>
      <c r="M3065" s="1">
        <v>43769.617905092593</v>
      </c>
      <c r="N3065">
        <v>92886.6</v>
      </c>
      <c r="O3065" t="s">
        <v>5</v>
      </c>
      <c r="P3065" s="1">
        <v>43769.617905092593</v>
      </c>
      <c r="Q3065">
        <v>80117.899999999994</v>
      </c>
      <c r="R3065" t="s">
        <v>5</v>
      </c>
    </row>
    <row r="3066" spans="1:18" x14ac:dyDescent="0.25">
      <c r="A3066" s="1">
        <v>43769.628321759257</v>
      </c>
      <c r="B3066">
        <v>819.85</v>
      </c>
      <c r="C3066" t="s">
        <v>5</v>
      </c>
      <c r="D3066" s="1">
        <v>43769.628321759257</v>
      </c>
      <c r="E3066">
        <v>218684.7</v>
      </c>
      <c r="F3066" t="s">
        <v>5</v>
      </c>
      <c r="G3066" s="1">
        <v>43769.628321759257</v>
      </c>
      <c r="H3066">
        <v>2331.6999999999998</v>
      </c>
      <c r="I3066" t="s">
        <v>5</v>
      </c>
      <c r="J3066" s="1">
        <v>43769.628321759257</v>
      </c>
      <c r="K3066">
        <v>7782.6</v>
      </c>
      <c r="L3066" t="s">
        <v>5</v>
      </c>
      <c r="M3066" s="1">
        <v>43769.628321759257</v>
      </c>
      <c r="N3066">
        <v>92887.6</v>
      </c>
      <c r="O3066" t="s">
        <v>5</v>
      </c>
      <c r="P3066" s="1">
        <v>43769.628321759257</v>
      </c>
      <c r="Q3066">
        <v>80118.8</v>
      </c>
      <c r="R3066" t="s">
        <v>5</v>
      </c>
    </row>
    <row r="3067" spans="1:18" x14ac:dyDescent="0.25">
      <c r="A3067" s="1">
        <v>43769.638738425929</v>
      </c>
      <c r="B3067">
        <v>819.85</v>
      </c>
      <c r="C3067" t="s">
        <v>5</v>
      </c>
      <c r="D3067" s="1">
        <v>43769.638738425929</v>
      </c>
      <c r="E3067">
        <v>218684.7</v>
      </c>
      <c r="F3067" t="s">
        <v>5</v>
      </c>
      <c r="G3067" s="1">
        <v>43769.638738425929</v>
      </c>
      <c r="H3067">
        <v>2331.6999999999998</v>
      </c>
      <c r="I3067" t="s">
        <v>5</v>
      </c>
      <c r="J3067" s="1">
        <v>43769.638738425929</v>
      </c>
      <c r="K3067">
        <v>7782.6</v>
      </c>
      <c r="L3067" t="s">
        <v>5</v>
      </c>
      <c r="M3067" s="1">
        <v>43769.638738425929</v>
      </c>
      <c r="N3067">
        <v>92888.6</v>
      </c>
      <c r="O3067" t="s">
        <v>5</v>
      </c>
      <c r="P3067" s="1">
        <v>43769.638738425929</v>
      </c>
      <c r="Q3067">
        <v>80119.7</v>
      </c>
      <c r="R3067" t="s">
        <v>5</v>
      </c>
    </row>
    <row r="3068" spans="1:18" x14ac:dyDescent="0.25">
      <c r="A3068" s="1">
        <v>43769.649155092593</v>
      </c>
      <c r="B3068">
        <v>819.85</v>
      </c>
      <c r="C3068" t="s">
        <v>5</v>
      </c>
      <c r="D3068" s="1">
        <v>43769.649155092593</v>
      </c>
      <c r="E3068">
        <v>218684.7</v>
      </c>
      <c r="F3068" t="s">
        <v>5</v>
      </c>
      <c r="G3068" s="1">
        <v>43769.649155092593</v>
      </c>
      <c r="H3068">
        <v>2331.8000000000002</v>
      </c>
      <c r="I3068" t="s">
        <v>5</v>
      </c>
      <c r="J3068" s="1">
        <v>43769.649155092593</v>
      </c>
      <c r="K3068">
        <v>7782.6</v>
      </c>
      <c r="L3068" t="s">
        <v>5</v>
      </c>
      <c r="M3068" s="1">
        <v>43769.649155092593</v>
      </c>
      <c r="N3068">
        <v>92889.7</v>
      </c>
      <c r="O3068" t="s">
        <v>5</v>
      </c>
      <c r="P3068" s="1">
        <v>43769.649155092593</v>
      </c>
      <c r="Q3068">
        <v>80120.600000000006</v>
      </c>
      <c r="R3068" t="s">
        <v>5</v>
      </c>
    </row>
    <row r="3069" spans="1:18" x14ac:dyDescent="0.25">
      <c r="A3069" s="1">
        <v>43769.659571759257</v>
      </c>
      <c r="B3069">
        <v>819.86</v>
      </c>
      <c r="C3069" t="s">
        <v>5</v>
      </c>
      <c r="D3069" s="1">
        <v>43769.659571759257</v>
      </c>
      <c r="E3069">
        <v>218684.7</v>
      </c>
      <c r="F3069" t="s">
        <v>5</v>
      </c>
      <c r="G3069" s="1">
        <v>43769.659571759257</v>
      </c>
      <c r="H3069">
        <v>2331.8000000000002</v>
      </c>
      <c r="I3069" t="s">
        <v>5</v>
      </c>
      <c r="J3069" s="1">
        <v>43769.659571759257</v>
      </c>
      <c r="K3069">
        <v>7782.6</v>
      </c>
      <c r="L3069" t="s">
        <v>5</v>
      </c>
      <c r="M3069" s="1">
        <v>43769.659571759257</v>
      </c>
      <c r="N3069">
        <v>92890.8</v>
      </c>
      <c r="O3069" t="s">
        <v>5</v>
      </c>
      <c r="P3069" s="1">
        <v>43769.659571759257</v>
      </c>
      <c r="Q3069">
        <v>80121.5</v>
      </c>
      <c r="R3069" t="s">
        <v>5</v>
      </c>
    </row>
    <row r="3070" spans="1:18" x14ac:dyDescent="0.25">
      <c r="A3070" s="1">
        <v>43769.669988425929</v>
      </c>
      <c r="B3070">
        <v>819.86</v>
      </c>
      <c r="C3070" t="s">
        <v>5</v>
      </c>
      <c r="D3070" s="1">
        <v>43769.669988425929</v>
      </c>
      <c r="E3070">
        <v>218684.7</v>
      </c>
      <c r="F3070" t="s">
        <v>5</v>
      </c>
      <c r="G3070" s="1">
        <v>43769.669988425929</v>
      </c>
      <c r="H3070">
        <v>2331.8000000000002</v>
      </c>
      <c r="I3070" t="s">
        <v>5</v>
      </c>
      <c r="J3070" s="1">
        <v>43769.669988425929</v>
      </c>
      <c r="K3070">
        <v>7782.6</v>
      </c>
      <c r="L3070" t="s">
        <v>5</v>
      </c>
      <c r="M3070" s="1">
        <v>43769.669988425929</v>
      </c>
      <c r="N3070">
        <v>92891.8</v>
      </c>
      <c r="O3070" t="s">
        <v>5</v>
      </c>
      <c r="P3070" s="1">
        <v>43769.669988425929</v>
      </c>
      <c r="Q3070">
        <v>80122.399999999994</v>
      </c>
      <c r="R3070" t="s">
        <v>5</v>
      </c>
    </row>
    <row r="3071" spans="1:18" x14ac:dyDescent="0.25">
      <c r="A3071" s="1">
        <v>43769.680405092593</v>
      </c>
      <c r="B3071">
        <v>819.86</v>
      </c>
      <c r="C3071" t="s">
        <v>5</v>
      </c>
      <c r="D3071" s="1">
        <v>43769.680405092593</v>
      </c>
      <c r="E3071">
        <v>218684.7</v>
      </c>
      <c r="F3071" t="s">
        <v>5</v>
      </c>
      <c r="G3071" s="1">
        <v>43769.680405092593</v>
      </c>
      <c r="H3071">
        <v>2331.8000000000002</v>
      </c>
      <c r="I3071" t="s">
        <v>5</v>
      </c>
      <c r="J3071" s="1">
        <v>43769.680405092593</v>
      </c>
      <c r="K3071">
        <v>7782.6</v>
      </c>
      <c r="L3071" t="s">
        <v>5</v>
      </c>
      <c r="M3071" s="1">
        <v>43769.680405092593</v>
      </c>
      <c r="N3071">
        <v>92892.800000000003</v>
      </c>
      <c r="O3071" t="s">
        <v>5</v>
      </c>
      <c r="P3071" s="1">
        <v>43769.680405092593</v>
      </c>
      <c r="Q3071">
        <v>80123.199999999997</v>
      </c>
      <c r="R3071" t="s">
        <v>5</v>
      </c>
    </row>
    <row r="3072" spans="1:18" x14ac:dyDescent="0.25">
      <c r="A3072" s="1">
        <v>43769.690821759257</v>
      </c>
      <c r="B3072">
        <v>819.86</v>
      </c>
      <c r="C3072" t="s">
        <v>5</v>
      </c>
      <c r="D3072" s="1">
        <v>43769.690821759257</v>
      </c>
      <c r="E3072">
        <v>218684.7</v>
      </c>
      <c r="F3072" t="s">
        <v>5</v>
      </c>
      <c r="G3072" s="1">
        <v>43769.690821759257</v>
      </c>
      <c r="H3072">
        <v>2331.8000000000002</v>
      </c>
      <c r="I3072" t="s">
        <v>5</v>
      </c>
      <c r="J3072" s="1">
        <v>43769.690821759257</v>
      </c>
      <c r="K3072">
        <v>7782.6</v>
      </c>
      <c r="L3072" t="s">
        <v>5</v>
      </c>
      <c r="M3072" s="1">
        <v>43769.690821759257</v>
      </c>
      <c r="N3072">
        <v>92893.9</v>
      </c>
      <c r="O3072" t="s">
        <v>5</v>
      </c>
      <c r="P3072" s="1">
        <v>43769.690821759257</v>
      </c>
      <c r="Q3072">
        <v>80124.2</v>
      </c>
      <c r="R3072" t="s">
        <v>5</v>
      </c>
    </row>
    <row r="3073" spans="1:18" x14ac:dyDescent="0.25">
      <c r="A3073" s="1">
        <v>43769.701238425929</v>
      </c>
      <c r="B3073">
        <v>819.87</v>
      </c>
      <c r="C3073" t="s">
        <v>5</v>
      </c>
      <c r="D3073" s="1">
        <v>43769.701238425929</v>
      </c>
      <c r="E3073">
        <v>218684.7</v>
      </c>
      <c r="F3073" t="s">
        <v>5</v>
      </c>
      <c r="G3073" s="1">
        <v>43769.701238425929</v>
      </c>
      <c r="H3073">
        <v>2331.8000000000002</v>
      </c>
      <c r="I3073" t="s">
        <v>5</v>
      </c>
      <c r="J3073" s="1">
        <v>43769.701238425929</v>
      </c>
      <c r="K3073">
        <v>7782.6</v>
      </c>
      <c r="L3073" t="s">
        <v>5</v>
      </c>
      <c r="M3073" s="1">
        <v>43769.701238425929</v>
      </c>
      <c r="N3073">
        <v>92894.9</v>
      </c>
      <c r="O3073" t="s">
        <v>5</v>
      </c>
      <c r="P3073" s="1">
        <v>43769.701238425929</v>
      </c>
      <c r="Q3073">
        <v>80125.100000000006</v>
      </c>
      <c r="R3073" t="s">
        <v>5</v>
      </c>
    </row>
    <row r="3074" spans="1:18" x14ac:dyDescent="0.25">
      <c r="A3074" s="1">
        <v>43769.711655092593</v>
      </c>
      <c r="B3074">
        <v>819.87</v>
      </c>
      <c r="C3074" t="s">
        <v>5</v>
      </c>
      <c r="D3074" s="1">
        <v>43769.711655092593</v>
      </c>
      <c r="E3074">
        <v>218684.7</v>
      </c>
      <c r="F3074" t="s">
        <v>5</v>
      </c>
      <c r="G3074" s="1">
        <v>43769.711655092593</v>
      </c>
      <c r="H3074">
        <v>2331.8000000000002</v>
      </c>
      <c r="I3074" t="s">
        <v>5</v>
      </c>
      <c r="J3074" s="1">
        <v>43769.711655092593</v>
      </c>
      <c r="K3074">
        <v>7782.6</v>
      </c>
      <c r="L3074" t="s">
        <v>5</v>
      </c>
      <c r="M3074" s="1">
        <v>43769.711655092593</v>
      </c>
      <c r="N3074">
        <v>92896</v>
      </c>
      <c r="O3074" t="s">
        <v>5</v>
      </c>
      <c r="P3074" s="1">
        <v>43769.711655092593</v>
      </c>
      <c r="Q3074">
        <v>80125.899999999994</v>
      </c>
      <c r="R3074" t="s">
        <v>5</v>
      </c>
    </row>
    <row r="3075" spans="1:18" x14ac:dyDescent="0.25">
      <c r="A3075" s="1">
        <v>43769.722071759257</v>
      </c>
      <c r="B3075">
        <v>819.87</v>
      </c>
      <c r="C3075" t="s">
        <v>5</v>
      </c>
      <c r="D3075" s="1">
        <v>43769.722071759257</v>
      </c>
      <c r="E3075">
        <v>218684.7</v>
      </c>
      <c r="F3075" t="s">
        <v>5</v>
      </c>
      <c r="G3075" s="1">
        <v>43769.722071759257</v>
      </c>
      <c r="H3075">
        <v>2331.8000000000002</v>
      </c>
      <c r="I3075" t="s">
        <v>5</v>
      </c>
      <c r="J3075" s="1">
        <v>43769.722071759257</v>
      </c>
      <c r="K3075">
        <v>7782.6</v>
      </c>
      <c r="L3075" t="s">
        <v>5</v>
      </c>
      <c r="M3075" s="1">
        <v>43769.722071759257</v>
      </c>
      <c r="N3075">
        <v>92897</v>
      </c>
      <c r="O3075" t="s">
        <v>5</v>
      </c>
      <c r="P3075" s="1">
        <v>43769.722071759257</v>
      </c>
      <c r="Q3075">
        <v>80126.8</v>
      </c>
      <c r="R3075" t="s">
        <v>5</v>
      </c>
    </row>
    <row r="3076" spans="1:18" x14ac:dyDescent="0.25">
      <c r="A3076" s="1">
        <v>43769.732488425929</v>
      </c>
      <c r="B3076">
        <v>819.87</v>
      </c>
      <c r="C3076" t="s">
        <v>5</v>
      </c>
      <c r="D3076" s="1">
        <v>43769.732488425929</v>
      </c>
      <c r="E3076">
        <v>218684.7</v>
      </c>
      <c r="F3076" t="s">
        <v>5</v>
      </c>
      <c r="G3076" s="1">
        <v>43769.732488425929</v>
      </c>
      <c r="H3076">
        <v>2331.8000000000002</v>
      </c>
      <c r="I3076" t="s">
        <v>5</v>
      </c>
      <c r="J3076" s="1">
        <v>43769.732488425929</v>
      </c>
      <c r="K3076">
        <v>7782.6</v>
      </c>
      <c r="L3076" t="s">
        <v>5</v>
      </c>
      <c r="M3076" s="1">
        <v>43769.732488425929</v>
      </c>
      <c r="N3076">
        <v>92898.1</v>
      </c>
      <c r="O3076" t="s">
        <v>5</v>
      </c>
      <c r="P3076" s="1">
        <v>43769.732488425929</v>
      </c>
      <c r="Q3076">
        <v>80127.8</v>
      </c>
      <c r="R3076" t="s">
        <v>5</v>
      </c>
    </row>
    <row r="3077" spans="1:18" x14ac:dyDescent="0.25">
      <c r="A3077" s="1">
        <v>43769.742905092593</v>
      </c>
      <c r="B3077">
        <v>819.88</v>
      </c>
      <c r="C3077" t="s">
        <v>5</v>
      </c>
      <c r="D3077" s="1">
        <v>43769.742905092593</v>
      </c>
      <c r="E3077">
        <v>218684.7</v>
      </c>
      <c r="F3077" t="s">
        <v>5</v>
      </c>
      <c r="G3077" s="1">
        <v>43769.742905092593</v>
      </c>
      <c r="H3077">
        <v>2331.8000000000002</v>
      </c>
      <c r="I3077" t="s">
        <v>5</v>
      </c>
      <c r="J3077" s="1">
        <v>43769.742905092593</v>
      </c>
      <c r="K3077">
        <v>7782.7</v>
      </c>
      <c r="L3077" t="s">
        <v>5</v>
      </c>
      <c r="M3077" s="1">
        <v>43769.742905092593</v>
      </c>
      <c r="N3077">
        <v>92899.1</v>
      </c>
      <c r="O3077" t="s">
        <v>5</v>
      </c>
      <c r="P3077" s="1">
        <v>43769.742905092593</v>
      </c>
      <c r="Q3077">
        <v>80128.600000000006</v>
      </c>
      <c r="R3077" t="s">
        <v>5</v>
      </c>
    </row>
    <row r="3078" spans="1:18" x14ac:dyDescent="0.25">
      <c r="A3078" s="1">
        <v>43769.753321759257</v>
      </c>
      <c r="B3078">
        <v>819.88</v>
      </c>
      <c r="C3078" t="s">
        <v>5</v>
      </c>
      <c r="D3078" s="1">
        <v>43769.753321759257</v>
      </c>
      <c r="E3078">
        <v>218684.7</v>
      </c>
      <c r="F3078" t="s">
        <v>5</v>
      </c>
      <c r="G3078" s="1">
        <v>43769.753321759257</v>
      </c>
      <c r="H3078">
        <v>2331.8000000000002</v>
      </c>
      <c r="I3078" t="s">
        <v>5</v>
      </c>
      <c r="J3078" s="1">
        <v>43769.753321759257</v>
      </c>
      <c r="K3078">
        <v>7782.7</v>
      </c>
      <c r="L3078" t="s">
        <v>5</v>
      </c>
      <c r="M3078" s="1">
        <v>43769.753321759257</v>
      </c>
      <c r="N3078">
        <v>92900.1</v>
      </c>
      <c r="O3078" t="s">
        <v>5</v>
      </c>
      <c r="P3078" s="1">
        <v>43769.753321759257</v>
      </c>
      <c r="Q3078">
        <v>80129.5</v>
      </c>
      <c r="R3078" t="s">
        <v>5</v>
      </c>
    </row>
    <row r="3079" spans="1:18" x14ac:dyDescent="0.25">
      <c r="A3079" s="1">
        <v>43769.763738425929</v>
      </c>
      <c r="B3079">
        <v>819.88</v>
      </c>
      <c r="C3079" t="s">
        <v>5</v>
      </c>
      <c r="D3079" s="1">
        <v>43769.763738425929</v>
      </c>
      <c r="E3079">
        <v>218684.7</v>
      </c>
      <c r="F3079" t="s">
        <v>5</v>
      </c>
      <c r="G3079" s="1">
        <v>43769.763738425929</v>
      </c>
      <c r="H3079">
        <v>2331.8000000000002</v>
      </c>
      <c r="I3079" t="s">
        <v>5</v>
      </c>
      <c r="J3079" s="1">
        <v>43769.763738425929</v>
      </c>
      <c r="K3079">
        <v>7782.7</v>
      </c>
      <c r="L3079" t="s">
        <v>5</v>
      </c>
      <c r="M3079" s="1">
        <v>43769.763738425929</v>
      </c>
      <c r="N3079">
        <v>92901.2</v>
      </c>
      <c r="O3079" t="s">
        <v>5</v>
      </c>
      <c r="P3079" s="1">
        <v>43769.763738425929</v>
      </c>
      <c r="Q3079">
        <v>80130.399999999994</v>
      </c>
      <c r="R3079" t="s">
        <v>5</v>
      </c>
    </row>
    <row r="3080" spans="1:18" x14ac:dyDescent="0.25">
      <c r="A3080" s="1">
        <v>43769.774155092593</v>
      </c>
      <c r="B3080">
        <v>819.88</v>
      </c>
      <c r="C3080" t="s">
        <v>5</v>
      </c>
      <c r="D3080" s="1">
        <v>43769.774155092593</v>
      </c>
      <c r="E3080">
        <v>218684.7</v>
      </c>
      <c r="F3080" t="s">
        <v>5</v>
      </c>
      <c r="G3080" s="1">
        <v>43769.774155092593</v>
      </c>
      <c r="H3080">
        <v>2331.8000000000002</v>
      </c>
      <c r="I3080" t="s">
        <v>5</v>
      </c>
      <c r="J3080" s="1">
        <v>43769.774155092593</v>
      </c>
      <c r="K3080">
        <v>7782.7</v>
      </c>
      <c r="L3080" t="s">
        <v>5</v>
      </c>
      <c r="M3080" s="1">
        <v>43769.774155092593</v>
      </c>
      <c r="N3080">
        <v>92902.3</v>
      </c>
      <c r="O3080" t="s">
        <v>5</v>
      </c>
      <c r="P3080" s="1">
        <v>43769.774155092593</v>
      </c>
      <c r="Q3080">
        <v>80131.3</v>
      </c>
      <c r="R3080" t="s">
        <v>5</v>
      </c>
    </row>
    <row r="3081" spans="1:18" x14ac:dyDescent="0.25">
      <c r="A3081" s="1">
        <v>43769.784571759257</v>
      </c>
      <c r="B3081">
        <v>819.89</v>
      </c>
      <c r="C3081" t="s">
        <v>5</v>
      </c>
      <c r="D3081" s="1">
        <v>43769.784571759257</v>
      </c>
      <c r="E3081">
        <v>218684.7</v>
      </c>
      <c r="F3081" t="s">
        <v>5</v>
      </c>
      <c r="G3081" s="1">
        <v>43769.784571759257</v>
      </c>
      <c r="H3081">
        <v>2331.8000000000002</v>
      </c>
      <c r="I3081" t="s">
        <v>5</v>
      </c>
      <c r="J3081" s="1">
        <v>43769.784571759257</v>
      </c>
      <c r="K3081">
        <v>7782.7</v>
      </c>
      <c r="L3081" t="s">
        <v>5</v>
      </c>
      <c r="M3081" s="1">
        <v>43769.784571759257</v>
      </c>
      <c r="N3081">
        <v>92903.3</v>
      </c>
      <c r="O3081" t="s">
        <v>5</v>
      </c>
      <c r="P3081" s="1">
        <v>43769.784571759257</v>
      </c>
      <c r="Q3081">
        <v>80132.2</v>
      </c>
      <c r="R3081" t="s">
        <v>5</v>
      </c>
    </row>
    <row r="3082" spans="1:18" x14ac:dyDescent="0.25">
      <c r="A3082" s="1">
        <v>43769.794988425929</v>
      </c>
      <c r="B3082">
        <v>819.89</v>
      </c>
      <c r="C3082" t="s">
        <v>5</v>
      </c>
      <c r="D3082" s="1">
        <v>43769.794988425929</v>
      </c>
      <c r="E3082">
        <v>218684.7</v>
      </c>
      <c r="F3082" t="s">
        <v>5</v>
      </c>
      <c r="G3082" s="1">
        <v>43769.794988425929</v>
      </c>
      <c r="H3082">
        <v>2331.8000000000002</v>
      </c>
      <c r="I3082" t="s">
        <v>5</v>
      </c>
      <c r="J3082" s="1">
        <v>43769.794988425929</v>
      </c>
      <c r="K3082">
        <v>7782.7</v>
      </c>
      <c r="L3082" t="s">
        <v>5</v>
      </c>
      <c r="M3082" s="1">
        <v>43769.794988425929</v>
      </c>
      <c r="N3082">
        <v>92904.3</v>
      </c>
      <c r="O3082" t="s">
        <v>5</v>
      </c>
      <c r="P3082" s="1">
        <v>43769.794988425929</v>
      </c>
      <c r="Q3082">
        <v>80133.100000000006</v>
      </c>
      <c r="R3082" t="s">
        <v>5</v>
      </c>
    </row>
    <row r="3083" spans="1:18" x14ac:dyDescent="0.25">
      <c r="A3083" s="1">
        <v>43769.805405092593</v>
      </c>
      <c r="B3083">
        <v>819.89</v>
      </c>
      <c r="C3083" t="s">
        <v>5</v>
      </c>
      <c r="D3083" s="1">
        <v>43769.805405092593</v>
      </c>
      <c r="E3083">
        <v>218684.7</v>
      </c>
      <c r="F3083" t="s">
        <v>5</v>
      </c>
      <c r="G3083" s="1">
        <v>43769.805405092593</v>
      </c>
      <c r="H3083">
        <v>2331.8000000000002</v>
      </c>
      <c r="I3083" t="s">
        <v>5</v>
      </c>
      <c r="J3083" s="1">
        <v>43769.805405092593</v>
      </c>
      <c r="K3083">
        <v>7782.7</v>
      </c>
      <c r="L3083" t="s">
        <v>5</v>
      </c>
      <c r="M3083" s="1">
        <v>43769.805405092593</v>
      </c>
      <c r="N3083">
        <v>92905.4</v>
      </c>
      <c r="O3083" t="s">
        <v>5</v>
      </c>
      <c r="P3083" s="1">
        <v>43769.805405092593</v>
      </c>
      <c r="Q3083">
        <v>80134</v>
      </c>
      <c r="R3083" t="s">
        <v>5</v>
      </c>
    </row>
    <row r="3084" spans="1:18" x14ac:dyDescent="0.25">
      <c r="A3084" s="1">
        <v>43769.815821759257</v>
      </c>
      <c r="B3084">
        <v>819.89</v>
      </c>
      <c r="C3084" t="s">
        <v>5</v>
      </c>
      <c r="D3084" s="1">
        <v>43769.815821759257</v>
      </c>
      <c r="E3084">
        <v>218684.7</v>
      </c>
      <c r="F3084" t="s">
        <v>5</v>
      </c>
      <c r="G3084" s="1">
        <v>43769.815821759257</v>
      </c>
      <c r="H3084">
        <v>2331.8000000000002</v>
      </c>
      <c r="I3084" t="s">
        <v>5</v>
      </c>
      <c r="J3084" s="1">
        <v>43769.815821759257</v>
      </c>
      <c r="K3084">
        <v>7782.7</v>
      </c>
      <c r="L3084" t="s">
        <v>5</v>
      </c>
      <c r="M3084" s="1">
        <v>43769.815821759257</v>
      </c>
      <c r="N3084">
        <v>92906.5</v>
      </c>
      <c r="O3084" t="s">
        <v>5</v>
      </c>
      <c r="P3084" s="1">
        <v>43769.815821759257</v>
      </c>
      <c r="Q3084">
        <v>80134.899999999994</v>
      </c>
      <c r="R3084" t="s">
        <v>5</v>
      </c>
    </row>
    <row r="3085" spans="1:18" x14ac:dyDescent="0.25">
      <c r="A3085" s="1">
        <v>43769.826238425929</v>
      </c>
      <c r="B3085">
        <v>819.9</v>
      </c>
      <c r="C3085" t="s">
        <v>5</v>
      </c>
      <c r="D3085" s="1">
        <v>43769.826238425929</v>
      </c>
      <c r="E3085">
        <v>218684.7</v>
      </c>
      <c r="F3085" t="s">
        <v>5</v>
      </c>
      <c r="G3085" s="1">
        <v>43769.826238425929</v>
      </c>
      <c r="H3085">
        <v>2331.8000000000002</v>
      </c>
      <c r="I3085" t="s">
        <v>5</v>
      </c>
      <c r="J3085" s="1">
        <v>43769.826238425929</v>
      </c>
      <c r="K3085">
        <v>7782.7</v>
      </c>
      <c r="L3085" t="s">
        <v>5</v>
      </c>
      <c r="M3085" s="1">
        <v>43769.826238425929</v>
      </c>
      <c r="N3085">
        <v>92907.5</v>
      </c>
      <c r="O3085" t="s">
        <v>5</v>
      </c>
      <c r="P3085" s="1">
        <v>43769.826238425929</v>
      </c>
      <c r="Q3085">
        <v>80135.8</v>
      </c>
      <c r="R3085" t="s">
        <v>5</v>
      </c>
    </row>
    <row r="3086" spans="1:18" x14ac:dyDescent="0.25">
      <c r="A3086" s="1">
        <v>43769.836655092593</v>
      </c>
      <c r="B3086">
        <v>819.9</v>
      </c>
      <c r="C3086" t="s">
        <v>5</v>
      </c>
      <c r="D3086" s="1">
        <v>43769.836655092593</v>
      </c>
      <c r="E3086">
        <v>218684.7</v>
      </c>
      <c r="F3086" t="s">
        <v>5</v>
      </c>
      <c r="G3086" s="1">
        <v>43769.836655092593</v>
      </c>
      <c r="H3086">
        <v>2331.9</v>
      </c>
      <c r="I3086" t="s">
        <v>5</v>
      </c>
      <c r="J3086" s="1">
        <v>43769.836655092593</v>
      </c>
      <c r="K3086">
        <v>7782.7</v>
      </c>
      <c r="L3086" t="s">
        <v>5</v>
      </c>
      <c r="M3086" s="1">
        <v>43769.836655092593</v>
      </c>
      <c r="N3086">
        <v>92908.2</v>
      </c>
      <c r="O3086" t="s">
        <v>5</v>
      </c>
      <c r="P3086" s="1">
        <v>43769.836655092593</v>
      </c>
      <c r="Q3086">
        <v>80136.5</v>
      </c>
      <c r="R3086" t="s">
        <v>5</v>
      </c>
    </row>
    <row r="3087" spans="1:18" x14ac:dyDescent="0.25">
      <c r="A3087" s="1">
        <v>43769.847071759257</v>
      </c>
      <c r="B3087">
        <v>819.9</v>
      </c>
      <c r="C3087" t="s">
        <v>5</v>
      </c>
      <c r="D3087" s="1">
        <v>43769.847071759257</v>
      </c>
      <c r="E3087">
        <v>218684.7</v>
      </c>
      <c r="F3087" t="s">
        <v>5</v>
      </c>
      <c r="G3087" s="1">
        <v>43769.847071759257</v>
      </c>
      <c r="H3087">
        <v>2331.9</v>
      </c>
      <c r="I3087" t="s">
        <v>5</v>
      </c>
      <c r="J3087" s="1">
        <v>43769.847071759257</v>
      </c>
      <c r="K3087">
        <v>7782.7</v>
      </c>
      <c r="L3087" t="s">
        <v>5</v>
      </c>
      <c r="M3087" s="1">
        <v>43769.847071759257</v>
      </c>
      <c r="N3087">
        <v>92908.2</v>
      </c>
      <c r="O3087" t="s">
        <v>5</v>
      </c>
      <c r="P3087" s="1">
        <v>43769.847071759257</v>
      </c>
      <c r="Q3087">
        <v>80136.5</v>
      </c>
      <c r="R3087" t="s">
        <v>5</v>
      </c>
    </row>
    <row r="3088" spans="1:18" x14ac:dyDescent="0.25">
      <c r="A3088" s="1">
        <v>43769.857488425929</v>
      </c>
      <c r="B3088">
        <v>819.9</v>
      </c>
      <c r="C3088" t="s">
        <v>5</v>
      </c>
      <c r="D3088" s="1">
        <v>43769.857488425929</v>
      </c>
      <c r="E3088">
        <v>218684.7</v>
      </c>
      <c r="F3088" t="s">
        <v>5</v>
      </c>
      <c r="G3088" s="1">
        <v>43769.857488425929</v>
      </c>
      <c r="H3088">
        <v>2331.9</v>
      </c>
      <c r="I3088" t="s">
        <v>5</v>
      </c>
      <c r="J3088" s="1">
        <v>43769.857488425929</v>
      </c>
      <c r="K3088">
        <v>7782.7</v>
      </c>
      <c r="L3088" t="s">
        <v>5</v>
      </c>
      <c r="M3088" s="1">
        <v>43769.857488425929</v>
      </c>
      <c r="N3088">
        <v>92908.2</v>
      </c>
      <c r="O3088" t="s">
        <v>5</v>
      </c>
      <c r="P3088" s="1">
        <v>43769.857488425929</v>
      </c>
      <c r="Q3088">
        <v>80136.5</v>
      </c>
      <c r="R3088" t="s">
        <v>5</v>
      </c>
    </row>
    <row r="3089" spans="1:18" x14ac:dyDescent="0.25">
      <c r="A3089" s="1">
        <v>43769.867905092593</v>
      </c>
      <c r="B3089">
        <v>819.9</v>
      </c>
      <c r="C3089" t="s">
        <v>5</v>
      </c>
      <c r="D3089" s="1">
        <v>43769.867905092593</v>
      </c>
      <c r="E3089">
        <v>218684.7</v>
      </c>
      <c r="F3089" t="s">
        <v>5</v>
      </c>
      <c r="G3089" s="1">
        <v>43769.867905092593</v>
      </c>
      <c r="H3089">
        <v>2331.9</v>
      </c>
      <c r="I3089" t="s">
        <v>5</v>
      </c>
      <c r="J3089" s="1">
        <v>43769.867905092593</v>
      </c>
      <c r="K3089">
        <v>7782.7</v>
      </c>
      <c r="L3089" t="s">
        <v>5</v>
      </c>
      <c r="M3089" s="1">
        <v>43769.867905092593</v>
      </c>
      <c r="N3089">
        <v>92908.2</v>
      </c>
      <c r="O3089" t="s">
        <v>5</v>
      </c>
      <c r="P3089" s="1">
        <v>43769.867905092593</v>
      </c>
      <c r="Q3089">
        <v>80136.5</v>
      </c>
      <c r="R3089" t="s">
        <v>5</v>
      </c>
    </row>
    <row r="3090" spans="1:18" x14ac:dyDescent="0.25">
      <c r="A3090" s="1">
        <v>43769.878321759257</v>
      </c>
      <c r="B3090">
        <v>819.9</v>
      </c>
      <c r="C3090" t="s">
        <v>5</v>
      </c>
      <c r="D3090" s="1">
        <v>43769.878321759257</v>
      </c>
      <c r="E3090">
        <v>218684.7</v>
      </c>
      <c r="F3090" t="s">
        <v>5</v>
      </c>
      <c r="G3090" s="1">
        <v>43769.878321759257</v>
      </c>
      <c r="H3090">
        <v>2331.9</v>
      </c>
      <c r="I3090" t="s">
        <v>5</v>
      </c>
      <c r="J3090" s="1">
        <v>43769.878321759257</v>
      </c>
      <c r="K3090">
        <v>7782.7</v>
      </c>
      <c r="L3090" t="s">
        <v>5</v>
      </c>
      <c r="M3090" s="1">
        <v>43769.878321759257</v>
      </c>
      <c r="N3090">
        <v>92908.2</v>
      </c>
      <c r="O3090" t="s">
        <v>5</v>
      </c>
      <c r="P3090" s="1">
        <v>43769.878321759257</v>
      </c>
      <c r="Q3090">
        <v>80136.5</v>
      </c>
      <c r="R3090" t="s">
        <v>5</v>
      </c>
    </row>
    <row r="3091" spans="1:18" x14ac:dyDescent="0.25">
      <c r="A3091" s="1">
        <v>43769.888738425929</v>
      </c>
      <c r="B3091">
        <v>819.9</v>
      </c>
      <c r="C3091" t="s">
        <v>5</v>
      </c>
      <c r="D3091" s="1">
        <v>43769.888738425929</v>
      </c>
      <c r="E3091">
        <v>218684.7</v>
      </c>
      <c r="F3091" t="s">
        <v>5</v>
      </c>
      <c r="G3091" s="1">
        <v>43769.888738425929</v>
      </c>
      <c r="H3091">
        <v>2331.9</v>
      </c>
      <c r="I3091" t="s">
        <v>5</v>
      </c>
      <c r="J3091" s="1">
        <v>43769.888738425929</v>
      </c>
      <c r="K3091">
        <v>7782.7</v>
      </c>
      <c r="L3091" t="s">
        <v>5</v>
      </c>
      <c r="M3091" s="1">
        <v>43769.888738425929</v>
      </c>
      <c r="N3091">
        <v>92908.2</v>
      </c>
      <c r="O3091" t="s">
        <v>5</v>
      </c>
      <c r="P3091" s="1">
        <v>43769.888738425929</v>
      </c>
      <c r="Q3091">
        <v>80136.5</v>
      </c>
      <c r="R3091" t="s">
        <v>5</v>
      </c>
    </row>
    <row r="3092" spans="1:18" x14ac:dyDescent="0.25">
      <c r="A3092" s="1">
        <v>43769.898854166669</v>
      </c>
      <c r="B3092">
        <v>819.9</v>
      </c>
      <c r="C3092" t="s">
        <v>4</v>
      </c>
      <c r="D3092" s="1">
        <v>43769.898854166669</v>
      </c>
      <c r="E3092">
        <v>218684.7</v>
      </c>
      <c r="F3092" t="s">
        <v>4</v>
      </c>
      <c r="G3092" s="1">
        <v>43769.898854166669</v>
      </c>
      <c r="H3092">
        <v>2331.9</v>
      </c>
      <c r="I3092" t="s">
        <v>4</v>
      </c>
      <c r="J3092" s="1">
        <v>43769.898854166669</v>
      </c>
      <c r="K3092">
        <v>7782.7</v>
      </c>
      <c r="L3092" t="s">
        <v>4</v>
      </c>
      <c r="M3092" s="1">
        <v>43769.898854166669</v>
      </c>
      <c r="N3092">
        <v>92908.2</v>
      </c>
      <c r="O3092" t="s">
        <v>4</v>
      </c>
      <c r="P3092" s="1">
        <v>43769.898854166669</v>
      </c>
      <c r="Q3092">
        <v>80136.5</v>
      </c>
      <c r="R3092" t="s">
        <v>4</v>
      </c>
    </row>
    <row r="3093" spans="1:18" x14ac:dyDescent="0.25">
      <c r="A3093" s="1">
        <v>43769.89912037037</v>
      </c>
      <c r="B3093" s="2">
        <v>819.9</v>
      </c>
      <c r="C3093" s="2" t="s">
        <v>5</v>
      </c>
      <c r="D3093" s="2">
        <v>43769.89912037037</v>
      </c>
      <c r="E3093" s="2">
        <v>218684.7</v>
      </c>
      <c r="F3093" s="2" t="s">
        <v>5</v>
      </c>
      <c r="G3093" s="2">
        <v>43769.89912037037</v>
      </c>
      <c r="H3093" s="2">
        <v>2331.9</v>
      </c>
      <c r="I3093" s="2" t="s">
        <v>5</v>
      </c>
      <c r="J3093" s="2">
        <v>43769.89912037037</v>
      </c>
      <c r="K3093" s="2">
        <v>7782.7</v>
      </c>
      <c r="L3093" s="2" t="s">
        <v>5</v>
      </c>
      <c r="M3093" s="2">
        <v>43769.89912037037</v>
      </c>
      <c r="N3093" s="2">
        <v>92908.2</v>
      </c>
      <c r="O3093" s="2" t="s">
        <v>5</v>
      </c>
      <c r="P3093" s="2">
        <v>43769.89912037037</v>
      </c>
      <c r="Q3093" s="2">
        <v>80136.5</v>
      </c>
      <c r="R3093" t="s">
        <v>5</v>
      </c>
    </row>
    <row r="3094" spans="1:18" x14ac:dyDescent="0.25">
      <c r="A3094" s="1">
        <v>43769.909525462965</v>
      </c>
      <c r="B3094">
        <v>819.9</v>
      </c>
      <c r="C3094" t="s">
        <v>5</v>
      </c>
      <c r="D3094" s="1">
        <v>43769.909537037034</v>
      </c>
      <c r="E3094">
        <v>218684.7</v>
      </c>
      <c r="F3094" t="s">
        <v>5</v>
      </c>
      <c r="G3094" s="1">
        <v>43769.909537037034</v>
      </c>
      <c r="H3094">
        <v>2331.9</v>
      </c>
      <c r="I3094" t="s">
        <v>5</v>
      </c>
      <c r="J3094" s="1">
        <v>43769.909537037034</v>
      </c>
      <c r="K3094">
        <v>7782.7</v>
      </c>
      <c r="L3094" t="s">
        <v>5</v>
      </c>
      <c r="M3094" s="1">
        <v>43769.909537037034</v>
      </c>
      <c r="N3094">
        <v>92908.2</v>
      </c>
      <c r="O3094" t="s">
        <v>5</v>
      </c>
      <c r="P3094" s="1">
        <v>43769.909537037034</v>
      </c>
      <c r="Q3094">
        <v>80136.5</v>
      </c>
      <c r="R3094" t="s">
        <v>5</v>
      </c>
    </row>
    <row r="3095" spans="1:18" x14ac:dyDescent="0.25">
      <c r="A3095" s="1">
        <v>43769.919953703706</v>
      </c>
      <c r="B3095">
        <v>819.9</v>
      </c>
      <c r="C3095" t="s">
        <v>5</v>
      </c>
      <c r="D3095" s="1">
        <v>43769.919953703706</v>
      </c>
      <c r="E3095">
        <v>218684.7</v>
      </c>
      <c r="F3095" t="s">
        <v>5</v>
      </c>
      <c r="G3095" s="1">
        <v>43769.919953703706</v>
      </c>
      <c r="H3095">
        <v>2331.9</v>
      </c>
      <c r="I3095" t="s">
        <v>5</v>
      </c>
      <c r="J3095" s="1">
        <v>43769.919953703706</v>
      </c>
      <c r="K3095">
        <v>7782.7</v>
      </c>
      <c r="L3095" t="s">
        <v>5</v>
      </c>
      <c r="M3095" s="1">
        <v>43769.919953703706</v>
      </c>
      <c r="N3095">
        <v>92908.2</v>
      </c>
      <c r="O3095" t="s">
        <v>5</v>
      </c>
      <c r="P3095" s="1">
        <v>43769.919953703706</v>
      </c>
      <c r="Q3095">
        <v>80136.5</v>
      </c>
      <c r="R3095" t="s">
        <v>5</v>
      </c>
    </row>
    <row r="3096" spans="1:18" x14ac:dyDescent="0.25">
      <c r="A3096" s="1">
        <v>43769.930358796293</v>
      </c>
      <c r="B3096">
        <v>819.9</v>
      </c>
      <c r="C3096" t="s">
        <v>5</v>
      </c>
      <c r="D3096" s="1">
        <v>43769.93037037037</v>
      </c>
      <c r="E3096">
        <v>218684.7</v>
      </c>
      <c r="F3096" t="s">
        <v>5</v>
      </c>
      <c r="G3096" s="1">
        <v>43769.93037037037</v>
      </c>
      <c r="H3096">
        <v>2331.9</v>
      </c>
      <c r="I3096" t="s">
        <v>5</v>
      </c>
      <c r="J3096" s="1">
        <v>43769.93037037037</v>
      </c>
      <c r="K3096">
        <v>7782.7</v>
      </c>
      <c r="L3096" t="s">
        <v>5</v>
      </c>
      <c r="M3096" s="1">
        <v>43769.93037037037</v>
      </c>
      <c r="N3096">
        <v>92908.2</v>
      </c>
      <c r="O3096" t="s">
        <v>5</v>
      </c>
      <c r="P3096" s="1">
        <v>43769.93037037037</v>
      </c>
      <c r="Q3096">
        <v>80136.5</v>
      </c>
      <c r="R3096" t="s">
        <v>5</v>
      </c>
    </row>
    <row r="3097" spans="1:18" x14ac:dyDescent="0.25">
      <c r="A3097" s="1">
        <v>43769.940787037034</v>
      </c>
      <c r="B3097">
        <v>819.9</v>
      </c>
      <c r="C3097" t="s">
        <v>5</v>
      </c>
      <c r="D3097" s="1">
        <v>43769.940775462965</v>
      </c>
      <c r="E3097">
        <v>218684.7</v>
      </c>
      <c r="F3097" t="s">
        <v>5</v>
      </c>
      <c r="G3097" s="1">
        <v>43769.940775462965</v>
      </c>
      <c r="H3097">
        <v>2331.9</v>
      </c>
      <c r="I3097" t="s">
        <v>5</v>
      </c>
      <c r="J3097" s="1">
        <v>43769.940775462965</v>
      </c>
      <c r="K3097">
        <v>7782.7</v>
      </c>
      <c r="L3097" t="s">
        <v>5</v>
      </c>
      <c r="M3097" s="1">
        <v>43769.940775462965</v>
      </c>
      <c r="N3097">
        <v>92908.2</v>
      </c>
      <c r="O3097" t="s">
        <v>5</v>
      </c>
      <c r="P3097" s="1">
        <v>43769.940775462965</v>
      </c>
      <c r="Q3097">
        <v>80136.5</v>
      </c>
      <c r="R3097" t="s">
        <v>5</v>
      </c>
    </row>
    <row r="3098" spans="1:18" x14ac:dyDescent="0.25">
      <c r="A3098" s="1">
        <v>43769.951192129629</v>
      </c>
      <c r="B3098">
        <v>819.9</v>
      </c>
      <c r="C3098" t="s">
        <v>5</v>
      </c>
      <c r="D3098" s="1">
        <v>43769.951192129629</v>
      </c>
      <c r="E3098">
        <v>218684.7</v>
      </c>
      <c r="F3098" t="s">
        <v>5</v>
      </c>
      <c r="G3098" s="1">
        <v>43769.951192129629</v>
      </c>
      <c r="H3098">
        <v>2331.9</v>
      </c>
      <c r="I3098" t="s">
        <v>5</v>
      </c>
      <c r="J3098" s="1">
        <v>43769.951192129629</v>
      </c>
      <c r="K3098">
        <v>7782.7</v>
      </c>
      <c r="L3098" t="s">
        <v>5</v>
      </c>
      <c r="M3098" s="1">
        <v>43769.951192129629</v>
      </c>
      <c r="N3098">
        <v>92908.2</v>
      </c>
      <c r="O3098" t="s">
        <v>5</v>
      </c>
      <c r="P3098" s="1">
        <v>43769.951192129629</v>
      </c>
      <c r="Q3098">
        <v>80136.5</v>
      </c>
      <c r="R3098" t="s">
        <v>5</v>
      </c>
    </row>
    <row r="3099" spans="1:18" x14ac:dyDescent="0.25">
      <c r="A3099" s="1">
        <v>43769.961608796293</v>
      </c>
      <c r="B3099">
        <v>819.9</v>
      </c>
      <c r="C3099" t="s">
        <v>5</v>
      </c>
      <c r="D3099" s="1">
        <v>43769.96162037037</v>
      </c>
      <c r="E3099">
        <v>218684.7</v>
      </c>
      <c r="F3099" t="s">
        <v>5</v>
      </c>
      <c r="G3099" s="1">
        <v>43769.96162037037</v>
      </c>
      <c r="H3099">
        <v>2331.9</v>
      </c>
      <c r="I3099" t="s">
        <v>5</v>
      </c>
      <c r="J3099" s="1">
        <v>43769.96162037037</v>
      </c>
      <c r="K3099">
        <v>7782.7</v>
      </c>
      <c r="L3099" t="s">
        <v>5</v>
      </c>
      <c r="M3099" s="1">
        <v>43769.96162037037</v>
      </c>
      <c r="N3099">
        <v>92908.3</v>
      </c>
      <c r="O3099" t="s">
        <v>5</v>
      </c>
      <c r="P3099" s="1">
        <v>43769.96162037037</v>
      </c>
      <c r="Q3099">
        <v>80136.5</v>
      </c>
      <c r="R3099" t="s">
        <v>5</v>
      </c>
    </row>
    <row r="3100" spans="1:18" x14ac:dyDescent="0.25">
      <c r="A3100" s="1">
        <v>43769.972025462965</v>
      </c>
      <c r="B3100">
        <v>819.9</v>
      </c>
      <c r="C3100" t="s">
        <v>5</v>
      </c>
      <c r="D3100" s="1">
        <v>43769.972037037034</v>
      </c>
      <c r="E3100">
        <v>218684.7</v>
      </c>
      <c r="F3100" t="s">
        <v>5</v>
      </c>
      <c r="G3100" s="1">
        <v>43769.972037037034</v>
      </c>
      <c r="H3100">
        <v>2331.9</v>
      </c>
      <c r="I3100" t="s">
        <v>5</v>
      </c>
      <c r="J3100" s="1">
        <v>43769.972025462965</v>
      </c>
      <c r="K3100">
        <v>7782.8</v>
      </c>
      <c r="L3100" t="s">
        <v>5</v>
      </c>
      <c r="M3100" s="1">
        <v>43769.972025462965</v>
      </c>
      <c r="N3100">
        <v>92908.3</v>
      </c>
      <c r="O3100" t="s">
        <v>5</v>
      </c>
      <c r="P3100" s="1">
        <v>43769.972025462965</v>
      </c>
      <c r="Q3100">
        <v>80136.5</v>
      </c>
      <c r="R3100" t="s">
        <v>5</v>
      </c>
    </row>
    <row r="3101" spans="1:18" x14ac:dyDescent="0.25">
      <c r="A3101" s="1">
        <v>43769.982442129629</v>
      </c>
      <c r="B3101">
        <v>819.9</v>
      </c>
      <c r="C3101" t="s">
        <v>5</v>
      </c>
      <c r="D3101" s="1">
        <v>43769.982453703706</v>
      </c>
      <c r="E3101">
        <v>218684.7</v>
      </c>
      <c r="F3101" t="s">
        <v>5</v>
      </c>
      <c r="G3101" s="1">
        <v>43769.982453703706</v>
      </c>
      <c r="H3101">
        <v>2331.9</v>
      </c>
      <c r="I3101" t="s">
        <v>5</v>
      </c>
      <c r="J3101" s="1">
        <v>43769.982453703706</v>
      </c>
      <c r="K3101">
        <v>7782.8</v>
      </c>
      <c r="L3101" t="s">
        <v>5</v>
      </c>
      <c r="M3101" s="1">
        <v>43769.982453703706</v>
      </c>
      <c r="N3101">
        <v>92908.3</v>
      </c>
      <c r="O3101" t="s">
        <v>5</v>
      </c>
      <c r="P3101" s="1">
        <v>43769.982453703706</v>
      </c>
      <c r="Q3101">
        <v>80136.5</v>
      </c>
      <c r="R3101" t="s">
        <v>5</v>
      </c>
    </row>
    <row r="3102" spans="1:18" x14ac:dyDescent="0.25">
      <c r="A3102" s="1">
        <v>43769.99287037037</v>
      </c>
      <c r="B3102">
        <v>819.9</v>
      </c>
      <c r="C3102" t="s">
        <v>5</v>
      </c>
      <c r="D3102" s="1">
        <v>43769.992858796293</v>
      </c>
      <c r="E3102">
        <v>218684.7</v>
      </c>
      <c r="F3102" t="s">
        <v>5</v>
      </c>
      <c r="G3102" s="1">
        <v>43769.992858796293</v>
      </c>
      <c r="H3102">
        <v>2331.9</v>
      </c>
      <c r="I3102" t="s">
        <v>5</v>
      </c>
      <c r="J3102" s="1">
        <v>43769.992858796293</v>
      </c>
      <c r="K3102">
        <v>7782.8</v>
      </c>
      <c r="L3102" t="s">
        <v>5</v>
      </c>
      <c r="M3102" s="1">
        <v>43769.992858796293</v>
      </c>
      <c r="N3102">
        <v>92908.3</v>
      </c>
      <c r="O3102" t="s">
        <v>5</v>
      </c>
      <c r="P3102" s="1">
        <v>43769.992858796293</v>
      </c>
      <c r="Q3102">
        <v>80136.5</v>
      </c>
      <c r="R3102" t="s">
        <v>5</v>
      </c>
    </row>
    <row r="3105" spans="2:17" x14ac:dyDescent="0.25">
      <c r="B3105">
        <f>(B3102-B5)*1000</f>
        <v>7850.0000000000227</v>
      </c>
      <c r="E3105">
        <f>E3102-E5</f>
        <v>0</v>
      </c>
      <c r="H3105">
        <f>H3102-H5</f>
        <v>75.800000000000182</v>
      </c>
      <c r="K3105">
        <f>K3102-K5</f>
        <v>353.69999999999982</v>
      </c>
      <c r="N3105">
        <f>N3102-N5</f>
        <v>2233.6999999999971</v>
      </c>
      <c r="Q3105">
        <f>Q3102-Q5</f>
        <v>1913.3999999999942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6"/>
  <sheetViews>
    <sheetView topLeftCell="A3061" zoomScale="80" zoomScaleNormal="80" workbookViewId="0">
      <selection activeCell="E3106" sqref="E3106"/>
    </sheetView>
  </sheetViews>
  <sheetFormatPr baseColWidth="10" defaultRowHeight="15" x14ac:dyDescent="0.25"/>
  <cols>
    <col min="1" max="1" width="17.7109375" customWidth="1"/>
    <col min="4" max="4" width="16.140625" customWidth="1"/>
  </cols>
  <sheetData>
    <row r="1" spans="1:6" x14ac:dyDescent="0.25">
      <c r="A1" t="s">
        <v>39</v>
      </c>
      <c r="D1" t="s">
        <v>40</v>
      </c>
    </row>
    <row r="2" spans="1:6" x14ac:dyDescent="0.25">
      <c r="A2" t="s">
        <v>41</v>
      </c>
      <c r="D2" t="s">
        <v>42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43739.003622685188</v>
      </c>
      <c r="B4">
        <v>2596.4299999999998</v>
      </c>
      <c r="C4" t="s">
        <v>5</v>
      </c>
      <c r="D4" s="1">
        <v>43739.003634259258</v>
      </c>
      <c r="E4">
        <v>65622.600000000006</v>
      </c>
      <c r="F4" t="s">
        <v>5</v>
      </c>
    </row>
    <row r="5" spans="1:6" x14ac:dyDescent="0.25">
      <c r="A5" s="1">
        <v>43739.014039351852</v>
      </c>
      <c r="B5">
        <v>2596.44</v>
      </c>
      <c r="C5" t="s">
        <v>5</v>
      </c>
      <c r="D5" s="1">
        <v>43739.014050925929</v>
      </c>
      <c r="E5">
        <v>65627.8</v>
      </c>
      <c r="F5" t="s">
        <v>5</v>
      </c>
    </row>
    <row r="6" spans="1:6" x14ac:dyDescent="0.25">
      <c r="A6" s="1">
        <v>43739.024456018517</v>
      </c>
      <c r="B6">
        <v>2596.4499999999998</v>
      </c>
      <c r="C6" t="s">
        <v>5</v>
      </c>
      <c r="D6" s="1">
        <v>43739.024467592593</v>
      </c>
      <c r="E6">
        <v>65632.899999999994</v>
      </c>
      <c r="F6" t="s">
        <v>5</v>
      </c>
    </row>
    <row r="7" spans="1:6" x14ac:dyDescent="0.25">
      <c r="A7" s="1">
        <v>43739.034872685188</v>
      </c>
      <c r="B7">
        <v>2596.46</v>
      </c>
      <c r="C7" t="s">
        <v>5</v>
      </c>
      <c r="D7" s="1">
        <v>43739.034884259258</v>
      </c>
      <c r="E7">
        <v>65638.2</v>
      </c>
      <c r="F7" t="s">
        <v>5</v>
      </c>
    </row>
    <row r="8" spans="1:6" x14ac:dyDescent="0.25">
      <c r="A8" s="1">
        <v>43739.045289351852</v>
      </c>
      <c r="B8">
        <v>2596.4699999999998</v>
      </c>
      <c r="C8" t="s">
        <v>5</v>
      </c>
      <c r="D8" s="1">
        <v>43739.045300925929</v>
      </c>
      <c r="E8">
        <v>65643</v>
      </c>
      <c r="F8" t="s">
        <v>5</v>
      </c>
    </row>
    <row r="9" spans="1:6" x14ac:dyDescent="0.25">
      <c r="A9" s="1">
        <v>43739.055706018517</v>
      </c>
      <c r="B9">
        <v>2596.4899999999998</v>
      </c>
      <c r="C9" t="s">
        <v>5</v>
      </c>
      <c r="D9" s="1">
        <v>43739.055717592593</v>
      </c>
      <c r="E9">
        <v>65648.2</v>
      </c>
      <c r="F9" t="s">
        <v>5</v>
      </c>
    </row>
    <row r="10" spans="1:6" x14ac:dyDescent="0.25">
      <c r="A10" s="1">
        <v>43739.066122685188</v>
      </c>
      <c r="B10">
        <v>2596.5</v>
      </c>
      <c r="C10" t="s">
        <v>5</v>
      </c>
      <c r="D10" s="1">
        <v>43739.066134259258</v>
      </c>
      <c r="E10">
        <v>65653.600000000006</v>
      </c>
      <c r="F10" t="s">
        <v>5</v>
      </c>
    </row>
    <row r="11" spans="1:6" x14ac:dyDescent="0.25">
      <c r="A11" s="1">
        <v>43739.076539351852</v>
      </c>
      <c r="B11">
        <v>2596.5100000000002</v>
      </c>
      <c r="C11" t="s">
        <v>5</v>
      </c>
      <c r="D11" s="1">
        <v>43739.076550925929</v>
      </c>
      <c r="E11">
        <v>65658.399999999994</v>
      </c>
      <c r="F11" t="s">
        <v>5</v>
      </c>
    </row>
    <row r="12" spans="1:6" x14ac:dyDescent="0.25">
      <c r="A12" s="1">
        <v>43739.086956018517</v>
      </c>
      <c r="B12">
        <v>2596.52</v>
      </c>
      <c r="C12" t="s">
        <v>5</v>
      </c>
      <c r="D12" s="1">
        <v>43739.086967592593</v>
      </c>
      <c r="E12">
        <v>65663.600000000006</v>
      </c>
      <c r="F12" t="s">
        <v>5</v>
      </c>
    </row>
    <row r="13" spans="1:6" x14ac:dyDescent="0.25">
      <c r="A13" s="1">
        <v>43739.097372685188</v>
      </c>
      <c r="B13">
        <v>2596.5300000000002</v>
      </c>
      <c r="C13" t="s">
        <v>5</v>
      </c>
      <c r="D13" s="1">
        <v>43739.097384259258</v>
      </c>
      <c r="E13">
        <v>65668.3</v>
      </c>
      <c r="F13" t="s">
        <v>5</v>
      </c>
    </row>
    <row r="14" spans="1:6" x14ac:dyDescent="0.25">
      <c r="A14" s="1">
        <v>43739.107789351852</v>
      </c>
      <c r="B14">
        <v>2596.5500000000002</v>
      </c>
      <c r="C14" t="s">
        <v>5</v>
      </c>
      <c r="D14" s="1">
        <v>43739.107800925929</v>
      </c>
      <c r="E14">
        <v>65673.7</v>
      </c>
      <c r="F14" t="s">
        <v>5</v>
      </c>
    </row>
    <row r="15" spans="1:6" x14ac:dyDescent="0.25">
      <c r="A15" s="1">
        <v>43739.118206018517</v>
      </c>
      <c r="B15">
        <v>2596.56</v>
      </c>
      <c r="C15" t="s">
        <v>5</v>
      </c>
      <c r="D15" s="1">
        <v>43739.118217592593</v>
      </c>
      <c r="E15">
        <v>65678.8</v>
      </c>
      <c r="F15" t="s">
        <v>5</v>
      </c>
    </row>
    <row r="16" spans="1:6" x14ac:dyDescent="0.25">
      <c r="A16" s="1">
        <v>43739.128622685188</v>
      </c>
      <c r="B16">
        <v>2596.5700000000002</v>
      </c>
      <c r="C16" t="s">
        <v>5</v>
      </c>
      <c r="D16" s="1">
        <v>43739.128634259258</v>
      </c>
      <c r="E16">
        <v>65683.5</v>
      </c>
      <c r="F16" t="s">
        <v>5</v>
      </c>
    </row>
    <row r="17" spans="1:6" x14ac:dyDescent="0.25">
      <c r="A17" s="1">
        <v>43739.139039351852</v>
      </c>
      <c r="B17">
        <v>2596.58</v>
      </c>
      <c r="C17" t="s">
        <v>5</v>
      </c>
      <c r="D17" s="1">
        <v>43739.139050925929</v>
      </c>
      <c r="E17">
        <v>65688.800000000003</v>
      </c>
      <c r="F17" t="s">
        <v>5</v>
      </c>
    </row>
    <row r="18" spans="1:6" x14ac:dyDescent="0.25">
      <c r="A18" s="1">
        <v>43739.149456018517</v>
      </c>
      <c r="B18">
        <v>2596.6</v>
      </c>
      <c r="C18" t="s">
        <v>5</v>
      </c>
      <c r="D18" s="1">
        <v>43739.149467592593</v>
      </c>
      <c r="E18">
        <v>65693.899999999994</v>
      </c>
      <c r="F18" t="s">
        <v>5</v>
      </c>
    </row>
    <row r="19" spans="1:6" x14ac:dyDescent="0.25">
      <c r="A19" s="1">
        <v>43739.159872685188</v>
      </c>
      <c r="B19">
        <v>2596.61</v>
      </c>
      <c r="C19" t="s">
        <v>5</v>
      </c>
      <c r="D19" s="1">
        <v>43739.159884259258</v>
      </c>
      <c r="E19">
        <v>65698.8</v>
      </c>
      <c r="F19" t="s">
        <v>5</v>
      </c>
    </row>
    <row r="20" spans="1:6" x14ac:dyDescent="0.25">
      <c r="A20" s="1">
        <v>43739.168298611112</v>
      </c>
      <c r="B20">
        <v>2596.61</v>
      </c>
      <c r="C20" t="s">
        <v>4</v>
      </c>
      <c r="D20" s="1">
        <v>43739.168298611112</v>
      </c>
      <c r="E20">
        <v>65698.8</v>
      </c>
      <c r="F20" t="s">
        <v>4</v>
      </c>
    </row>
    <row r="21" spans="1:6" x14ac:dyDescent="0.25">
      <c r="A21" s="1">
        <v>43739.170324074075</v>
      </c>
      <c r="B21">
        <v>2596.62</v>
      </c>
      <c r="C21" t="s">
        <v>5</v>
      </c>
      <c r="D21" s="1">
        <v>43739.170335648145</v>
      </c>
      <c r="E21">
        <v>65703.899999999994</v>
      </c>
      <c r="F21" t="s">
        <v>5</v>
      </c>
    </row>
    <row r="22" spans="1:6" x14ac:dyDescent="0.25">
      <c r="A22" s="1">
        <v>43739.18074074074</v>
      </c>
      <c r="B22">
        <v>2596.64</v>
      </c>
      <c r="C22" t="s">
        <v>5</v>
      </c>
      <c r="D22" s="1">
        <v>43739.180752314816</v>
      </c>
      <c r="E22">
        <v>65708.5</v>
      </c>
      <c r="F22" t="s">
        <v>5</v>
      </c>
    </row>
    <row r="23" spans="1:6" x14ac:dyDescent="0.25">
      <c r="A23" s="1">
        <v>43739.191157407404</v>
      </c>
      <c r="B23">
        <v>2596.65</v>
      </c>
      <c r="C23" t="s">
        <v>5</v>
      </c>
      <c r="D23" s="1">
        <v>43739.191168981481</v>
      </c>
      <c r="E23">
        <v>65713.899999999994</v>
      </c>
      <c r="F23" t="s">
        <v>5</v>
      </c>
    </row>
    <row r="24" spans="1:6" x14ac:dyDescent="0.25">
      <c r="A24" s="1">
        <v>43739.201574074075</v>
      </c>
      <c r="B24">
        <v>2596.67</v>
      </c>
      <c r="C24" t="s">
        <v>5</v>
      </c>
      <c r="D24" s="1">
        <v>43739.201585648145</v>
      </c>
      <c r="E24">
        <v>65719</v>
      </c>
      <c r="F24" t="s">
        <v>5</v>
      </c>
    </row>
    <row r="25" spans="1:6" x14ac:dyDescent="0.25">
      <c r="A25" s="1">
        <v>43739.21199074074</v>
      </c>
      <c r="B25">
        <v>2596.6799999999998</v>
      </c>
      <c r="C25" t="s">
        <v>5</v>
      </c>
      <c r="D25" s="1">
        <v>43739.212002314816</v>
      </c>
      <c r="E25">
        <v>65723.899999999994</v>
      </c>
      <c r="F25" t="s">
        <v>5</v>
      </c>
    </row>
    <row r="26" spans="1:6" x14ac:dyDescent="0.25">
      <c r="A26" s="1">
        <v>43739.222407407404</v>
      </c>
      <c r="B26">
        <v>2596.69</v>
      </c>
      <c r="C26" t="s">
        <v>5</v>
      </c>
      <c r="D26" s="1">
        <v>43739.222418981481</v>
      </c>
      <c r="E26">
        <v>65729.2</v>
      </c>
      <c r="F26" t="s">
        <v>5</v>
      </c>
    </row>
    <row r="27" spans="1:6" x14ac:dyDescent="0.25">
      <c r="A27" s="1">
        <v>43739.232824074075</v>
      </c>
      <c r="B27">
        <v>2596.71</v>
      </c>
      <c r="C27" t="s">
        <v>5</v>
      </c>
      <c r="D27" s="1">
        <v>43739.232835648145</v>
      </c>
      <c r="E27">
        <v>65734.3</v>
      </c>
      <c r="F27" t="s">
        <v>5</v>
      </c>
    </row>
    <row r="28" spans="1:6" x14ac:dyDescent="0.25">
      <c r="A28" s="1">
        <v>43739.24324074074</v>
      </c>
      <c r="B28">
        <v>2596.7199999999998</v>
      </c>
      <c r="C28" t="s">
        <v>5</v>
      </c>
      <c r="D28" s="1">
        <v>43739.243252314816</v>
      </c>
      <c r="E28">
        <v>65739.5</v>
      </c>
      <c r="F28" t="s">
        <v>5</v>
      </c>
    </row>
    <row r="29" spans="1:6" x14ac:dyDescent="0.25">
      <c r="A29" s="1">
        <v>43739.253657407404</v>
      </c>
      <c r="B29">
        <v>2596.73</v>
      </c>
      <c r="C29" t="s">
        <v>5</v>
      </c>
      <c r="D29" s="1">
        <v>43739.253668981481</v>
      </c>
      <c r="E29">
        <v>65744.600000000006</v>
      </c>
      <c r="F29" t="s">
        <v>5</v>
      </c>
    </row>
    <row r="30" spans="1:6" x14ac:dyDescent="0.25">
      <c r="A30" s="1">
        <v>43739.264074074075</v>
      </c>
      <c r="B30">
        <v>2596.75</v>
      </c>
      <c r="C30" t="s">
        <v>5</v>
      </c>
      <c r="D30" s="1">
        <v>43739.264085648145</v>
      </c>
      <c r="E30">
        <v>65749.3</v>
      </c>
      <c r="F30" t="s">
        <v>5</v>
      </c>
    </row>
    <row r="31" spans="1:6" x14ac:dyDescent="0.25">
      <c r="A31" s="1">
        <v>43739.27449074074</v>
      </c>
      <c r="B31">
        <v>2596.7600000000002</v>
      </c>
      <c r="C31" t="s">
        <v>5</v>
      </c>
      <c r="D31" s="1">
        <v>43739.274502314816</v>
      </c>
      <c r="E31">
        <v>65754.8</v>
      </c>
      <c r="F31" t="s">
        <v>5</v>
      </c>
    </row>
    <row r="32" spans="1:6" x14ac:dyDescent="0.25">
      <c r="A32" s="1">
        <v>43739.284907407404</v>
      </c>
      <c r="B32">
        <v>2596.7800000000002</v>
      </c>
      <c r="C32" t="s">
        <v>5</v>
      </c>
      <c r="D32" s="1">
        <v>43739.284918981481</v>
      </c>
      <c r="E32">
        <v>65759.7</v>
      </c>
      <c r="F32" t="s">
        <v>5</v>
      </c>
    </row>
    <row r="33" spans="1:6" x14ac:dyDescent="0.25">
      <c r="A33" s="1">
        <v>43739.295324074075</v>
      </c>
      <c r="B33">
        <v>2596.79</v>
      </c>
      <c r="C33" t="s">
        <v>5</v>
      </c>
      <c r="D33" s="1">
        <v>43739.295335648145</v>
      </c>
      <c r="E33">
        <v>65764.600000000006</v>
      </c>
      <c r="F33" t="s">
        <v>5</v>
      </c>
    </row>
    <row r="34" spans="1:6" x14ac:dyDescent="0.25">
      <c r="A34" s="1">
        <v>43739.30574074074</v>
      </c>
      <c r="B34">
        <v>2596.81</v>
      </c>
      <c r="C34" t="s">
        <v>5</v>
      </c>
      <c r="D34" s="1">
        <v>43739.305752314816</v>
      </c>
      <c r="E34">
        <v>65769.8</v>
      </c>
      <c r="F34" t="s">
        <v>5</v>
      </c>
    </row>
    <row r="35" spans="1:6" x14ac:dyDescent="0.25">
      <c r="A35" s="1">
        <v>43739.316157407404</v>
      </c>
      <c r="B35">
        <v>2596.8200000000002</v>
      </c>
      <c r="C35" t="s">
        <v>5</v>
      </c>
      <c r="D35" s="1">
        <v>43739.316168981481</v>
      </c>
      <c r="E35">
        <v>65775</v>
      </c>
      <c r="F35" t="s">
        <v>5</v>
      </c>
    </row>
    <row r="36" spans="1:6" x14ac:dyDescent="0.25">
      <c r="A36" s="1">
        <v>43739.326574074075</v>
      </c>
      <c r="B36">
        <v>2596.84</v>
      </c>
      <c r="C36" t="s">
        <v>5</v>
      </c>
      <c r="D36" s="1">
        <v>43739.326585648145</v>
      </c>
      <c r="E36">
        <v>65780</v>
      </c>
      <c r="F36" t="s">
        <v>5</v>
      </c>
    </row>
    <row r="37" spans="1:6" x14ac:dyDescent="0.25">
      <c r="A37" s="1">
        <v>43739.33699074074</v>
      </c>
      <c r="B37">
        <v>2596.86</v>
      </c>
      <c r="C37" t="s">
        <v>5</v>
      </c>
      <c r="D37" s="1">
        <v>43739.337002314816</v>
      </c>
      <c r="E37">
        <v>65785.2</v>
      </c>
      <c r="F37" t="s">
        <v>5</v>
      </c>
    </row>
    <row r="38" spans="1:6" x14ac:dyDescent="0.25">
      <c r="A38" s="1">
        <v>43739.347407407404</v>
      </c>
      <c r="B38">
        <v>2596.87</v>
      </c>
      <c r="C38" t="s">
        <v>5</v>
      </c>
      <c r="D38" s="1">
        <v>43739.347418981481</v>
      </c>
      <c r="E38">
        <v>65789.899999999994</v>
      </c>
      <c r="F38" t="s">
        <v>5</v>
      </c>
    </row>
    <row r="39" spans="1:6" x14ac:dyDescent="0.25">
      <c r="A39" s="1">
        <v>43739.357824074075</v>
      </c>
      <c r="B39">
        <v>2596.89</v>
      </c>
      <c r="C39" t="s">
        <v>5</v>
      </c>
      <c r="D39" s="1">
        <v>43739.357835648145</v>
      </c>
      <c r="E39">
        <v>65795.5</v>
      </c>
      <c r="F39" t="s">
        <v>5</v>
      </c>
    </row>
    <row r="40" spans="1:6" x14ac:dyDescent="0.25">
      <c r="A40" s="1">
        <v>43739.36824074074</v>
      </c>
      <c r="B40">
        <v>2596.91</v>
      </c>
      <c r="C40" t="s">
        <v>5</v>
      </c>
      <c r="D40" s="1">
        <v>43739.368252314816</v>
      </c>
      <c r="E40">
        <v>65800.5</v>
      </c>
      <c r="F40" t="s">
        <v>5</v>
      </c>
    </row>
    <row r="41" spans="1:6" x14ac:dyDescent="0.25">
      <c r="A41" s="1">
        <v>43739.377650462964</v>
      </c>
      <c r="B41">
        <v>2596.91</v>
      </c>
      <c r="C41" t="s">
        <v>4</v>
      </c>
      <c r="D41" s="1">
        <v>43739.377650462964</v>
      </c>
      <c r="E41">
        <v>65800.5</v>
      </c>
      <c r="F41" t="s">
        <v>4</v>
      </c>
    </row>
    <row r="42" spans="1:6" x14ac:dyDescent="0.25">
      <c r="A42" s="1">
        <v>43739.378622685188</v>
      </c>
      <c r="B42">
        <v>2596.9299999999998</v>
      </c>
      <c r="C42" t="s">
        <v>5</v>
      </c>
      <c r="D42" s="1">
        <v>43739.378622685188</v>
      </c>
      <c r="E42">
        <v>65805.399999999994</v>
      </c>
      <c r="F42" t="s">
        <v>5</v>
      </c>
    </row>
    <row r="43" spans="1:6" x14ac:dyDescent="0.25">
      <c r="A43" s="1">
        <v>43739.389039351852</v>
      </c>
      <c r="B43">
        <v>2596.9499999999998</v>
      </c>
      <c r="C43" t="s">
        <v>5</v>
      </c>
      <c r="D43" s="1">
        <v>43739.389039351852</v>
      </c>
      <c r="E43">
        <v>65810.600000000006</v>
      </c>
      <c r="F43" t="s">
        <v>5</v>
      </c>
    </row>
    <row r="44" spans="1:6" x14ac:dyDescent="0.25">
      <c r="A44" s="1">
        <v>43739.399456018517</v>
      </c>
      <c r="B44">
        <v>2596.96</v>
      </c>
      <c r="C44" t="s">
        <v>5</v>
      </c>
      <c r="D44" s="1">
        <v>43739.399456018517</v>
      </c>
      <c r="E44">
        <v>65815.8</v>
      </c>
      <c r="F44" t="s">
        <v>5</v>
      </c>
    </row>
    <row r="45" spans="1:6" x14ac:dyDescent="0.25">
      <c r="A45" s="1">
        <v>43739.409872685188</v>
      </c>
      <c r="B45">
        <v>2596.9899999999998</v>
      </c>
      <c r="C45" t="s">
        <v>5</v>
      </c>
      <c r="D45" s="1">
        <v>43739.409872685188</v>
      </c>
      <c r="E45">
        <v>65820.899999999994</v>
      </c>
      <c r="F45" t="s">
        <v>5</v>
      </c>
    </row>
    <row r="46" spans="1:6" x14ac:dyDescent="0.25">
      <c r="A46" s="1">
        <v>43739.420289351852</v>
      </c>
      <c r="B46">
        <v>2597.0100000000002</v>
      </c>
      <c r="C46" t="s">
        <v>5</v>
      </c>
      <c r="D46" s="1">
        <v>43739.420300925929</v>
      </c>
      <c r="E46">
        <v>65826</v>
      </c>
      <c r="F46" t="s">
        <v>5</v>
      </c>
    </row>
    <row r="47" spans="1:6" x14ac:dyDescent="0.25">
      <c r="A47" s="1">
        <v>43739.430694444447</v>
      </c>
      <c r="B47">
        <v>2597.0300000000002</v>
      </c>
      <c r="C47" t="s">
        <v>5</v>
      </c>
      <c r="D47" s="1">
        <v>43739.430717592593</v>
      </c>
      <c r="E47">
        <v>65830.7</v>
      </c>
      <c r="F47" t="s">
        <v>5</v>
      </c>
    </row>
    <row r="48" spans="1:6" x14ac:dyDescent="0.25">
      <c r="A48" s="1">
        <v>43739.441122685188</v>
      </c>
      <c r="B48">
        <v>2597.0500000000002</v>
      </c>
      <c r="C48" t="s">
        <v>5</v>
      </c>
      <c r="D48" s="1">
        <v>43739.441134259258</v>
      </c>
      <c r="E48">
        <v>65836.3</v>
      </c>
      <c r="F48" t="s">
        <v>5</v>
      </c>
    </row>
    <row r="49" spans="1:6" x14ac:dyDescent="0.25">
      <c r="A49" s="1">
        <v>43739.451539351852</v>
      </c>
      <c r="B49">
        <v>2597.0700000000002</v>
      </c>
      <c r="C49" t="s">
        <v>5</v>
      </c>
      <c r="D49" s="1">
        <v>43739.451539351852</v>
      </c>
      <c r="E49">
        <v>65841.3</v>
      </c>
      <c r="F49" t="s">
        <v>5</v>
      </c>
    </row>
    <row r="50" spans="1:6" x14ac:dyDescent="0.25">
      <c r="A50" s="1">
        <v>43739.461956018517</v>
      </c>
      <c r="B50">
        <v>2597.09</v>
      </c>
      <c r="C50" t="s">
        <v>5</v>
      </c>
      <c r="D50" s="1">
        <v>43739.461967592593</v>
      </c>
      <c r="E50">
        <v>65846.2</v>
      </c>
      <c r="F50" t="s">
        <v>5</v>
      </c>
    </row>
    <row r="51" spans="1:6" x14ac:dyDescent="0.25">
      <c r="A51" s="1">
        <v>43739.472372685188</v>
      </c>
      <c r="B51">
        <v>2597.11</v>
      </c>
      <c r="C51" t="s">
        <v>5</v>
      </c>
      <c r="D51" s="1">
        <v>43739.472384259258</v>
      </c>
      <c r="E51">
        <v>65851.5</v>
      </c>
      <c r="F51" t="s">
        <v>5</v>
      </c>
    </row>
    <row r="52" spans="1:6" x14ac:dyDescent="0.25">
      <c r="A52" s="1">
        <v>43739.482789351852</v>
      </c>
      <c r="B52">
        <v>2597.13</v>
      </c>
      <c r="C52" t="s">
        <v>5</v>
      </c>
      <c r="D52" s="1">
        <v>43739.482800925929</v>
      </c>
      <c r="E52">
        <v>65856.600000000006</v>
      </c>
      <c r="F52" t="s">
        <v>5</v>
      </c>
    </row>
    <row r="53" spans="1:6" x14ac:dyDescent="0.25">
      <c r="A53" s="1">
        <v>43739.493206018517</v>
      </c>
      <c r="B53">
        <v>2597.15</v>
      </c>
      <c r="C53" t="s">
        <v>5</v>
      </c>
      <c r="D53" s="1">
        <v>43739.493217592593</v>
      </c>
      <c r="E53">
        <v>65862</v>
      </c>
      <c r="F53" t="s">
        <v>5</v>
      </c>
    </row>
    <row r="54" spans="1:6" x14ac:dyDescent="0.25">
      <c r="A54" s="1">
        <v>43739.503611111111</v>
      </c>
      <c r="B54">
        <v>2597.17</v>
      </c>
      <c r="C54" t="s">
        <v>5</v>
      </c>
      <c r="D54" s="1">
        <v>43739.503634259258</v>
      </c>
      <c r="E54">
        <v>65866.899999999994</v>
      </c>
      <c r="F54" t="s">
        <v>5</v>
      </c>
    </row>
    <row r="55" spans="1:6" x14ac:dyDescent="0.25">
      <c r="A55" s="1">
        <v>43739.514039351852</v>
      </c>
      <c r="B55">
        <v>2597.19</v>
      </c>
      <c r="C55" t="s">
        <v>5</v>
      </c>
      <c r="D55" s="1">
        <v>43739.514039351852</v>
      </c>
      <c r="E55">
        <v>65872.100000000006</v>
      </c>
      <c r="F55" t="s">
        <v>5</v>
      </c>
    </row>
    <row r="56" spans="1:6" x14ac:dyDescent="0.25">
      <c r="A56" s="1">
        <v>43739.524444444447</v>
      </c>
      <c r="B56">
        <v>2597.2199999999998</v>
      </c>
      <c r="C56" t="s">
        <v>5</v>
      </c>
      <c r="D56" s="1">
        <v>43739.524467592593</v>
      </c>
      <c r="E56">
        <v>65877.5</v>
      </c>
      <c r="F56" t="s">
        <v>5</v>
      </c>
    </row>
    <row r="57" spans="1:6" x14ac:dyDescent="0.25">
      <c r="A57" s="1">
        <v>43739.534872685188</v>
      </c>
      <c r="B57">
        <v>2597.2399999999998</v>
      </c>
      <c r="C57" t="s">
        <v>5</v>
      </c>
      <c r="D57" s="1">
        <v>43739.534872685188</v>
      </c>
      <c r="E57">
        <v>65882.5</v>
      </c>
      <c r="F57" t="s">
        <v>5</v>
      </c>
    </row>
    <row r="58" spans="1:6" x14ac:dyDescent="0.25">
      <c r="A58" s="1">
        <v>43739.545289351852</v>
      </c>
      <c r="B58">
        <v>2597.2600000000002</v>
      </c>
      <c r="C58" t="s">
        <v>5</v>
      </c>
      <c r="D58" s="1">
        <v>43739.545289351852</v>
      </c>
      <c r="E58">
        <v>65887.8</v>
      </c>
      <c r="F58" t="s">
        <v>5</v>
      </c>
    </row>
    <row r="59" spans="1:6" x14ac:dyDescent="0.25">
      <c r="A59" s="1">
        <v>43739.555706018517</v>
      </c>
      <c r="B59">
        <v>2597.2800000000002</v>
      </c>
      <c r="C59" t="s">
        <v>5</v>
      </c>
      <c r="D59" s="1">
        <v>43739.555717592593</v>
      </c>
      <c r="E59">
        <v>65892.800000000003</v>
      </c>
      <c r="F59" t="s">
        <v>5</v>
      </c>
    </row>
    <row r="60" spans="1:6" x14ac:dyDescent="0.25">
      <c r="A60" s="1">
        <v>43739.566122685188</v>
      </c>
      <c r="B60">
        <v>2597.3000000000002</v>
      </c>
      <c r="C60" t="s">
        <v>5</v>
      </c>
      <c r="D60" s="1">
        <v>43739.566134259258</v>
      </c>
      <c r="E60">
        <v>65898.600000000006</v>
      </c>
      <c r="F60" t="s">
        <v>5</v>
      </c>
    </row>
    <row r="61" spans="1:6" x14ac:dyDescent="0.25">
      <c r="A61" s="1">
        <v>43739.576539351852</v>
      </c>
      <c r="B61">
        <v>2597.33</v>
      </c>
      <c r="C61" t="s">
        <v>5</v>
      </c>
      <c r="D61" s="1">
        <v>43739.576550925929</v>
      </c>
      <c r="E61">
        <v>65903.5</v>
      </c>
      <c r="F61" t="s">
        <v>5</v>
      </c>
    </row>
    <row r="62" spans="1:6" x14ac:dyDescent="0.25">
      <c r="A62" s="1">
        <v>43739.586944444447</v>
      </c>
      <c r="B62">
        <v>2597.35</v>
      </c>
      <c r="C62" t="s">
        <v>5</v>
      </c>
      <c r="D62" s="1">
        <v>43739.586967592593</v>
      </c>
      <c r="E62">
        <v>65909</v>
      </c>
      <c r="F62" t="s">
        <v>5</v>
      </c>
    </row>
    <row r="63" spans="1:6" x14ac:dyDescent="0.25">
      <c r="A63" s="1">
        <v>43739.597372685188</v>
      </c>
      <c r="B63">
        <v>2597.37</v>
      </c>
      <c r="C63" t="s">
        <v>5</v>
      </c>
      <c r="D63" s="1">
        <v>43739.597384259258</v>
      </c>
      <c r="E63">
        <v>65913.899999999994</v>
      </c>
      <c r="F63" t="s">
        <v>5</v>
      </c>
    </row>
    <row r="64" spans="1:6" x14ac:dyDescent="0.25">
      <c r="A64" s="1">
        <v>43739.607789351852</v>
      </c>
      <c r="B64">
        <v>2597.4</v>
      </c>
      <c r="C64" t="s">
        <v>5</v>
      </c>
      <c r="D64" s="1">
        <v>43739.607800925929</v>
      </c>
      <c r="E64">
        <v>65919.7</v>
      </c>
      <c r="F64" t="s">
        <v>5</v>
      </c>
    </row>
    <row r="65" spans="1:6" x14ac:dyDescent="0.25">
      <c r="A65" s="1">
        <v>43739.618206018517</v>
      </c>
      <c r="B65">
        <v>2597.42</v>
      </c>
      <c r="C65" t="s">
        <v>5</v>
      </c>
      <c r="D65" s="1">
        <v>43739.618217592593</v>
      </c>
      <c r="E65">
        <v>65924.600000000006</v>
      </c>
      <c r="F65" t="s">
        <v>5</v>
      </c>
    </row>
    <row r="66" spans="1:6" x14ac:dyDescent="0.25">
      <c r="A66" s="1">
        <v>43739.628622685188</v>
      </c>
      <c r="B66">
        <v>2597.44</v>
      </c>
      <c r="C66" t="s">
        <v>5</v>
      </c>
      <c r="D66" s="1">
        <v>43739.628622685188</v>
      </c>
      <c r="E66">
        <v>65930.100000000006</v>
      </c>
      <c r="F66" t="s">
        <v>5</v>
      </c>
    </row>
    <row r="67" spans="1:6" x14ac:dyDescent="0.25">
      <c r="A67" s="1">
        <v>43739.639039351852</v>
      </c>
      <c r="B67">
        <v>2597.46</v>
      </c>
      <c r="C67" t="s">
        <v>5</v>
      </c>
      <c r="D67" s="1">
        <v>43739.639050925929</v>
      </c>
      <c r="E67">
        <v>65935.100000000006</v>
      </c>
      <c r="F67" t="s">
        <v>5</v>
      </c>
    </row>
    <row r="68" spans="1:6" x14ac:dyDescent="0.25">
      <c r="A68" s="1">
        <v>43739.649456018517</v>
      </c>
      <c r="B68">
        <v>2597.48</v>
      </c>
      <c r="C68" t="s">
        <v>5</v>
      </c>
      <c r="D68" s="1">
        <v>43739.649467592593</v>
      </c>
      <c r="E68">
        <v>65940.800000000003</v>
      </c>
      <c r="F68" t="s">
        <v>5</v>
      </c>
    </row>
    <row r="69" spans="1:6" x14ac:dyDescent="0.25">
      <c r="A69" s="1">
        <v>43739.659872685188</v>
      </c>
      <c r="B69">
        <v>2597.5100000000002</v>
      </c>
      <c r="C69" t="s">
        <v>5</v>
      </c>
      <c r="D69" s="1">
        <v>43739.659872685188</v>
      </c>
      <c r="E69">
        <v>65946</v>
      </c>
      <c r="F69" t="s">
        <v>5</v>
      </c>
    </row>
    <row r="70" spans="1:6" x14ac:dyDescent="0.25">
      <c r="A70" s="1">
        <v>43739.670289351852</v>
      </c>
      <c r="B70">
        <v>2597.5300000000002</v>
      </c>
      <c r="C70" t="s">
        <v>5</v>
      </c>
      <c r="D70" s="1">
        <v>43739.670300925929</v>
      </c>
      <c r="E70">
        <v>65951.3</v>
      </c>
      <c r="F70" t="s">
        <v>5</v>
      </c>
    </row>
    <row r="71" spans="1:6" x14ac:dyDescent="0.25">
      <c r="A71" s="1">
        <v>43739.680706018517</v>
      </c>
      <c r="B71">
        <v>2597.5500000000002</v>
      </c>
      <c r="C71" t="s">
        <v>5</v>
      </c>
      <c r="D71" s="1">
        <v>43739.680706018517</v>
      </c>
      <c r="E71">
        <v>65956.5</v>
      </c>
      <c r="F71" t="s">
        <v>5</v>
      </c>
    </row>
    <row r="72" spans="1:6" x14ac:dyDescent="0.25">
      <c r="A72" s="1">
        <v>43739.691111111111</v>
      </c>
      <c r="B72">
        <v>2597.5700000000002</v>
      </c>
      <c r="C72" t="s">
        <v>5</v>
      </c>
      <c r="D72" s="1">
        <v>43739.691134259258</v>
      </c>
      <c r="E72">
        <v>65962.100000000006</v>
      </c>
      <c r="F72" t="s">
        <v>5</v>
      </c>
    </row>
    <row r="73" spans="1:6" x14ac:dyDescent="0.25">
      <c r="A73" s="1">
        <v>43739.691967592589</v>
      </c>
      <c r="B73">
        <v>2597.5700000000002</v>
      </c>
      <c r="C73" t="s">
        <v>4</v>
      </c>
      <c r="D73" s="1">
        <v>43739.691967592589</v>
      </c>
      <c r="E73">
        <v>65962.100000000006</v>
      </c>
      <c r="F73" t="s">
        <v>4</v>
      </c>
    </row>
    <row r="74" spans="1:6" x14ac:dyDescent="0.25">
      <c r="A74" s="1">
        <v>43739.701574074075</v>
      </c>
      <c r="B74">
        <v>2597.6</v>
      </c>
      <c r="C74" t="s">
        <v>5</v>
      </c>
      <c r="D74" s="1">
        <v>43739.701585648145</v>
      </c>
      <c r="E74">
        <v>65967.5</v>
      </c>
      <c r="F74" t="s">
        <v>5</v>
      </c>
    </row>
    <row r="75" spans="1:6" x14ac:dyDescent="0.25">
      <c r="A75" s="1">
        <v>43739.71199074074</v>
      </c>
      <c r="B75">
        <v>2597.62</v>
      </c>
      <c r="C75" t="s">
        <v>5</v>
      </c>
      <c r="D75" s="1">
        <v>43739.712002314816</v>
      </c>
      <c r="E75">
        <v>65972.5</v>
      </c>
      <c r="F75" t="s">
        <v>5</v>
      </c>
    </row>
    <row r="76" spans="1:6" x14ac:dyDescent="0.25">
      <c r="A76" s="1">
        <v>43739.722407407404</v>
      </c>
      <c r="B76">
        <v>2597.64</v>
      </c>
      <c r="C76" t="s">
        <v>5</v>
      </c>
      <c r="D76" s="1">
        <v>43739.722418981481</v>
      </c>
      <c r="E76">
        <v>65978.100000000006</v>
      </c>
      <c r="F76" t="s">
        <v>5</v>
      </c>
    </row>
    <row r="77" spans="1:6" x14ac:dyDescent="0.25">
      <c r="A77" s="1">
        <v>43739.732824074075</v>
      </c>
      <c r="B77">
        <v>2597.66</v>
      </c>
      <c r="C77" t="s">
        <v>5</v>
      </c>
      <c r="D77" s="1">
        <v>43739.732835648145</v>
      </c>
      <c r="E77">
        <v>65983.399999999994</v>
      </c>
      <c r="F77" t="s">
        <v>5</v>
      </c>
    </row>
    <row r="78" spans="1:6" x14ac:dyDescent="0.25">
      <c r="A78" s="1">
        <v>43739.74324074074</v>
      </c>
      <c r="B78">
        <v>2597.6799999999998</v>
      </c>
      <c r="C78" t="s">
        <v>5</v>
      </c>
      <c r="D78" s="1">
        <v>43739.743252314816</v>
      </c>
      <c r="E78">
        <v>65988.899999999994</v>
      </c>
      <c r="F78" t="s">
        <v>5</v>
      </c>
    </row>
    <row r="79" spans="1:6" x14ac:dyDescent="0.25">
      <c r="A79" s="1">
        <v>43739.753657407404</v>
      </c>
      <c r="B79">
        <v>2597.6999999999998</v>
      </c>
      <c r="C79" t="s">
        <v>5</v>
      </c>
      <c r="D79" s="1">
        <v>43739.753668981481</v>
      </c>
      <c r="E79">
        <v>65993.8</v>
      </c>
      <c r="F79" t="s">
        <v>5</v>
      </c>
    </row>
    <row r="80" spans="1:6" x14ac:dyDescent="0.25">
      <c r="A80" s="1">
        <v>43739.764074074075</v>
      </c>
      <c r="B80">
        <v>2597.7199999999998</v>
      </c>
      <c r="C80" t="s">
        <v>5</v>
      </c>
      <c r="D80" s="1">
        <v>43739.764085648145</v>
      </c>
      <c r="E80">
        <v>65999.399999999994</v>
      </c>
      <c r="F80" t="s">
        <v>5</v>
      </c>
    </row>
    <row r="81" spans="1:6" x14ac:dyDescent="0.25">
      <c r="A81" s="1">
        <v>43739.77449074074</v>
      </c>
      <c r="B81">
        <v>2597.7399999999998</v>
      </c>
      <c r="C81" t="s">
        <v>5</v>
      </c>
      <c r="D81" s="1">
        <v>43739.774502314816</v>
      </c>
      <c r="E81">
        <v>66004.800000000003</v>
      </c>
      <c r="F81" t="s">
        <v>5</v>
      </c>
    </row>
    <row r="82" spans="1:6" x14ac:dyDescent="0.25">
      <c r="A82" s="1">
        <v>43739.784907407404</v>
      </c>
      <c r="B82">
        <v>2597.7600000000002</v>
      </c>
      <c r="C82" t="s">
        <v>5</v>
      </c>
      <c r="D82" s="1">
        <v>43739.784918981481</v>
      </c>
      <c r="E82">
        <v>66010.100000000006</v>
      </c>
      <c r="F82" t="s">
        <v>5</v>
      </c>
    </row>
    <row r="83" spans="1:6" x14ac:dyDescent="0.25">
      <c r="A83" s="1">
        <v>43739.795324074075</v>
      </c>
      <c r="B83">
        <v>2597.79</v>
      </c>
      <c r="C83" t="s">
        <v>5</v>
      </c>
      <c r="D83" s="1">
        <v>43739.795335648145</v>
      </c>
      <c r="E83">
        <v>66015.399999999994</v>
      </c>
      <c r="F83" t="s">
        <v>5</v>
      </c>
    </row>
    <row r="84" spans="1:6" x14ac:dyDescent="0.25">
      <c r="A84" s="1">
        <v>43739.80574074074</v>
      </c>
      <c r="B84">
        <v>2597.81</v>
      </c>
      <c r="C84" t="s">
        <v>5</v>
      </c>
      <c r="D84" s="1">
        <v>43739.805752314816</v>
      </c>
      <c r="E84">
        <v>66020.7</v>
      </c>
      <c r="F84" t="s">
        <v>5</v>
      </c>
    </row>
    <row r="85" spans="1:6" x14ac:dyDescent="0.25">
      <c r="A85" s="1">
        <v>43739.816157407404</v>
      </c>
      <c r="B85">
        <v>2597.83</v>
      </c>
      <c r="C85" t="s">
        <v>5</v>
      </c>
      <c r="D85" s="1">
        <v>43739.816168981481</v>
      </c>
      <c r="E85">
        <v>66026.399999999994</v>
      </c>
      <c r="F85" t="s">
        <v>5</v>
      </c>
    </row>
    <row r="86" spans="1:6" x14ac:dyDescent="0.25">
      <c r="A86" s="1">
        <v>43739.826574074075</v>
      </c>
      <c r="B86">
        <v>2597.85</v>
      </c>
      <c r="C86" t="s">
        <v>5</v>
      </c>
      <c r="D86" s="1">
        <v>43739.826585648145</v>
      </c>
      <c r="E86">
        <v>66031.3</v>
      </c>
      <c r="F86" t="s">
        <v>5</v>
      </c>
    </row>
    <row r="87" spans="1:6" x14ac:dyDescent="0.25">
      <c r="A87" s="1">
        <v>43739.83699074074</v>
      </c>
      <c r="B87">
        <v>2597.87</v>
      </c>
      <c r="C87" t="s">
        <v>5</v>
      </c>
      <c r="D87" s="1">
        <v>43739.837002314816</v>
      </c>
      <c r="E87">
        <v>66036.899999999994</v>
      </c>
      <c r="F87" t="s">
        <v>5</v>
      </c>
    </row>
    <row r="88" spans="1:6" x14ac:dyDescent="0.25">
      <c r="A88" s="1">
        <v>43739.847407407404</v>
      </c>
      <c r="B88">
        <v>2597.89</v>
      </c>
      <c r="C88" t="s">
        <v>5</v>
      </c>
      <c r="D88" s="1">
        <v>43739.847418981481</v>
      </c>
      <c r="E88">
        <v>66041.7</v>
      </c>
      <c r="F88" t="s">
        <v>5</v>
      </c>
    </row>
    <row r="89" spans="1:6" x14ac:dyDescent="0.25">
      <c r="A89" s="1">
        <v>43739.857824074075</v>
      </c>
      <c r="B89">
        <v>2597.9</v>
      </c>
      <c r="C89" t="s">
        <v>5</v>
      </c>
      <c r="D89" s="1">
        <v>43739.857835648145</v>
      </c>
      <c r="E89">
        <v>66047.399999999994</v>
      </c>
      <c r="F89" t="s">
        <v>5</v>
      </c>
    </row>
    <row r="90" spans="1:6" x14ac:dyDescent="0.25">
      <c r="A90" s="1">
        <v>43739.86824074074</v>
      </c>
      <c r="B90">
        <v>2597.92</v>
      </c>
      <c r="C90" t="s">
        <v>5</v>
      </c>
      <c r="D90" s="1">
        <v>43739.868252314816</v>
      </c>
      <c r="E90">
        <v>66052.5</v>
      </c>
      <c r="F90" t="s">
        <v>5</v>
      </c>
    </row>
    <row r="91" spans="1:6" x14ac:dyDescent="0.25">
      <c r="A91" s="1">
        <v>43739.878657407404</v>
      </c>
      <c r="B91">
        <v>2597.9299999999998</v>
      </c>
      <c r="C91" t="s">
        <v>5</v>
      </c>
      <c r="D91" s="1">
        <v>43739.878668981481</v>
      </c>
      <c r="E91">
        <v>66057.600000000006</v>
      </c>
      <c r="F91" t="s">
        <v>5</v>
      </c>
    </row>
    <row r="92" spans="1:6" x14ac:dyDescent="0.25">
      <c r="A92" s="1">
        <v>43739.889074074075</v>
      </c>
      <c r="B92">
        <v>2597.94</v>
      </c>
      <c r="C92" t="s">
        <v>5</v>
      </c>
      <c r="D92" s="1">
        <v>43739.889085648145</v>
      </c>
      <c r="E92">
        <v>66062.899999999994</v>
      </c>
      <c r="F92" t="s">
        <v>5</v>
      </c>
    </row>
    <row r="93" spans="1:6" x14ac:dyDescent="0.25">
      <c r="A93" s="1">
        <v>43739.89949074074</v>
      </c>
      <c r="B93">
        <v>2597.9499999999998</v>
      </c>
      <c r="C93" t="s">
        <v>5</v>
      </c>
      <c r="D93" s="1">
        <v>43739.899502314816</v>
      </c>
      <c r="E93">
        <v>66068.100000000006</v>
      </c>
      <c r="F93" t="s">
        <v>5</v>
      </c>
    </row>
    <row r="94" spans="1:6" x14ac:dyDescent="0.25">
      <c r="A94" s="1">
        <v>43739.909907407404</v>
      </c>
      <c r="B94">
        <v>2597.9699999999998</v>
      </c>
      <c r="C94" t="s">
        <v>5</v>
      </c>
      <c r="D94" s="1">
        <v>43739.909918981481</v>
      </c>
      <c r="E94">
        <v>66073.5</v>
      </c>
      <c r="F94" t="s">
        <v>5</v>
      </c>
    </row>
    <row r="95" spans="1:6" x14ac:dyDescent="0.25">
      <c r="A95" s="1">
        <v>43739.920324074075</v>
      </c>
      <c r="B95">
        <v>2597.98</v>
      </c>
      <c r="C95" t="s">
        <v>5</v>
      </c>
      <c r="D95" s="1">
        <v>43739.920335648145</v>
      </c>
      <c r="E95">
        <v>66078.3</v>
      </c>
      <c r="F95" t="s">
        <v>5</v>
      </c>
    </row>
    <row r="96" spans="1:6" x14ac:dyDescent="0.25">
      <c r="A96" s="1">
        <v>43739.93074074074</v>
      </c>
      <c r="B96">
        <v>2597.9899999999998</v>
      </c>
      <c r="C96" t="s">
        <v>5</v>
      </c>
      <c r="D96" s="1">
        <v>43739.930752314816</v>
      </c>
      <c r="E96">
        <v>66083.8</v>
      </c>
      <c r="F96" t="s">
        <v>5</v>
      </c>
    </row>
    <row r="97" spans="1:6" x14ac:dyDescent="0.25">
      <c r="A97" s="1">
        <v>43739.941157407404</v>
      </c>
      <c r="B97">
        <v>2598</v>
      </c>
      <c r="C97" t="s">
        <v>5</v>
      </c>
      <c r="D97" s="1">
        <v>43739.941168981481</v>
      </c>
      <c r="E97">
        <v>66089</v>
      </c>
      <c r="F97" t="s">
        <v>5</v>
      </c>
    </row>
    <row r="98" spans="1:6" x14ac:dyDescent="0.25">
      <c r="A98" s="1">
        <v>43739.951574074075</v>
      </c>
      <c r="B98">
        <v>2598.02</v>
      </c>
      <c r="C98" t="s">
        <v>5</v>
      </c>
      <c r="D98" s="1">
        <v>43739.951585648145</v>
      </c>
      <c r="E98">
        <v>66093.7</v>
      </c>
      <c r="F98" t="s">
        <v>5</v>
      </c>
    </row>
    <row r="99" spans="1:6" x14ac:dyDescent="0.25">
      <c r="A99" s="1">
        <v>43739.96199074074</v>
      </c>
      <c r="B99">
        <v>2598.0300000000002</v>
      </c>
      <c r="C99" t="s">
        <v>5</v>
      </c>
      <c r="D99" s="1">
        <v>43739.962002314816</v>
      </c>
      <c r="E99">
        <v>66098.899999999994</v>
      </c>
      <c r="F99" t="s">
        <v>5</v>
      </c>
    </row>
    <row r="100" spans="1:6" x14ac:dyDescent="0.25">
      <c r="A100" s="1">
        <v>43739.972407407404</v>
      </c>
      <c r="B100">
        <v>2598.04</v>
      </c>
      <c r="C100" t="s">
        <v>5</v>
      </c>
      <c r="D100" s="1">
        <v>43739.972418981481</v>
      </c>
      <c r="E100">
        <v>66104.399999999994</v>
      </c>
      <c r="F100" t="s">
        <v>5</v>
      </c>
    </row>
    <row r="101" spans="1:6" x14ac:dyDescent="0.25">
      <c r="A101" s="1">
        <v>43739.982824074075</v>
      </c>
      <c r="B101">
        <v>2598.0500000000002</v>
      </c>
      <c r="C101" t="s">
        <v>5</v>
      </c>
      <c r="D101" s="1">
        <v>43739.982835648145</v>
      </c>
      <c r="E101">
        <v>66109.100000000006</v>
      </c>
      <c r="F101" t="s">
        <v>5</v>
      </c>
    </row>
    <row r="102" spans="1:6" x14ac:dyDescent="0.25">
      <c r="A102" s="1">
        <v>43739.99324074074</v>
      </c>
      <c r="B102">
        <v>2598.06</v>
      </c>
      <c r="C102" t="s">
        <v>5</v>
      </c>
      <c r="D102" s="1">
        <v>43739.993252314816</v>
      </c>
      <c r="E102">
        <v>66114.399999999994</v>
      </c>
      <c r="F102" t="s">
        <v>5</v>
      </c>
    </row>
    <row r="103" spans="1:6" x14ac:dyDescent="0.25">
      <c r="A103" s="1">
        <v>43740.003657407404</v>
      </c>
      <c r="B103">
        <v>2598.0700000000002</v>
      </c>
      <c r="C103" t="s">
        <v>5</v>
      </c>
      <c r="D103" s="1">
        <v>43740.003668981481</v>
      </c>
      <c r="E103">
        <v>66119.3</v>
      </c>
      <c r="F103" t="s">
        <v>5</v>
      </c>
    </row>
    <row r="104" spans="1:6" x14ac:dyDescent="0.25">
      <c r="A104" s="1">
        <v>43740.00582175926</v>
      </c>
      <c r="B104">
        <v>2598.0700000000002</v>
      </c>
      <c r="C104" t="s">
        <v>4</v>
      </c>
      <c r="D104" s="1">
        <v>43740.00582175926</v>
      </c>
      <c r="E104">
        <v>66119.3</v>
      </c>
      <c r="F104" t="s">
        <v>4</v>
      </c>
    </row>
    <row r="105" spans="1:6" x14ac:dyDescent="0.25">
      <c r="A105" s="1">
        <v>43740.014027777775</v>
      </c>
      <c r="B105">
        <v>2598.09</v>
      </c>
      <c r="C105" t="s">
        <v>5</v>
      </c>
      <c r="D105" s="1">
        <v>43740.014039351852</v>
      </c>
      <c r="E105">
        <v>66124.5</v>
      </c>
      <c r="F105" t="s">
        <v>5</v>
      </c>
    </row>
    <row r="106" spans="1:6" x14ac:dyDescent="0.25">
      <c r="A106" s="1">
        <v>43740.024444444447</v>
      </c>
      <c r="B106">
        <v>2598.1</v>
      </c>
      <c r="C106" t="s">
        <v>5</v>
      </c>
      <c r="D106" s="1">
        <v>43740.024456018517</v>
      </c>
      <c r="E106">
        <v>66129.8</v>
      </c>
      <c r="F106" t="s">
        <v>5</v>
      </c>
    </row>
    <row r="107" spans="1:6" x14ac:dyDescent="0.25">
      <c r="A107" s="1">
        <v>43740.034861111111</v>
      </c>
      <c r="B107">
        <v>2598.11</v>
      </c>
      <c r="C107" t="s">
        <v>5</v>
      </c>
      <c r="D107" s="1">
        <v>43740.034872685188</v>
      </c>
      <c r="E107">
        <v>66134.600000000006</v>
      </c>
      <c r="F107" t="s">
        <v>5</v>
      </c>
    </row>
    <row r="108" spans="1:6" x14ac:dyDescent="0.25">
      <c r="A108" s="1">
        <v>43740.045277777775</v>
      </c>
      <c r="B108">
        <v>2598.13</v>
      </c>
      <c r="C108" t="s">
        <v>5</v>
      </c>
      <c r="D108" s="1">
        <v>43740.045289351852</v>
      </c>
      <c r="E108">
        <v>66139.7</v>
      </c>
      <c r="F108" t="s">
        <v>5</v>
      </c>
    </row>
    <row r="109" spans="1:6" x14ac:dyDescent="0.25">
      <c r="A109" s="1">
        <v>43740.055694444447</v>
      </c>
      <c r="B109">
        <v>2598.14</v>
      </c>
      <c r="C109" t="s">
        <v>5</v>
      </c>
      <c r="D109" s="1">
        <v>43740.055706018517</v>
      </c>
      <c r="E109">
        <v>66145.100000000006</v>
      </c>
      <c r="F109" t="s">
        <v>5</v>
      </c>
    </row>
    <row r="110" spans="1:6" x14ac:dyDescent="0.25">
      <c r="A110" s="1">
        <v>43740.066111111111</v>
      </c>
      <c r="B110">
        <v>2598.15</v>
      </c>
      <c r="C110" t="s">
        <v>5</v>
      </c>
      <c r="D110" s="1">
        <v>43740.066122685188</v>
      </c>
      <c r="E110">
        <v>66149.8</v>
      </c>
      <c r="F110" t="s">
        <v>5</v>
      </c>
    </row>
    <row r="111" spans="1:6" x14ac:dyDescent="0.25">
      <c r="A111" s="1">
        <v>43740.076527777775</v>
      </c>
      <c r="B111">
        <v>2598.17</v>
      </c>
      <c r="C111" t="s">
        <v>5</v>
      </c>
      <c r="D111" s="1">
        <v>43740.076539351852</v>
      </c>
      <c r="E111">
        <v>66155</v>
      </c>
      <c r="F111" t="s">
        <v>5</v>
      </c>
    </row>
    <row r="112" spans="1:6" x14ac:dyDescent="0.25">
      <c r="A112" s="1">
        <v>43740.086944444447</v>
      </c>
      <c r="B112">
        <v>2598.1799999999998</v>
      </c>
      <c r="C112" t="s">
        <v>5</v>
      </c>
      <c r="D112" s="1">
        <v>43740.086956018517</v>
      </c>
      <c r="E112">
        <v>66159.899999999994</v>
      </c>
      <c r="F112" t="s">
        <v>5</v>
      </c>
    </row>
    <row r="113" spans="1:6" x14ac:dyDescent="0.25">
      <c r="A113" s="1">
        <v>43740.097361111111</v>
      </c>
      <c r="B113">
        <v>2598.1999999999998</v>
      </c>
      <c r="C113" t="s">
        <v>5</v>
      </c>
      <c r="D113" s="1">
        <v>43740.097372685188</v>
      </c>
      <c r="E113">
        <v>66165</v>
      </c>
      <c r="F113" t="s">
        <v>5</v>
      </c>
    </row>
    <row r="114" spans="1:6" x14ac:dyDescent="0.25">
      <c r="A114" s="1">
        <v>43740.107777777775</v>
      </c>
      <c r="B114">
        <v>2598.21</v>
      </c>
      <c r="C114" t="s">
        <v>5</v>
      </c>
      <c r="D114" s="1">
        <v>43740.107789351852</v>
      </c>
      <c r="E114">
        <v>66170.2</v>
      </c>
      <c r="F114" t="s">
        <v>5</v>
      </c>
    </row>
    <row r="115" spans="1:6" x14ac:dyDescent="0.25">
      <c r="A115" s="1">
        <v>43740.118194444447</v>
      </c>
      <c r="B115">
        <v>2598.2199999999998</v>
      </c>
      <c r="C115" t="s">
        <v>5</v>
      </c>
      <c r="D115" s="1">
        <v>43740.118206018517</v>
      </c>
      <c r="E115">
        <v>66175</v>
      </c>
      <c r="F115" t="s">
        <v>5</v>
      </c>
    </row>
    <row r="116" spans="1:6" x14ac:dyDescent="0.25">
      <c r="A116" s="1">
        <v>43740.128611111111</v>
      </c>
      <c r="B116">
        <v>2598.2399999999998</v>
      </c>
      <c r="C116" t="s">
        <v>5</v>
      </c>
      <c r="D116" s="1">
        <v>43740.128622685188</v>
      </c>
      <c r="E116">
        <v>66179.899999999994</v>
      </c>
      <c r="F116" t="s">
        <v>5</v>
      </c>
    </row>
    <row r="117" spans="1:6" x14ac:dyDescent="0.25">
      <c r="A117" s="1">
        <v>43740.139027777775</v>
      </c>
      <c r="B117">
        <v>2598.25</v>
      </c>
      <c r="C117" t="s">
        <v>5</v>
      </c>
      <c r="D117" s="1">
        <v>43740.139039351852</v>
      </c>
      <c r="E117">
        <v>66185.3</v>
      </c>
      <c r="F117" t="s">
        <v>5</v>
      </c>
    </row>
    <row r="118" spans="1:6" x14ac:dyDescent="0.25">
      <c r="A118" s="1">
        <v>43740.149444444447</v>
      </c>
      <c r="B118">
        <v>2598.2600000000002</v>
      </c>
      <c r="C118" t="s">
        <v>5</v>
      </c>
      <c r="D118" s="1">
        <v>43740.149456018517</v>
      </c>
      <c r="E118">
        <v>66190.100000000006</v>
      </c>
      <c r="F118" t="s">
        <v>5</v>
      </c>
    </row>
    <row r="119" spans="1:6" x14ac:dyDescent="0.25">
      <c r="A119" s="1">
        <v>43740.159861111111</v>
      </c>
      <c r="B119">
        <v>2598.2800000000002</v>
      </c>
      <c r="C119" t="s">
        <v>5</v>
      </c>
      <c r="D119" s="1">
        <v>43740.159872685188</v>
      </c>
      <c r="E119">
        <v>66195</v>
      </c>
      <c r="F119" t="s">
        <v>5</v>
      </c>
    </row>
    <row r="120" spans="1:6" x14ac:dyDescent="0.25">
      <c r="A120" s="1">
        <v>43740.170277777775</v>
      </c>
      <c r="B120">
        <v>2598.29</v>
      </c>
      <c r="C120" t="s">
        <v>5</v>
      </c>
      <c r="D120" s="1">
        <v>43740.170289351852</v>
      </c>
      <c r="E120">
        <v>66200.100000000006</v>
      </c>
      <c r="F120" t="s">
        <v>5</v>
      </c>
    </row>
    <row r="121" spans="1:6" x14ac:dyDescent="0.25">
      <c r="A121" s="1">
        <v>43740.180694444447</v>
      </c>
      <c r="B121">
        <v>2598.3000000000002</v>
      </c>
      <c r="C121" t="s">
        <v>5</v>
      </c>
      <c r="D121" s="1">
        <v>43740.180706018517</v>
      </c>
      <c r="E121">
        <v>66205.100000000006</v>
      </c>
      <c r="F121" t="s">
        <v>5</v>
      </c>
    </row>
    <row r="122" spans="1:6" x14ac:dyDescent="0.25">
      <c r="A122" s="1">
        <v>43740.191111111111</v>
      </c>
      <c r="B122">
        <v>2598.3200000000002</v>
      </c>
      <c r="C122" t="s">
        <v>5</v>
      </c>
      <c r="D122" s="1">
        <v>43740.191122685188</v>
      </c>
      <c r="E122">
        <v>66209.899999999994</v>
      </c>
      <c r="F122" t="s">
        <v>5</v>
      </c>
    </row>
    <row r="123" spans="1:6" x14ac:dyDescent="0.25">
      <c r="A123" s="1">
        <v>43740.201527777775</v>
      </c>
      <c r="B123">
        <v>2598.33</v>
      </c>
      <c r="C123" t="s">
        <v>5</v>
      </c>
      <c r="D123" s="1">
        <v>43740.201539351852</v>
      </c>
      <c r="E123">
        <v>66215</v>
      </c>
      <c r="F123" t="s">
        <v>5</v>
      </c>
    </row>
    <row r="124" spans="1:6" x14ac:dyDescent="0.25">
      <c r="A124" s="1">
        <v>43740.211944444447</v>
      </c>
      <c r="B124">
        <v>2598.35</v>
      </c>
      <c r="C124" t="s">
        <v>5</v>
      </c>
      <c r="D124" s="1">
        <v>43740.211956018517</v>
      </c>
      <c r="E124">
        <v>66219.600000000006</v>
      </c>
      <c r="F124" t="s">
        <v>5</v>
      </c>
    </row>
    <row r="125" spans="1:6" x14ac:dyDescent="0.25">
      <c r="A125" s="1">
        <v>43740.215358796297</v>
      </c>
      <c r="B125">
        <v>2598.35</v>
      </c>
      <c r="C125" t="s">
        <v>4</v>
      </c>
      <c r="D125" s="1">
        <v>43740.215358796297</v>
      </c>
      <c r="E125">
        <v>66219.600000000006</v>
      </c>
      <c r="F125" t="s">
        <v>4</v>
      </c>
    </row>
    <row r="126" spans="1:6" x14ac:dyDescent="0.25">
      <c r="A126" s="1">
        <v>43740.222395833334</v>
      </c>
      <c r="B126">
        <v>2598.36</v>
      </c>
      <c r="C126" t="s">
        <v>5</v>
      </c>
      <c r="D126" s="1">
        <v>43740.222407407404</v>
      </c>
      <c r="E126">
        <v>66224.800000000003</v>
      </c>
      <c r="F126" t="s">
        <v>5</v>
      </c>
    </row>
    <row r="127" spans="1:6" x14ac:dyDescent="0.25">
      <c r="A127" s="1">
        <v>43740.232812499999</v>
      </c>
      <c r="B127">
        <v>2598.37</v>
      </c>
      <c r="C127" t="s">
        <v>5</v>
      </c>
      <c r="D127" s="1">
        <v>43740.232824074075</v>
      </c>
      <c r="E127">
        <v>66229.899999999994</v>
      </c>
      <c r="F127" t="s">
        <v>5</v>
      </c>
    </row>
    <row r="128" spans="1:6" x14ac:dyDescent="0.25">
      <c r="A128" s="1">
        <v>43740.24322916667</v>
      </c>
      <c r="B128">
        <v>2598.39</v>
      </c>
      <c r="C128" t="s">
        <v>5</v>
      </c>
      <c r="D128" s="1">
        <v>43740.24324074074</v>
      </c>
      <c r="E128">
        <v>66234.600000000006</v>
      </c>
      <c r="F128" t="s">
        <v>5</v>
      </c>
    </row>
    <row r="129" spans="1:6" x14ac:dyDescent="0.25">
      <c r="A129" s="1">
        <v>43740.253645833334</v>
      </c>
      <c r="B129">
        <v>2598.4</v>
      </c>
      <c r="C129" t="s">
        <v>5</v>
      </c>
      <c r="D129" s="1">
        <v>43740.253657407404</v>
      </c>
      <c r="E129">
        <v>66239.600000000006</v>
      </c>
      <c r="F129" t="s">
        <v>5</v>
      </c>
    </row>
    <row r="130" spans="1:6" x14ac:dyDescent="0.25">
      <c r="A130" s="1">
        <v>43740.264062499999</v>
      </c>
      <c r="B130">
        <v>2598.41</v>
      </c>
      <c r="C130" t="s">
        <v>5</v>
      </c>
      <c r="D130" s="1">
        <v>43740.264074074075</v>
      </c>
      <c r="E130">
        <v>66245</v>
      </c>
      <c r="F130" t="s">
        <v>5</v>
      </c>
    </row>
    <row r="131" spans="1:6" x14ac:dyDescent="0.25">
      <c r="A131" s="1">
        <v>43740.27447916667</v>
      </c>
      <c r="B131">
        <v>2598.4299999999998</v>
      </c>
      <c r="C131" t="s">
        <v>5</v>
      </c>
      <c r="D131" s="1">
        <v>43740.27449074074</v>
      </c>
      <c r="E131">
        <v>66249.600000000006</v>
      </c>
      <c r="F131" t="s">
        <v>5</v>
      </c>
    </row>
    <row r="132" spans="1:6" x14ac:dyDescent="0.25">
      <c r="A132" s="1">
        <v>43740.284895833334</v>
      </c>
      <c r="B132">
        <v>2598.44</v>
      </c>
      <c r="C132" t="s">
        <v>5</v>
      </c>
      <c r="D132" s="1">
        <v>43740.284907407404</v>
      </c>
      <c r="E132">
        <v>66254.600000000006</v>
      </c>
      <c r="F132" t="s">
        <v>5</v>
      </c>
    </row>
    <row r="133" spans="1:6" x14ac:dyDescent="0.25">
      <c r="A133" s="1">
        <v>43740.295312499999</v>
      </c>
      <c r="B133">
        <v>2598.46</v>
      </c>
      <c r="C133" t="s">
        <v>5</v>
      </c>
      <c r="D133" s="1">
        <v>43740.295324074075</v>
      </c>
      <c r="E133">
        <v>66259.600000000006</v>
      </c>
      <c r="F133" t="s">
        <v>5</v>
      </c>
    </row>
    <row r="134" spans="1:6" x14ac:dyDescent="0.25">
      <c r="A134" s="1">
        <v>43740.30572916667</v>
      </c>
      <c r="B134">
        <v>2598.4699999999998</v>
      </c>
      <c r="C134" t="s">
        <v>5</v>
      </c>
      <c r="D134" s="1">
        <v>43740.30574074074</v>
      </c>
      <c r="E134">
        <v>66264.600000000006</v>
      </c>
      <c r="F134" t="s">
        <v>5</v>
      </c>
    </row>
    <row r="135" spans="1:6" x14ac:dyDescent="0.25">
      <c r="A135" s="1">
        <v>43740.316145833334</v>
      </c>
      <c r="B135">
        <v>2598.4899999999998</v>
      </c>
      <c r="C135" t="s">
        <v>5</v>
      </c>
      <c r="D135" s="1">
        <v>43740.316157407404</v>
      </c>
      <c r="E135">
        <v>66269.600000000006</v>
      </c>
      <c r="F135" t="s">
        <v>5</v>
      </c>
    </row>
    <row r="136" spans="1:6" x14ac:dyDescent="0.25">
      <c r="A136" s="1">
        <v>43740.31994212963</v>
      </c>
      <c r="B136">
        <v>2598.4899999999998</v>
      </c>
      <c r="C136" t="s">
        <v>4</v>
      </c>
      <c r="D136" s="1">
        <v>43740.31994212963</v>
      </c>
      <c r="E136">
        <v>66269.600000000006</v>
      </c>
      <c r="F136" t="s">
        <v>4</v>
      </c>
    </row>
    <row r="137" spans="1:6" x14ac:dyDescent="0.25">
      <c r="A137" s="1">
        <v>43740.326527777775</v>
      </c>
      <c r="B137">
        <v>2598.5100000000002</v>
      </c>
      <c r="C137" t="s">
        <v>5</v>
      </c>
      <c r="D137" s="1">
        <v>43740.326539351852</v>
      </c>
      <c r="E137">
        <v>66274.5</v>
      </c>
      <c r="F137" t="s">
        <v>5</v>
      </c>
    </row>
    <row r="138" spans="1:6" x14ac:dyDescent="0.25">
      <c r="A138" s="1">
        <v>43740.336944444447</v>
      </c>
      <c r="B138">
        <v>2598.5300000000002</v>
      </c>
      <c r="C138" t="s">
        <v>5</v>
      </c>
      <c r="D138" s="1">
        <v>43740.336956018517</v>
      </c>
      <c r="E138">
        <v>66279.199999999997</v>
      </c>
      <c r="F138" t="s">
        <v>5</v>
      </c>
    </row>
    <row r="139" spans="1:6" x14ac:dyDescent="0.25">
      <c r="A139" s="1">
        <v>43740.347361111111</v>
      </c>
      <c r="B139">
        <v>2598.5500000000002</v>
      </c>
      <c r="C139" t="s">
        <v>5</v>
      </c>
      <c r="D139" s="1">
        <v>43740.347372685188</v>
      </c>
      <c r="E139">
        <v>66284.600000000006</v>
      </c>
      <c r="F139" t="s">
        <v>5</v>
      </c>
    </row>
    <row r="140" spans="1:6" x14ac:dyDescent="0.25">
      <c r="A140" s="1">
        <v>43740.357777777775</v>
      </c>
      <c r="B140">
        <v>2598.5700000000002</v>
      </c>
      <c r="C140" t="s">
        <v>5</v>
      </c>
      <c r="D140" s="1">
        <v>43740.357789351852</v>
      </c>
      <c r="E140">
        <v>66289.7</v>
      </c>
      <c r="F140" t="s">
        <v>5</v>
      </c>
    </row>
    <row r="141" spans="1:6" x14ac:dyDescent="0.25">
      <c r="A141" s="1">
        <v>43740.368194444447</v>
      </c>
      <c r="B141">
        <v>2598.58</v>
      </c>
      <c r="C141" t="s">
        <v>5</v>
      </c>
      <c r="D141" s="1">
        <v>43740.368206018517</v>
      </c>
      <c r="E141">
        <v>66294.399999999994</v>
      </c>
      <c r="F141" t="s">
        <v>5</v>
      </c>
    </row>
    <row r="142" spans="1:6" x14ac:dyDescent="0.25">
      <c r="A142" s="1">
        <v>43740.378611111111</v>
      </c>
      <c r="B142">
        <v>2598.6</v>
      </c>
      <c r="C142" t="s">
        <v>5</v>
      </c>
      <c r="D142" s="1">
        <v>43740.378622685188</v>
      </c>
      <c r="E142">
        <v>66299.600000000006</v>
      </c>
      <c r="F142" t="s">
        <v>5</v>
      </c>
    </row>
    <row r="143" spans="1:6" x14ac:dyDescent="0.25">
      <c r="A143" s="1">
        <v>43740.389027777775</v>
      </c>
      <c r="B143">
        <v>2598.62</v>
      </c>
      <c r="C143" t="s">
        <v>5</v>
      </c>
      <c r="D143" s="1">
        <v>43740.389039351852</v>
      </c>
      <c r="E143">
        <v>66304.800000000003</v>
      </c>
      <c r="F143" t="s">
        <v>5</v>
      </c>
    </row>
    <row r="144" spans="1:6" x14ac:dyDescent="0.25">
      <c r="A144" s="1">
        <v>43740.399444444447</v>
      </c>
      <c r="B144">
        <v>2598.63</v>
      </c>
      <c r="C144" t="s">
        <v>5</v>
      </c>
      <c r="D144" s="1">
        <v>43740.399456018517</v>
      </c>
      <c r="E144">
        <v>66309.600000000006</v>
      </c>
      <c r="F144" t="s">
        <v>5</v>
      </c>
    </row>
    <row r="145" spans="1:6" x14ac:dyDescent="0.25">
      <c r="A145" s="1">
        <v>43740.409861111111</v>
      </c>
      <c r="B145">
        <v>2598.65</v>
      </c>
      <c r="C145" t="s">
        <v>5</v>
      </c>
      <c r="D145" s="1">
        <v>43740.409872685188</v>
      </c>
      <c r="E145">
        <v>66314.7</v>
      </c>
      <c r="F145" t="s">
        <v>5</v>
      </c>
    </row>
    <row r="146" spans="1:6" x14ac:dyDescent="0.25">
      <c r="A146" s="1">
        <v>43740.420277777775</v>
      </c>
      <c r="B146">
        <v>2598.67</v>
      </c>
      <c r="C146" t="s">
        <v>5</v>
      </c>
      <c r="D146" s="1">
        <v>43740.420289351852</v>
      </c>
      <c r="E146">
        <v>66319.5</v>
      </c>
      <c r="F146" t="s">
        <v>5</v>
      </c>
    </row>
    <row r="147" spans="1:6" x14ac:dyDescent="0.25">
      <c r="A147" s="1">
        <v>43740.430694444447</v>
      </c>
      <c r="B147">
        <v>2598.69</v>
      </c>
      <c r="C147" t="s">
        <v>5</v>
      </c>
      <c r="D147" s="1">
        <v>43740.430706018517</v>
      </c>
      <c r="E147">
        <v>66324.600000000006</v>
      </c>
      <c r="F147" t="s">
        <v>5</v>
      </c>
    </row>
    <row r="148" spans="1:6" x14ac:dyDescent="0.25">
      <c r="A148" s="1">
        <v>43740.441111111111</v>
      </c>
      <c r="B148">
        <v>2598.71</v>
      </c>
      <c r="C148" t="s">
        <v>5</v>
      </c>
      <c r="D148" s="1">
        <v>43740.441122685188</v>
      </c>
      <c r="E148">
        <v>66329.8</v>
      </c>
      <c r="F148" t="s">
        <v>5</v>
      </c>
    </row>
    <row r="149" spans="1:6" x14ac:dyDescent="0.25">
      <c r="A149" s="1">
        <v>43740.451527777775</v>
      </c>
      <c r="B149">
        <v>2598.7199999999998</v>
      </c>
      <c r="C149" t="s">
        <v>5</v>
      </c>
      <c r="D149" s="1">
        <v>43740.451539351852</v>
      </c>
      <c r="E149">
        <v>66334.5</v>
      </c>
      <c r="F149" t="s">
        <v>5</v>
      </c>
    </row>
    <row r="150" spans="1:6" x14ac:dyDescent="0.25">
      <c r="A150" s="1">
        <v>43740.461944444447</v>
      </c>
      <c r="B150">
        <v>2598.7399999999998</v>
      </c>
      <c r="C150" t="s">
        <v>5</v>
      </c>
      <c r="D150" s="1">
        <v>43740.461956018517</v>
      </c>
      <c r="E150">
        <v>66339.399999999994</v>
      </c>
      <c r="F150" t="s">
        <v>5</v>
      </c>
    </row>
    <row r="151" spans="1:6" x14ac:dyDescent="0.25">
      <c r="A151" s="1">
        <v>43740.472361111111</v>
      </c>
      <c r="B151">
        <v>2598.7600000000002</v>
      </c>
      <c r="C151" t="s">
        <v>5</v>
      </c>
      <c r="D151" s="1">
        <v>43740.472372685188</v>
      </c>
      <c r="E151">
        <v>66344.899999999994</v>
      </c>
      <c r="F151" t="s">
        <v>5</v>
      </c>
    </row>
    <row r="152" spans="1:6" x14ac:dyDescent="0.25">
      <c r="A152" s="1">
        <v>43740.482777777775</v>
      </c>
      <c r="B152">
        <v>2598.7800000000002</v>
      </c>
      <c r="C152" t="s">
        <v>5</v>
      </c>
      <c r="D152" s="1">
        <v>43740.482789351852</v>
      </c>
      <c r="E152">
        <v>66349.600000000006</v>
      </c>
      <c r="F152" t="s">
        <v>5</v>
      </c>
    </row>
    <row r="153" spans="1:6" x14ac:dyDescent="0.25">
      <c r="A153" s="1">
        <v>43740.493194444447</v>
      </c>
      <c r="B153">
        <v>2598.8000000000002</v>
      </c>
      <c r="C153" t="s">
        <v>5</v>
      </c>
      <c r="D153" s="1">
        <v>43740.493206018517</v>
      </c>
      <c r="E153">
        <v>66354.600000000006</v>
      </c>
      <c r="F153" t="s">
        <v>5</v>
      </c>
    </row>
    <row r="154" spans="1:6" x14ac:dyDescent="0.25">
      <c r="A154" s="1">
        <v>43740.503611111111</v>
      </c>
      <c r="B154">
        <v>2598.8200000000002</v>
      </c>
      <c r="C154" t="s">
        <v>5</v>
      </c>
      <c r="D154" s="1">
        <v>43740.503622685188</v>
      </c>
      <c r="E154">
        <v>66359.7</v>
      </c>
      <c r="F154" t="s">
        <v>5</v>
      </c>
    </row>
    <row r="155" spans="1:6" x14ac:dyDescent="0.25">
      <c r="A155" s="1">
        <v>43740.514027777775</v>
      </c>
      <c r="B155">
        <v>2598.84</v>
      </c>
      <c r="C155" t="s">
        <v>5</v>
      </c>
      <c r="D155" s="1">
        <v>43740.514039351852</v>
      </c>
      <c r="E155">
        <v>66364.7</v>
      </c>
      <c r="F155" t="s">
        <v>5</v>
      </c>
    </row>
    <row r="156" spans="1:6" x14ac:dyDescent="0.25">
      <c r="A156" s="1">
        <v>43740.524444444447</v>
      </c>
      <c r="B156">
        <v>2598.86</v>
      </c>
      <c r="C156" t="s">
        <v>5</v>
      </c>
      <c r="D156" s="1">
        <v>43740.524456018517</v>
      </c>
      <c r="E156">
        <v>66369.8</v>
      </c>
      <c r="F156" t="s">
        <v>5</v>
      </c>
    </row>
    <row r="157" spans="1:6" x14ac:dyDescent="0.25">
      <c r="A157" s="1">
        <v>43740.534861111111</v>
      </c>
      <c r="B157">
        <v>2598.88</v>
      </c>
      <c r="C157" t="s">
        <v>5</v>
      </c>
      <c r="D157" s="1">
        <v>43740.534872685188</v>
      </c>
      <c r="E157">
        <v>66374.8</v>
      </c>
      <c r="F157" t="s">
        <v>5</v>
      </c>
    </row>
    <row r="158" spans="1:6" x14ac:dyDescent="0.25">
      <c r="A158" s="1">
        <v>43740.545277777775</v>
      </c>
      <c r="B158">
        <v>2598.9</v>
      </c>
      <c r="C158" t="s">
        <v>5</v>
      </c>
      <c r="D158" s="1">
        <v>43740.545289351852</v>
      </c>
      <c r="E158">
        <v>66379.600000000006</v>
      </c>
      <c r="F158" t="s">
        <v>5</v>
      </c>
    </row>
    <row r="159" spans="1:6" x14ac:dyDescent="0.25">
      <c r="A159" s="1">
        <v>43740.555694444447</v>
      </c>
      <c r="B159">
        <v>2598.91</v>
      </c>
      <c r="C159" t="s">
        <v>5</v>
      </c>
      <c r="D159" s="1">
        <v>43740.555706018517</v>
      </c>
      <c r="E159">
        <v>66385.100000000006</v>
      </c>
      <c r="F159" t="s">
        <v>5</v>
      </c>
    </row>
    <row r="160" spans="1:6" x14ac:dyDescent="0.25">
      <c r="A160" s="1">
        <v>43740.566111111111</v>
      </c>
      <c r="B160">
        <v>2598.9299999999998</v>
      </c>
      <c r="C160" t="s">
        <v>5</v>
      </c>
      <c r="D160" s="1">
        <v>43740.566122685188</v>
      </c>
      <c r="E160">
        <v>66390.100000000006</v>
      </c>
      <c r="F160" t="s">
        <v>5</v>
      </c>
    </row>
    <row r="161" spans="1:6" x14ac:dyDescent="0.25">
      <c r="A161" s="1">
        <v>43740.576527777775</v>
      </c>
      <c r="B161">
        <v>2598.9499999999998</v>
      </c>
      <c r="C161" t="s">
        <v>5</v>
      </c>
      <c r="D161" s="1">
        <v>43740.576539351852</v>
      </c>
      <c r="E161">
        <v>66394.899999999994</v>
      </c>
      <c r="F161" t="s">
        <v>5</v>
      </c>
    </row>
    <row r="162" spans="1:6" x14ac:dyDescent="0.25">
      <c r="A162" s="1">
        <v>43740.586944444447</v>
      </c>
      <c r="B162">
        <v>2598.9699999999998</v>
      </c>
      <c r="C162" t="s">
        <v>5</v>
      </c>
      <c r="D162" s="1">
        <v>43740.586956018517</v>
      </c>
      <c r="E162">
        <v>66400.2</v>
      </c>
      <c r="F162" t="s">
        <v>5</v>
      </c>
    </row>
    <row r="163" spans="1:6" x14ac:dyDescent="0.25">
      <c r="A163" s="1">
        <v>43740.597361111111</v>
      </c>
      <c r="B163">
        <v>2598.9899999999998</v>
      </c>
      <c r="C163" t="s">
        <v>5</v>
      </c>
      <c r="D163" s="1">
        <v>43740.597372685188</v>
      </c>
      <c r="E163">
        <v>66405.399999999994</v>
      </c>
      <c r="F163" t="s">
        <v>5</v>
      </c>
    </row>
    <row r="164" spans="1:6" x14ac:dyDescent="0.25">
      <c r="A164" s="1">
        <v>43740.607777777775</v>
      </c>
      <c r="B164">
        <v>2599.0100000000002</v>
      </c>
      <c r="C164" t="s">
        <v>5</v>
      </c>
      <c r="D164" s="1">
        <v>43740.607789351852</v>
      </c>
      <c r="E164">
        <v>66410.399999999994</v>
      </c>
      <c r="F164" t="s">
        <v>5</v>
      </c>
    </row>
    <row r="165" spans="1:6" x14ac:dyDescent="0.25">
      <c r="A165" s="1">
        <v>43740.618194444447</v>
      </c>
      <c r="B165">
        <v>2599.0300000000002</v>
      </c>
      <c r="C165" t="s">
        <v>5</v>
      </c>
      <c r="D165" s="1">
        <v>43740.618206018517</v>
      </c>
      <c r="E165">
        <v>66415.600000000006</v>
      </c>
      <c r="F165" t="s">
        <v>5</v>
      </c>
    </row>
    <row r="166" spans="1:6" x14ac:dyDescent="0.25">
      <c r="A166" s="1">
        <v>43740.628611111111</v>
      </c>
      <c r="B166">
        <v>2599.0500000000002</v>
      </c>
      <c r="C166" t="s">
        <v>5</v>
      </c>
      <c r="D166" s="1">
        <v>43740.628622685188</v>
      </c>
      <c r="E166">
        <v>66420.3</v>
      </c>
      <c r="F166" t="s">
        <v>5</v>
      </c>
    </row>
    <row r="167" spans="1:6" x14ac:dyDescent="0.25">
      <c r="A167" s="1">
        <v>43740.630937499998</v>
      </c>
      <c r="B167">
        <v>2599.0500000000002</v>
      </c>
      <c r="C167" t="s">
        <v>4</v>
      </c>
      <c r="D167" s="1">
        <v>43740.630937499998</v>
      </c>
      <c r="E167">
        <v>66420.3</v>
      </c>
      <c r="F167" t="s">
        <v>4</v>
      </c>
    </row>
    <row r="168" spans="1:6" x14ac:dyDescent="0.25">
      <c r="A168" s="1">
        <v>43740.639050925929</v>
      </c>
      <c r="B168">
        <v>2599.0700000000002</v>
      </c>
      <c r="C168" t="s">
        <v>5</v>
      </c>
      <c r="D168" s="1">
        <v>43740.639062499999</v>
      </c>
      <c r="E168">
        <v>66425.899999999994</v>
      </c>
      <c r="F168" t="s">
        <v>5</v>
      </c>
    </row>
    <row r="169" spans="1:6" x14ac:dyDescent="0.25">
      <c r="A169" s="1">
        <v>43740.649467592593</v>
      </c>
      <c r="B169">
        <v>2599.09</v>
      </c>
      <c r="C169" t="s">
        <v>5</v>
      </c>
      <c r="D169" s="1">
        <v>43740.64947916667</v>
      </c>
      <c r="E169">
        <v>66431</v>
      </c>
      <c r="F169" t="s">
        <v>5</v>
      </c>
    </row>
    <row r="170" spans="1:6" x14ac:dyDescent="0.25">
      <c r="A170" s="1">
        <v>43740.659884259258</v>
      </c>
      <c r="B170">
        <v>2599.11</v>
      </c>
      <c r="C170" t="s">
        <v>5</v>
      </c>
      <c r="D170" s="1">
        <v>43740.659895833334</v>
      </c>
      <c r="E170">
        <v>66435.899999999994</v>
      </c>
      <c r="F170" t="s">
        <v>5</v>
      </c>
    </row>
    <row r="171" spans="1:6" x14ac:dyDescent="0.25">
      <c r="A171" s="1">
        <v>43740.670300925929</v>
      </c>
      <c r="B171">
        <v>2599.13</v>
      </c>
      <c r="C171" t="s">
        <v>5</v>
      </c>
      <c r="D171" s="1">
        <v>43740.670312499999</v>
      </c>
      <c r="E171">
        <v>66441.2</v>
      </c>
      <c r="F171" t="s">
        <v>5</v>
      </c>
    </row>
    <row r="172" spans="1:6" x14ac:dyDescent="0.25">
      <c r="A172" s="1">
        <v>43740.680717592593</v>
      </c>
      <c r="B172">
        <v>2599.15</v>
      </c>
      <c r="C172" t="s">
        <v>5</v>
      </c>
      <c r="D172" s="1">
        <v>43740.68072916667</v>
      </c>
      <c r="E172">
        <v>66446.399999999994</v>
      </c>
      <c r="F172" t="s">
        <v>5</v>
      </c>
    </row>
    <row r="173" spans="1:6" x14ac:dyDescent="0.25">
      <c r="A173" s="1">
        <v>43740.691134259258</v>
      </c>
      <c r="B173">
        <v>2599.17</v>
      </c>
      <c r="C173" t="s">
        <v>5</v>
      </c>
      <c r="D173" s="1">
        <v>43740.691145833334</v>
      </c>
      <c r="E173">
        <v>66451.5</v>
      </c>
      <c r="F173" t="s">
        <v>5</v>
      </c>
    </row>
    <row r="174" spans="1:6" x14ac:dyDescent="0.25">
      <c r="A174" s="1">
        <v>43740.701550925929</v>
      </c>
      <c r="B174">
        <v>2599.19</v>
      </c>
      <c r="C174" t="s">
        <v>5</v>
      </c>
      <c r="D174" s="1">
        <v>43740.701562499999</v>
      </c>
      <c r="E174">
        <v>66456.600000000006</v>
      </c>
      <c r="F174" t="s">
        <v>5</v>
      </c>
    </row>
    <row r="175" spans="1:6" x14ac:dyDescent="0.25">
      <c r="A175" s="1">
        <v>43740.711967592593</v>
      </c>
      <c r="B175">
        <v>2599.21</v>
      </c>
      <c r="C175" t="s">
        <v>5</v>
      </c>
      <c r="D175" s="1">
        <v>43740.71197916667</v>
      </c>
      <c r="E175">
        <v>66461.5</v>
      </c>
      <c r="F175" t="s">
        <v>5</v>
      </c>
    </row>
    <row r="176" spans="1:6" x14ac:dyDescent="0.25">
      <c r="A176" s="1">
        <v>43740.722384259258</v>
      </c>
      <c r="B176">
        <v>2599.2399999999998</v>
      </c>
      <c r="C176" t="s">
        <v>5</v>
      </c>
      <c r="D176" s="1">
        <v>43740.722395833334</v>
      </c>
      <c r="E176">
        <v>66467.199999999997</v>
      </c>
      <c r="F176" t="s">
        <v>5</v>
      </c>
    </row>
    <row r="177" spans="1:6" x14ac:dyDescent="0.25">
      <c r="A177" s="1">
        <v>43740.732800925929</v>
      </c>
      <c r="B177">
        <v>2599.2600000000002</v>
      </c>
      <c r="C177" t="s">
        <v>5</v>
      </c>
      <c r="D177" s="1">
        <v>43740.732812499999</v>
      </c>
      <c r="E177">
        <v>66472.100000000006</v>
      </c>
      <c r="F177" t="s">
        <v>5</v>
      </c>
    </row>
    <row r="178" spans="1:6" x14ac:dyDescent="0.25">
      <c r="A178" s="1">
        <v>43740.732905092591</v>
      </c>
      <c r="B178">
        <v>2599.2600000000002</v>
      </c>
      <c r="C178" t="s">
        <v>4</v>
      </c>
      <c r="D178" s="1">
        <v>43740.732905092591</v>
      </c>
      <c r="E178">
        <v>66472.100000000006</v>
      </c>
      <c r="F178" t="s">
        <v>4</v>
      </c>
    </row>
    <row r="179" spans="1:6" x14ac:dyDescent="0.25">
      <c r="A179" s="1">
        <v>43740.743194444447</v>
      </c>
      <c r="B179">
        <v>2599.2800000000002</v>
      </c>
      <c r="C179" t="s">
        <v>5</v>
      </c>
      <c r="D179" s="1">
        <v>43740.743194444447</v>
      </c>
      <c r="E179">
        <v>66477.2</v>
      </c>
      <c r="F179" t="s">
        <v>5</v>
      </c>
    </row>
    <row r="180" spans="1:6" x14ac:dyDescent="0.25">
      <c r="A180" s="1">
        <v>43740.753611111111</v>
      </c>
      <c r="B180">
        <v>2599.3000000000002</v>
      </c>
      <c r="C180" t="s">
        <v>5</v>
      </c>
      <c r="D180" s="1">
        <v>43740.753611111111</v>
      </c>
      <c r="E180">
        <v>66482.399999999994</v>
      </c>
      <c r="F180" t="s">
        <v>5</v>
      </c>
    </row>
    <row r="181" spans="1:6" x14ac:dyDescent="0.25">
      <c r="A181" s="1">
        <v>43740.764027777775</v>
      </c>
      <c r="B181">
        <v>2599.3200000000002</v>
      </c>
      <c r="C181" t="s">
        <v>5</v>
      </c>
      <c r="D181" s="1">
        <v>43740.764039351852</v>
      </c>
      <c r="E181">
        <v>66487.5</v>
      </c>
      <c r="F181" t="s">
        <v>5</v>
      </c>
    </row>
    <row r="182" spans="1:6" x14ac:dyDescent="0.25">
      <c r="A182" s="1">
        <v>43740.77443287037</v>
      </c>
      <c r="B182">
        <v>2599.34</v>
      </c>
      <c r="C182" t="s">
        <v>5</v>
      </c>
      <c r="D182" s="1">
        <v>43740.774456018517</v>
      </c>
      <c r="E182">
        <v>66492.899999999994</v>
      </c>
      <c r="F182" t="s">
        <v>5</v>
      </c>
    </row>
    <row r="183" spans="1:6" x14ac:dyDescent="0.25">
      <c r="A183" s="1">
        <v>43740.784849537034</v>
      </c>
      <c r="B183">
        <v>2599.36</v>
      </c>
      <c r="C183" t="s">
        <v>5</v>
      </c>
      <c r="D183" s="1">
        <v>43740.784872685188</v>
      </c>
      <c r="E183">
        <v>66497.8</v>
      </c>
      <c r="F183" t="s">
        <v>5</v>
      </c>
    </row>
    <row r="184" spans="1:6" x14ac:dyDescent="0.25">
      <c r="A184" s="1">
        <v>43740.795277777775</v>
      </c>
      <c r="B184">
        <v>2599.38</v>
      </c>
      <c r="C184" t="s">
        <v>5</v>
      </c>
      <c r="D184" s="1">
        <v>43740.795277777775</v>
      </c>
      <c r="E184">
        <v>66502.899999999994</v>
      </c>
      <c r="F184" t="s">
        <v>5</v>
      </c>
    </row>
    <row r="185" spans="1:6" x14ac:dyDescent="0.25">
      <c r="A185" s="1">
        <v>43740.805694444447</v>
      </c>
      <c r="B185">
        <v>2599.4</v>
      </c>
      <c r="C185" t="s">
        <v>5</v>
      </c>
      <c r="D185" s="1">
        <v>43740.805694444447</v>
      </c>
      <c r="E185">
        <v>66508.5</v>
      </c>
      <c r="F185" t="s">
        <v>5</v>
      </c>
    </row>
    <row r="186" spans="1:6" x14ac:dyDescent="0.25">
      <c r="A186" s="1">
        <v>43740.816111111111</v>
      </c>
      <c r="B186">
        <v>2599.42</v>
      </c>
      <c r="C186" t="s">
        <v>5</v>
      </c>
      <c r="D186" s="1">
        <v>43740.816111111111</v>
      </c>
      <c r="E186">
        <v>66513.2</v>
      </c>
      <c r="F186" t="s">
        <v>5</v>
      </c>
    </row>
    <row r="187" spans="1:6" x14ac:dyDescent="0.25">
      <c r="A187" s="1">
        <v>43740.826527777775</v>
      </c>
      <c r="B187">
        <v>2599.44</v>
      </c>
      <c r="C187" t="s">
        <v>5</v>
      </c>
      <c r="D187" s="1">
        <v>43740.826539351852</v>
      </c>
      <c r="E187">
        <v>66518.5</v>
      </c>
      <c r="F187" t="s">
        <v>5</v>
      </c>
    </row>
    <row r="188" spans="1:6" x14ac:dyDescent="0.25">
      <c r="A188" s="1">
        <v>43740.83693287037</v>
      </c>
      <c r="B188">
        <v>2599.46</v>
      </c>
      <c r="C188" t="s">
        <v>5</v>
      </c>
      <c r="D188" s="1">
        <v>43740.836956018517</v>
      </c>
      <c r="E188">
        <v>66523.3</v>
      </c>
      <c r="F188" t="s">
        <v>5</v>
      </c>
    </row>
    <row r="189" spans="1:6" x14ac:dyDescent="0.25">
      <c r="A189" s="1">
        <v>43740.847361111111</v>
      </c>
      <c r="B189">
        <v>2599.48</v>
      </c>
      <c r="C189" t="s">
        <v>5</v>
      </c>
      <c r="D189" s="1">
        <v>43740.847372685188</v>
      </c>
      <c r="E189">
        <v>66528.600000000006</v>
      </c>
      <c r="F189" t="s">
        <v>5</v>
      </c>
    </row>
    <row r="190" spans="1:6" x14ac:dyDescent="0.25">
      <c r="A190" s="1">
        <v>43740.857777777775</v>
      </c>
      <c r="B190">
        <v>2599.4899999999998</v>
      </c>
      <c r="C190" t="s">
        <v>5</v>
      </c>
      <c r="D190" s="1">
        <v>43740.857777777775</v>
      </c>
      <c r="E190">
        <v>66533.899999999994</v>
      </c>
      <c r="F190" t="s">
        <v>5</v>
      </c>
    </row>
    <row r="191" spans="1:6" x14ac:dyDescent="0.25">
      <c r="A191" s="1">
        <v>43740.868194444447</v>
      </c>
      <c r="B191">
        <v>2599.5100000000002</v>
      </c>
      <c r="C191" t="s">
        <v>5</v>
      </c>
      <c r="D191" s="1">
        <v>43740.868206018517</v>
      </c>
      <c r="E191">
        <v>66538.600000000006</v>
      </c>
      <c r="F191" t="s">
        <v>5</v>
      </c>
    </row>
    <row r="192" spans="1:6" x14ac:dyDescent="0.25">
      <c r="A192" s="1">
        <v>43740.878611111111</v>
      </c>
      <c r="B192">
        <v>2599.52</v>
      </c>
      <c r="C192" t="s">
        <v>5</v>
      </c>
      <c r="D192" s="1">
        <v>43740.878622685188</v>
      </c>
      <c r="E192">
        <v>66543.7</v>
      </c>
      <c r="F192" t="s">
        <v>5</v>
      </c>
    </row>
    <row r="193" spans="1:6" x14ac:dyDescent="0.25">
      <c r="A193" s="1">
        <v>43740.889016203706</v>
      </c>
      <c r="B193">
        <v>2599.54</v>
      </c>
      <c r="C193" t="s">
        <v>5</v>
      </c>
      <c r="D193" s="1">
        <v>43740.889039351852</v>
      </c>
      <c r="E193">
        <v>66549.100000000006</v>
      </c>
      <c r="F193" t="s">
        <v>5</v>
      </c>
    </row>
    <row r="194" spans="1:6" x14ac:dyDescent="0.25">
      <c r="A194" s="1">
        <v>43740.899444444447</v>
      </c>
      <c r="B194">
        <v>2599.5500000000002</v>
      </c>
      <c r="C194" t="s">
        <v>5</v>
      </c>
      <c r="D194" s="1">
        <v>43740.899444444447</v>
      </c>
      <c r="E194">
        <v>66553.8</v>
      </c>
      <c r="F194" t="s">
        <v>5</v>
      </c>
    </row>
    <row r="195" spans="1:6" x14ac:dyDescent="0.25">
      <c r="A195" s="1">
        <v>43740.909861111111</v>
      </c>
      <c r="B195">
        <v>2599.56</v>
      </c>
      <c r="C195" t="s">
        <v>5</v>
      </c>
      <c r="D195" s="1">
        <v>43740.909872685188</v>
      </c>
      <c r="E195">
        <v>66558.899999999994</v>
      </c>
      <c r="F195" t="s">
        <v>5</v>
      </c>
    </row>
    <row r="196" spans="1:6" x14ac:dyDescent="0.25">
      <c r="A196" s="1">
        <v>43740.920277777775</v>
      </c>
      <c r="B196">
        <v>2599.5700000000002</v>
      </c>
      <c r="C196" t="s">
        <v>5</v>
      </c>
      <c r="D196" s="1">
        <v>43740.920277777775</v>
      </c>
      <c r="E196">
        <v>66564.3</v>
      </c>
      <c r="F196" t="s">
        <v>5</v>
      </c>
    </row>
    <row r="197" spans="1:6" x14ac:dyDescent="0.25">
      <c r="A197" s="1">
        <v>43740.930694444447</v>
      </c>
      <c r="B197">
        <v>2599.59</v>
      </c>
      <c r="C197" t="s">
        <v>5</v>
      </c>
      <c r="D197" s="1">
        <v>43740.930706018517</v>
      </c>
      <c r="E197">
        <v>66569</v>
      </c>
      <c r="F197" t="s">
        <v>5</v>
      </c>
    </row>
    <row r="198" spans="1:6" x14ac:dyDescent="0.25">
      <c r="A198" s="1">
        <v>43740.941111111111</v>
      </c>
      <c r="B198">
        <v>2599.6</v>
      </c>
      <c r="C198" t="s">
        <v>5</v>
      </c>
      <c r="D198" s="1">
        <v>43740.941122685188</v>
      </c>
      <c r="E198">
        <v>66574.100000000006</v>
      </c>
      <c r="F198" t="s">
        <v>5</v>
      </c>
    </row>
    <row r="199" spans="1:6" x14ac:dyDescent="0.25">
      <c r="A199" s="1">
        <v>43740.951527777775</v>
      </c>
      <c r="B199">
        <v>2599.61</v>
      </c>
      <c r="C199" t="s">
        <v>5</v>
      </c>
      <c r="D199" s="1">
        <v>43740.951527777775</v>
      </c>
      <c r="E199">
        <v>66579</v>
      </c>
      <c r="F199" t="s">
        <v>5</v>
      </c>
    </row>
    <row r="200" spans="1:6" x14ac:dyDescent="0.25">
      <c r="A200" s="1">
        <v>43740.961944444447</v>
      </c>
      <c r="B200">
        <v>2599.62</v>
      </c>
      <c r="C200" t="s">
        <v>5</v>
      </c>
      <c r="D200" s="1">
        <v>43740.961944444447</v>
      </c>
      <c r="E200">
        <v>66584.100000000006</v>
      </c>
      <c r="F200" t="s">
        <v>5</v>
      </c>
    </row>
    <row r="201" spans="1:6" x14ac:dyDescent="0.25">
      <c r="A201" s="1">
        <v>43740.972361111111</v>
      </c>
      <c r="B201">
        <v>2599.63</v>
      </c>
      <c r="C201" t="s">
        <v>5</v>
      </c>
      <c r="D201" s="1">
        <v>43740.972361111111</v>
      </c>
      <c r="E201">
        <v>66589.2</v>
      </c>
      <c r="F201" t="s">
        <v>5</v>
      </c>
    </row>
    <row r="202" spans="1:6" x14ac:dyDescent="0.25">
      <c r="A202" s="1">
        <v>43740.982777777775</v>
      </c>
      <c r="B202">
        <v>2599.65</v>
      </c>
      <c r="C202" t="s">
        <v>5</v>
      </c>
      <c r="D202" s="1">
        <v>43740.982789351852</v>
      </c>
      <c r="E202">
        <v>66594.100000000006</v>
      </c>
      <c r="F202" t="s">
        <v>5</v>
      </c>
    </row>
    <row r="203" spans="1:6" x14ac:dyDescent="0.25">
      <c r="A203" s="1">
        <v>43740.99318287037</v>
      </c>
      <c r="B203">
        <v>2599.66</v>
      </c>
      <c r="C203" t="s">
        <v>5</v>
      </c>
      <c r="D203" s="1">
        <v>43740.993206018517</v>
      </c>
      <c r="E203">
        <v>66598.899999999994</v>
      </c>
      <c r="F203" t="s">
        <v>5</v>
      </c>
    </row>
    <row r="204" spans="1:6" x14ac:dyDescent="0.25">
      <c r="A204" s="1">
        <v>43741.003611111111</v>
      </c>
      <c r="B204">
        <v>2599.67</v>
      </c>
      <c r="C204" t="s">
        <v>5</v>
      </c>
      <c r="D204" s="1">
        <v>43741.003622685188</v>
      </c>
      <c r="E204">
        <v>66604.2</v>
      </c>
      <c r="F204" t="s">
        <v>5</v>
      </c>
    </row>
    <row r="205" spans="1:6" x14ac:dyDescent="0.25">
      <c r="A205" s="1">
        <v>43741.014027777775</v>
      </c>
      <c r="B205">
        <v>2599.69</v>
      </c>
      <c r="C205" t="s">
        <v>5</v>
      </c>
      <c r="D205" s="1">
        <v>43741.014039351852</v>
      </c>
      <c r="E205">
        <v>66609.2</v>
      </c>
      <c r="F205" t="s">
        <v>5</v>
      </c>
    </row>
    <row r="206" spans="1:6" x14ac:dyDescent="0.25">
      <c r="A206" s="1">
        <v>43741.024444444447</v>
      </c>
      <c r="B206">
        <v>2599.6999999999998</v>
      </c>
      <c r="C206" t="s">
        <v>5</v>
      </c>
      <c r="D206" s="1">
        <v>43741.024444444447</v>
      </c>
      <c r="E206">
        <v>66613.899999999994</v>
      </c>
      <c r="F206" t="s">
        <v>5</v>
      </c>
    </row>
    <row r="207" spans="1:6" x14ac:dyDescent="0.25">
      <c r="A207" s="1">
        <v>43741.034861111111</v>
      </c>
      <c r="B207">
        <v>2599.7199999999998</v>
      </c>
      <c r="C207" t="s">
        <v>5</v>
      </c>
      <c r="D207" s="1">
        <v>43741.034872685188</v>
      </c>
      <c r="E207">
        <v>66619</v>
      </c>
      <c r="F207" t="s">
        <v>5</v>
      </c>
    </row>
    <row r="208" spans="1:6" x14ac:dyDescent="0.25">
      <c r="A208" s="1">
        <v>43741.045277777775</v>
      </c>
      <c r="B208">
        <v>2599.73</v>
      </c>
      <c r="C208" t="s">
        <v>5</v>
      </c>
      <c r="D208" s="1">
        <v>43741.045289351852</v>
      </c>
      <c r="E208">
        <v>66624.3</v>
      </c>
      <c r="F208" t="s">
        <v>5</v>
      </c>
    </row>
    <row r="209" spans="1:6" x14ac:dyDescent="0.25">
      <c r="A209" s="1">
        <v>43741.055694444447</v>
      </c>
      <c r="B209">
        <v>2599.7399999999998</v>
      </c>
      <c r="C209" t="s">
        <v>5</v>
      </c>
      <c r="D209" s="1">
        <v>43741.055694444447</v>
      </c>
      <c r="E209">
        <v>66628.899999999994</v>
      </c>
      <c r="F209" t="s">
        <v>5</v>
      </c>
    </row>
    <row r="210" spans="1:6" x14ac:dyDescent="0.25">
      <c r="A210" s="1">
        <v>43741.066111111111</v>
      </c>
      <c r="B210">
        <v>2599.7600000000002</v>
      </c>
      <c r="C210" t="s">
        <v>5</v>
      </c>
      <c r="D210" s="1">
        <v>43741.066122685188</v>
      </c>
      <c r="E210">
        <v>66634.100000000006</v>
      </c>
      <c r="F210" t="s">
        <v>5</v>
      </c>
    </row>
    <row r="211" spans="1:6" x14ac:dyDescent="0.25">
      <c r="A211" s="1">
        <v>43741.076527777775</v>
      </c>
      <c r="B211">
        <v>2599.77</v>
      </c>
      <c r="C211" t="s">
        <v>5</v>
      </c>
      <c r="D211" s="1">
        <v>43741.076527777775</v>
      </c>
      <c r="E211">
        <v>66638.899999999994</v>
      </c>
      <c r="F211" t="s">
        <v>5</v>
      </c>
    </row>
    <row r="212" spans="1:6" x14ac:dyDescent="0.25">
      <c r="A212" s="1">
        <v>43741.086944444447</v>
      </c>
      <c r="B212">
        <v>2599.79</v>
      </c>
      <c r="C212" t="s">
        <v>5</v>
      </c>
      <c r="D212" s="1">
        <v>43741.086944444447</v>
      </c>
      <c r="E212">
        <v>66643.899999999994</v>
      </c>
      <c r="F212" t="s">
        <v>5</v>
      </c>
    </row>
    <row r="213" spans="1:6" x14ac:dyDescent="0.25">
      <c r="A213" s="1">
        <v>43741.097349537034</v>
      </c>
      <c r="B213">
        <v>2599.8000000000002</v>
      </c>
      <c r="C213" t="s">
        <v>5</v>
      </c>
      <c r="D213" s="1">
        <v>43741.097372685188</v>
      </c>
      <c r="E213">
        <v>66649</v>
      </c>
      <c r="F213" t="s">
        <v>5</v>
      </c>
    </row>
    <row r="214" spans="1:6" x14ac:dyDescent="0.25">
      <c r="A214" s="1">
        <v>43741.107777777775</v>
      </c>
      <c r="B214">
        <v>2599.8200000000002</v>
      </c>
      <c r="C214" t="s">
        <v>5</v>
      </c>
      <c r="D214" s="1">
        <v>43741.107789351852</v>
      </c>
      <c r="E214">
        <v>66653.899999999994</v>
      </c>
      <c r="F214" t="s">
        <v>5</v>
      </c>
    </row>
    <row r="215" spans="1:6" x14ac:dyDescent="0.25">
      <c r="A215" s="1">
        <v>43741.11818287037</v>
      </c>
      <c r="B215">
        <v>2599.83</v>
      </c>
      <c r="C215" t="s">
        <v>5</v>
      </c>
      <c r="D215" s="1">
        <v>43741.118206018517</v>
      </c>
      <c r="E215">
        <v>66658.600000000006</v>
      </c>
      <c r="F215" t="s">
        <v>5</v>
      </c>
    </row>
    <row r="216" spans="1:6" x14ac:dyDescent="0.25">
      <c r="A216" s="1">
        <v>43741.128611111111</v>
      </c>
      <c r="B216">
        <v>2599.85</v>
      </c>
      <c r="C216" t="s">
        <v>5</v>
      </c>
      <c r="D216" s="1">
        <v>43741.128622685188</v>
      </c>
      <c r="E216">
        <v>66663.899999999994</v>
      </c>
      <c r="F216" t="s">
        <v>5</v>
      </c>
    </row>
    <row r="217" spans="1:6" x14ac:dyDescent="0.25">
      <c r="A217" s="1">
        <v>43741.139027777775</v>
      </c>
      <c r="B217">
        <v>2599.86</v>
      </c>
      <c r="C217" t="s">
        <v>5</v>
      </c>
      <c r="D217" s="1">
        <v>43741.139039351852</v>
      </c>
      <c r="E217">
        <v>66668.899999999994</v>
      </c>
      <c r="F217" t="s">
        <v>5</v>
      </c>
    </row>
    <row r="218" spans="1:6" x14ac:dyDescent="0.25">
      <c r="A218" s="1">
        <v>43741.149444444447</v>
      </c>
      <c r="B218">
        <v>2599.87</v>
      </c>
      <c r="C218" t="s">
        <v>5</v>
      </c>
      <c r="D218" s="1">
        <v>43741.149456018517</v>
      </c>
      <c r="E218">
        <v>66673.5</v>
      </c>
      <c r="F218" t="s">
        <v>5</v>
      </c>
    </row>
    <row r="219" spans="1:6" x14ac:dyDescent="0.25">
      <c r="A219" s="1">
        <v>43741.159861111111</v>
      </c>
      <c r="B219">
        <v>2599.89</v>
      </c>
      <c r="C219" t="s">
        <v>5</v>
      </c>
      <c r="D219" s="1">
        <v>43741.159872685188</v>
      </c>
      <c r="E219">
        <v>66678.5</v>
      </c>
      <c r="F219" t="s">
        <v>5</v>
      </c>
    </row>
    <row r="220" spans="1:6" x14ac:dyDescent="0.25">
      <c r="A220" s="1">
        <v>43741.170277777775</v>
      </c>
      <c r="B220">
        <v>2599.9</v>
      </c>
      <c r="C220" t="s">
        <v>5</v>
      </c>
      <c r="D220" s="1">
        <v>43741.170277777775</v>
      </c>
      <c r="E220">
        <v>66683.8</v>
      </c>
      <c r="F220" t="s">
        <v>5</v>
      </c>
    </row>
    <row r="221" spans="1:6" x14ac:dyDescent="0.25">
      <c r="A221" s="1">
        <v>43741.180694444447</v>
      </c>
      <c r="B221">
        <v>2599.92</v>
      </c>
      <c r="C221" t="s">
        <v>5</v>
      </c>
      <c r="D221" s="1">
        <v>43741.180706018517</v>
      </c>
      <c r="E221">
        <v>66688.3</v>
      </c>
      <c r="F221" t="s">
        <v>5</v>
      </c>
    </row>
    <row r="222" spans="1:6" x14ac:dyDescent="0.25">
      <c r="A222" s="1">
        <v>43741.191099537034</v>
      </c>
      <c r="B222">
        <v>2599.9299999999998</v>
      </c>
      <c r="C222" t="s">
        <v>5</v>
      </c>
      <c r="D222" s="1">
        <v>43741.191122685188</v>
      </c>
      <c r="E222">
        <v>66693.3</v>
      </c>
      <c r="F222" t="s">
        <v>5</v>
      </c>
    </row>
    <row r="223" spans="1:6" x14ac:dyDescent="0.25">
      <c r="A223" s="1">
        <v>43741.201516203706</v>
      </c>
      <c r="B223">
        <v>2599.9499999999998</v>
      </c>
      <c r="C223" t="s">
        <v>5</v>
      </c>
      <c r="D223" s="1">
        <v>43741.201539351852</v>
      </c>
      <c r="E223">
        <v>66698.2</v>
      </c>
      <c r="F223" t="s">
        <v>5</v>
      </c>
    </row>
    <row r="224" spans="1:6" x14ac:dyDescent="0.25">
      <c r="A224" s="1">
        <v>43741.211944444447</v>
      </c>
      <c r="B224">
        <v>2599.96</v>
      </c>
      <c r="C224" t="s">
        <v>5</v>
      </c>
      <c r="D224" s="1">
        <v>43741.211956018517</v>
      </c>
      <c r="E224">
        <v>66703.100000000006</v>
      </c>
      <c r="F224" t="s">
        <v>5</v>
      </c>
    </row>
    <row r="225" spans="1:6" x14ac:dyDescent="0.25">
      <c r="A225" s="1">
        <v>43741.222361111111</v>
      </c>
      <c r="B225">
        <v>2599.98</v>
      </c>
      <c r="C225" t="s">
        <v>5</v>
      </c>
      <c r="D225" s="1">
        <v>43741.222372685188</v>
      </c>
      <c r="E225">
        <v>66708.100000000006</v>
      </c>
      <c r="F225" t="s">
        <v>5</v>
      </c>
    </row>
    <row r="226" spans="1:6" x14ac:dyDescent="0.25">
      <c r="A226" s="1">
        <v>43741.232777777775</v>
      </c>
      <c r="B226">
        <v>2599.9899999999998</v>
      </c>
      <c r="C226" t="s">
        <v>5</v>
      </c>
      <c r="D226" s="1">
        <v>43741.232789351852</v>
      </c>
      <c r="E226">
        <v>66713</v>
      </c>
      <c r="F226" t="s">
        <v>5</v>
      </c>
    </row>
    <row r="227" spans="1:6" x14ac:dyDescent="0.25">
      <c r="A227" s="1">
        <v>43741.24318287037</v>
      </c>
      <c r="B227">
        <v>2600.0100000000002</v>
      </c>
      <c r="C227" t="s">
        <v>5</v>
      </c>
      <c r="D227" s="1">
        <v>43741.243206018517</v>
      </c>
      <c r="E227">
        <v>66717.7</v>
      </c>
      <c r="F227" t="s">
        <v>5</v>
      </c>
    </row>
    <row r="228" spans="1:6" x14ac:dyDescent="0.25">
      <c r="A228" s="1">
        <v>43741.253599537034</v>
      </c>
      <c r="B228">
        <v>2600.02</v>
      </c>
      <c r="C228" t="s">
        <v>5</v>
      </c>
      <c r="D228" s="1">
        <v>43741.253622685188</v>
      </c>
      <c r="E228">
        <v>66723</v>
      </c>
      <c r="F228" t="s">
        <v>5</v>
      </c>
    </row>
    <row r="229" spans="1:6" x14ac:dyDescent="0.25">
      <c r="A229" s="1">
        <v>43741.264027777775</v>
      </c>
      <c r="B229">
        <v>2600.0300000000002</v>
      </c>
      <c r="C229" t="s">
        <v>5</v>
      </c>
      <c r="D229" s="1">
        <v>43741.264039351852</v>
      </c>
      <c r="E229">
        <v>66727.899999999994</v>
      </c>
      <c r="F229" t="s">
        <v>5</v>
      </c>
    </row>
    <row r="230" spans="1:6" x14ac:dyDescent="0.25">
      <c r="A230" s="1">
        <v>43741.274444444447</v>
      </c>
      <c r="B230">
        <v>2600.0500000000002</v>
      </c>
      <c r="C230" t="s">
        <v>5</v>
      </c>
      <c r="D230" s="1">
        <v>43741.274456018517</v>
      </c>
      <c r="E230">
        <v>66732.5</v>
      </c>
      <c r="F230" t="s">
        <v>5</v>
      </c>
    </row>
    <row r="231" spans="1:6" x14ac:dyDescent="0.25">
      <c r="A231" s="1">
        <v>43741.284861111111</v>
      </c>
      <c r="B231">
        <v>2600.06</v>
      </c>
      <c r="C231" t="s">
        <v>5</v>
      </c>
      <c r="D231" s="1">
        <v>43741.284872685188</v>
      </c>
      <c r="E231">
        <v>66737.5</v>
      </c>
      <c r="F231" t="s">
        <v>5</v>
      </c>
    </row>
    <row r="232" spans="1:6" x14ac:dyDescent="0.25">
      <c r="A232" s="1">
        <v>43741.295266203706</v>
      </c>
      <c r="B232">
        <v>2600.08</v>
      </c>
      <c r="C232" t="s">
        <v>5</v>
      </c>
      <c r="D232" s="1">
        <v>43741.295289351852</v>
      </c>
      <c r="E232">
        <v>66742.7</v>
      </c>
      <c r="F232" t="s">
        <v>5</v>
      </c>
    </row>
    <row r="233" spans="1:6" x14ac:dyDescent="0.25">
      <c r="A233" s="1">
        <v>43741.305694444447</v>
      </c>
      <c r="B233">
        <v>2600.09</v>
      </c>
      <c r="C233" t="s">
        <v>5</v>
      </c>
      <c r="D233" s="1">
        <v>43741.305706018517</v>
      </c>
      <c r="E233">
        <v>66747.3</v>
      </c>
      <c r="F233" t="s">
        <v>5</v>
      </c>
    </row>
    <row r="234" spans="1:6" x14ac:dyDescent="0.25">
      <c r="A234" s="1">
        <v>43741.316111111111</v>
      </c>
      <c r="B234">
        <v>2600.11</v>
      </c>
      <c r="C234" t="s">
        <v>5</v>
      </c>
      <c r="D234" s="1">
        <v>43741.316111111111</v>
      </c>
      <c r="E234">
        <v>66752.3</v>
      </c>
      <c r="F234" t="s">
        <v>5</v>
      </c>
    </row>
    <row r="235" spans="1:6" x14ac:dyDescent="0.25">
      <c r="A235" s="1">
        <v>43741.326527777775</v>
      </c>
      <c r="B235">
        <v>2600.12</v>
      </c>
      <c r="C235" t="s">
        <v>5</v>
      </c>
      <c r="D235" s="1">
        <v>43741.326539351852</v>
      </c>
      <c r="E235">
        <v>66757.100000000006</v>
      </c>
      <c r="F235" t="s">
        <v>5</v>
      </c>
    </row>
    <row r="236" spans="1:6" x14ac:dyDescent="0.25">
      <c r="A236" s="1">
        <v>43741.336944444447</v>
      </c>
      <c r="B236">
        <v>2600.14</v>
      </c>
      <c r="C236" t="s">
        <v>5</v>
      </c>
      <c r="D236" s="1">
        <v>43741.336956018517</v>
      </c>
      <c r="E236">
        <v>66762</v>
      </c>
      <c r="F236" t="s">
        <v>5</v>
      </c>
    </row>
    <row r="237" spans="1:6" x14ac:dyDescent="0.25">
      <c r="A237" s="1">
        <v>43741.347361111111</v>
      </c>
      <c r="B237">
        <v>2600.16</v>
      </c>
      <c r="C237" t="s">
        <v>5</v>
      </c>
      <c r="D237" s="1">
        <v>43741.347372685188</v>
      </c>
      <c r="E237">
        <v>66767.100000000006</v>
      </c>
      <c r="F237" t="s">
        <v>5</v>
      </c>
    </row>
    <row r="238" spans="1:6" x14ac:dyDescent="0.25">
      <c r="A238" s="1">
        <v>43741.357777777775</v>
      </c>
      <c r="B238">
        <v>2600.17</v>
      </c>
      <c r="C238" t="s">
        <v>5</v>
      </c>
      <c r="D238" s="1">
        <v>43741.357789351852</v>
      </c>
      <c r="E238">
        <v>66771.899999999994</v>
      </c>
      <c r="F238" t="s">
        <v>5</v>
      </c>
    </row>
    <row r="239" spans="1:6" x14ac:dyDescent="0.25">
      <c r="A239" s="1">
        <v>43741.36818287037</v>
      </c>
      <c r="B239">
        <v>2600.19</v>
      </c>
      <c r="C239" t="s">
        <v>5</v>
      </c>
      <c r="D239" s="1">
        <v>43741.368206018517</v>
      </c>
      <c r="E239">
        <v>66776.600000000006</v>
      </c>
      <c r="F239" t="s">
        <v>5</v>
      </c>
    </row>
    <row r="240" spans="1:6" x14ac:dyDescent="0.25">
      <c r="A240" s="1">
        <v>43741.378599537034</v>
      </c>
      <c r="B240">
        <v>2600.21</v>
      </c>
      <c r="C240" t="s">
        <v>5</v>
      </c>
      <c r="D240" s="1">
        <v>43741.378622685188</v>
      </c>
      <c r="E240">
        <v>66781.899999999994</v>
      </c>
      <c r="F240" t="s">
        <v>5</v>
      </c>
    </row>
    <row r="241" spans="1:6" x14ac:dyDescent="0.25">
      <c r="A241" s="1">
        <v>43741.389016203706</v>
      </c>
      <c r="B241">
        <v>2600.2199999999998</v>
      </c>
      <c r="C241" t="s">
        <v>5</v>
      </c>
      <c r="D241" s="1">
        <v>43741.389039351852</v>
      </c>
      <c r="E241">
        <v>66786.8</v>
      </c>
      <c r="F241" t="s">
        <v>5</v>
      </c>
    </row>
    <row r="242" spans="1:6" x14ac:dyDescent="0.25">
      <c r="A242" s="1">
        <v>43741.399444444447</v>
      </c>
      <c r="B242">
        <v>2600.2399999999998</v>
      </c>
      <c r="C242" t="s">
        <v>5</v>
      </c>
      <c r="D242" s="1">
        <v>43741.399444444447</v>
      </c>
      <c r="E242">
        <v>66791.5</v>
      </c>
      <c r="F242" t="s">
        <v>5</v>
      </c>
    </row>
    <row r="243" spans="1:6" x14ac:dyDescent="0.25">
      <c r="A243" s="1">
        <v>43741.409861111111</v>
      </c>
      <c r="B243">
        <v>2600.2600000000002</v>
      </c>
      <c r="C243" t="s">
        <v>5</v>
      </c>
      <c r="D243" s="1">
        <v>43741.409872685188</v>
      </c>
      <c r="E243">
        <v>66796.600000000006</v>
      </c>
      <c r="F243" t="s">
        <v>5</v>
      </c>
    </row>
    <row r="244" spans="1:6" x14ac:dyDescent="0.25">
      <c r="A244" s="1">
        <v>43741.420266203706</v>
      </c>
      <c r="B244">
        <v>2600.27</v>
      </c>
      <c r="C244" t="s">
        <v>5</v>
      </c>
      <c r="D244" s="1">
        <v>43741.420289351852</v>
      </c>
      <c r="E244">
        <v>66801.7</v>
      </c>
      <c r="F244" t="s">
        <v>5</v>
      </c>
    </row>
    <row r="245" spans="1:6" x14ac:dyDescent="0.25">
      <c r="A245" s="1">
        <v>43741.430694444447</v>
      </c>
      <c r="B245">
        <v>2600.29</v>
      </c>
      <c r="C245" t="s">
        <v>5</v>
      </c>
      <c r="D245" s="1">
        <v>43741.430694444447</v>
      </c>
      <c r="E245">
        <v>66806.399999999994</v>
      </c>
      <c r="F245" t="s">
        <v>5</v>
      </c>
    </row>
    <row r="246" spans="1:6" x14ac:dyDescent="0.25">
      <c r="A246" s="1">
        <v>43741.441099537034</v>
      </c>
      <c r="B246">
        <v>2600.31</v>
      </c>
      <c r="C246" t="s">
        <v>5</v>
      </c>
      <c r="D246" s="1">
        <v>43741.441122685188</v>
      </c>
      <c r="E246">
        <v>66811.5</v>
      </c>
      <c r="F246" t="s">
        <v>5</v>
      </c>
    </row>
    <row r="247" spans="1:6" x14ac:dyDescent="0.25">
      <c r="A247" s="1">
        <v>43741.451527777775</v>
      </c>
      <c r="B247">
        <v>2600.3200000000002</v>
      </c>
      <c r="C247" t="s">
        <v>5</v>
      </c>
      <c r="D247" s="1">
        <v>43741.451527777775</v>
      </c>
      <c r="E247">
        <v>66816.3</v>
      </c>
      <c r="F247" t="s">
        <v>5</v>
      </c>
    </row>
    <row r="248" spans="1:6" x14ac:dyDescent="0.25">
      <c r="A248" s="1">
        <v>43741.461944444447</v>
      </c>
      <c r="B248">
        <v>2600.33</v>
      </c>
      <c r="C248" t="s">
        <v>5</v>
      </c>
      <c r="D248" s="1">
        <v>43741.461944444447</v>
      </c>
      <c r="E248">
        <v>66821.5</v>
      </c>
      <c r="F248" t="s">
        <v>5</v>
      </c>
    </row>
    <row r="249" spans="1:6" x14ac:dyDescent="0.25">
      <c r="A249" s="1">
        <v>43741.472349537034</v>
      </c>
      <c r="B249">
        <v>2600.35</v>
      </c>
      <c r="C249" t="s">
        <v>5</v>
      </c>
      <c r="D249" s="1">
        <v>43741.472372685188</v>
      </c>
      <c r="E249">
        <v>66826.7</v>
      </c>
      <c r="F249" t="s">
        <v>5</v>
      </c>
    </row>
    <row r="250" spans="1:6" x14ac:dyDescent="0.25">
      <c r="A250" s="1">
        <v>43741.482766203706</v>
      </c>
      <c r="B250">
        <v>2600.36</v>
      </c>
      <c r="C250" t="s">
        <v>5</v>
      </c>
      <c r="D250" s="1">
        <v>43741.482789351852</v>
      </c>
      <c r="E250">
        <v>66831.600000000006</v>
      </c>
      <c r="F250" t="s">
        <v>5</v>
      </c>
    </row>
    <row r="251" spans="1:6" x14ac:dyDescent="0.25">
      <c r="A251" s="1">
        <v>43741.493194444447</v>
      </c>
      <c r="B251">
        <v>2600.38</v>
      </c>
      <c r="C251" t="s">
        <v>5</v>
      </c>
      <c r="D251" s="1">
        <v>43741.493194444447</v>
      </c>
      <c r="E251">
        <v>66836.600000000006</v>
      </c>
      <c r="F251" t="s">
        <v>5</v>
      </c>
    </row>
    <row r="252" spans="1:6" x14ac:dyDescent="0.25">
      <c r="A252" s="1">
        <v>43741.503611111111</v>
      </c>
      <c r="B252">
        <v>2600.39</v>
      </c>
      <c r="C252" t="s">
        <v>5</v>
      </c>
      <c r="D252" s="1">
        <v>43741.503622685188</v>
      </c>
      <c r="E252">
        <v>66842.100000000006</v>
      </c>
      <c r="F252" t="s">
        <v>5</v>
      </c>
    </row>
    <row r="253" spans="1:6" x14ac:dyDescent="0.25">
      <c r="A253" s="1">
        <v>43741.514027777775</v>
      </c>
      <c r="B253">
        <v>2600.41</v>
      </c>
      <c r="C253" t="s">
        <v>5</v>
      </c>
      <c r="D253" s="1">
        <v>43741.514027777775</v>
      </c>
      <c r="E253">
        <v>66846.8</v>
      </c>
      <c r="F253" t="s">
        <v>5</v>
      </c>
    </row>
    <row r="254" spans="1:6" x14ac:dyDescent="0.25">
      <c r="A254" s="1">
        <v>43741.52443287037</v>
      </c>
      <c r="B254">
        <v>2600.42</v>
      </c>
      <c r="C254" t="s">
        <v>5</v>
      </c>
      <c r="D254" s="1">
        <v>43741.524456018517</v>
      </c>
      <c r="E254">
        <v>66851.899999999994</v>
      </c>
      <c r="F254" t="s">
        <v>5</v>
      </c>
    </row>
    <row r="255" spans="1:6" x14ac:dyDescent="0.25">
      <c r="A255" s="1">
        <v>43741.534861111111</v>
      </c>
      <c r="B255">
        <v>2600.4299999999998</v>
      </c>
      <c r="C255" t="s">
        <v>5</v>
      </c>
      <c r="D255" s="1">
        <v>43741.534872685188</v>
      </c>
      <c r="E255">
        <v>66857</v>
      </c>
      <c r="F255" t="s">
        <v>5</v>
      </c>
    </row>
    <row r="256" spans="1:6" x14ac:dyDescent="0.25">
      <c r="A256" s="1">
        <v>43741.545266203706</v>
      </c>
      <c r="B256">
        <v>2600.4499999999998</v>
      </c>
      <c r="C256" t="s">
        <v>5</v>
      </c>
      <c r="D256" s="1">
        <v>43741.545289351852</v>
      </c>
      <c r="E256">
        <v>66862.2</v>
      </c>
      <c r="F256" t="s">
        <v>5</v>
      </c>
    </row>
    <row r="257" spans="1:6" x14ac:dyDescent="0.25">
      <c r="A257" s="1">
        <v>43741.549016203702</v>
      </c>
      <c r="B257">
        <v>2600.4499999999998</v>
      </c>
      <c r="C257" t="s">
        <v>4</v>
      </c>
      <c r="D257" s="1">
        <v>43741.549016203702</v>
      </c>
      <c r="E257">
        <v>66862.2</v>
      </c>
      <c r="F257" t="s">
        <v>4</v>
      </c>
    </row>
    <row r="258" spans="1:6" x14ac:dyDescent="0.25">
      <c r="A258" s="1">
        <v>43741.555706018517</v>
      </c>
      <c r="B258">
        <v>2600.4699999999998</v>
      </c>
      <c r="C258" t="s">
        <v>5</v>
      </c>
      <c r="D258" s="1">
        <v>43741.555717592593</v>
      </c>
      <c r="E258">
        <v>66867.600000000006</v>
      </c>
      <c r="F258" t="s">
        <v>5</v>
      </c>
    </row>
    <row r="259" spans="1:6" x14ac:dyDescent="0.25">
      <c r="A259" s="1">
        <v>43741.566122685188</v>
      </c>
      <c r="B259">
        <v>2600.48</v>
      </c>
      <c r="C259" t="s">
        <v>5</v>
      </c>
      <c r="D259" s="1">
        <v>43741.566145833334</v>
      </c>
      <c r="E259">
        <v>66872.5</v>
      </c>
      <c r="F259" t="s">
        <v>5</v>
      </c>
    </row>
    <row r="260" spans="1:6" x14ac:dyDescent="0.25">
      <c r="A260" s="1">
        <v>43741.576539351852</v>
      </c>
      <c r="B260">
        <v>2600.5</v>
      </c>
      <c r="C260" t="s">
        <v>5</v>
      </c>
      <c r="D260" s="1">
        <v>43741.576562499999</v>
      </c>
      <c r="E260">
        <v>66877.899999999994</v>
      </c>
      <c r="F260" t="s">
        <v>5</v>
      </c>
    </row>
    <row r="261" spans="1:6" x14ac:dyDescent="0.25">
      <c r="A261" s="1">
        <v>43741.586956018517</v>
      </c>
      <c r="B261">
        <v>2600.52</v>
      </c>
      <c r="C261" t="s">
        <v>5</v>
      </c>
      <c r="D261" s="1">
        <v>43741.58697916667</v>
      </c>
      <c r="E261">
        <v>66883.5</v>
      </c>
      <c r="F261" t="s">
        <v>5</v>
      </c>
    </row>
    <row r="262" spans="1:6" x14ac:dyDescent="0.25">
      <c r="A262" s="1">
        <v>43741.597384259258</v>
      </c>
      <c r="B262">
        <v>2600.54</v>
      </c>
      <c r="C262" t="s">
        <v>5</v>
      </c>
      <c r="D262" s="1">
        <v>43741.597384259258</v>
      </c>
      <c r="E262">
        <v>66888.5</v>
      </c>
      <c r="F262" t="s">
        <v>5</v>
      </c>
    </row>
    <row r="263" spans="1:6" x14ac:dyDescent="0.25">
      <c r="A263" s="1">
        <v>43741.607789351852</v>
      </c>
      <c r="B263">
        <v>2600.5500000000002</v>
      </c>
      <c r="C263" t="s">
        <v>5</v>
      </c>
      <c r="D263" s="1">
        <v>43741.607800925929</v>
      </c>
      <c r="E263">
        <v>66894.100000000006</v>
      </c>
      <c r="F263" t="s">
        <v>5</v>
      </c>
    </row>
    <row r="264" spans="1:6" x14ac:dyDescent="0.25">
      <c r="A264" s="1">
        <v>43741.618206018517</v>
      </c>
      <c r="B264">
        <v>2600.5700000000002</v>
      </c>
      <c r="C264" t="s">
        <v>5</v>
      </c>
      <c r="D264" s="1">
        <v>43741.618217592593</v>
      </c>
      <c r="E264">
        <v>66899</v>
      </c>
      <c r="F264" t="s">
        <v>5</v>
      </c>
    </row>
    <row r="265" spans="1:6" x14ac:dyDescent="0.25">
      <c r="A265" s="1">
        <v>43741.628622685188</v>
      </c>
      <c r="B265">
        <v>2600.59</v>
      </c>
      <c r="C265" t="s">
        <v>5</v>
      </c>
      <c r="D265" s="1">
        <v>43741.628634259258</v>
      </c>
      <c r="E265">
        <v>66904.800000000003</v>
      </c>
      <c r="F265" t="s">
        <v>5</v>
      </c>
    </row>
    <row r="266" spans="1:6" x14ac:dyDescent="0.25">
      <c r="A266" s="1">
        <v>43741.639039351852</v>
      </c>
      <c r="B266">
        <v>2600.6</v>
      </c>
      <c r="C266" t="s">
        <v>5</v>
      </c>
      <c r="D266" s="1">
        <v>43741.639050925929</v>
      </c>
      <c r="E266">
        <v>66910</v>
      </c>
      <c r="F266" t="s">
        <v>5</v>
      </c>
    </row>
    <row r="267" spans="1:6" x14ac:dyDescent="0.25">
      <c r="A267" s="1">
        <v>43741.649456018517</v>
      </c>
      <c r="B267">
        <v>2600.62</v>
      </c>
      <c r="C267" t="s">
        <v>5</v>
      </c>
      <c r="D267" s="1">
        <v>43741.649467592593</v>
      </c>
      <c r="E267">
        <v>66915.3</v>
      </c>
      <c r="F267" t="s">
        <v>5</v>
      </c>
    </row>
    <row r="268" spans="1:6" x14ac:dyDescent="0.25">
      <c r="A268" s="1">
        <v>43741.659884259258</v>
      </c>
      <c r="B268">
        <v>2600.64</v>
      </c>
      <c r="C268" t="s">
        <v>5</v>
      </c>
      <c r="D268" s="1">
        <v>43741.659884259258</v>
      </c>
      <c r="E268">
        <v>66920.7</v>
      </c>
      <c r="F268" t="s">
        <v>5</v>
      </c>
    </row>
    <row r="269" spans="1:6" x14ac:dyDescent="0.25">
      <c r="A269" s="1">
        <v>43741.670289351852</v>
      </c>
      <c r="B269">
        <v>2600.66</v>
      </c>
      <c r="C269" t="s">
        <v>5</v>
      </c>
      <c r="D269" s="1">
        <v>43741.670312499999</v>
      </c>
      <c r="E269">
        <v>66926.100000000006</v>
      </c>
      <c r="F269" t="s">
        <v>5</v>
      </c>
    </row>
    <row r="270" spans="1:6" x14ac:dyDescent="0.25">
      <c r="A270" s="1">
        <v>43741.680706018517</v>
      </c>
      <c r="B270">
        <v>2600.6799999999998</v>
      </c>
      <c r="C270" t="s">
        <v>5</v>
      </c>
      <c r="D270" s="1">
        <v>43741.68072916667</v>
      </c>
      <c r="E270">
        <v>66931.8</v>
      </c>
      <c r="F270" t="s">
        <v>5</v>
      </c>
    </row>
    <row r="271" spans="1:6" x14ac:dyDescent="0.25">
      <c r="A271" s="1">
        <v>43741.691122685188</v>
      </c>
      <c r="B271">
        <v>2600.6999999999998</v>
      </c>
      <c r="C271" t="s">
        <v>5</v>
      </c>
      <c r="D271" s="1">
        <v>43741.691145833334</v>
      </c>
      <c r="E271">
        <v>66936.600000000006</v>
      </c>
      <c r="F271" t="s">
        <v>5</v>
      </c>
    </row>
    <row r="272" spans="1:6" x14ac:dyDescent="0.25">
      <c r="A272" s="1">
        <v>43741.701539351852</v>
      </c>
      <c r="B272">
        <v>2600.7199999999998</v>
      </c>
      <c r="C272" t="s">
        <v>5</v>
      </c>
      <c r="D272" s="1">
        <v>43741.701562499999</v>
      </c>
      <c r="E272">
        <v>66942.2</v>
      </c>
      <c r="F272" t="s">
        <v>5</v>
      </c>
    </row>
    <row r="273" spans="1:6" x14ac:dyDescent="0.25">
      <c r="A273" s="1">
        <v>43741.711956018517</v>
      </c>
      <c r="B273">
        <v>2600.7399999999998</v>
      </c>
      <c r="C273" t="s">
        <v>5</v>
      </c>
      <c r="D273" s="1">
        <v>43741.711967592593</v>
      </c>
      <c r="E273">
        <v>66947.600000000006</v>
      </c>
      <c r="F273" t="s">
        <v>5</v>
      </c>
    </row>
    <row r="274" spans="1:6" x14ac:dyDescent="0.25">
      <c r="A274" s="1">
        <v>43741.722372685188</v>
      </c>
      <c r="B274">
        <v>2600.7600000000002</v>
      </c>
      <c r="C274" t="s">
        <v>5</v>
      </c>
      <c r="D274" s="1">
        <v>43741.722395833334</v>
      </c>
      <c r="E274">
        <v>66952.899999999994</v>
      </c>
      <c r="F274" t="s">
        <v>5</v>
      </c>
    </row>
    <row r="275" spans="1:6" x14ac:dyDescent="0.25">
      <c r="A275" s="1">
        <v>43741.732800925929</v>
      </c>
      <c r="B275">
        <v>2600.79</v>
      </c>
      <c r="C275" t="s">
        <v>5</v>
      </c>
      <c r="D275" s="1">
        <v>43741.732800925929</v>
      </c>
      <c r="E275">
        <v>66958.3</v>
      </c>
      <c r="F275" t="s">
        <v>5</v>
      </c>
    </row>
    <row r="276" spans="1:6" x14ac:dyDescent="0.25">
      <c r="A276" s="1">
        <v>43741.743217592593</v>
      </c>
      <c r="B276">
        <v>2600.81</v>
      </c>
      <c r="C276" t="s">
        <v>5</v>
      </c>
      <c r="D276" s="1">
        <v>43741.743217592593</v>
      </c>
      <c r="E276">
        <v>66963.399999999994</v>
      </c>
      <c r="F276" t="s">
        <v>5</v>
      </c>
    </row>
    <row r="277" spans="1:6" x14ac:dyDescent="0.25">
      <c r="A277" s="1">
        <v>43741.753634259258</v>
      </c>
      <c r="B277">
        <v>2600.83</v>
      </c>
      <c r="C277" t="s">
        <v>5</v>
      </c>
      <c r="D277" s="1">
        <v>43741.753634259258</v>
      </c>
      <c r="E277">
        <v>66969.2</v>
      </c>
      <c r="F277" t="s">
        <v>5</v>
      </c>
    </row>
    <row r="278" spans="1:6" x14ac:dyDescent="0.25">
      <c r="A278" s="1">
        <v>43741.764050925929</v>
      </c>
      <c r="B278">
        <v>2600.85</v>
      </c>
      <c r="C278" t="s">
        <v>5</v>
      </c>
      <c r="D278" s="1">
        <v>43741.764050925929</v>
      </c>
      <c r="E278">
        <v>66974.2</v>
      </c>
      <c r="F278" t="s">
        <v>5</v>
      </c>
    </row>
    <row r="279" spans="1:6" x14ac:dyDescent="0.25">
      <c r="A279" s="1">
        <v>43741.774456018517</v>
      </c>
      <c r="B279">
        <v>2600.87</v>
      </c>
      <c r="C279" t="s">
        <v>5</v>
      </c>
      <c r="D279" s="1">
        <v>43741.774467592593</v>
      </c>
      <c r="E279">
        <v>66979.600000000006</v>
      </c>
      <c r="F279" t="s">
        <v>5</v>
      </c>
    </row>
    <row r="280" spans="1:6" x14ac:dyDescent="0.25">
      <c r="A280" s="1">
        <v>43741.784872685188</v>
      </c>
      <c r="B280">
        <v>2600.89</v>
      </c>
      <c r="C280" t="s">
        <v>5</v>
      </c>
      <c r="D280" s="1">
        <v>43741.784884259258</v>
      </c>
      <c r="E280">
        <v>66984.7</v>
      </c>
      <c r="F280" t="s">
        <v>5</v>
      </c>
    </row>
    <row r="281" spans="1:6" x14ac:dyDescent="0.25">
      <c r="A281" s="1">
        <v>43741.795289351852</v>
      </c>
      <c r="B281">
        <v>2600.91</v>
      </c>
      <c r="C281" t="s">
        <v>5</v>
      </c>
      <c r="D281" s="1">
        <v>43741.795312499999</v>
      </c>
      <c r="E281">
        <v>66990.2</v>
      </c>
      <c r="F281" t="s">
        <v>5</v>
      </c>
    </row>
    <row r="282" spans="1:6" x14ac:dyDescent="0.25">
      <c r="A282" s="1">
        <v>43741.805706018517</v>
      </c>
      <c r="B282">
        <v>2600.9299999999998</v>
      </c>
      <c r="C282" t="s">
        <v>5</v>
      </c>
      <c r="D282" s="1">
        <v>43741.80572916667</v>
      </c>
      <c r="E282">
        <v>66995.600000000006</v>
      </c>
      <c r="F282" t="s">
        <v>5</v>
      </c>
    </row>
    <row r="283" spans="1:6" x14ac:dyDescent="0.25">
      <c r="A283" s="1">
        <v>43741.816122685188</v>
      </c>
      <c r="B283">
        <v>2600.9499999999998</v>
      </c>
      <c r="C283" t="s">
        <v>5</v>
      </c>
      <c r="D283" s="1">
        <v>43741.816145833334</v>
      </c>
      <c r="E283">
        <v>67000.600000000006</v>
      </c>
      <c r="F283" t="s">
        <v>5</v>
      </c>
    </row>
    <row r="284" spans="1:6" x14ac:dyDescent="0.25">
      <c r="A284" s="1">
        <v>43741.826539351852</v>
      </c>
      <c r="B284">
        <v>2600.9699999999998</v>
      </c>
      <c r="C284" t="s">
        <v>5</v>
      </c>
      <c r="D284" s="1">
        <v>43741.826562499999</v>
      </c>
      <c r="E284">
        <v>67006.3</v>
      </c>
      <c r="F284" t="s">
        <v>5</v>
      </c>
    </row>
    <row r="285" spans="1:6" x14ac:dyDescent="0.25">
      <c r="A285" s="1">
        <v>43741.836956018517</v>
      </c>
      <c r="B285">
        <v>2600.9899999999998</v>
      </c>
      <c r="C285" t="s">
        <v>5</v>
      </c>
      <c r="D285" s="1">
        <v>43741.83697916667</v>
      </c>
      <c r="E285">
        <v>67011.3</v>
      </c>
      <c r="F285" t="s">
        <v>5</v>
      </c>
    </row>
    <row r="286" spans="1:6" x14ac:dyDescent="0.25">
      <c r="A286" s="1">
        <v>43741.847372685188</v>
      </c>
      <c r="B286">
        <v>2601</v>
      </c>
      <c r="C286" t="s">
        <v>5</v>
      </c>
      <c r="D286" s="1">
        <v>43741.847395833334</v>
      </c>
      <c r="E286">
        <v>67016.7</v>
      </c>
      <c r="F286" t="s">
        <v>5</v>
      </c>
    </row>
    <row r="287" spans="1:6" x14ac:dyDescent="0.25">
      <c r="A287" s="1">
        <v>43741.857800925929</v>
      </c>
      <c r="B287">
        <v>2601.02</v>
      </c>
      <c r="C287" t="s">
        <v>5</v>
      </c>
      <c r="D287" s="1">
        <v>43741.857800925929</v>
      </c>
      <c r="E287">
        <v>67021.8</v>
      </c>
      <c r="F287" t="s">
        <v>5</v>
      </c>
    </row>
    <row r="288" spans="1:6" x14ac:dyDescent="0.25">
      <c r="A288" s="1">
        <v>43741.868217592593</v>
      </c>
      <c r="B288">
        <v>2601.04</v>
      </c>
      <c r="C288" t="s">
        <v>5</v>
      </c>
      <c r="D288" s="1">
        <v>43741.868217592593</v>
      </c>
      <c r="E288">
        <v>67027.3</v>
      </c>
      <c r="F288" t="s">
        <v>5</v>
      </c>
    </row>
    <row r="289" spans="1:6" x14ac:dyDescent="0.25">
      <c r="A289" s="1">
        <v>43741.878206018519</v>
      </c>
      <c r="B289">
        <v>2601.04</v>
      </c>
      <c r="C289" t="s">
        <v>4</v>
      </c>
      <c r="D289" s="1">
        <v>43741.878206018519</v>
      </c>
      <c r="E289">
        <v>67027.3</v>
      </c>
      <c r="F289" t="s">
        <v>4</v>
      </c>
    </row>
    <row r="290" spans="1:6" x14ac:dyDescent="0.25">
      <c r="A290" s="1">
        <v>43741.878587962965</v>
      </c>
      <c r="B290">
        <v>2601.0500000000002</v>
      </c>
      <c r="C290" t="s">
        <v>5</v>
      </c>
      <c r="D290" s="1">
        <v>43741.878599537034</v>
      </c>
      <c r="E290">
        <v>67032.7</v>
      </c>
      <c r="F290" t="s">
        <v>5</v>
      </c>
    </row>
    <row r="291" spans="1:6" x14ac:dyDescent="0.25">
      <c r="A291" s="1">
        <v>43741.889004629629</v>
      </c>
      <c r="B291">
        <v>2601.06</v>
      </c>
      <c r="C291" t="s">
        <v>5</v>
      </c>
      <c r="D291" s="1">
        <v>43741.889016203706</v>
      </c>
      <c r="E291">
        <v>67037.5</v>
      </c>
      <c r="F291" t="s">
        <v>5</v>
      </c>
    </row>
    <row r="292" spans="1:6" x14ac:dyDescent="0.25">
      <c r="A292" s="1">
        <v>43741.899421296293</v>
      </c>
      <c r="B292">
        <v>2601.08</v>
      </c>
      <c r="C292" t="s">
        <v>5</v>
      </c>
      <c r="D292" s="1">
        <v>43741.899421296293</v>
      </c>
      <c r="E292">
        <v>67042.8</v>
      </c>
      <c r="F292" t="s">
        <v>5</v>
      </c>
    </row>
    <row r="293" spans="1:6" x14ac:dyDescent="0.25">
      <c r="A293" s="1">
        <v>43741.909837962965</v>
      </c>
      <c r="B293">
        <v>2601.09</v>
      </c>
      <c r="C293" t="s">
        <v>5</v>
      </c>
      <c r="D293" s="1">
        <v>43741.909849537034</v>
      </c>
      <c r="E293">
        <v>67048.2</v>
      </c>
      <c r="F293" t="s">
        <v>5</v>
      </c>
    </row>
    <row r="294" spans="1:6" x14ac:dyDescent="0.25">
      <c r="A294" s="1">
        <v>43741.920254629629</v>
      </c>
      <c r="B294">
        <v>2601.1</v>
      </c>
      <c r="C294" t="s">
        <v>5</v>
      </c>
      <c r="D294" s="1">
        <v>43741.920266203706</v>
      </c>
      <c r="E294">
        <v>67053.100000000006</v>
      </c>
      <c r="F294" t="s">
        <v>5</v>
      </c>
    </row>
    <row r="295" spans="1:6" x14ac:dyDescent="0.25">
      <c r="A295" s="1">
        <v>43741.930659722224</v>
      </c>
      <c r="B295">
        <v>2601.11</v>
      </c>
      <c r="C295" t="s">
        <v>5</v>
      </c>
      <c r="D295" s="1">
        <v>43741.93068287037</v>
      </c>
      <c r="E295">
        <v>67058.399999999994</v>
      </c>
      <c r="F295" t="s">
        <v>5</v>
      </c>
    </row>
    <row r="296" spans="1:6" x14ac:dyDescent="0.25">
      <c r="A296" s="1">
        <v>43741.941076388888</v>
      </c>
      <c r="B296">
        <v>2601.12</v>
      </c>
      <c r="C296" t="s">
        <v>5</v>
      </c>
      <c r="D296" s="1">
        <v>43741.941099537034</v>
      </c>
      <c r="E296">
        <v>67063.3</v>
      </c>
      <c r="F296" t="s">
        <v>5</v>
      </c>
    </row>
    <row r="297" spans="1:6" x14ac:dyDescent="0.25">
      <c r="A297" s="1">
        <v>43741.951504629629</v>
      </c>
      <c r="B297">
        <v>2601.14</v>
      </c>
      <c r="C297" t="s">
        <v>5</v>
      </c>
      <c r="D297" s="1">
        <v>43741.951516203706</v>
      </c>
      <c r="E297">
        <v>67068.600000000006</v>
      </c>
      <c r="F297" t="s">
        <v>5</v>
      </c>
    </row>
    <row r="298" spans="1:6" x14ac:dyDescent="0.25">
      <c r="A298" s="1">
        <v>43741.961909722224</v>
      </c>
      <c r="B298">
        <v>2601.15</v>
      </c>
      <c r="C298" t="s">
        <v>5</v>
      </c>
      <c r="D298" s="1">
        <v>43741.96193287037</v>
      </c>
      <c r="E298">
        <v>67073.899999999994</v>
      </c>
      <c r="F298" t="s">
        <v>5</v>
      </c>
    </row>
    <row r="299" spans="1:6" x14ac:dyDescent="0.25">
      <c r="A299" s="1">
        <v>43741.972337962965</v>
      </c>
      <c r="B299">
        <v>2601.16</v>
      </c>
      <c r="C299" t="s">
        <v>5</v>
      </c>
      <c r="D299" s="1">
        <v>43741.972349537034</v>
      </c>
      <c r="E299">
        <v>67078.7</v>
      </c>
      <c r="F299" t="s">
        <v>5</v>
      </c>
    </row>
    <row r="300" spans="1:6" x14ac:dyDescent="0.25">
      <c r="A300" s="1">
        <v>43741.982754629629</v>
      </c>
      <c r="B300">
        <v>2601.17</v>
      </c>
      <c r="C300" t="s">
        <v>5</v>
      </c>
      <c r="D300" s="1">
        <v>43741.982766203706</v>
      </c>
      <c r="E300">
        <v>67083.8</v>
      </c>
      <c r="F300" t="s">
        <v>5</v>
      </c>
    </row>
    <row r="301" spans="1:6" x14ac:dyDescent="0.25">
      <c r="A301" s="1">
        <v>43741.983043981483</v>
      </c>
      <c r="B301">
        <v>2601.17</v>
      </c>
      <c r="C301" t="s">
        <v>4</v>
      </c>
      <c r="D301" s="1">
        <v>43741.983043981483</v>
      </c>
      <c r="E301">
        <v>67083.8</v>
      </c>
      <c r="F301" t="s">
        <v>4</v>
      </c>
    </row>
    <row r="302" spans="1:6" x14ac:dyDescent="0.25">
      <c r="A302" s="1">
        <v>43741.993206018517</v>
      </c>
      <c r="B302">
        <v>2601.1799999999998</v>
      </c>
      <c r="C302" t="s">
        <v>5</v>
      </c>
      <c r="D302" s="1">
        <v>43741.993217592593</v>
      </c>
      <c r="E302">
        <v>67089.2</v>
      </c>
      <c r="F302" t="s">
        <v>5</v>
      </c>
    </row>
    <row r="303" spans="1:6" x14ac:dyDescent="0.25">
      <c r="A303" s="1">
        <v>43742.003622685188</v>
      </c>
      <c r="B303">
        <v>2601.19</v>
      </c>
      <c r="C303" t="s">
        <v>5</v>
      </c>
      <c r="D303" s="1">
        <v>43742.003634259258</v>
      </c>
      <c r="E303">
        <v>67094</v>
      </c>
      <c r="F303" t="s">
        <v>5</v>
      </c>
    </row>
    <row r="304" spans="1:6" x14ac:dyDescent="0.25">
      <c r="A304" s="1">
        <v>43742.014039351852</v>
      </c>
      <c r="B304">
        <v>2601.21</v>
      </c>
      <c r="C304" t="s">
        <v>5</v>
      </c>
      <c r="D304" s="1">
        <v>43742.014050925929</v>
      </c>
      <c r="E304">
        <v>67099.100000000006</v>
      </c>
      <c r="F304" t="s">
        <v>5</v>
      </c>
    </row>
    <row r="305" spans="1:6" x14ac:dyDescent="0.25">
      <c r="A305" s="1">
        <v>43742.024456018517</v>
      </c>
      <c r="B305">
        <v>2601.2199999999998</v>
      </c>
      <c r="C305" t="s">
        <v>5</v>
      </c>
      <c r="D305" s="1">
        <v>43742.024467592593</v>
      </c>
      <c r="E305">
        <v>67104.100000000006</v>
      </c>
      <c r="F305" t="s">
        <v>5</v>
      </c>
    </row>
    <row r="306" spans="1:6" x14ac:dyDescent="0.25">
      <c r="A306" s="1">
        <v>43742.034872685188</v>
      </c>
      <c r="B306">
        <v>2601.23</v>
      </c>
      <c r="C306" t="s">
        <v>5</v>
      </c>
      <c r="D306" s="1">
        <v>43742.034884259258</v>
      </c>
      <c r="E306">
        <v>67109.3</v>
      </c>
      <c r="F306" t="s">
        <v>5</v>
      </c>
    </row>
    <row r="307" spans="1:6" x14ac:dyDescent="0.25">
      <c r="A307" s="1">
        <v>43742.045289351852</v>
      </c>
      <c r="B307">
        <v>2601.25</v>
      </c>
      <c r="C307" t="s">
        <v>5</v>
      </c>
      <c r="D307" s="1">
        <v>43742.045300925929</v>
      </c>
      <c r="E307">
        <v>67114.5</v>
      </c>
      <c r="F307" t="s">
        <v>5</v>
      </c>
    </row>
    <row r="308" spans="1:6" x14ac:dyDescent="0.25">
      <c r="A308" s="1">
        <v>43742.055706018517</v>
      </c>
      <c r="B308">
        <v>2601.2600000000002</v>
      </c>
      <c r="C308" t="s">
        <v>5</v>
      </c>
      <c r="D308" s="1">
        <v>43742.055717592593</v>
      </c>
      <c r="E308">
        <v>67119.5</v>
      </c>
      <c r="F308" t="s">
        <v>5</v>
      </c>
    </row>
    <row r="309" spans="1:6" x14ac:dyDescent="0.25">
      <c r="A309" s="1">
        <v>43742.066122685188</v>
      </c>
      <c r="B309">
        <v>2601.27</v>
      </c>
      <c r="C309" t="s">
        <v>5</v>
      </c>
      <c r="D309" s="1">
        <v>43742.066134259258</v>
      </c>
      <c r="E309">
        <v>67124.3</v>
      </c>
      <c r="F309" t="s">
        <v>5</v>
      </c>
    </row>
    <row r="310" spans="1:6" x14ac:dyDescent="0.25">
      <c r="A310" s="1">
        <v>43742.076539351852</v>
      </c>
      <c r="B310">
        <v>2601.2800000000002</v>
      </c>
      <c r="C310" t="s">
        <v>5</v>
      </c>
      <c r="D310" s="1">
        <v>43742.076550925929</v>
      </c>
      <c r="E310">
        <v>67129.8</v>
      </c>
      <c r="F310" t="s">
        <v>5</v>
      </c>
    </row>
    <row r="311" spans="1:6" x14ac:dyDescent="0.25">
      <c r="A311" s="1">
        <v>43742.086956018517</v>
      </c>
      <c r="B311">
        <v>2601.3000000000002</v>
      </c>
      <c r="C311" t="s">
        <v>5</v>
      </c>
      <c r="D311" s="1">
        <v>43742.086967592593</v>
      </c>
      <c r="E311">
        <v>67134.7</v>
      </c>
      <c r="F311" t="s">
        <v>5</v>
      </c>
    </row>
    <row r="312" spans="1:6" x14ac:dyDescent="0.25">
      <c r="A312" s="1">
        <v>43742.087673611109</v>
      </c>
      <c r="B312">
        <v>2601.3000000000002</v>
      </c>
      <c r="C312" t="s">
        <v>4</v>
      </c>
      <c r="D312" s="1">
        <v>43742.087673611109</v>
      </c>
      <c r="E312">
        <v>67134.7</v>
      </c>
      <c r="F312" t="s">
        <v>4</v>
      </c>
    </row>
    <row r="313" spans="1:6" x14ac:dyDescent="0.25">
      <c r="A313" s="1">
        <v>43742.097337962965</v>
      </c>
      <c r="B313">
        <v>2601.31</v>
      </c>
      <c r="C313" t="s">
        <v>5</v>
      </c>
      <c r="D313" s="1">
        <v>43742.097349537034</v>
      </c>
      <c r="E313">
        <v>67139.600000000006</v>
      </c>
      <c r="F313" t="s">
        <v>5</v>
      </c>
    </row>
    <row r="314" spans="1:6" x14ac:dyDescent="0.25">
      <c r="A314" s="1">
        <v>43742.107754629629</v>
      </c>
      <c r="B314">
        <v>2601.3200000000002</v>
      </c>
      <c r="C314" t="s">
        <v>5</v>
      </c>
      <c r="D314" s="1">
        <v>43742.107766203706</v>
      </c>
      <c r="E314">
        <v>67144.899999999994</v>
      </c>
      <c r="F314" t="s">
        <v>5</v>
      </c>
    </row>
    <row r="315" spans="1:6" x14ac:dyDescent="0.25">
      <c r="A315" s="1">
        <v>43742.118171296293</v>
      </c>
      <c r="B315">
        <v>2601.34</v>
      </c>
      <c r="C315" t="s">
        <v>5</v>
      </c>
      <c r="D315" s="1">
        <v>43742.11818287037</v>
      </c>
      <c r="E315">
        <v>67150</v>
      </c>
      <c r="F315" t="s">
        <v>5</v>
      </c>
    </row>
    <row r="316" spans="1:6" x14ac:dyDescent="0.25">
      <c r="A316" s="1">
        <v>43742.128587962965</v>
      </c>
      <c r="B316">
        <v>2601.35</v>
      </c>
      <c r="C316" t="s">
        <v>5</v>
      </c>
      <c r="D316" s="1">
        <v>43742.128599537034</v>
      </c>
      <c r="E316">
        <v>67155.100000000006</v>
      </c>
      <c r="F316" t="s">
        <v>5</v>
      </c>
    </row>
    <row r="317" spans="1:6" x14ac:dyDescent="0.25">
      <c r="A317" s="1">
        <v>43742.139004629629</v>
      </c>
      <c r="B317">
        <v>2601.36</v>
      </c>
      <c r="C317" t="s">
        <v>5</v>
      </c>
      <c r="D317" s="1">
        <v>43742.139016203706</v>
      </c>
      <c r="E317">
        <v>67160.3</v>
      </c>
      <c r="F317" t="s">
        <v>5</v>
      </c>
    </row>
    <row r="318" spans="1:6" x14ac:dyDescent="0.25">
      <c r="A318" s="1">
        <v>43742.149421296293</v>
      </c>
      <c r="B318">
        <v>2601.37</v>
      </c>
      <c r="C318" t="s">
        <v>5</v>
      </c>
      <c r="D318" s="1">
        <v>43742.14943287037</v>
      </c>
      <c r="E318">
        <v>67164.899999999994</v>
      </c>
      <c r="F318" t="s">
        <v>5</v>
      </c>
    </row>
    <row r="319" spans="1:6" x14ac:dyDescent="0.25">
      <c r="A319" s="1">
        <v>43742.159837962965</v>
      </c>
      <c r="B319">
        <v>2601.39</v>
      </c>
      <c r="C319" t="s">
        <v>5</v>
      </c>
      <c r="D319" s="1">
        <v>43742.159849537034</v>
      </c>
      <c r="E319">
        <v>67170.3</v>
      </c>
      <c r="F319" t="s">
        <v>5</v>
      </c>
    </row>
    <row r="320" spans="1:6" x14ac:dyDescent="0.25">
      <c r="A320" s="1">
        <v>43742.170254629629</v>
      </c>
      <c r="B320">
        <v>2601.4</v>
      </c>
      <c r="C320" t="s">
        <v>5</v>
      </c>
      <c r="D320" s="1">
        <v>43742.170266203706</v>
      </c>
      <c r="E320">
        <v>67175.5</v>
      </c>
      <c r="F320" t="s">
        <v>5</v>
      </c>
    </row>
    <row r="321" spans="1:6" x14ac:dyDescent="0.25">
      <c r="A321" s="1">
        <v>43742.180671296293</v>
      </c>
      <c r="B321">
        <v>2601.41</v>
      </c>
      <c r="C321" t="s">
        <v>5</v>
      </c>
      <c r="D321" s="1">
        <v>43742.18068287037</v>
      </c>
      <c r="E321">
        <v>67180.2</v>
      </c>
      <c r="F321" t="s">
        <v>5</v>
      </c>
    </row>
    <row r="322" spans="1:6" x14ac:dyDescent="0.25">
      <c r="A322" s="1">
        <v>43742.191087962965</v>
      </c>
      <c r="B322">
        <v>2601.4299999999998</v>
      </c>
      <c r="C322" t="s">
        <v>5</v>
      </c>
      <c r="D322" s="1">
        <v>43742.191099537034</v>
      </c>
      <c r="E322">
        <v>67185.399999999994</v>
      </c>
      <c r="F322" t="s">
        <v>5</v>
      </c>
    </row>
    <row r="323" spans="1:6" x14ac:dyDescent="0.25">
      <c r="A323" s="1">
        <v>43742.192291666666</v>
      </c>
      <c r="B323">
        <v>2601.4299999999998</v>
      </c>
      <c r="C323" t="s">
        <v>4</v>
      </c>
      <c r="D323" s="1">
        <v>43742.192291666666</v>
      </c>
      <c r="E323">
        <v>67185.399999999994</v>
      </c>
      <c r="F323" t="s">
        <v>4</v>
      </c>
    </row>
    <row r="324" spans="1:6" x14ac:dyDescent="0.25">
      <c r="A324" s="1">
        <v>43742.201539351852</v>
      </c>
      <c r="B324">
        <v>2601.44</v>
      </c>
      <c r="C324" t="s">
        <v>5</v>
      </c>
      <c r="D324" s="1">
        <v>43742.201550925929</v>
      </c>
      <c r="E324">
        <v>67190.7</v>
      </c>
      <c r="F324" t="s">
        <v>5</v>
      </c>
    </row>
    <row r="325" spans="1:6" x14ac:dyDescent="0.25">
      <c r="A325" s="1">
        <v>43742.211956018517</v>
      </c>
      <c r="B325">
        <v>2601.4499999999998</v>
      </c>
      <c r="C325" t="s">
        <v>5</v>
      </c>
      <c r="D325" s="1">
        <v>43742.211967592593</v>
      </c>
      <c r="E325">
        <v>67195.5</v>
      </c>
      <c r="F325" t="s">
        <v>5</v>
      </c>
    </row>
    <row r="326" spans="1:6" x14ac:dyDescent="0.25">
      <c r="A326" s="1">
        <v>43742.222372685188</v>
      </c>
      <c r="B326">
        <v>2601.46</v>
      </c>
      <c r="C326" t="s">
        <v>5</v>
      </c>
      <c r="D326" s="1">
        <v>43742.222384259258</v>
      </c>
      <c r="E326">
        <v>67200.800000000003</v>
      </c>
      <c r="F326" t="s">
        <v>5</v>
      </c>
    </row>
    <row r="327" spans="1:6" x14ac:dyDescent="0.25">
      <c r="A327" s="1">
        <v>43742.232789351852</v>
      </c>
      <c r="B327">
        <v>2601.48</v>
      </c>
      <c r="C327" t="s">
        <v>5</v>
      </c>
      <c r="D327" s="1">
        <v>43742.232800925929</v>
      </c>
      <c r="E327">
        <v>67205.600000000006</v>
      </c>
      <c r="F327" t="s">
        <v>5</v>
      </c>
    </row>
    <row r="328" spans="1:6" x14ac:dyDescent="0.25">
      <c r="A328" s="1">
        <v>43742.243206018517</v>
      </c>
      <c r="B328">
        <v>2601.4899999999998</v>
      </c>
      <c r="C328" t="s">
        <v>5</v>
      </c>
      <c r="D328" s="1">
        <v>43742.243217592593</v>
      </c>
      <c r="E328">
        <v>67210.899999999994</v>
      </c>
      <c r="F328" t="s">
        <v>5</v>
      </c>
    </row>
    <row r="329" spans="1:6" x14ac:dyDescent="0.25">
      <c r="A329" s="1">
        <v>43742.253622685188</v>
      </c>
      <c r="B329">
        <v>2601.5</v>
      </c>
      <c r="C329" t="s">
        <v>5</v>
      </c>
      <c r="D329" s="1">
        <v>43742.253634259258</v>
      </c>
      <c r="E329">
        <v>67216.100000000006</v>
      </c>
      <c r="F329" t="s">
        <v>5</v>
      </c>
    </row>
    <row r="330" spans="1:6" x14ac:dyDescent="0.25">
      <c r="A330" s="1">
        <v>43742.264039351852</v>
      </c>
      <c r="B330">
        <v>2601.52</v>
      </c>
      <c r="C330" t="s">
        <v>5</v>
      </c>
      <c r="D330" s="1">
        <v>43742.264050925929</v>
      </c>
      <c r="E330">
        <v>67220.800000000003</v>
      </c>
      <c r="F330" t="s">
        <v>5</v>
      </c>
    </row>
    <row r="331" spans="1:6" x14ac:dyDescent="0.25">
      <c r="A331" s="1">
        <v>43742.274456018517</v>
      </c>
      <c r="B331">
        <v>2601.5300000000002</v>
      </c>
      <c r="C331" t="s">
        <v>5</v>
      </c>
      <c r="D331" s="1">
        <v>43742.274467592593</v>
      </c>
      <c r="E331">
        <v>67225.8</v>
      </c>
      <c r="F331" t="s">
        <v>5</v>
      </c>
    </row>
    <row r="332" spans="1:6" x14ac:dyDescent="0.25">
      <c r="A332" s="1">
        <v>43742.284872685188</v>
      </c>
      <c r="B332">
        <v>2601.54</v>
      </c>
      <c r="C332" t="s">
        <v>5</v>
      </c>
      <c r="D332" s="1">
        <v>43742.284884259258</v>
      </c>
      <c r="E332">
        <v>67231.100000000006</v>
      </c>
      <c r="F332" t="s">
        <v>5</v>
      </c>
    </row>
    <row r="333" spans="1:6" x14ac:dyDescent="0.25">
      <c r="A333" s="1">
        <v>43742.295289351852</v>
      </c>
      <c r="B333">
        <v>2601.56</v>
      </c>
      <c r="C333" t="s">
        <v>5</v>
      </c>
      <c r="D333" s="1">
        <v>43742.295300925929</v>
      </c>
      <c r="E333">
        <v>67235.899999999994</v>
      </c>
      <c r="F333" t="s">
        <v>5</v>
      </c>
    </row>
    <row r="334" spans="1:6" x14ac:dyDescent="0.25">
      <c r="A334" s="1">
        <v>43742.305706018517</v>
      </c>
      <c r="B334">
        <v>2601.5700000000002</v>
      </c>
      <c r="C334" t="s">
        <v>5</v>
      </c>
      <c r="D334" s="1">
        <v>43742.305717592593</v>
      </c>
      <c r="E334">
        <v>67240.800000000003</v>
      </c>
      <c r="F334" t="s">
        <v>5</v>
      </c>
    </row>
    <row r="335" spans="1:6" x14ac:dyDescent="0.25">
      <c r="A335" s="1">
        <v>43742.316122685188</v>
      </c>
      <c r="B335">
        <v>2601.59</v>
      </c>
      <c r="C335" t="s">
        <v>5</v>
      </c>
      <c r="D335" s="1">
        <v>43742.316134259258</v>
      </c>
      <c r="E335">
        <v>67245.8</v>
      </c>
      <c r="F335" t="s">
        <v>5</v>
      </c>
    </row>
    <row r="336" spans="1:6" x14ac:dyDescent="0.25">
      <c r="A336" s="1">
        <v>43742.326539351852</v>
      </c>
      <c r="B336">
        <v>2601.6</v>
      </c>
      <c r="C336" t="s">
        <v>5</v>
      </c>
      <c r="D336" s="1">
        <v>43742.326550925929</v>
      </c>
      <c r="E336">
        <v>67250.8</v>
      </c>
      <c r="F336" t="s">
        <v>5</v>
      </c>
    </row>
    <row r="337" spans="1:6" x14ac:dyDescent="0.25">
      <c r="A337" s="1">
        <v>43742.336956018517</v>
      </c>
      <c r="B337">
        <v>2601.62</v>
      </c>
      <c r="C337" t="s">
        <v>5</v>
      </c>
      <c r="D337" s="1">
        <v>43742.336967592593</v>
      </c>
      <c r="E337">
        <v>67255.7</v>
      </c>
      <c r="F337" t="s">
        <v>5</v>
      </c>
    </row>
    <row r="338" spans="1:6" x14ac:dyDescent="0.25">
      <c r="A338" s="1">
        <v>43742.347372685188</v>
      </c>
      <c r="B338">
        <v>2601.63</v>
      </c>
      <c r="C338" t="s">
        <v>5</v>
      </c>
      <c r="D338" s="1">
        <v>43742.347384259258</v>
      </c>
      <c r="E338">
        <v>67260.800000000003</v>
      </c>
      <c r="F338" t="s">
        <v>5</v>
      </c>
    </row>
    <row r="339" spans="1:6" x14ac:dyDescent="0.25">
      <c r="A339" s="1">
        <v>43742.357789351852</v>
      </c>
      <c r="B339">
        <v>2601.65</v>
      </c>
      <c r="C339" t="s">
        <v>5</v>
      </c>
      <c r="D339" s="1">
        <v>43742.357800925929</v>
      </c>
      <c r="E339">
        <v>67265.5</v>
      </c>
      <c r="F339" t="s">
        <v>5</v>
      </c>
    </row>
    <row r="340" spans="1:6" x14ac:dyDescent="0.25">
      <c r="A340" s="1">
        <v>43742.368206018517</v>
      </c>
      <c r="B340">
        <v>2601.67</v>
      </c>
      <c r="C340" t="s">
        <v>5</v>
      </c>
      <c r="D340" s="1">
        <v>43742.368217592593</v>
      </c>
      <c r="E340">
        <v>67270.8</v>
      </c>
      <c r="F340" t="s">
        <v>5</v>
      </c>
    </row>
    <row r="341" spans="1:6" x14ac:dyDescent="0.25">
      <c r="A341" s="1">
        <v>43742.378622685188</v>
      </c>
      <c r="B341">
        <v>2601.6799999999998</v>
      </c>
      <c r="C341" t="s">
        <v>5</v>
      </c>
      <c r="D341" s="1">
        <v>43742.378634259258</v>
      </c>
      <c r="E341">
        <v>67275.899999999994</v>
      </c>
      <c r="F341" t="s">
        <v>5</v>
      </c>
    </row>
    <row r="342" spans="1:6" x14ac:dyDescent="0.25">
      <c r="A342" s="1">
        <v>43742.389039351852</v>
      </c>
      <c r="B342">
        <v>2601.6999999999998</v>
      </c>
      <c r="C342" t="s">
        <v>5</v>
      </c>
      <c r="D342" s="1">
        <v>43742.389050925929</v>
      </c>
      <c r="E342">
        <v>67280.5</v>
      </c>
      <c r="F342" t="s">
        <v>5</v>
      </c>
    </row>
    <row r="343" spans="1:6" x14ac:dyDescent="0.25">
      <c r="A343" s="1">
        <v>43742.399456018517</v>
      </c>
      <c r="B343">
        <v>2601.71</v>
      </c>
      <c r="C343" t="s">
        <v>5</v>
      </c>
      <c r="D343" s="1">
        <v>43742.399467592593</v>
      </c>
      <c r="E343">
        <v>67285.5</v>
      </c>
      <c r="F343" t="s">
        <v>5</v>
      </c>
    </row>
    <row r="344" spans="1:6" x14ac:dyDescent="0.25">
      <c r="A344" s="1">
        <v>43742.409872685188</v>
      </c>
      <c r="B344">
        <v>2601.73</v>
      </c>
      <c r="C344" t="s">
        <v>5</v>
      </c>
      <c r="D344" s="1">
        <v>43742.409884259258</v>
      </c>
      <c r="E344">
        <v>67291</v>
      </c>
      <c r="F344" t="s">
        <v>5</v>
      </c>
    </row>
    <row r="345" spans="1:6" x14ac:dyDescent="0.25">
      <c r="A345" s="1">
        <v>43742.420289351852</v>
      </c>
      <c r="B345">
        <v>2601.7399999999998</v>
      </c>
      <c r="C345" t="s">
        <v>5</v>
      </c>
      <c r="D345" s="1">
        <v>43742.420300925929</v>
      </c>
      <c r="E345">
        <v>67295.7</v>
      </c>
      <c r="F345" t="s">
        <v>5</v>
      </c>
    </row>
    <row r="346" spans="1:6" x14ac:dyDescent="0.25">
      <c r="A346" s="1">
        <v>43742.430706018517</v>
      </c>
      <c r="B346">
        <v>2601.7600000000002</v>
      </c>
      <c r="C346" t="s">
        <v>5</v>
      </c>
      <c r="D346" s="1">
        <v>43742.430717592593</v>
      </c>
      <c r="E346">
        <v>67300.899999999994</v>
      </c>
      <c r="F346" t="s">
        <v>5</v>
      </c>
    </row>
    <row r="347" spans="1:6" x14ac:dyDescent="0.25">
      <c r="A347" s="1">
        <v>43742.441122685188</v>
      </c>
      <c r="B347">
        <v>2601.77</v>
      </c>
      <c r="C347" t="s">
        <v>5</v>
      </c>
      <c r="D347" s="1">
        <v>43742.441134259258</v>
      </c>
      <c r="E347">
        <v>67306</v>
      </c>
      <c r="F347" t="s">
        <v>5</v>
      </c>
    </row>
    <row r="348" spans="1:6" x14ac:dyDescent="0.25">
      <c r="A348" s="1">
        <v>43742.451539351852</v>
      </c>
      <c r="B348">
        <v>2601.79</v>
      </c>
      <c r="C348" t="s">
        <v>5</v>
      </c>
      <c r="D348" s="1">
        <v>43742.451550925929</v>
      </c>
      <c r="E348">
        <v>67311.100000000006</v>
      </c>
      <c r="F348" t="s">
        <v>5</v>
      </c>
    </row>
    <row r="349" spans="1:6" x14ac:dyDescent="0.25">
      <c r="A349" s="1">
        <v>43742.461956018517</v>
      </c>
      <c r="B349">
        <v>2601.81</v>
      </c>
      <c r="C349" t="s">
        <v>5</v>
      </c>
      <c r="D349" s="1">
        <v>43742.461967592593</v>
      </c>
      <c r="E349">
        <v>67316.5</v>
      </c>
      <c r="F349" t="s">
        <v>5</v>
      </c>
    </row>
    <row r="350" spans="1:6" x14ac:dyDescent="0.25">
      <c r="A350" s="1">
        <v>43742.472372685188</v>
      </c>
      <c r="B350">
        <v>2601.8200000000002</v>
      </c>
      <c r="C350" t="s">
        <v>5</v>
      </c>
      <c r="D350" s="1">
        <v>43742.472384259258</v>
      </c>
      <c r="E350">
        <v>67321.399999999994</v>
      </c>
      <c r="F350" t="s">
        <v>5</v>
      </c>
    </row>
    <row r="351" spans="1:6" x14ac:dyDescent="0.25">
      <c r="A351" s="1">
        <v>43742.482789351852</v>
      </c>
      <c r="B351">
        <v>2601.84</v>
      </c>
      <c r="C351" t="s">
        <v>5</v>
      </c>
      <c r="D351" s="1">
        <v>43742.482800925929</v>
      </c>
      <c r="E351">
        <v>67326.5</v>
      </c>
      <c r="F351" t="s">
        <v>5</v>
      </c>
    </row>
    <row r="352" spans="1:6" x14ac:dyDescent="0.25">
      <c r="A352" s="1">
        <v>43742.493206018517</v>
      </c>
      <c r="B352">
        <v>2601.86</v>
      </c>
      <c r="C352" t="s">
        <v>5</v>
      </c>
      <c r="D352" s="1">
        <v>43742.493217592593</v>
      </c>
      <c r="E352">
        <v>67332.100000000006</v>
      </c>
      <c r="F352" t="s">
        <v>5</v>
      </c>
    </row>
    <row r="353" spans="1:6" x14ac:dyDescent="0.25">
      <c r="A353" s="1">
        <v>43742.503622685188</v>
      </c>
      <c r="B353">
        <v>2601.87</v>
      </c>
      <c r="C353" t="s">
        <v>5</v>
      </c>
      <c r="D353" s="1">
        <v>43742.503634259258</v>
      </c>
      <c r="E353">
        <v>67336.800000000003</v>
      </c>
      <c r="F353" t="s">
        <v>5</v>
      </c>
    </row>
    <row r="354" spans="1:6" x14ac:dyDescent="0.25">
      <c r="A354" s="1">
        <v>43742.514039351852</v>
      </c>
      <c r="B354">
        <v>2601.89</v>
      </c>
      <c r="C354" t="s">
        <v>5</v>
      </c>
      <c r="D354" s="1">
        <v>43742.514050925929</v>
      </c>
      <c r="E354">
        <v>67342</v>
      </c>
      <c r="F354" t="s">
        <v>5</v>
      </c>
    </row>
    <row r="355" spans="1:6" x14ac:dyDescent="0.25">
      <c r="A355" s="1">
        <v>43742.524456018517</v>
      </c>
      <c r="B355">
        <v>2601.91</v>
      </c>
      <c r="C355" t="s">
        <v>5</v>
      </c>
      <c r="D355" s="1">
        <v>43742.524467592593</v>
      </c>
      <c r="E355">
        <v>67347.100000000006</v>
      </c>
      <c r="F355" t="s">
        <v>5</v>
      </c>
    </row>
    <row r="356" spans="1:6" x14ac:dyDescent="0.25">
      <c r="A356" s="1">
        <v>43742.534872685188</v>
      </c>
      <c r="B356">
        <v>2601.92</v>
      </c>
      <c r="C356" t="s">
        <v>5</v>
      </c>
      <c r="D356" s="1">
        <v>43742.534884259258</v>
      </c>
      <c r="E356">
        <v>67352.3</v>
      </c>
      <c r="F356" t="s">
        <v>5</v>
      </c>
    </row>
    <row r="357" spans="1:6" x14ac:dyDescent="0.25">
      <c r="A357" s="1">
        <v>43742.545289351852</v>
      </c>
      <c r="B357">
        <v>2601.94</v>
      </c>
      <c r="C357" t="s">
        <v>5</v>
      </c>
      <c r="D357" s="1">
        <v>43742.545300925929</v>
      </c>
      <c r="E357">
        <v>67357.8</v>
      </c>
      <c r="F357" t="s">
        <v>5</v>
      </c>
    </row>
    <row r="358" spans="1:6" x14ac:dyDescent="0.25">
      <c r="A358" s="1">
        <v>43742.555706018517</v>
      </c>
      <c r="B358">
        <v>2601.96</v>
      </c>
      <c r="C358" t="s">
        <v>5</v>
      </c>
      <c r="D358" s="1">
        <v>43742.555717592593</v>
      </c>
      <c r="E358">
        <v>67362.600000000006</v>
      </c>
      <c r="F358" t="s">
        <v>5</v>
      </c>
    </row>
    <row r="359" spans="1:6" x14ac:dyDescent="0.25">
      <c r="A359" s="1">
        <v>43742.566122685188</v>
      </c>
      <c r="B359">
        <v>2601.98</v>
      </c>
      <c r="C359" t="s">
        <v>5</v>
      </c>
      <c r="D359" s="1">
        <v>43742.566134259258</v>
      </c>
      <c r="E359">
        <v>67367.899999999994</v>
      </c>
      <c r="F359" t="s">
        <v>5</v>
      </c>
    </row>
    <row r="360" spans="1:6" x14ac:dyDescent="0.25">
      <c r="A360" s="1">
        <v>43742.576539351852</v>
      </c>
      <c r="B360">
        <v>2602</v>
      </c>
      <c r="C360" t="s">
        <v>5</v>
      </c>
      <c r="D360" s="1">
        <v>43742.576550925929</v>
      </c>
      <c r="E360">
        <v>67373.5</v>
      </c>
      <c r="F360" t="s">
        <v>5</v>
      </c>
    </row>
    <row r="361" spans="1:6" x14ac:dyDescent="0.25">
      <c r="A361" s="1">
        <v>43742.586956018517</v>
      </c>
      <c r="B361">
        <v>2602.02</v>
      </c>
      <c r="C361" t="s">
        <v>5</v>
      </c>
      <c r="D361" s="1">
        <v>43742.586967592593</v>
      </c>
      <c r="E361">
        <v>67378.399999999994</v>
      </c>
      <c r="F361" t="s">
        <v>5</v>
      </c>
    </row>
    <row r="362" spans="1:6" x14ac:dyDescent="0.25">
      <c r="A362" s="1">
        <v>43742.597372685188</v>
      </c>
      <c r="B362">
        <v>2602.04</v>
      </c>
      <c r="C362" t="s">
        <v>5</v>
      </c>
      <c r="D362" s="1">
        <v>43742.597384259258</v>
      </c>
      <c r="E362">
        <v>67383.899999999994</v>
      </c>
      <c r="F362" t="s">
        <v>5</v>
      </c>
    </row>
    <row r="363" spans="1:6" x14ac:dyDescent="0.25">
      <c r="A363" s="1">
        <v>43742.607789351852</v>
      </c>
      <c r="B363">
        <v>2602.06</v>
      </c>
      <c r="C363" t="s">
        <v>5</v>
      </c>
      <c r="D363" s="1">
        <v>43742.607800925929</v>
      </c>
      <c r="E363">
        <v>67388.7</v>
      </c>
      <c r="F363" t="s">
        <v>5</v>
      </c>
    </row>
    <row r="364" spans="1:6" x14ac:dyDescent="0.25">
      <c r="A364" s="1">
        <v>43742.610636574071</v>
      </c>
      <c r="B364">
        <v>2602.06</v>
      </c>
      <c r="C364" t="s">
        <v>4</v>
      </c>
      <c r="D364" s="1">
        <v>43742.610636574071</v>
      </c>
      <c r="E364">
        <v>67388.7</v>
      </c>
      <c r="F364" t="s">
        <v>4</v>
      </c>
    </row>
    <row r="365" spans="1:6" x14ac:dyDescent="0.25">
      <c r="A365" s="1">
        <v>43742.618159722224</v>
      </c>
      <c r="B365">
        <v>2602.08</v>
      </c>
      <c r="C365" t="s">
        <v>5</v>
      </c>
      <c r="D365" s="1">
        <v>43742.61818287037</v>
      </c>
      <c r="E365">
        <v>67394.399999999994</v>
      </c>
      <c r="F365" t="s">
        <v>5</v>
      </c>
    </row>
    <row r="366" spans="1:6" x14ac:dyDescent="0.25">
      <c r="A366" s="1">
        <v>43742.628587962965</v>
      </c>
      <c r="B366">
        <v>2602.1</v>
      </c>
      <c r="C366" t="s">
        <v>5</v>
      </c>
      <c r="D366" s="1">
        <v>43742.628599537034</v>
      </c>
      <c r="E366">
        <v>67399.5</v>
      </c>
      <c r="F366" t="s">
        <v>5</v>
      </c>
    </row>
    <row r="367" spans="1:6" x14ac:dyDescent="0.25">
      <c r="A367" s="1">
        <v>43742.638993055552</v>
      </c>
      <c r="B367">
        <v>2602.12</v>
      </c>
      <c r="C367" t="s">
        <v>5</v>
      </c>
      <c r="D367" s="1">
        <v>43742.639016203706</v>
      </c>
      <c r="E367">
        <v>67404.7</v>
      </c>
      <c r="F367" t="s">
        <v>5</v>
      </c>
    </row>
    <row r="368" spans="1:6" x14ac:dyDescent="0.25">
      <c r="A368" s="1">
        <v>43742.649409722224</v>
      </c>
      <c r="B368">
        <v>2602.14</v>
      </c>
      <c r="C368" t="s">
        <v>5</v>
      </c>
      <c r="D368" s="1">
        <v>43742.64943287037</v>
      </c>
      <c r="E368">
        <v>67410</v>
      </c>
      <c r="F368" t="s">
        <v>5</v>
      </c>
    </row>
    <row r="369" spans="1:6" x14ac:dyDescent="0.25">
      <c r="A369" s="1">
        <v>43742.659837962965</v>
      </c>
      <c r="B369">
        <v>2602.16</v>
      </c>
      <c r="C369" t="s">
        <v>5</v>
      </c>
      <c r="D369" s="1">
        <v>43742.659837962965</v>
      </c>
      <c r="E369">
        <v>67415.199999999997</v>
      </c>
      <c r="F369" t="s">
        <v>5</v>
      </c>
    </row>
    <row r="370" spans="1:6" x14ac:dyDescent="0.25">
      <c r="A370" s="1">
        <v>43742.670254629629</v>
      </c>
      <c r="B370">
        <v>2602.1799999999998</v>
      </c>
      <c r="C370" t="s">
        <v>5</v>
      </c>
      <c r="D370" s="1">
        <v>43742.670254629629</v>
      </c>
      <c r="E370">
        <v>67420.800000000003</v>
      </c>
      <c r="F370" t="s">
        <v>5</v>
      </c>
    </row>
    <row r="371" spans="1:6" x14ac:dyDescent="0.25">
      <c r="A371" s="1">
        <v>43742.680671296293</v>
      </c>
      <c r="B371">
        <v>2602.1999999999998</v>
      </c>
      <c r="C371" t="s">
        <v>5</v>
      </c>
      <c r="D371" s="1">
        <v>43742.680671296293</v>
      </c>
      <c r="E371">
        <v>67425.7</v>
      </c>
      <c r="F371" t="s">
        <v>5</v>
      </c>
    </row>
    <row r="372" spans="1:6" x14ac:dyDescent="0.25">
      <c r="A372" s="1">
        <v>43742.691087962965</v>
      </c>
      <c r="B372">
        <v>2602.2199999999998</v>
      </c>
      <c r="C372" t="s">
        <v>5</v>
      </c>
      <c r="D372" s="1">
        <v>43742.691087962965</v>
      </c>
      <c r="E372">
        <v>67431.100000000006</v>
      </c>
      <c r="F372" t="s">
        <v>5</v>
      </c>
    </row>
    <row r="373" spans="1:6" x14ac:dyDescent="0.25">
      <c r="A373" s="1">
        <v>43742.701504629629</v>
      </c>
      <c r="B373">
        <v>2602.2399999999998</v>
      </c>
      <c r="C373" t="s">
        <v>5</v>
      </c>
      <c r="D373" s="1">
        <v>43742.701504629629</v>
      </c>
      <c r="E373">
        <v>67436.7</v>
      </c>
      <c r="F373" t="s">
        <v>5</v>
      </c>
    </row>
    <row r="374" spans="1:6" x14ac:dyDescent="0.25">
      <c r="A374" s="1">
        <v>43742.711909722224</v>
      </c>
      <c r="B374">
        <v>2602.2600000000002</v>
      </c>
      <c r="C374" t="s">
        <v>5</v>
      </c>
      <c r="D374" s="1">
        <v>43742.71193287037</v>
      </c>
      <c r="E374">
        <v>67441.8</v>
      </c>
      <c r="F374" t="s">
        <v>5</v>
      </c>
    </row>
    <row r="375" spans="1:6" x14ac:dyDescent="0.25">
      <c r="A375" s="1">
        <v>43742.715289351851</v>
      </c>
      <c r="B375">
        <v>2602.2600000000002</v>
      </c>
      <c r="C375" t="s">
        <v>4</v>
      </c>
      <c r="D375" s="1">
        <v>43742.715289351851</v>
      </c>
      <c r="E375">
        <v>67441.8</v>
      </c>
      <c r="F375" t="s">
        <v>4</v>
      </c>
    </row>
    <row r="376" spans="1:6" x14ac:dyDescent="0.25">
      <c r="A376" s="1">
        <v>43742.722361111111</v>
      </c>
      <c r="B376">
        <v>2602.2800000000002</v>
      </c>
      <c r="C376" t="s">
        <v>5</v>
      </c>
      <c r="D376" s="1">
        <v>43742.722372685188</v>
      </c>
      <c r="E376">
        <v>67447.199999999997</v>
      </c>
      <c r="F376" t="s">
        <v>5</v>
      </c>
    </row>
    <row r="377" spans="1:6" x14ac:dyDescent="0.25">
      <c r="A377" s="1">
        <v>43742.732789351852</v>
      </c>
      <c r="B377">
        <v>2602.3000000000002</v>
      </c>
      <c r="C377" t="s">
        <v>5</v>
      </c>
      <c r="D377" s="1">
        <v>43742.732789351852</v>
      </c>
      <c r="E377">
        <v>67452.3</v>
      </c>
      <c r="F377" t="s">
        <v>5</v>
      </c>
    </row>
    <row r="378" spans="1:6" x14ac:dyDescent="0.25">
      <c r="A378" s="1">
        <v>43742.743206018517</v>
      </c>
      <c r="B378">
        <v>2602.3200000000002</v>
      </c>
      <c r="C378" t="s">
        <v>5</v>
      </c>
      <c r="D378" s="1">
        <v>43742.743206018517</v>
      </c>
      <c r="E378">
        <v>67458.100000000006</v>
      </c>
      <c r="F378" t="s">
        <v>5</v>
      </c>
    </row>
    <row r="379" spans="1:6" x14ac:dyDescent="0.25">
      <c r="A379" s="1">
        <v>43742.753611111111</v>
      </c>
      <c r="B379">
        <v>2602.34</v>
      </c>
      <c r="C379" t="s">
        <v>5</v>
      </c>
      <c r="D379" s="1">
        <v>43742.753634259258</v>
      </c>
      <c r="E379">
        <v>67463</v>
      </c>
      <c r="F379" t="s">
        <v>5</v>
      </c>
    </row>
    <row r="380" spans="1:6" x14ac:dyDescent="0.25">
      <c r="A380" s="1">
        <v>43742.764039351852</v>
      </c>
      <c r="B380">
        <v>2602.36</v>
      </c>
      <c r="C380" t="s">
        <v>5</v>
      </c>
      <c r="D380" s="1">
        <v>43742.764039351852</v>
      </c>
      <c r="E380">
        <v>67468.5</v>
      </c>
      <c r="F380" t="s">
        <v>5</v>
      </c>
    </row>
    <row r="381" spans="1:6" x14ac:dyDescent="0.25">
      <c r="A381" s="1">
        <v>43742.774456018517</v>
      </c>
      <c r="B381">
        <v>2602.38</v>
      </c>
      <c r="C381" t="s">
        <v>5</v>
      </c>
      <c r="D381" s="1">
        <v>43742.774456018517</v>
      </c>
      <c r="E381">
        <v>67473.399999999994</v>
      </c>
      <c r="F381" t="s">
        <v>5</v>
      </c>
    </row>
    <row r="382" spans="1:6" x14ac:dyDescent="0.25">
      <c r="A382" s="1">
        <v>43742.784872685188</v>
      </c>
      <c r="B382">
        <v>2602.4</v>
      </c>
      <c r="C382" t="s">
        <v>5</v>
      </c>
      <c r="D382" s="1">
        <v>43742.784872685188</v>
      </c>
      <c r="E382">
        <v>67479.199999999997</v>
      </c>
      <c r="F382" t="s">
        <v>5</v>
      </c>
    </row>
    <row r="383" spans="1:6" x14ac:dyDescent="0.25">
      <c r="A383" s="1">
        <v>43742.795289351852</v>
      </c>
      <c r="B383">
        <v>2602.42</v>
      </c>
      <c r="C383" t="s">
        <v>5</v>
      </c>
      <c r="D383" s="1">
        <v>43742.795289351852</v>
      </c>
      <c r="E383">
        <v>67484.2</v>
      </c>
      <c r="F383" t="s">
        <v>5</v>
      </c>
    </row>
    <row r="384" spans="1:6" x14ac:dyDescent="0.25">
      <c r="A384" s="1">
        <v>43742.805706018517</v>
      </c>
      <c r="B384">
        <v>2602.44</v>
      </c>
      <c r="C384" t="s">
        <v>5</v>
      </c>
      <c r="D384" s="1">
        <v>43742.805706018517</v>
      </c>
      <c r="E384">
        <v>67489.600000000006</v>
      </c>
      <c r="F384" t="s">
        <v>5</v>
      </c>
    </row>
    <row r="385" spans="1:6" x14ac:dyDescent="0.25">
      <c r="A385" s="1">
        <v>43742.816122685188</v>
      </c>
      <c r="B385">
        <v>2602.46</v>
      </c>
      <c r="C385" t="s">
        <v>5</v>
      </c>
      <c r="D385" s="1">
        <v>43742.816134259258</v>
      </c>
      <c r="E385">
        <v>67495.199999999997</v>
      </c>
      <c r="F385" t="s">
        <v>5</v>
      </c>
    </row>
    <row r="386" spans="1:6" x14ac:dyDescent="0.25">
      <c r="A386" s="1">
        <v>43742.819872685184</v>
      </c>
      <c r="B386">
        <v>2602.46</v>
      </c>
      <c r="C386" t="s">
        <v>4</v>
      </c>
      <c r="D386" s="1">
        <v>43742.819872685184</v>
      </c>
      <c r="E386">
        <v>67495.199999999997</v>
      </c>
      <c r="F386" t="s">
        <v>4</v>
      </c>
    </row>
    <row r="387" spans="1:6" x14ac:dyDescent="0.25">
      <c r="A387" s="1">
        <v>43742.826504629629</v>
      </c>
      <c r="B387">
        <v>2602.48</v>
      </c>
      <c r="C387" t="s">
        <v>5</v>
      </c>
      <c r="D387" s="1">
        <v>43742.826504629629</v>
      </c>
      <c r="E387">
        <v>67500.100000000006</v>
      </c>
      <c r="F387" t="s">
        <v>5</v>
      </c>
    </row>
    <row r="388" spans="1:6" x14ac:dyDescent="0.25">
      <c r="A388" s="1">
        <v>43742.836921296293</v>
      </c>
      <c r="B388">
        <v>2602.5</v>
      </c>
      <c r="C388" t="s">
        <v>5</v>
      </c>
      <c r="D388" s="1">
        <v>43742.836921296293</v>
      </c>
      <c r="E388">
        <v>67505.5</v>
      </c>
      <c r="F388" t="s">
        <v>5</v>
      </c>
    </row>
    <row r="389" spans="1:6" x14ac:dyDescent="0.25">
      <c r="A389" s="1">
        <v>43742.847337962965</v>
      </c>
      <c r="B389">
        <v>2602.52</v>
      </c>
      <c r="C389" t="s">
        <v>5</v>
      </c>
      <c r="D389" s="1">
        <v>43742.847337962965</v>
      </c>
      <c r="E389">
        <v>67510.399999999994</v>
      </c>
      <c r="F389" t="s">
        <v>5</v>
      </c>
    </row>
    <row r="390" spans="1:6" x14ac:dyDescent="0.25">
      <c r="A390" s="1">
        <v>43742.857743055552</v>
      </c>
      <c r="B390">
        <v>2602.5300000000002</v>
      </c>
      <c r="C390" t="s">
        <v>5</v>
      </c>
      <c r="D390" s="1">
        <v>43742.857766203706</v>
      </c>
      <c r="E390">
        <v>67516.100000000006</v>
      </c>
      <c r="F390" t="s">
        <v>5</v>
      </c>
    </row>
    <row r="391" spans="1:6" x14ac:dyDescent="0.25">
      <c r="A391" s="1">
        <v>43742.868171296293</v>
      </c>
      <c r="B391">
        <v>2602.54</v>
      </c>
      <c r="C391" t="s">
        <v>5</v>
      </c>
      <c r="D391" s="1">
        <v>43742.868171296293</v>
      </c>
      <c r="E391">
        <v>67520.899999999994</v>
      </c>
      <c r="F391" t="s">
        <v>5</v>
      </c>
    </row>
    <row r="392" spans="1:6" x14ac:dyDescent="0.25">
      <c r="A392" s="1">
        <v>43742.878587962965</v>
      </c>
      <c r="B392">
        <v>2602.56</v>
      </c>
      <c r="C392" t="s">
        <v>5</v>
      </c>
      <c r="D392" s="1">
        <v>43742.878587962965</v>
      </c>
      <c r="E392">
        <v>67526.100000000006</v>
      </c>
      <c r="F392" t="s">
        <v>5</v>
      </c>
    </row>
    <row r="393" spans="1:6" x14ac:dyDescent="0.25">
      <c r="A393" s="1">
        <v>43742.889004629629</v>
      </c>
      <c r="B393">
        <v>2602.5700000000002</v>
      </c>
      <c r="C393" t="s">
        <v>5</v>
      </c>
      <c r="D393" s="1">
        <v>43742.889004629629</v>
      </c>
      <c r="E393">
        <v>67531.100000000006</v>
      </c>
      <c r="F393" t="s">
        <v>5</v>
      </c>
    </row>
    <row r="394" spans="1:6" x14ac:dyDescent="0.25">
      <c r="A394" s="1">
        <v>43742.899409722224</v>
      </c>
      <c r="B394">
        <v>2602.58</v>
      </c>
      <c r="C394" t="s">
        <v>5</v>
      </c>
      <c r="D394" s="1">
        <v>43742.89943287037</v>
      </c>
      <c r="E394">
        <v>67536.399999999994</v>
      </c>
      <c r="F394" t="s">
        <v>5</v>
      </c>
    </row>
    <row r="395" spans="1:6" x14ac:dyDescent="0.25">
      <c r="A395" s="1">
        <v>43742.909837962965</v>
      </c>
      <c r="B395">
        <v>2602.59</v>
      </c>
      <c r="C395" t="s">
        <v>5</v>
      </c>
      <c r="D395" s="1">
        <v>43742.909837962965</v>
      </c>
      <c r="E395">
        <v>67541.8</v>
      </c>
      <c r="F395" t="s">
        <v>5</v>
      </c>
    </row>
    <row r="396" spans="1:6" x14ac:dyDescent="0.25">
      <c r="A396" s="1">
        <v>43742.920243055552</v>
      </c>
      <c r="B396">
        <v>2602.61</v>
      </c>
      <c r="C396" t="s">
        <v>5</v>
      </c>
      <c r="D396" s="1">
        <v>43742.920266203706</v>
      </c>
      <c r="E396">
        <v>67546.5</v>
      </c>
      <c r="F396" t="s">
        <v>5</v>
      </c>
    </row>
    <row r="397" spans="1:6" x14ac:dyDescent="0.25">
      <c r="A397" s="1">
        <v>43742.930659722224</v>
      </c>
      <c r="B397">
        <v>2602.62</v>
      </c>
      <c r="C397" t="s">
        <v>5</v>
      </c>
      <c r="D397" s="1">
        <v>43742.93068287037</v>
      </c>
      <c r="E397">
        <v>67551.8</v>
      </c>
      <c r="F397" t="s">
        <v>5</v>
      </c>
    </row>
    <row r="398" spans="1:6" x14ac:dyDescent="0.25">
      <c r="A398" s="1">
        <v>43742.941087962965</v>
      </c>
      <c r="B398">
        <v>2602.63</v>
      </c>
      <c r="C398" t="s">
        <v>5</v>
      </c>
      <c r="D398" s="1">
        <v>43742.941087962965</v>
      </c>
      <c r="E398">
        <v>67557.2</v>
      </c>
      <c r="F398" t="s">
        <v>5</v>
      </c>
    </row>
    <row r="399" spans="1:6" x14ac:dyDescent="0.25">
      <c r="A399" s="1">
        <v>43742.951504629629</v>
      </c>
      <c r="B399">
        <v>2602.64</v>
      </c>
      <c r="C399" t="s">
        <v>5</v>
      </c>
      <c r="D399" s="1">
        <v>43742.951516203706</v>
      </c>
      <c r="E399">
        <v>67562.100000000006</v>
      </c>
      <c r="F399" t="s">
        <v>5</v>
      </c>
    </row>
    <row r="400" spans="1:6" x14ac:dyDescent="0.25">
      <c r="A400" s="1">
        <v>43742.961909722224</v>
      </c>
      <c r="B400">
        <v>2602.65</v>
      </c>
      <c r="C400" t="s">
        <v>5</v>
      </c>
      <c r="D400" s="1">
        <v>43742.96193287037</v>
      </c>
      <c r="E400">
        <v>67567.199999999997</v>
      </c>
      <c r="F400" t="s">
        <v>5</v>
      </c>
    </row>
    <row r="401" spans="1:6" x14ac:dyDescent="0.25">
      <c r="A401" s="1">
        <v>43742.972326388888</v>
      </c>
      <c r="B401">
        <v>2602.67</v>
      </c>
      <c r="C401" t="s">
        <v>5</v>
      </c>
      <c r="D401" s="1">
        <v>43742.972349537034</v>
      </c>
      <c r="E401">
        <v>67571.899999999994</v>
      </c>
      <c r="F401" t="s">
        <v>5</v>
      </c>
    </row>
    <row r="402" spans="1:6" x14ac:dyDescent="0.25">
      <c r="A402" s="1">
        <v>43742.982743055552</v>
      </c>
      <c r="B402">
        <v>2602.6799999999998</v>
      </c>
      <c r="C402" t="s">
        <v>5</v>
      </c>
      <c r="D402" s="1">
        <v>43742.982766203706</v>
      </c>
      <c r="E402">
        <v>67577.5</v>
      </c>
      <c r="F402" t="s">
        <v>5</v>
      </c>
    </row>
    <row r="403" spans="1:6" x14ac:dyDescent="0.25">
      <c r="A403" s="1">
        <v>43742.993159722224</v>
      </c>
      <c r="B403">
        <v>2602.69</v>
      </c>
      <c r="C403" t="s">
        <v>5</v>
      </c>
      <c r="D403" s="1">
        <v>43742.99318287037</v>
      </c>
      <c r="E403">
        <v>67582.5</v>
      </c>
      <c r="F403" t="s">
        <v>5</v>
      </c>
    </row>
    <row r="404" spans="1:6" x14ac:dyDescent="0.25">
      <c r="A404" s="1">
        <v>43743.003587962965</v>
      </c>
      <c r="B404">
        <v>2602.6999999999998</v>
      </c>
      <c r="C404" t="s">
        <v>5</v>
      </c>
      <c r="D404" s="1">
        <v>43743.003587962965</v>
      </c>
      <c r="E404">
        <v>67587.3</v>
      </c>
      <c r="F404" t="s">
        <v>5</v>
      </c>
    </row>
    <row r="405" spans="1:6" x14ac:dyDescent="0.25">
      <c r="A405" s="1">
        <v>43743.013993055552</v>
      </c>
      <c r="B405">
        <v>2602.7199999999998</v>
      </c>
      <c r="C405" t="s">
        <v>5</v>
      </c>
      <c r="D405" s="1">
        <v>43743.014016203706</v>
      </c>
      <c r="E405">
        <v>67592.600000000006</v>
      </c>
      <c r="F405" t="s">
        <v>5</v>
      </c>
    </row>
    <row r="406" spans="1:6" x14ac:dyDescent="0.25">
      <c r="A406" s="1">
        <v>43743.024409722224</v>
      </c>
      <c r="B406">
        <v>2602.73</v>
      </c>
      <c r="C406" t="s">
        <v>5</v>
      </c>
      <c r="D406" s="1">
        <v>43743.02443287037</v>
      </c>
      <c r="E406">
        <v>67597.600000000006</v>
      </c>
      <c r="F406" t="s">
        <v>5</v>
      </c>
    </row>
    <row r="407" spans="1:6" x14ac:dyDescent="0.25">
      <c r="A407" s="1">
        <v>43743.034826388888</v>
      </c>
      <c r="B407">
        <v>2602.75</v>
      </c>
      <c r="C407" t="s">
        <v>5</v>
      </c>
      <c r="D407" s="1">
        <v>43743.034837962965</v>
      </c>
      <c r="E407">
        <v>67602.7</v>
      </c>
      <c r="F407" t="s">
        <v>5</v>
      </c>
    </row>
    <row r="408" spans="1:6" x14ac:dyDescent="0.25">
      <c r="A408" s="1">
        <v>43743.045254629629</v>
      </c>
      <c r="B408">
        <v>2602.7600000000002</v>
      </c>
      <c r="C408" t="s">
        <v>5</v>
      </c>
      <c r="D408" s="1">
        <v>43743.045254629629</v>
      </c>
      <c r="E408">
        <v>67607.7</v>
      </c>
      <c r="F408" t="s">
        <v>5</v>
      </c>
    </row>
    <row r="409" spans="1:6" x14ac:dyDescent="0.25">
      <c r="A409" s="1">
        <v>43743.055671296293</v>
      </c>
      <c r="B409">
        <v>2602.77</v>
      </c>
      <c r="C409" t="s">
        <v>5</v>
      </c>
      <c r="D409" s="1">
        <v>43743.055671296293</v>
      </c>
      <c r="E409">
        <v>67612.5</v>
      </c>
      <c r="F409" t="s">
        <v>5</v>
      </c>
    </row>
    <row r="410" spans="1:6" x14ac:dyDescent="0.25">
      <c r="A410" s="1">
        <v>43743.066087962965</v>
      </c>
      <c r="B410">
        <v>2602.79</v>
      </c>
      <c r="C410" t="s">
        <v>5</v>
      </c>
      <c r="D410" s="1">
        <v>43743.066087962965</v>
      </c>
      <c r="E410">
        <v>67618</v>
      </c>
      <c r="F410" t="s">
        <v>5</v>
      </c>
    </row>
    <row r="411" spans="1:6" x14ac:dyDescent="0.25">
      <c r="A411" s="1">
        <v>43743.076493055552</v>
      </c>
      <c r="B411">
        <v>2602.8000000000002</v>
      </c>
      <c r="C411" t="s">
        <v>5</v>
      </c>
      <c r="D411" s="1">
        <v>43743.076516203706</v>
      </c>
      <c r="E411">
        <v>67622.8</v>
      </c>
      <c r="F411" t="s">
        <v>5</v>
      </c>
    </row>
    <row r="412" spans="1:6" x14ac:dyDescent="0.25">
      <c r="A412" s="1">
        <v>43743.086909722224</v>
      </c>
      <c r="B412">
        <v>2602.81</v>
      </c>
      <c r="C412" t="s">
        <v>5</v>
      </c>
      <c r="D412" s="1">
        <v>43743.08693287037</v>
      </c>
      <c r="E412">
        <v>67627.8</v>
      </c>
      <c r="F412" t="s">
        <v>5</v>
      </c>
    </row>
    <row r="413" spans="1:6" x14ac:dyDescent="0.25">
      <c r="A413" s="1">
        <v>43743.097337962965</v>
      </c>
      <c r="B413">
        <v>2602.83</v>
      </c>
      <c r="C413" t="s">
        <v>5</v>
      </c>
      <c r="D413" s="1">
        <v>43743.097337962965</v>
      </c>
      <c r="E413">
        <v>67632.899999999994</v>
      </c>
      <c r="F413" t="s">
        <v>5</v>
      </c>
    </row>
    <row r="414" spans="1:6" x14ac:dyDescent="0.25">
      <c r="A414" s="1">
        <v>43743.107754629629</v>
      </c>
      <c r="B414">
        <v>2602.84</v>
      </c>
      <c r="C414" t="s">
        <v>5</v>
      </c>
      <c r="D414" s="1">
        <v>43743.107766203706</v>
      </c>
      <c r="E414">
        <v>67637.899999999994</v>
      </c>
      <c r="F414" t="s">
        <v>5</v>
      </c>
    </row>
    <row r="415" spans="1:6" x14ac:dyDescent="0.25">
      <c r="A415" s="1">
        <v>43743.118171296293</v>
      </c>
      <c r="B415">
        <v>2602.85</v>
      </c>
      <c r="C415" t="s">
        <v>5</v>
      </c>
      <c r="D415" s="1">
        <v>43743.11818287037</v>
      </c>
      <c r="E415">
        <v>67643</v>
      </c>
      <c r="F415" t="s">
        <v>5</v>
      </c>
    </row>
    <row r="416" spans="1:6" x14ac:dyDescent="0.25">
      <c r="A416" s="1">
        <v>43743.128587962965</v>
      </c>
      <c r="B416">
        <v>2602.87</v>
      </c>
      <c r="C416" t="s">
        <v>5</v>
      </c>
      <c r="D416" s="1">
        <v>43743.128587962965</v>
      </c>
      <c r="E416">
        <v>67647.899999999994</v>
      </c>
      <c r="F416" t="s">
        <v>5</v>
      </c>
    </row>
    <row r="417" spans="1:6" x14ac:dyDescent="0.25">
      <c r="A417" s="1">
        <v>43743.139004629629</v>
      </c>
      <c r="B417">
        <v>2602.88</v>
      </c>
      <c r="C417" t="s">
        <v>5</v>
      </c>
      <c r="D417" s="1">
        <v>43743.139004629629</v>
      </c>
      <c r="E417">
        <v>67652.7</v>
      </c>
      <c r="F417" t="s">
        <v>5</v>
      </c>
    </row>
    <row r="418" spans="1:6" x14ac:dyDescent="0.25">
      <c r="A418" s="1">
        <v>43743.149409722224</v>
      </c>
      <c r="B418">
        <v>2602.89</v>
      </c>
      <c r="C418" t="s">
        <v>5</v>
      </c>
      <c r="D418" s="1">
        <v>43743.14943287037</v>
      </c>
      <c r="E418">
        <v>67658.100000000006</v>
      </c>
      <c r="F418" t="s">
        <v>5</v>
      </c>
    </row>
    <row r="419" spans="1:6" x14ac:dyDescent="0.25">
      <c r="A419" s="1">
        <v>43743.159837962965</v>
      </c>
      <c r="B419">
        <v>2602.91</v>
      </c>
      <c r="C419" t="s">
        <v>5</v>
      </c>
      <c r="D419" s="1">
        <v>43743.159849537034</v>
      </c>
      <c r="E419">
        <v>67663</v>
      </c>
      <c r="F419" t="s">
        <v>5</v>
      </c>
    </row>
    <row r="420" spans="1:6" x14ac:dyDescent="0.25">
      <c r="A420" s="1">
        <v>43743.170243055552</v>
      </c>
      <c r="B420">
        <v>2602.92</v>
      </c>
      <c r="C420" t="s">
        <v>5</v>
      </c>
      <c r="D420" s="1">
        <v>43743.170266203706</v>
      </c>
      <c r="E420">
        <v>67667.8</v>
      </c>
      <c r="F420" t="s">
        <v>5</v>
      </c>
    </row>
    <row r="421" spans="1:6" x14ac:dyDescent="0.25">
      <c r="A421" s="1">
        <v>43743.180671296293</v>
      </c>
      <c r="B421">
        <v>2602.94</v>
      </c>
      <c r="C421" t="s">
        <v>5</v>
      </c>
      <c r="D421" s="1">
        <v>43743.180671296293</v>
      </c>
      <c r="E421">
        <v>67672.899999999994</v>
      </c>
      <c r="F421" t="s">
        <v>5</v>
      </c>
    </row>
    <row r="422" spans="1:6" x14ac:dyDescent="0.25">
      <c r="A422" s="1">
        <v>43743.191087962965</v>
      </c>
      <c r="B422">
        <v>2602.9499999999998</v>
      </c>
      <c r="C422" t="s">
        <v>5</v>
      </c>
      <c r="D422" s="1">
        <v>43743.191087962965</v>
      </c>
      <c r="E422">
        <v>67677.899999999994</v>
      </c>
      <c r="F422" t="s">
        <v>5</v>
      </c>
    </row>
    <row r="423" spans="1:6" x14ac:dyDescent="0.25">
      <c r="A423" s="1">
        <v>43743.201493055552</v>
      </c>
      <c r="B423">
        <v>2602.96</v>
      </c>
      <c r="C423" t="s">
        <v>5</v>
      </c>
      <c r="D423" s="1">
        <v>43743.201516203706</v>
      </c>
      <c r="E423">
        <v>67682.8</v>
      </c>
      <c r="F423" t="s">
        <v>5</v>
      </c>
    </row>
    <row r="424" spans="1:6" x14ac:dyDescent="0.25">
      <c r="A424" s="1">
        <v>43743.211921296293</v>
      </c>
      <c r="B424">
        <v>2602.98</v>
      </c>
      <c r="C424" t="s">
        <v>5</v>
      </c>
      <c r="D424" s="1">
        <v>43743.211921296293</v>
      </c>
      <c r="E424">
        <v>67687.8</v>
      </c>
      <c r="F424" t="s">
        <v>5</v>
      </c>
    </row>
    <row r="425" spans="1:6" x14ac:dyDescent="0.25">
      <c r="A425" s="1">
        <v>43743.222326388888</v>
      </c>
      <c r="B425">
        <v>2602.9899999999998</v>
      </c>
      <c r="C425" t="s">
        <v>5</v>
      </c>
      <c r="D425" s="1">
        <v>43743.222349537034</v>
      </c>
      <c r="E425">
        <v>67692.5</v>
      </c>
      <c r="F425" t="s">
        <v>5</v>
      </c>
    </row>
    <row r="426" spans="1:6" x14ac:dyDescent="0.25">
      <c r="A426" s="1">
        <v>43743.232754629629</v>
      </c>
      <c r="B426">
        <v>2603</v>
      </c>
      <c r="C426" t="s">
        <v>5</v>
      </c>
      <c r="D426" s="1">
        <v>43743.232754629629</v>
      </c>
      <c r="E426">
        <v>67697.899999999994</v>
      </c>
      <c r="F426" t="s">
        <v>5</v>
      </c>
    </row>
    <row r="427" spans="1:6" x14ac:dyDescent="0.25">
      <c r="A427" s="1">
        <v>43743.239178240743</v>
      </c>
      <c r="B427">
        <v>2603</v>
      </c>
      <c r="C427" t="s">
        <v>4</v>
      </c>
      <c r="D427" s="1">
        <v>43743.239178240743</v>
      </c>
      <c r="E427">
        <v>67697.899999999994</v>
      </c>
      <c r="F427" t="s">
        <v>4</v>
      </c>
    </row>
    <row r="428" spans="1:6" x14ac:dyDescent="0.25">
      <c r="A428" s="1">
        <v>43743.243194444447</v>
      </c>
      <c r="B428">
        <v>2603.02</v>
      </c>
      <c r="C428" t="s">
        <v>5</v>
      </c>
      <c r="D428" s="1">
        <v>43743.243217592593</v>
      </c>
      <c r="E428">
        <v>67702.8</v>
      </c>
      <c r="F428" t="s">
        <v>5</v>
      </c>
    </row>
    <row r="429" spans="1:6" x14ac:dyDescent="0.25">
      <c r="A429" s="1">
        <v>43743.253622685188</v>
      </c>
      <c r="B429">
        <v>2603.0300000000002</v>
      </c>
      <c r="C429" t="s">
        <v>5</v>
      </c>
      <c r="D429" s="1">
        <v>43743.253622685188</v>
      </c>
      <c r="E429">
        <v>67707.5</v>
      </c>
      <c r="F429" t="s">
        <v>5</v>
      </c>
    </row>
    <row r="430" spans="1:6" x14ac:dyDescent="0.25">
      <c r="A430" s="1">
        <v>43743.264027777775</v>
      </c>
      <c r="B430">
        <v>2603.0500000000002</v>
      </c>
      <c r="C430" t="s">
        <v>5</v>
      </c>
      <c r="D430" s="1">
        <v>43743.264050925929</v>
      </c>
      <c r="E430">
        <v>67712.7</v>
      </c>
      <c r="F430" t="s">
        <v>5</v>
      </c>
    </row>
    <row r="431" spans="1:6" x14ac:dyDescent="0.25">
      <c r="A431" s="1">
        <v>43743.274444444447</v>
      </c>
      <c r="B431">
        <v>2603.06</v>
      </c>
      <c r="C431" t="s">
        <v>5</v>
      </c>
      <c r="D431" s="1">
        <v>43743.274456018517</v>
      </c>
      <c r="E431">
        <v>67717.8</v>
      </c>
      <c r="F431" t="s">
        <v>5</v>
      </c>
    </row>
    <row r="432" spans="1:6" x14ac:dyDescent="0.25">
      <c r="A432" s="1">
        <v>43743.284861111111</v>
      </c>
      <c r="B432">
        <v>2603.0700000000002</v>
      </c>
      <c r="C432" t="s">
        <v>5</v>
      </c>
      <c r="D432" s="1">
        <v>43743.284872685188</v>
      </c>
      <c r="E432">
        <v>67722.7</v>
      </c>
      <c r="F432" t="s">
        <v>5</v>
      </c>
    </row>
    <row r="433" spans="1:6" x14ac:dyDescent="0.25">
      <c r="A433" s="1">
        <v>43743.295289351852</v>
      </c>
      <c r="B433">
        <v>2603.09</v>
      </c>
      <c r="C433" t="s">
        <v>5</v>
      </c>
      <c r="D433" s="1">
        <v>43743.295289351852</v>
      </c>
      <c r="E433">
        <v>67727.7</v>
      </c>
      <c r="F433" t="s">
        <v>5</v>
      </c>
    </row>
    <row r="434" spans="1:6" x14ac:dyDescent="0.25">
      <c r="A434" s="1">
        <v>43743.305694444447</v>
      </c>
      <c r="B434">
        <v>2603.1</v>
      </c>
      <c r="C434" t="s">
        <v>5</v>
      </c>
      <c r="D434" s="1">
        <v>43743.305706018517</v>
      </c>
      <c r="E434">
        <v>67732.3</v>
      </c>
      <c r="F434" t="s">
        <v>5</v>
      </c>
    </row>
    <row r="435" spans="1:6" x14ac:dyDescent="0.25">
      <c r="A435" s="1">
        <v>43743.316111111111</v>
      </c>
      <c r="B435">
        <v>2603.11</v>
      </c>
      <c r="C435" t="s">
        <v>5</v>
      </c>
      <c r="D435" s="1">
        <v>43743.316134259258</v>
      </c>
      <c r="E435">
        <v>67737.600000000006</v>
      </c>
      <c r="F435" t="s">
        <v>5</v>
      </c>
    </row>
    <row r="436" spans="1:6" x14ac:dyDescent="0.25">
      <c r="A436" s="1">
        <v>43743.326527777775</v>
      </c>
      <c r="B436">
        <v>2603.13</v>
      </c>
      <c r="C436" t="s">
        <v>5</v>
      </c>
      <c r="D436" s="1">
        <v>43743.326539351852</v>
      </c>
      <c r="E436">
        <v>67742.600000000006</v>
      </c>
      <c r="F436" t="s">
        <v>5</v>
      </c>
    </row>
    <row r="437" spans="1:6" x14ac:dyDescent="0.25">
      <c r="A437" s="1">
        <v>43743.336944444447</v>
      </c>
      <c r="B437">
        <v>2603.14</v>
      </c>
      <c r="C437" t="s">
        <v>5</v>
      </c>
      <c r="D437" s="1">
        <v>43743.336967592593</v>
      </c>
      <c r="E437">
        <v>67747.199999999997</v>
      </c>
      <c r="F437" t="s">
        <v>5</v>
      </c>
    </row>
    <row r="438" spans="1:6" x14ac:dyDescent="0.25">
      <c r="A438" s="1">
        <v>43743.347361111111</v>
      </c>
      <c r="B438">
        <v>2603.15</v>
      </c>
      <c r="C438" t="s">
        <v>5</v>
      </c>
      <c r="D438" s="1">
        <v>43743.347384259258</v>
      </c>
      <c r="E438">
        <v>67752.3</v>
      </c>
      <c r="F438" t="s">
        <v>5</v>
      </c>
    </row>
    <row r="439" spans="1:6" x14ac:dyDescent="0.25">
      <c r="A439" s="1">
        <v>43743.357777777775</v>
      </c>
      <c r="B439">
        <v>2603.17</v>
      </c>
      <c r="C439" t="s">
        <v>5</v>
      </c>
      <c r="D439" s="1">
        <v>43743.357789351852</v>
      </c>
      <c r="E439">
        <v>67757.600000000006</v>
      </c>
      <c r="F439" t="s">
        <v>5</v>
      </c>
    </row>
    <row r="440" spans="1:6" x14ac:dyDescent="0.25">
      <c r="A440" s="1">
        <v>43743.368194444447</v>
      </c>
      <c r="B440">
        <v>2603.1799999999998</v>
      </c>
      <c r="C440" t="s">
        <v>5</v>
      </c>
      <c r="D440" s="1">
        <v>43743.368206018517</v>
      </c>
      <c r="E440">
        <v>67762.2</v>
      </c>
      <c r="F440" t="s">
        <v>5</v>
      </c>
    </row>
    <row r="441" spans="1:6" x14ac:dyDescent="0.25">
      <c r="A441" s="1">
        <v>43743.378611111111</v>
      </c>
      <c r="B441">
        <v>2603.19</v>
      </c>
      <c r="C441" t="s">
        <v>5</v>
      </c>
      <c r="D441" s="1">
        <v>43743.378622685188</v>
      </c>
      <c r="E441">
        <v>67767.100000000006</v>
      </c>
      <c r="F441" t="s">
        <v>5</v>
      </c>
    </row>
    <row r="442" spans="1:6" x14ac:dyDescent="0.25">
      <c r="A442" s="1">
        <v>43743.389027777775</v>
      </c>
      <c r="B442">
        <v>2603.1999999999998</v>
      </c>
      <c r="C442" t="s">
        <v>5</v>
      </c>
      <c r="D442" s="1">
        <v>43743.389039351852</v>
      </c>
      <c r="E442">
        <v>67772.100000000006</v>
      </c>
      <c r="F442" t="s">
        <v>5</v>
      </c>
    </row>
    <row r="443" spans="1:6" x14ac:dyDescent="0.25">
      <c r="A443" s="1">
        <v>43743.399444444447</v>
      </c>
      <c r="B443">
        <v>2603.21</v>
      </c>
      <c r="C443" t="s">
        <v>5</v>
      </c>
      <c r="D443" s="1">
        <v>43743.399456018517</v>
      </c>
      <c r="E443">
        <v>67777</v>
      </c>
      <c r="F443" t="s">
        <v>5</v>
      </c>
    </row>
    <row r="444" spans="1:6" x14ac:dyDescent="0.25">
      <c r="A444" s="1">
        <v>43743.409861111111</v>
      </c>
      <c r="B444">
        <v>2603.2199999999998</v>
      </c>
      <c r="C444" t="s">
        <v>5</v>
      </c>
      <c r="D444" s="1">
        <v>43743.409872685188</v>
      </c>
      <c r="E444">
        <v>67782</v>
      </c>
      <c r="F444" t="s">
        <v>5</v>
      </c>
    </row>
    <row r="445" spans="1:6" x14ac:dyDescent="0.25">
      <c r="A445" s="1">
        <v>43743.420277777775</v>
      </c>
      <c r="B445">
        <v>2603.23</v>
      </c>
      <c r="C445" t="s">
        <v>5</v>
      </c>
      <c r="D445" s="1">
        <v>43743.420300925929</v>
      </c>
      <c r="E445">
        <v>67787</v>
      </c>
      <c r="F445" t="s">
        <v>5</v>
      </c>
    </row>
    <row r="446" spans="1:6" x14ac:dyDescent="0.25">
      <c r="A446" s="1">
        <v>43743.430694444447</v>
      </c>
      <c r="B446">
        <v>2603.2399999999998</v>
      </c>
      <c r="C446" t="s">
        <v>5</v>
      </c>
      <c r="D446" s="1">
        <v>43743.430706018517</v>
      </c>
      <c r="E446">
        <v>67791.600000000006</v>
      </c>
      <c r="F446" t="s">
        <v>5</v>
      </c>
    </row>
    <row r="447" spans="1:6" x14ac:dyDescent="0.25">
      <c r="A447" s="1">
        <v>43743.441111111111</v>
      </c>
      <c r="B447">
        <v>2603.25</v>
      </c>
      <c r="C447" t="s">
        <v>5</v>
      </c>
      <c r="D447" s="1">
        <v>43743.441122685188</v>
      </c>
      <c r="E447">
        <v>67797</v>
      </c>
      <c r="F447" t="s">
        <v>5</v>
      </c>
    </row>
    <row r="448" spans="1:6" x14ac:dyDescent="0.25">
      <c r="A448" s="1">
        <v>43743.448321759257</v>
      </c>
      <c r="B448">
        <v>2603.25</v>
      </c>
      <c r="C448" t="s">
        <v>4</v>
      </c>
      <c r="D448" s="1">
        <v>43743.448321759257</v>
      </c>
      <c r="E448">
        <v>67797</v>
      </c>
      <c r="F448" t="s">
        <v>4</v>
      </c>
    </row>
    <row r="449" spans="1:6" x14ac:dyDescent="0.25">
      <c r="A449" s="1">
        <v>43743.451493055552</v>
      </c>
      <c r="B449">
        <v>2603.2600000000002</v>
      </c>
      <c r="C449" t="s">
        <v>5</v>
      </c>
      <c r="D449" s="1">
        <v>43743.451493055552</v>
      </c>
      <c r="E449">
        <v>67801.899999999994</v>
      </c>
      <c r="F449" t="s">
        <v>5</v>
      </c>
    </row>
    <row r="450" spans="1:6" x14ac:dyDescent="0.25">
      <c r="A450" s="1">
        <v>43743.461909722224</v>
      </c>
      <c r="B450">
        <v>2603.27</v>
      </c>
      <c r="C450" t="s">
        <v>5</v>
      </c>
      <c r="D450" s="1">
        <v>43743.461921296293</v>
      </c>
      <c r="E450">
        <v>67806.600000000006</v>
      </c>
      <c r="F450" t="s">
        <v>5</v>
      </c>
    </row>
    <row r="451" spans="1:6" x14ac:dyDescent="0.25">
      <c r="A451" s="1">
        <v>43743.472314814811</v>
      </c>
      <c r="B451">
        <v>2603.2800000000002</v>
      </c>
      <c r="C451" t="s">
        <v>5</v>
      </c>
      <c r="D451" s="1">
        <v>43743.472337962965</v>
      </c>
      <c r="E451">
        <v>67811.7</v>
      </c>
      <c r="F451" t="s">
        <v>5</v>
      </c>
    </row>
    <row r="452" spans="1:6" x14ac:dyDescent="0.25">
      <c r="A452" s="1">
        <v>43743.482731481483</v>
      </c>
      <c r="B452">
        <v>2603.29</v>
      </c>
      <c r="C452" t="s">
        <v>5</v>
      </c>
      <c r="D452" s="1">
        <v>43743.482754629629</v>
      </c>
      <c r="E452">
        <v>67816.899999999994</v>
      </c>
      <c r="F452" t="s">
        <v>5</v>
      </c>
    </row>
    <row r="453" spans="1:6" x14ac:dyDescent="0.25">
      <c r="A453" s="1">
        <v>43743.493159722224</v>
      </c>
      <c r="B453">
        <v>2603.3000000000002</v>
      </c>
      <c r="C453" t="s">
        <v>5</v>
      </c>
      <c r="D453" s="1">
        <v>43743.493159722224</v>
      </c>
      <c r="E453">
        <v>67821.600000000006</v>
      </c>
      <c r="F453" t="s">
        <v>5</v>
      </c>
    </row>
    <row r="454" spans="1:6" x14ac:dyDescent="0.25">
      <c r="A454" s="1">
        <v>43743.503564814811</v>
      </c>
      <c r="B454">
        <v>2603.31</v>
      </c>
      <c r="C454" t="s">
        <v>5</v>
      </c>
      <c r="D454" s="1">
        <v>43743.503587962965</v>
      </c>
      <c r="E454">
        <v>67826.8</v>
      </c>
      <c r="F454" t="s">
        <v>5</v>
      </c>
    </row>
    <row r="455" spans="1:6" x14ac:dyDescent="0.25">
      <c r="A455" s="1">
        <v>43743.513993055552</v>
      </c>
      <c r="B455">
        <v>2603.3200000000002</v>
      </c>
      <c r="C455" t="s">
        <v>5</v>
      </c>
      <c r="D455" s="1">
        <v>43743.513993055552</v>
      </c>
      <c r="E455">
        <v>67831.399999999994</v>
      </c>
      <c r="F455" t="s">
        <v>5</v>
      </c>
    </row>
    <row r="456" spans="1:6" x14ac:dyDescent="0.25">
      <c r="A456" s="1">
        <v>43743.524409722224</v>
      </c>
      <c r="B456">
        <v>2603.33</v>
      </c>
      <c r="C456" t="s">
        <v>5</v>
      </c>
      <c r="D456" s="1">
        <v>43743.524409722224</v>
      </c>
      <c r="E456">
        <v>67836.899999999994</v>
      </c>
      <c r="F456" t="s">
        <v>5</v>
      </c>
    </row>
    <row r="457" spans="1:6" x14ac:dyDescent="0.25">
      <c r="A457" s="1">
        <v>43743.534826388888</v>
      </c>
      <c r="B457">
        <v>2603.34</v>
      </c>
      <c r="C457" t="s">
        <v>5</v>
      </c>
      <c r="D457" s="1">
        <v>43743.534826388888</v>
      </c>
      <c r="E457">
        <v>67841.899999999994</v>
      </c>
      <c r="F457" t="s">
        <v>5</v>
      </c>
    </row>
    <row r="458" spans="1:6" x14ac:dyDescent="0.25">
      <c r="A458" s="1">
        <v>43743.545243055552</v>
      </c>
      <c r="B458">
        <v>2603.35</v>
      </c>
      <c r="C458" t="s">
        <v>5</v>
      </c>
      <c r="D458" s="1">
        <v>43743.545243055552</v>
      </c>
      <c r="E458">
        <v>67846.8</v>
      </c>
      <c r="F458" t="s">
        <v>5</v>
      </c>
    </row>
    <row r="459" spans="1:6" x14ac:dyDescent="0.25">
      <c r="A459" s="1">
        <v>43743.555659722224</v>
      </c>
      <c r="B459">
        <v>2603.36</v>
      </c>
      <c r="C459" t="s">
        <v>5</v>
      </c>
      <c r="D459" s="1">
        <v>43743.555671296293</v>
      </c>
      <c r="E459">
        <v>67852.100000000006</v>
      </c>
      <c r="F459" t="s">
        <v>5</v>
      </c>
    </row>
    <row r="460" spans="1:6" x14ac:dyDescent="0.25">
      <c r="A460" s="1">
        <v>43743.566076388888</v>
      </c>
      <c r="B460">
        <v>2603.37</v>
      </c>
      <c r="C460" t="s">
        <v>5</v>
      </c>
      <c r="D460" s="1">
        <v>43743.566076388888</v>
      </c>
      <c r="E460">
        <v>67857.2</v>
      </c>
      <c r="F460" t="s">
        <v>5</v>
      </c>
    </row>
    <row r="461" spans="1:6" x14ac:dyDescent="0.25">
      <c r="A461" s="1">
        <v>43743.576481481483</v>
      </c>
      <c r="B461">
        <v>2603.38</v>
      </c>
      <c r="C461" t="s">
        <v>5</v>
      </c>
      <c r="D461" s="1">
        <v>43743.576504629629</v>
      </c>
      <c r="E461">
        <v>67862.399999999994</v>
      </c>
      <c r="F461" t="s">
        <v>5</v>
      </c>
    </row>
    <row r="462" spans="1:6" x14ac:dyDescent="0.25">
      <c r="A462" s="1">
        <v>43743.586898148147</v>
      </c>
      <c r="B462">
        <v>2603.39</v>
      </c>
      <c r="C462" t="s">
        <v>5</v>
      </c>
      <c r="D462" s="1">
        <v>43743.586921296293</v>
      </c>
      <c r="E462">
        <v>67867.5</v>
      </c>
      <c r="F462" t="s">
        <v>5</v>
      </c>
    </row>
    <row r="463" spans="1:6" x14ac:dyDescent="0.25">
      <c r="A463" s="1">
        <v>43743.597314814811</v>
      </c>
      <c r="B463">
        <v>2603.4</v>
      </c>
      <c r="C463" t="s">
        <v>5</v>
      </c>
      <c r="D463" s="1">
        <v>43743.597337962965</v>
      </c>
      <c r="E463">
        <v>67872.600000000006</v>
      </c>
      <c r="F463" t="s">
        <v>5</v>
      </c>
    </row>
    <row r="464" spans="1:6" x14ac:dyDescent="0.25">
      <c r="A464" s="1">
        <v>43743.607743055552</v>
      </c>
      <c r="B464">
        <v>2603.41</v>
      </c>
      <c r="C464" t="s">
        <v>5</v>
      </c>
      <c r="D464" s="1">
        <v>43743.607743055552</v>
      </c>
      <c r="E464">
        <v>67878.3</v>
      </c>
      <c r="F464" t="s">
        <v>5</v>
      </c>
    </row>
    <row r="465" spans="1:6" x14ac:dyDescent="0.25">
      <c r="A465" s="1">
        <v>43743.618148148147</v>
      </c>
      <c r="B465">
        <v>2603.42</v>
      </c>
      <c r="C465" t="s">
        <v>5</v>
      </c>
      <c r="D465" s="1">
        <v>43743.618171296293</v>
      </c>
      <c r="E465">
        <v>67883.100000000006</v>
      </c>
      <c r="F465" t="s">
        <v>5</v>
      </c>
    </row>
    <row r="466" spans="1:6" x14ac:dyDescent="0.25">
      <c r="A466" s="1">
        <v>43743.628576388888</v>
      </c>
      <c r="B466">
        <v>2603.4299999999998</v>
      </c>
      <c r="C466" t="s">
        <v>5</v>
      </c>
      <c r="D466" s="1">
        <v>43743.628587962965</v>
      </c>
      <c r="E466">
        <v>67888.600000000006</v>
      </c>
      <c r="F466" t="s">
        <v>5</v>
      </c>
    </row>
    <row r="467" spans="1:6" x14ac:dyDescent="0.25">
      <c r="A467" s="1">
        <v>43743.638993055552</v>
      </c>
      <c r="B467">
        <v>2603.44</v>
      </c>
      <c r="C467" t="s">
        <v>5</v>
      </c>
      <c r="D467" s="1">
        <v>43743.638993055552</v>
      </c>
      <c r="E467">
        <v>67893.600000000006</v>
      </c>
      <c r="F467" t="s">
        <v>5</v>
      </c>
    </row>
    <row r="468" spans="1:6" x14ac:dyDescent="0.25">
      <c r="A468" s="1">
        <v>43743.649398148147</v>
      </c>
      <c r="B468">
        <v>2603.46</v>
      </c>
      <c r="C468" t="s">
        <v>5</v>
      </c>
      <c r="D468" s="1">
        <v>43743.649421296293</v>
      </c>
      <c r="E468">
        <v>67899.199999999997</v>
      </c>
      <c r="F468" t="s">
        <v>5</v>
      </c>
    </row>
    <row r="469" spans="1:6" x14ac:dyDescent="0.25">
      <c r="A469" s="1">
        <v>43743.658020833333</v>
      </c>
      <c r="B469">
        <v>2603.46</v>
      </c>
      <c r="C469" t="s">
        <v>4</v>
      </c>
      <c r="D469" s="1">
        <v>43743.658020833333</v>
      </c>
      <c r="E469">
        <v>67899.199999999997</v>
      </c>
      <c r="F469" t="s">
        <v>4</v>
      </c>
    </row>
    <row r="470" spans="1:6" x14ac:dyDescent="0.25">
      <c r="A470" s="1">
        <v>43743.659861111111</v>
      </c>
      <c r="B470">
        <v>2603.4699999999998</v>
      </c>
      <c r="C470" t="s">
        <v>5</v>
      </c>
      <c r="D470" s="1">
        <v>43743.659872685188</v>
      </c>
      <c r="E470">
        <v>67904.5</v>
      </c>
      <c r="F470" t="s">
        <v>5</v>
      </c>
    </row>
    <row r="471" spans="1:6" x14ac:dyDescent="0.25">
      <c r="A471" s="1">
        <v>43743.670277777775</v>
      </c>
      <c r="B471">
        <v>2603.48</v>
      </c>
      <c r="C471" t="s">
        <v>5</v>
      </c>
      <c r="D471" s="1">
        <v>43743.670289351852</v>
      </c>
      <c r="E471">
        <v>67909.600000000006</v>
      </c>
      <c r="F471" t="s">
        <v>5</v>
      </c>
    </row>
    <row r="472" spans="1:6" x14ac:dyDescent="0.25">
      <c r="A472" s="1">
        <v>43743.680694444447</v>
      </c>
      <c r="B472">
        <v>2603.4899999999998</v>
      </c>
      <c r="C472" t="s">
        <v>5</v>
      </c>
      <c r="D472" s="1">
        <v>43743.680706018517</v>
      </c>
      <c r="E472">
        <v>67915</v>
      </c>
      <c r="F472" t="s">
        <v>5</v>
      </c>
    </row>
    <row r="473" spans="1:6" x14ac:dyDescent="0.25">
      <c r="A473" s="1">
        <v>43743.691111111111</v>
      </c>
      <c r="B473">
        <v>2603.5</v>
      </c>
      <c r="C473" t="s">
        <v>5</v>
      </c>
      <c r="D473" s="1">
        <v>43743.691122685188</v>
      </c>
      <c r="E473">
        <v>67920.399999999994</v>
      </c>
      <c r="F473" t="s">
        <v>5</v>
      </c>
    </row>
    <row r="474" spans="1:6" x14ac:dyDescent="0.25">
      <c r="A474" s="1">
        <v>43743.701527777775</v>
      </c>
      <c r="B474">
        <v>2603.52</v>
      </c>
      <c r="C474" t="s">
        <v>5</v>
      </c>
      <c r="D474" s="1">
        <v>43743.701539351852</v>
      </c>
      <c r="E474">
        <v>67926</v>
      </c>
      <c r="F474" t="s">
        <v>5</v>
      </c>
    </row>
    <row r="475" spans="1:6" x14ac:dyDescent="0.25">
      <c r="A475" s="1">
        <v>43743.711944444447</v>
      </c>
      <c r="B475">
        <v>2603.5300000000002</v>
      </c>
      <c r="C475" t="s">
        <v>5</v>
      </c>
      <c r="D475" s="1">
        <v>43743.711956018517</v>
      </c>
      <c r="E475">
        <v>67930.8</v>
      </c>
      <c r="F475" t="s">
        <v>5</v>
      </c>
    </row>
    <row r="476" spans="1:6" x14ac:dyDescent="0.25">
      <c r="A476" s="1">
        <v>43743.722361111111</v>
      </c>
      <c r="B476">
        <v>2603.54</v>
      </c>
      <c r="C476" t="s">
        <v>5</v>
      </c>
      <c r="D476" s="1">
        <v>43743.722372685188</v>
      </c>
      <c r="E476">
        <v>67936.3</v>
      </c>
      <c r="F476" t="s">
        <v>5</v>
      </c>
    </row>
    <row r="477" spans="1:6" x14ac:dyDescent="0.25">
      <c r="A477" s="1">
        <v>43743.732777777775</v>
      </c>
      <c r="B477">
        <v>2603.5500000000002</v>
      </c>
      <c r="C477" t="s">
        <v>5</v>
      </c>
      <c r="D477" s="1">
        <v>43743.732789351852</v>
      </c>
      <c r="E477">
        <v>67941.7</v>
      </c>
      <c r="F477" t="s">
        <v>5</v>
      </c>
    </row>
    <row r="478" spans="1:6" x14ac:dyDescent="0.25">
      <c r="A478" s="1">
        <v>43743.743194444447</v>
      </c>
      <c r="B478">
        <v>2603.56</v>
      </c>
      <c r="C478" t="s">
        <v>5</v>
      </c>
      <c r="D478" s="1">
        <v>43743.743206018517</v>
      </c>
      <c r="E478">
        <v>67946.899999999994</v>
      </c>
      <c r="F478" t="s">
        <v>5</v>
      </c>
    </row>
    <row r="479" spans="1:6" x14ac:dyDescent="0.25">
      <c r="A479" s="1">
        <v>43743.753611111111</v>
      </c>
      <c r="B479">
        <v>2603.58</v>
      </c>
      <c r="C479" t="s">
        <v>5</v>
      </c>
      <c r="D479" s="1">
        <v>43743.753622685188</v>
      </c>
      <c r="E479">
        <v>67952.2</v>
      </c>
      <c r="F479" t="s">
        <v>5</v>
      </c>
    </row>
    <row r="480" spans="1:6" x14ac:dyDescent="0.25">
      <c r="A480" s="1">
        <v>43743.762569444443</v>
      </c>
      <c r="B480">
        <v>2603.58</v>
      </c>
      <c r="C480" t="s">
        <v>4</v>
      </c>
      <c r="D480" s="1">
        <v>43743.762569444443</v>
      </c>
      <c r="E480">
        <v>67952.2</v>
      </c>
      <c r="F480" t="s">
        <v>4</v>
      </c>
    </row>
    <row r="481" spans="1:6" x14ac:dyDescent="0.25">
      <c r="A481" s="1">
        <v>43743.763993055552</v>
      </c>
      <c r="B481">
        <v>2603.59</v>
      </c>
      <c r="C481" t="s">
        <v>5</v>
      </c>
      <c r="D481" s="1">
        <v>43743.764004629629</v>
      </c>
      <c r="E481">
        <v>67957.5</v>
      </c>
      <c r="F481" t="s">
        <v>5</v>
      </c>
    </row>
    <row r="482" spans="1:6" x14ac:dyDescent="0.25">
      <c r="A482" s="1">
        <v>43743.774409722224</v>
      </c>
      <c r="B482">
        <v>2603.6</v>
      </c>
      <c r="C482" t="s">
        <v>5</v>
      </c>
      <c r="D482" s="1">
        <v>43743.774421296293</v>
      </c>
      <c r="E482">
        <v>67963.100000000006</v>
      </c>
      <c r="F482" t="s">
        <v>5</v>
      </c>
    </row>
    <row r="483" spans="1:6" x14ac:dyDescent="0.25">
      <c r="A483" s="1">
        <v>43743.784826388888</v>
      </c>
      <c r="B483">
        <v>2603.61</v>
      </c>
      <c r="C483" t="s">
        <v>5</v>
      </c>
      <c r="D483" s="1">
        <v>43743.784837962965</v>
      </c>
      <c r="E483">
        <v>67967.899999999994</v>
      </c>
      <c r="F483" t="s">
        <v>5</v>
      </c>
    </row>
    <row r="484" spans="1:6" x14ac:dyDescent="0.25">
      <c r="A484" s="1">
        <v>43743.795243055552</v>
      </c>
      <c r="B484">
        <v>2603.62</v>
      </c>
      <c r="C484" t="s">
        <v>5</v>
      </c>
      <c r="D484" s="1">
        <v>43743.795254629629</v>
      </c>
      <c r="E484">
        <v>67973.399999999994</v>
      </c>
      <c r="F484" t="s">
        <v>5</v>
      </c>
    </row>
    <row r="485" spans="1:6" x14ac:dyDescent="0.25">
      <c r="A485" s="1">
        <v>43743.805659722224</v>
      </c>
      <c r="B485">
        <v>2603.64</v>
      </c>
      <c r="C485" t="s">
        <v>5</v>
      </c>
      <c r="D485" s="1">
        <v>43743.805671296293</v>
      </c>
      <c r="E485">
        <v>67978.7</v>
      </c>
      <c r="F485" t="s">
        <v>5</v>
      </c>
    </row>
    <row r="486" spans="1:6" x14ac:dyDescent="0.25">
      <c r="A486" s="1">
        <v>43743.816076388888</v>
      </c>
      <c r="B486">
        <v>2603.65</v>
      </c>
      <c r="C486" t="s">
        <v>5</v>
      </c>
      <c r="D486" s="1">
        <v>43743.816087962965</v>
      </c>
      <c r="E486">
        <v>67984</v>
      </c>
      <c r="F486" t="s">
        <v>5</v>
      </c>
    </row>
    <row r="487" spans="1:6" x14ac:dyDescent="0.25">
      <c r="A487" s="1">
        <v>43743.826493055552</v>
      </c>
      <c r="B487">
        <v>2603.66</v>
      </c>
      <c r="C487" t="s">
        <v>5</v>
      </c>
      <c r="D487" s="1">
        <v>43743.826504629629</v>
      </c>
      <c r="E487">
        <v>67989.100000000006</v>
      </c>
      <c r="F487" t="s">
        <v>5</v>
      </c>
    </row>
    <row r="488" spans="1:6" x14ac:dyDescent="0.25">
      <c r="A488" s="1">
        <v>43743.836909722224</v>
      </c>
      <c r="B488">
        <v>2603.67</v>
      </c>
      <c r="C488" t="s">
        <v>5</v>
      </c>
      <c r="D488" s="1">
        <v>43743.836921296293</v>
      </c>
      <c r="E488">
        <v>67994.2</v>
      </c>
      <c r="F488" t="s">
        <v>5</v>
      </c>
    </row>
    <row r="489" spans="1:6" x14ac:dyDescent="0.25">
      <c r="A489" s="1">
        <v>43743.847326388888</v>
      </c>
      <c r="B489">
        <v>2603.69</v>
      </c>
      <c r="C489" t="s">
        <v>5</v>
      </c>
      <c r="D489" s="1">
        <v>43743.847337962965</v>
      </c>
      <c r="E489">
        <v>67999.8</v>
      </c>
      <c r="F489" t="s">
        <v>5</v>
      </c>
    </row>
    <row r="490" spans="1:6" x14ac:dyDescent="0.25">
      <c r="A490" s="1">
        <v>43743.857743055552</v>
      </c>
      <c r="B490">
        <v>2603.6999999999998</v>
      </c>
      <c r="C490" t="s">
        <v>5</v>
      </c>
      <c r="D490" s="1">
        <v>43743.857754629629</v>
      </c>
      <c r="E490">
        <v>68004.7</v>
      </c>
      <c r="F490" t="s">
        <v>5</v>
      </c>
    </row>
    <row r="491" spans="1:6" x14ac:dyDescent="0.25">
      <c r="A491" s="1">
        <v>43743.868159722224</v>
      </c>
      <c r="B491">
        <v>2603.71</v>
      </c>
      <c r="C491" t="s">
        <v>5</v>
      </c>
      <c r="D491" s="1">
        <v>43743.868171296293</v>
      </c>
      <c r="E491">
        <v>68010.100000000006</v>
      </c>
      <c r="F491" t="s">
        <v>5</v>
      </c>
    </row>
    <row r="492" spans="1:6" x14ac:dyDescent="0.25">
      <c r="A492" s="1">
        <v>43743.878576388888</v>
      </c>
      <c r="B492">
        <v>2603.7199999999998</v>
      </c>
      <c r="C492" t="s">
        <v>5</v>
      </c>
      <c r="D492" s="1">
        <v>43743.878587962965</v>
      </c>
      <c r="E492">
        <v>68014.8</v>
      </c>
      <c r="F492" t="s">
        <v>5</v>
      </c>
    </row>
    <row r="493" spans="1:6" x14ac:dyDescent="0.25">
      <c r="A493" s="1">
        <v>43743.888993055552</v>
      </c>
      <c r="B493">
        <v>2603.73</v>
      </c>
      <c r="C493" t="s">
        <v>5</v>
      </c>
      <c r="D493" s="1">
        <v>43743.889004629629</v>
      </c>
      <c r="E493">
        <v>68020.399999999994</v>
      </c>
      <c r="F493" t="s">
        <v>5</v>
      </c>
    </row>
    <row r="494" spans="1:6" x14ac:dyDescent="0.25">
      <c r="A494" s="1">
        <v>43743.899409722224</v>
      </c>
      <c r="B494">
        <v>2603.75</v>
      </c>
      <c r="C494" t="s">
        <v>5</v>
      </c>
      <c r="D494" s="1">
        <v>43743.899421296293</v>
      </c>
      <c r="E494">
        <v>68025.399999999994</v>
      </c>
      <c r="F494" t="s">
        <v>5</v>
      </c>
    </row>
    <row r="495" spans="1:6" x14ac:dyDescent="0.25">
      <c r="A495" s="1">
        <v>43743.909826388888</v>
      </c>
      <c r="B495">
        <v>2603.7600000000002</v>
      </c>
      <c r="C495" t="s">
        <v>5</v>
      </c>
      <c r="D495" s="1">
        <v>43743.909837962965</v>
      </c>
      <c r="E495">
        <v>68030.399999999994</v>
      </c>
      <c r="F495" t="s">
        <v>5</v>
      </c>
    </row>
    <row r="496" spans="1:6" x14ac:dyDescent="0.25">
      <c r="A496" s="1">
        <v>43743.920243055552</v>
      </c>
      <c r="B496">
        <v>2603.77</v>
      </c>
      <c r="C496" t="s">
        <v>5</v>
      </c>
      <c r="D496" s="1">
        <v>43743.920254629629</v>
      </c>
      <c r="E496">
        <v>68035.600000000006</v>
      </c>
      <c r="F496" t="s">
        <v>5</v>
      </c>
    </row>
    <row r="497" spans="1:6" x14ac:dyDescent="0.25">
      <c r="A497" s="1">
        <v>43743.930659722224</v>
      </c>
      <c r="B497">
        <v>2603.7800000000002</v>
      </c>
      <c r="C497" t="s">
        <v>5</v>
      </c>
      <c r="D497" s="1">
        <v>43743.930671296293</v>
      </c>
      <c r="E497">
        <v>68040.7</v>
      </c>
      <c r="F497" t="s">
        <v>5</v>
      </c>
    </row>
    <row r="498" spans="1:6" x14ac:dyDescent="0.25">
      <c r="A498" s="1">
        <v>43743.941076388888</v>
      </c>
      <c r="B498">
        <v>2603.79</v>
      </c>
      <c r="C498" t="s">
        <v>5</v>
      </c>
      <c r="D498" s="1">
        <v>43743.941087962965</v>
      </c>
      <c r="E498">
        <v>68045.899999999994</v>
      </c>
      <c r="F498" t="s">
        <v>5</v>
      </c>
    </row>
    <row r="499" spans="1:6" x14ac:dyDescent="0.25">
      <c r="A499" s="1">
        <v>43743.951493055552</v>
      </c>
      <c r="B499">
        <v>2603.81</v>
      </c>
      <c r="C499" t="s">
        <v>5</v>
      </c>
      <c r="D499" s="1">
        <v>43743.951504629629</v>
      </c>
      <c r="E499">
        <v>68050.8</v>
      </c>
      <c r="F499" t="s">
        <v>5</v>
      </c>
    </row>
    <row r="500" spans="1:6" x14ac:dyDescent="0.25">
      <c r="A500" s="1">
        <v>43743.961909722224</v>
      </c>
      <c r="B500">
        <v>2603.8200000000002</v>
      </c>
      <c r="C500" t="s">
        <v>5</v>
      </c>
      <c r="D500" s="1">
        <v>43743.961921296293</v>
      </c>
      <c r="E500">
        <v>68055.7</v>
      </c>
      <c r="F500" t="s">
        <v>5</v>
      </c>
    </row>
    <row r="501" spans="1:6" x14ac:dyDescent="0.25">
      <c r="A501" s="1">
        <v>43743.972326388888</v>
      </c>
      <c r="B501">
        <v>2603.83</v>
      </c>
      <c r="C501" t="s">
        <v>5</v>
      </c>
      <c r="D501" s="1">
        <v>43743.972337962965</v>
      </c>
      <c r="E501">
        <v>68061.2</v>
      </c>
      <c r="F501" t="s">
        <v>5</v>
      </c>
    </row>
    <row r="502" spans="1:6" x14ac:dyDescent="0.25">
      <c r="A502" s="1">
        <v>43743.982743055552</v>
      </c>
      <c r="B502">
        <v>2603.84</v>
      </c>
      <c r="C502" t="s">
        <v>5</v>
      </c>
      <c r="D502" s="1">
        <v>43743.982754629629</v>
      </c>
      <c r="E502">
        <v>68066.100000000006</v>
      </c>
      <c r="F502" t="s">
        <v>5</v>
      </c>
    </row>
    <row r="503" spans="1:6" x14ac:dyDescent="0.25">
      <c r="A503" s="1">
        <v>43743.993159722224</v>
      </c>
      <c r="B503">
        <v>2603.85</v>
      </c>
      <c r="C503" t="s">
        <v>5</v>
      </c>
      <c r="D503" s="1">
        <v>43743.993171296293</v>
      </c>
      <c r="E503">
        <v>68071.100000000006</v>
      </c>
      <c r="F503" t="s">
        <v>5</v>
      </c>
    </row>
    <row r="504" spans="1:6" x14ac:dyDescent="0.25">
      <c r="A504" s="1">
        <v>43744.003576388888</v>
      </c>
      <c r="B504">
        <v>2603.87</v>
      </c>
      <c r="C504" t="s">
        <v>5</v>
      </c>
      <c r="D504" s="1">
        <v>43744.003587962965</v>
      </c>
      <c r="E504">
        <v>68076.2</v>
      </c>
      <c r="F504" t="s">
        <v>5</v>
      </c>
    </row>
    <row r="505" spans="1:6" x14ac:dyDescent="0.25">
      <c r="A505" s="1">
        <v>43744.013993055552</v>
      </c>
      <c r="B505">
        <v>2603.88</v>
      </c>
      <c r="C505" t="s">
        <v>5</v>
      </c>
      <c r="D505" s="1">
        <v>43744.014004629629</v>
      </c>
      <c r="E505">
        <v>68081.3</v>
      </c>
      <c r="F505" t="s">
        <v>5</v>
      </c>
    </row>
    <row r="506" spans="1:6" x14ac:dyDescent="0.25">
      <c r="A506" s="1">
        <v>43744.024409722224</v>
      </c>
      <c r="B506">
        <v>2603.9</v>
      </c>
      <c r="C506" t="s">
        <v>5</v>
      </c>
      <c r="D506" s="1">
        <v>43744.024421296293</v>
      </c>
      <c r="E506">
        <v>68086.5</v>
      </c>
      <c r="F506" t="s">
        <v>5</v>
      </c>
    </row>
    <row r="507" spans="1:6" x14ac:dyDescent="0.25">
      <c r="A507" s="1">
        <v>43744.034826388888</v>
      </c>
      <c r="B507">
        <v>2603.91</v>
      </c>
      <c r="C507" t="s">
        <v>5</v>
      </c>
      <c r="D507" s="1">
        <v>43744.034837962965</v>
      </c>
      <c r="E507">
        <v>68091.399999999994</v>
      </c>
      <c r="F507" t="s">
        <v>5</v>
      </c>
    </row>
    <row r="508" spans="1:6" x14ac:dyDescent="0.25">
      <c r="A508" s="1">
        <v>43744.045243055552</v>
      </c>
      <c r="B508">
        <v>2603.92</v>
      </c>
      <c r="C508" t="s">
        <v>5</v>
      </c>
      <c r="D508" s="1">
        <v>43744.045254629629</v>
      </c>
      <c r="E508">
        <v>68096.3</v>
      </c>
      <c r="F508" t="s">
        <v>5</v>
      </c>
    </row>
    <row r="509" spans="1:6" x14ac:dyDescent="0.25">
      <c r="A509" s="1">
        <v>43744.055659722224</v>
      </c>
      <c r="B509">
        <v>2603.94</v>
      </c>
      <c r="C509" t="s">
        <v>5</v>
      </c>
      <c r="D509" s="1">
        <v>43744.055671296293</v>
      </c>
      <c r="E509">
        <v>68101.899999999994</v>
      </c>
      <c r="F509" t="s">
        <v>5</v>
      </c>
    </row>
    <row r="510" spans="1:6" x14ac:dyDescent="0.25">
      <c r="A510" s="1">
        <v>43744.066076388888</v>
      </c>
      <c r="B510">
        <v>2603.9499999999998</v>
      </c>
      <c r="C510" t="s">
        <v>5</v>
      </c>
      <c r="D510" s="1">
        <v>43744.066087962965</v>
      </c>
      <c r="E510">
        <v>68106.8</v>
      </c>
      <c r="F510" t="s">
        <v>5</v>
      </c>
    </row>
    <row r="511" spans="1:6" x14ac:dyDescent="0.25">
      <c r="A511" s="1">
        <v>43744.076493055552</v>
      </c>
      <c r="B511">
        <v>2603.96</v>
      </c>
      <c r="C511" t="s">
        <v>5</v>
      </c>
      <c r="D511" s="1">
        <v>43744.076504629629</v>
      </c>
      <c r="E511">
        <v>68111.899999999994</v>
      </c>
      <c r="F511" t="s">
        <v>5</v>
      </c>
    </row>
    <row r="512" spans="1:6" x14ac:dyDescent="0.25">
      <c r="A512" s="1">
        <v>43744.086909722224</v>
      </c>
      <c r="B512">
        <v>2603.98</v>
      </c>
      <c r="C512" t="s">
        <v>5</v>
      </c>
      <c r="D512" s="1">
        <v>43744.086921296293</v>
      </c>
      <c r="E512">
        <v>68117.100000000006</v>
      </c>
      <c r="F512" t="s">
        <v>5</v>
      </c>
    </row>
    <row r="513" spans="1:6" x14ac:dyDescent="0.25">
      <c r="A513" s="1">
        <v>43744.097326388888</v>
      </c>
      <c r="B513">
        <v>2603.9899999999998</v>
      </c>
      <c r="C513" t="s">
        <v>5</v>
      </c>
      <c r="D513" s="1">
        <v>43744.097337962965</v>
      </c>
      <c r="E513">
        <v>68122.2</v>
      </c>
      <c r="F513" t="s">
        <v>5</v>
      </c>
    </row>
    <row r="514" spans="1:6" x14ac:dyDescent="0.25">
      <c r="A514" s="1">
        <v>43744.107743055552</v>
      </c>
      <c r="B514">
        <v>2604.0100000000002</v>
      </c>
      <c r="C514" t="s">
        <v>5</v>
      </c>
      <c r="D514" s="1">
        <v>43744.107754629629</v>
      </c>
      <c r="E514">
        <v>68127.399999999994</v>
      </c>
      <c r="F514" t="s">
        <v>5</v>
      </c>
    </row>
    <row r="515" spans="1:6" x14ac:dyDescent="0.25">
      <c r="A515" s="1">
        <v>43744.118159722224</v>
      </c>
      <c r="B515">
        <v>2604.02</v>
      </c>
      <c r="C515" t="s">
        <v>5</v>
      </c>
      <c r="D515" s="1">
        <v>43744.118171296293</v>
      </c>
      <c r="E515">
        <v>68132.5</v>
      </c>
      <c r="F515" t="s">
        <v>5</v>
      </c>
    </row>
    <row r="516" spans="1:6" x14ac:dyDescent="0.25">
      <c r="A516" s="1">
        <v>43744.128576388888</v>
      </c>
      <c r="B516">
        <v>2604.0300000000002</v>
      </c>
      <c r="C516" t="s">
        <v>5</v>
      </c>
      <c r="D516" s="1">
        <v>43744.128587962965</v>
      </c>
      <c r="E516">
        <v>68137.3</v>
      </c>
      <c r="F516" t="s">
        <v>5</v>
      </c>
    </row>
    <row r="517" spans="1:6" x14ac:dyDescent="0.25">
      <c r="A517" s="1">
        <v>43744.138993055552</v>
      </c>
      <c r="B517">
        <v>2604.0500000000002</v>
      </c>
      <c r="C517" t="s">
        <v>5</v>
      </c>
      <c r="D517" s="1">
        <v>43744.139004629629</v>
      </c>
      <c r="E517">
        <v>68142.8</v>
      </c>
      <c r="F517" t="s">
        <v>5</v>
      </c>
    </row>
    <row r="518" spans="1:6" x14ac:dyDescent="0.25">
      <c r="A518" s="1">
        <v>43744.149409722224</v>
      </c>
      <c r="B518">
        <v>2604.06</v>
      </c>
      <c r="C518" t="s">
        <v>5</v>
      </c>
      <c r="D518" s="1">
        <v>43744.149421296293</v>
      </c>
      <c r="E518">
        <v>68147.899999999994</v>
      </c>
      <c r="F518" t="s">
        <v>5</v>
      </c>
    </row>
    <row r="519" spans="1:6" x14ac:dyDescent="0.25">
      <c r="A519" s="1">
        <v>43744.159826388888</v>
      </c>
      <c r="B519">
        <v>2604.0700000000002</v>
      </c>
      <c r="C519" t="s">
        <v>5</v>
      </c>
      <c r="D519" s="1">
        <v>43744.159837962965</v>
      </c>
      <c r="E519">
        <v>68152.600000000006</v>
      </c>
      <c r="F519" t="s">
        <v>5</v>
      </c>
    </row>
    <row r="520" spans="1:6" x14ac:dyDescent="0.25">
      <c r="A520" s="1">
        <v>43744.170243055552</v>
      </c>
      <c r="B520">
        <v>2604.09</v>
      </c>
      <c r="C520" t="s">
        <v>5</v>
      </c>
      <c r="D520" s="1">
        <v>43744.170254629629</v>
      </c>
      <c r="E520">
        <v>68157.8</v>
      </c>
      <c r="F520" t="s">
        <v>5</v>
      </c>
    </row>
    <row r="521" spans="1:6" x14ac:dyDescent="0.25">
      <c r="A521" s="1">
        <v>43744.180659722224</v>
      </c>
      <c r="B521">
        <v>2604.1</v>
      </c>
      <c r="C521" t="s">
        <v>5</v>
      </c>
      <c r="D521" s="1">
        <v>43744.180671296293</v>
      </c>
      <c r="E521">
        <v>68163.100000000006</v>
      </c>
      <c r="F521" t="s">
        <v>5</v>
      </c>
    </row>
    <row r="522" spans="1:6" x14ac:dyDescent="0.25">
      <c r="A522" s="1">
        <v>43744.181909722225</v>
      </c>
      <c r="B522">
        <v>2604.1</v>
      </c>
      <c r="C522" t="s">
        <v>4</v>
      </c>
      <c r="D522" s="1">
        <v>43744.181909722225</v>
      </c>
      <c r="E522">
        <v>68163.100000000006</v>
      </c>
      <c r="F522" t="s">
        <v>4</v>
      </c>
    </row>
    <row r="523" spans="1:6" x14ac:dyDescent="0.25">
      <c r="A523" s="1">
        <v>43744.191099537034</v>
      </c>
      <c r="B523">
        <v>2604.12</v>
      </c>
      <c r="C523" t="s">
        <v>5</v>
      </c>
      <c r="D523" s="1">
        <v>43744.191111111111</v>
      </c>
      <c r="E523">
        <v>68167.899999999994</v>
      </c>
      <c r="F523" t="s">
        <v>5</v>
      </c>
    </row>
    <row r="524" spans="1:6" x14ac:dyDescent="0.25">
      <c r="A524" s="1">
        <v>43744.201516203706</v>
      </c>
      <c r="B524">
        <v>2604.13</v>
      </c>
      <c r="C524" t="s">
        <v>5</v>
      </c>
      <c r="D524" s="1">
        <v>43744.201527777775</v>
      </c>
      <c r="E524">
        <v>68173.100000000006</v>
      </c>
      <c r="F524" t="s">
        <v>5</v>
      </c>
    </row>
    <row r="525" spans="1:6" x14ac:dyDescent="0.25">
      <c r="A525" s="1">
        <v>43744.21193287037</v>
      </c>
      <c r="B525">
        <v>2604.14</v>
      </c>
      <c r="C525" t="s">
        <v>5</v>
      </c>
      <c r="D525" s="1">
        <v>43744.211944444447</v>
      </c>
      <c r="E525">
        <v>68177.8</v>
      </c>
      <c r="F525" t="s">
        <v>5</v>
      </c>
    </row>
    <row r="526" spans="1:6" x14ac:dyDescent="0.25">
      <c r="A526" s="1">
        <v>43744.222349537034</v>
      </c>
      <c r="B526">
        <v>2604.16</v>
      </c>
      <c r="C526" t="s">
        <v>5</v>
      </c>
      <c r="D526" s="1">
        <v>43744.222361111111</v>
      </c>
      <c r="E526">
        <v>68183</v>
      </c>
      <c r="F526" t="s">
        <v>5</v>
      </c>
    </row>
    <row r="527" spans="1:6" x14ac:dyDescent="0.25">
      <c r="A527" s="1">
        <v>43744.232766203706</v>
      </c>
      <c r="B527">
        <v>2604.17</v>
      </c>
      <c r="C527" t="s">
        <v>5</v>
      </c>
      <c r="D527" s="1">
        <v>43744.232777777775</v>
      </c>
      <c r="E527">
        <v>68188.100000000006</v>
      </c>
      <c r="F527" t="s">
        <v>5</v>
      </c>
    </row>
    <row r="528" spans="1:6" x14ac:dyDescent="0.25">
      <c r="A528" s="1">
        <v>43744.24318287037</v>
      </c>
      <c r="B528">
        <v>2604.1799999999998</v>
      </c>
      <c r="C528" t="s">
        <v>5</v>
      </c>
      <c r="D528" s="1">
        <v>43744.243194444447</v>
      </c>
      <c r="E528">
        <v>68192.800000000003</v>
      </c>
      <c r="F528" t="s">
        <v>5</v>
      </c>
    </row>
    <row r="529" spans="1:6" x14ac:dyDescent="0.25">
      <c r="A529" s="1">
        <v>43744.253599537034</v>
      </c>
      <c r="B529">
        <v>2604.1999999999998</v>
      </c>
      <c r="C529" t="s">
        <v>5</v>
      </c>
      <c r="D529" s="1">
        <v>43744.253611111111</v>
      </c>
      <c r="E529">
        <v>68197.8</v>
      </c>
      <c r="F529" t="s">
        <v>5</v>
      </c>
    </row>
    <row r="530" spans="1:6" x14ac:dyDescent="0.25">
      <c r="A530" s="1">
        <v>43744.264016203706</v>
      </c>
      <c r="B530">
        <v>2604.21</v>
      </c>
      <c r="C530" t="s">
        <v>5</v>
      </c>
      <c r="D530" s="1">
        <v>43744.264027777775</v>
      </c>
      <c r="E530">
        <v>68203.100000000006</v>
      </c>
      <c r="F530" t="s">
        <v>5</v>
      </c>
    </row>
    <row r="531" spans="1:6" x14ac:dyDescent="0.25">
      <c r="A531" s="1">
        <v>43744.27443287037</v>
      </c>
      <c r="B531">
        <v>2604.2199999999998</v>
      </c>
      <c r="C531" t="s">
        <v>5</v>
      </c>
      <c r="D531" s="1">
        <v>43744.274444444447</v>
      </c>
      <c r="E531">
        <v>68207.8</v>
      </c>
      <c r="F531" t="s">
        <v>5</v>
      </c>
    </row>
    <row r="532" spans="1:6" x14ac:dyDescent="0.25">
      <c r="A532" s="1">
        <v>43744.284849537034</v>
      </c>
      <c r="B532">
        <v>2604.2399999999998</v>
      </c>
      <c r="C532" t="s">
        <v>5</v>
      </c>
      <c r="D532" s="1">
        <v>43744.284861111111</v>
      </c>
      <c r="E532">
        <v>68212.800000000003</v>
      </c>
      <c r="F532" t="s">
        <v>5</v>
      </c>
    </row>
    <row r="533" spans="1:6" x14ac:dyDescent="0.25">
      <c r="A533" s="1">
        <v>43744.295266203706</v>
      </c>
      <c r="B533">
        <v>2604.25</v>
      </c>
      <c r="C533" t="s">
        <v>5</v>
      </c>
      <c r="D533" s="1">
        <v>43744.295277777775</v>
      </c>
      <c r="E533">
        <v>68217.7</v>
      </c>
      <c r="F533" t="s">
        <v>5</v>
      </c>
    </row>
    <row r="534" spans="1:6" x14ac:dyDescent="0.25">
      <c r="A534" s="1">
        <v>43744.30568287037</v>
      </c>
      <c r="B534">
        <v>2604.2600000000002</v>
      </c>
      <c r="C534" t="s">
        <v>5</v>
      </c>
      <c r="D534" s="1">
        <v>43744.305694444447</v>
      </c>
      <c r="E534">
        <v>68222.7</v>
      </c>
      <c r="F534" t="s">
        <v>5</v>
      </c>
    </row>
    <row r="535" spans="1:6" x14ac:dyDescent="0.25">
      <c r="A535" s="1">
        <v>43744.316099537034</v>
      </c>
      <c r="B535">
        <v>2604.2800000000002</v>
      </c>
      <c r="C535" t="s">
        <v>5</v>
      </c>
      <c r="D535" s="1">
        <v>43744.316111111111</v>
      </c>
      <c r="E535">
        <v>68227.600000000006</v>
      </c>
      <c r="F535" t="s">
        <v>5</v>
      </c>
    </row>
    <row r="536" spans="1:6" x14ac:dyDescent="0.25">
      <c r="A536" s="1">
        <v>43744.326516203706</v>
      </c>
      <c r="B536">
        <v>2604.29</v>
      </c>
      <c r="C536" t="s">
        <v>5</v>
      </c>
      <c r="D536" s="1">
        <v>43744.326527777775</v>
      </c>
      <c r="E536">
        <v>68232.600000000006</v>
      </c>
      <c r="F536" t="s">
        <v>5</v>
      </c>
    </row>
    <row r="537" spans="1:6" x14ac:dyDescent="0.25">
      <c r="A537" s="1">
        <v>43744.33693287037</v>
      </c>
      <c r="B537">
        <v>2604.3000000000002</v>
      </c>
      <c r="C537" t="s">
        <v>5</v>
      </c>
      <c r="D537" s="1">
        <v>43744.336944444447</v>
      </c>
      <c r="E537">
        <v>68237.2</v>
      </c>
      <c r="F537" t="s">
        <v>5</v>
      </c>
    </row>
    <row r="538" spans="1:6" x14ac:dyDescent="0.25">
      <c r="A538" s="1">
        <v>43744.347349537034</v>
      </c>
      <c r="B538">
        <v>2604.3200000000002</v>
      </c>
      <c r="C538" t="s">
        <v>5</v>
      </c>
      <c r="D538" s="1">
        <v>43744.347361111111</v>
      </c>
      <c r="E538">
        <v>68242.399999999994</v>
      </c>
      <c r="F538" t="s">
        <v>5</v>
      </c>
    </row>
    <row r="539" spans="1:6" x14ac:dyDescent="0.25">
      <c r="A539" s="1">
        <v>43744.357766203706</v>
      </c>
      <c r="B539">
        <v>2604.33</v>
      </c>
      <c r="C539" t="s">
        <v>5</v>
      </c>
      <c r="D539" s="1">
        <v>43744.357777777775</v>
      </c>
      <c r="E539">
        <v>68247.5</v>
      </c>
      <c r="F539" t="s">
        <v>5</v>
      </c>
    </row>
    <row r="540" spans="1:6" x14ac:dyDescent="0.25">
      <c r="A540" s="1">
        <v>43744.36818287037</v>
      </c>
      <c r="B540">
        <v>2604.34</v>
      </c>
      <c r="C540" t="s">
        <v>5</v>
      </c>
      <c r="D540" s="1">
        <v>43744.368194444447</v>
      </c>
      <c r="E540">
        <v>68252</v>
      </c>
      <c r="F540" t="s">
        <v>5</v>
      </c>
    </row>
    <row r="541" spans="1:6" x14ac:dyDescent="0.25">
      <c r="A541" s="1">
        <v>43744.378599537034</v>
      </c>
      <c r="B541">
        <v>2604.36</v>
      </c>
      <c r="C541" t="s">
        <v>5</v>
      </c>
      <c r="D541" s="1">
        <v>43744.378611111111</v>
      </c>
      <c r="E541">
        <v>68257</v>
      </c>
      <c r="F541" t="s">
        <v>5</v>
      </c>
    </row>
    <row r="542" spans="1:6" x14ac:dyDescent="0.25">
      <c r="A542" s="1">
        <v>43744.389016203706</v>
      </c>
      <c r="B542">
        <v>2604.37</v>
      </c>
      <c r="C542" t="s">
        <v>5</v>
      </c>
      <c r="D542" s="1">
        <v>43744.389027777775</v>
      </c>
      <c r="E542">
        <v>68262.3</v>
      </c>
      <c r="F542" t="s">
        <v>5</v>
      </c>
    </row>
    <row r="543" spans="1:6" x14ac:dyDescent="0.25">
      <c r="A543" s="1">
        <v>43744.39943287037</v>
      </c>
      <c r="B543">
        <v>2604.38</v>
      </c>
      <c r="C543" t="s">
        <v>5</v>
      </c>
      <c r="D543" s="1">
        <v>43744.399444444447</v>
      </c>
      <c r="E543">
        <v>68266.899999999994</v>
      </c>
      <c r="F543" t="s">
        <v>5</v>
      </c>
    </row>
    <row r="544" spans="1:6" x14ac:dyDescent="0.25">
      <c r="A544" s="1">
        <v>43744.409849537034</v>
      </c>
      <c r="B544">
        <v>2604.39</v>
      </c>
      <c r="C544" t="s">
        <v>5</v>
      </c>
      <c r="D544" s="1">
        <v>43744.409861111111</v>
      </c>
      <c r="E544">
        <v>68271.8</v>
      </c>
      <c r="F544" t="s">
        <v>5</v>
      </c>
    </row>
    <row r="545" spans="1:6" x14ac:dyDescent="0.25">
      <c r="A545" s="1">
        <v>43744.420266203706</v>
      </c>
      <c r="B545">
        <v>2604.4</v>
      </c>
      <c r="C545" t="s">
        <v>5</v>
      </c>
      <c r="D545" s="1">
        <v>43744.420277777775</v>
      </c>
      <c r="E545">
        <v>68276.800000000003</v>
      </c>
      <c r="F545" t="s">
        <v>5</v>
      </c>
    </row>
    <row r="546" spans="1:6" x14ac:dyDescent="0.25">
      <c r="A546" s="1">
        <v>43744.43068287037</v>
      </c>
      <c r="B546">
        <v>2604.41</v>
      </c>
      <c r="C546" t="s">
        <v>5</v>
      </c>
      <c r="D546" s="1">
        <v>43744.430694444447</v>
      </c>
      <c r="E546">
        <v>68281.8</v>
      </c>
      <c r="F546" t="s">
        <v>5</v>
      </c>
    </row>
    <row r="547" spans="1:6" x14ac:dyDescent="0.25">
      <c r="A547" s="1">
        <v>43744.441099537034</v>
      </c>
      <c r="B547">
        <v>2604.42</v>
      </c>
      <c r="C547" t="s">
        <v>5</v>
      </c>
      <c r="D547" s="1">
        <v>43744.441111111111</v>
      </c>
      <c r="E547">
        <v>68286.8</v>
      </c>
      <c r="F547" t="s">
        <v>5</v>
      </c>
    </row>
    <row r="548" spans="1:6" x14ac:dyDescent="0.25">
      <c r="A548" s="1">
        <v>43744.451516203706</v>
      </c>
      <c r="B548">
        <v>2604.4299999999998</v>
      </c>
      <c r="C548" t="s">
        <v>5</v>
      </c>
      <c r="D548" s="1">
        <v>43744.451527777775</v>
      </c>
      <c r="E548">
        <v>68291.8</v>
      </c>
      <c r="F548" t="s">
        <v>5</v>
      </c>
    </row>
    <row r="549" spans="1:6" x14ac:dyDescent="0.25">
      <c r="A549" s="1">
        <v>43744.46193287037</v>
      </c>
      <c r="B549">
        <v>2604.44</v>
      </c>
      <c r="C549" t="s">
        <v>5</v>
      </c>
      <c r="D549" s="1">
        <v>43744.461944444447</v>
      </c>
      <c r="E549">
        <v>68296.3</v>
      </c>
      <c r="F549" t="s">
        <v>5</v>
      </c>
    </row>
    <row r="550" spans="1:6" x14ac:dyDescent="0.25">
      <c r="A550" s="1">
        <v>43744.472349537034</v>
      </c>
      <c r="B550">
        <v>2604.4499999999998</v>
      </c>
      <c r="C550" t="s">
        <v>5</v>
      </c>
      <c r="D550" s="1">
        <v>43744.472361111111</v>
      </c>
      <c r="E550">
        <v>68301.7</v>
      </c>
      <c r="F550" t="s">
        <v>5</v>
      </c>
    </row>
    <row r="551" spans="1:6" x14ac:dyDescent="0.25">
      <c r="A551" s="1">
        <v>43744.482766203706</v>
      </c>
      <c r="B551">
        <v>2604.46</v>
      </c>
      <c r="C551" t="s">
        <v>5</v>
      </c>
      <c r="D551" s="1">
        <v>43744.482777777775</v>
      </c>
      <c r="E551">
        <v>68306.8</v>
      </c>
      <c r="F551" t="s">
        <v>5</v>
      </c>
    </row>
    <row r="552" spans="1:6" x14ac:dyDescent="0.25">
      <c r="A552" s="1">
        <v>43744.49318287037</v>
      </c>
      <c r="B552">
        <v>2604.4699999999998</v>
      </c>
      <c r="C552" t="s">
        <v>5</v>
      </c>
      <c r="D552" s="1">
        <v>43744.493194444447</v>
      </c>
      <c r="E552">
        <v>68311.399999999994</v>
      </c>
      <c r="F552" t="s">
        <v>5</v>
      </c>
    </row>
    <row r="553" spans="1:6" x14ac:dyDescent="0.25">
      <c r="A553" s="1">
        <v>43744.495729166665</v>
      </c>
      <c r="B553">
        <v>2604.4699999999998</v>
      </c>
      <c r="C553" t="s">
        <v>4</v>
      </c>
      <c r="D553" s="1">
        <v>43744.495729166665</v>
      </c>
      <c r="E553">
        <v>68311.399999999994</v>
      </c>
      <c r="F553" t="s">
        <v>4</v>
      </c>
    </row>
    <row r="554" spans="1:6" x14ac:dyDescent="0.25">
      <c r="A554" s="1">
        <v>43744.503576388888</v>
      </c>
      <c r="B554">
        <v>2604.48</v>
      </c>
      <c r="C554" t="s">
        <v>5</v>
      </c>
      <c r="D554" s="1">
        <v>43744.503576388888</v>
      </c>
      <c r="E554">
        <v>68316.5</v>
      </c>
      <c r="F554" t="s">
        <v>5</v>
      </c>
    </row>
    <row r="555" spans="1:6" x14ac:dyDescent="0.25">
      <c r="A555" s="1">
        <v>43744.513993055552</v>
      </c>
      <c r="B555">
        <v>2604.4899999999998</v>
      </c>
      <c r="C555" t="s">
        <v>5</v>
      </c>
      <c r="D555" s="1">
        <v>43744.513993055552</v>
      </c>
      <c r="E555">
        <v>68321.899999999994</v>
      </c>
      <c r="F555" t="s">
        <v>5</v>
      </c>
    </row>
    <row r="556" spans="1:6" x14ac:dyDescent="0.25">
      <c r="A556" s="1">
        <v>43744.524398148147</v>
      </c>
      <c r="B556">
        <v>2604.5</v>
      </c>
      <c r="C556" t="s">
        <v>5</v>
      </c>
      <c r="D556" s="1">
        <v>43744.524421296293</v>
      </c>
      <c r="E556">
        <v>68326.5</v>
      </c>
      <c r="F556" t="s">
        <v>5</v>
      </c>
    </row>
    <row r="557" spans="1:6" x14ac:dyDescent="0.25">
      <c r="A557" s="1">
        <v>43744.534814814811</v>
      </c>
      <c r="B557">
        <v>2604.5100000000002</v>
      </c>
      <c r="C557" t="s">
        <v>5</v>
      </c>
      <c r="D557" s="1">
        <v>43744.534837962965</v>
      </c>
      <c r="E557">
        <v>68331.8</v>
      </c>
      <c r="F557" t="s">
        <v>5</v>
      </c>
    </row>
    <row r="558" spans="1:6" x14ac:dyDescent="0.25">
      <c r="A558" s="1">
        <v>43744.545243055552</v>
      </c>
      <c r="B558">
        <v>2604.52</v>
      </c>
      <c r="C558" t="s">
        <v>5</v>
      </c>
      <c r="D558" s="1">
        <v>43744.545243055552</v>
      </c>
      <c r="E558">
        <v>68336.7</v>
      </c>
      <c r="F558" t="s">
        <v>5</v>
      </c>
    </row>
    <row r="559" spans="1:6" x14ac:dyDescent="0.25">
      <c r="A559" s="1">
        <v>43744.555659722224</v>
      </c>
      <c r="B559">
        <v>2604.5300000000002</v>
      </c>
      <c r="C559" t="s">
        <v>5</v>
      </c>
      <c r="D559" s="1">
        <v>43744.555659722224</v>
      </c>
      <c r="E559">
        <v>68341.899999999994</v>
      </c>
      <c r="F559" t="s">
        <v>5</v>
      </c>
    </row>
    <row r="560" spans="1:6" x14ac:dyDescent="0.25">
      <c r="A560" s="1">
        <v>43744.566064814811</v>
      </c>
      <c r="B560">
        <v>2604.54</v>
      </c>
      <c r="C560" t="s">
        <v>5</v>
      </c>
      <c r="D560" s="1">
        <v>43744.566087962965</v>
      </c>
      <c r="E560">
        <v>68347.3</v>
      </c>
      <c r="F560" t="s">
        <v>5</v>
      </c>
    </row>
    <row r="561" spans="1:6" x14ac:dyDescent="0.25">
      <c r="A561" s="1">
        <v>43744.576493055552</v>
      </c>
      <c r="B561">
        <v>2604.5500000000002</v>
      </c>
      <c r="C561" t="s">
        <v>5</v>
      </c>
      <c r="D561" s="1">
        <v>43744.576493055552</v>
      </c>
      <c r="E561">
        <v>68352.100000000006</v>
      </c>
      <c r="F561" t="s">
        <v>5</v>
      </c>
    </row>
    <row r="562" spans="1:6" x14ac:dyDescent="0.25">
      <c r="A562" s="1">
        <v>43744.586909722224</v>
      </c>
      <c r="B562">
        <v>2604.56</v>
      </c>
      <c r="C562" t="s">
        <v>5</v>
      </c>
      <c r="D562" s="1">
        <v>43744.586909722224</v>
      </c>
      <c r="E562">
        <v>68357.3</v>
      </c>
      <c r="F562" t="s">
        <v>5</v>
      </c>
    </row>
    <row r="563" spans="1:6" x14ac:dyDescent="0.25">
      <c r="A563" s="1">
        <v>43744.597314814811</v>
      </c>
      <c r="B563">
        <v>2604.5700000000002</v>
      </c>
      <c r="C563" t="s">
        <v>5</v>
      </c>
      <c r="D563" s="1">
        <v>43744.597337962965</v>
      </c>
      <c r="E563">
        <v>68362.899999999994</v>
      </c>
      <c r="F563" t="s">
        <v>5</v>
      </c>
    </row>
    <row r="564" spans="1:6" x14ac:dyDescent="0.25">
      <c r="A564" s="1">
        <v>43744.607743055552</v>
      </c>
      <c r="B564">
        <v>2604.58</v>
      </c>
      <c r="C564" t="s">
        <v>5</v>
      </c>
      <c r="D564" s="1">
        <v>43744.607743055552</v>
      </c>
      <c r="E564">
        <v>68367.600000000006</v>
      </c>
      <c r="F564" t="s">
        <v>5</v>
      </c>
    </row>
    <row r="565" spans="1:6" x14ac:dyDescent="0.25">
      <c r="A565" s="1">
        <v>43744.618148148147</v>
      </c>
      <c r="B565">
        <v>2604.59</v>
      </c>
      <c r="C565" t="s">
        <v>5</v>
      </c>
      <c r="D565" s="1">
        <v>43744.618171296293</v>
      </c>
      <c r="E565">
        <v>68373.100000000006</v>
      </c>
      <c r="F565" t="s">
        <v>5</v>
      </c>
    </row>
    <row r="566" spans="1:6" x14ac:dyDescent="0.25">
      <c r="A566" s="1">
        <v>43744.628576388888</v>
      </c>
      <c r="B566">
        <v>2604.6</v>
      </c>
      <c r="C566" t="s">
        <v>5</v>
      </c>
      <c r="D566" s="1">
        <v>43744.628576388888</v>
      </c>
      <c r="E566">
        <v>68378</v>
      </c>
      <c r="F566" t="s">
        <v>5</v>
      </c>
    </row>
    <row r="567" spans="1:6" x14ac:dyDescent="0.25">
      <c r="A567" s="1">
        <v>43744.638993055552</v>
      </c>
      <c r="B567">
        <v>2604.61</v>
      </c>
      <c r="C567" t="s">
        <v>5</v>
      </c>
      <c r="D567" s="1">
        <v>43744.638993055552</v>
      </c>
      <c r="E567">
        <v>68383.399999999994</v>
      </c>
      <c r="F567" t="s">
        <v>5</v>
      </c>
    </row>
    <row r="568" spans="1:6" x14ac:dyDescent="0.25">
      <c r="A568" s="1">
        <v>43744.649398148147</v>
      </c>
      <c r="B568">
        <v>2604.62</v>
      </c>
      <c r="C568" t="s">
        <v>5</v>
      </c>
      <c r="D568" s="1">
        <v>43744.649421296293</v>
      </c>
      <c r="E568">
        <v>68388.7</v>
      </c>
      <c r="F568" t="s">
        <v>5</v>
      </c>
    </row>
    <row r="569" spans="1:6" x14ac:dyDescent="0.25">
      <c r="A569" s="1">
        <v>43744.659826388888</v>
      </c>
      <c r="B569">
        <v>2604.63</v>
      </c>
      <c r="C569" t="s">
        <v>5</v>
      </c>
      <c r="D569" s="1">
        <v>43744.659826388888</v>
      </c>
      <c r="E569">
        <v>68393.5</v>
      </c>
      <c r="F569" t="s">
        <v>5</v>
      </c>
    </row>
    <row r="570" spans="1:6" x14ac:dyDescent="0.25">
      <c r="A570" s="1">
        <v>43744.670231481483</v>
      </c>
      <c r="B570">
        <v>2604.64</v>
      </c>
      <c r="C570" t="s">
        <v>5</v>
      </c>
      <c r="D570" s="1">
        <v>43744.670243055552</v>
      </c>
      <c r="E570">
        <v>68399.3</v>
      </c>
      <c r="F570" t="s">
        <v>5</v>
      </c>
    </row>
    <row r="571" spans="1:6" x14ac:dyDescent="0.25">
      <c r="A571" s="1">
        <v>43744.680659722224</v>
      </c>
      <c r="B571">
        <v>2604.65</v>
      </c>
      <c r="C571" t="s">
        <v>5</v>
      </c>
      <c r="D571" s="1">
        <v>43744.680659722224</v>
      </c>
      <c r="E571">
        <v>68404.399999999994</v>
      </c>
      <c r="F571" t="s">
        <v>5</v>
      </c>
    </row>
    <row r="572" spans="1:6" x14ac:dyDescent="0.25">
      <c r="A572" s="1">
        <v>43744.691064814811</v>
      </c>
      <c r="B572">
        <v>2604.66</v>
      </c>
      <c r="C572" t="s">
        <v>5</v>
      </c>
      <c r="D572" s="1">
        <v>43744.691087962965</v>
      </c>
      <c r="E572">
        <v>68409.5</v>
      </c>
      <c r="F572" t="s">
        <v>5</v>
      </c>
    </row>
    <row r="573" spans="1:6" x14ac:dyDescent="0.25">
      <c r="A573" s="1">
        <v>43744.701481481483</v>
      </c>
      <c r="B573">
        <v>2604.67</v>
      </c>
      <c r="C573" t="s">
        <v>5</v>
      </c>
      <c r="D573" s="1">
        <v>43744.701504629629</v>
      </c>
      <c r="E573">
        <v>68414.8</v>
      </c>
      <c r="F573" t="s">
        <v>5</v>
      </c>
    </row>
    <row r="574" spans="1:6" x14ac:dyDescent="0.25">
      <c r="A574" s="1">
        <v>43744.711898148147</v>
      </c>
      <c r="B574">
        <v>2604.6799999999998</v>
      </c>
      <c r="C574" t="s">
        <v>5</v>
      </c>
      <c r="D574" s="1">
        <v>43744.711921296293</v>
      </c>
      <c r="E574">
        <v>68420</v>
      </c>
      <c r="F574" t="s">
        <v>5</v>
      </c>
    </row>
    <row r="575" spans="1:6" x14ac:dyDescent="0.25">
      <c r="A575" s="1">
        <v>43744.722314814811</v>
      </c>
      <c r="B575">
        <v>2604.6999999999998</v>
      </c>
      <c r="C575" t="s">
        <v>5</v>
      </c>
      <c r="D575" s="1">
        <v>43744.722337962965</v>
      </c>
      <c r="E575">
        <v>68425.399999999994</v>
      </c>
      <c r="F575" t="s">
        <v>5</v>
      </c>
    </row>
    <row r="576" spans="1:6" x14ac:dyDescent="0.25">
      <c r="A576" s="1">
        <v>43744.732743055552</v>
      </c>
      <c r="B576">
        <v>2604.71</v>
      </c>
      <c r="C576" t="s">
        <v>5</v>
      </c>
      <c r="D576" s="1">
        <v>43744.732743055552</v>
      </c>
      <c r="E576">
        <v>68430.399999999994</v>
      </c>
      <c r="F576" t="s">
        <v>5</v>
      </c>
    </row>
    <row r="577" spans="1:6" x14ac:dyDescent="0.25">
      <c r="A577" s="1">
        <v>43744.743159722224</v>
      </c>
      <c r="B577">
        <v>2604.7199999999998</v>
      </c>
      <c r="C577" t="s">
        <v>5</v>
      </c>
      <c r="D577" s="1">
        <v>43744.743159722224</v>
      </c>
      <c r="E577">
        <v>68435.600000000006</v>
      </c>
      <c r="F577" t="s">
        <v>5</v>
      </c>
    </row>
    <row r="578" spans="1:6" x14ac:dyDescent="0.25">
      <c r="A578" s="1">
        <v>43744.753564814811</v>
      </c>
      <c r="B578">
        <v>2604.73</v>
      </c>
      <c r="C578" t="s">
        <v>5</v>
      </c>
      <c r="D578" s="1">
        <v>43744.753587962965</v>
      </c>
      <c r="E578">
        <v>68441.2</v>
      </c>
      <c r="F578" t="s">
        <v>5</v>
      </c>
    </row>
    <row r="579" spans="1:6" x14ac:dyDescent="0.25">
      <c r="A579" s="1">
        <v>43744.763993055552</v>
      </c>
      <c r="B579">
        <v>2604.75</v>
      </c>
      <c r="C579" t="s">
        <v>5</v>
      </c>
      <c r="D579" s="1">
        <v>43744.763993055552</v>
      </c>
      <c r="E579">
        <v>68446.100000000006</v>
      </c>
      <c r="F579" t="s">
        <v>5</v>
      </c>
    </row>
    <row r="580" spans="1:6" x14ac:dyDescent="0.25">
      <c r="A580" s="1">
        <v>43744.774398148147</v>
      </c>
      <c r="B580">
        <v>2604.7600000000002</v>
      </c>
      <c r="C580" t="s">
        <v>5</v>
      </c>
      <c r="D580" s="1">
        <v>43744.774421296293</v>
      </c>
      <c r="E580">
        <v>68451.600000000006</v>
      </c>
      <c r="F580" t="s">
        <v>5</v>
      </c>
    </row>
    <row r="581" spans="1:6" x14ac:dyDescent="0.25">
      <c r="A581" s="1">
        <v>43744.784826388888</v>
      </c>
      <c r="B581">
        <v>2604.77</v>
      </c>
      <c r="C581" t="s">
        <v>5</v>
      </c>
      <c r="D581" s="1">
        <v>43744.784826388888</v>
      </c>
      <c r="E581">
        <v>68456.399999999994</v>
      </c>
      <c r="F581" t="s">
        <v>5</v>
      </c>
    </row>
    <row r="582" spans="1:6" x14ac:dyDescent="0.25">
      <c r="A582" s="1">
        <v>43744.795243055552</v>
      </c>
      <c r="B582">
        <v>2604.7800000000002</v>
      </c>
      <c r="C582" t="s">
        <v>5</v>
      </c>
      <c r="D582" s="1">
        <v>43744.795243055552</v>
      </c>
      <c r="E582">
        <v>68462.100000000006</v>
      </c>
      <c r="F582" t="s">
        <v>5</v>
      </c>
    </row>
    <row r="583" spans="1:6" x14ac:dyDescent="0.25">
      <c r="A583" s="1">
        <v>43744.805648148147</v>
      </c>
      <c r="B583">
        <v>2604.8000000000002</v>
      </c>
      <c r="C583" t="s">
        <v>5</v>
      </c>
      <c r="D583" s="1">
        <v>43744.805671296293</v>
      </c>
      <c r="E583">
        <v>68467.199999999997</v>
      </c>
      <c r="F583" t="s">
        <v>5</v>
      </c>
    </row>
    <row r="584" spans="1:6" x14ac:dyDescent="0.25">
      <c r="A584" s="1">
        <v>43744.81009259259</v>
      </c>
      <c r="B584">
        <v>2604.8000000000002</v>
      </c>
      <c r="C584" t="s">
        <v>4</v>
      </c>
      <c r="D584" s="1">
        <v>43744.81009259259</v>
      </c>
      <c r="E584">
        <v>68467.199999999997</v>
      </c>
      <c r="F584" t="s">
        <v>4</v>
      </c>
    </row>
    <row r="585" spans="1:6" x14ac:dyDescent="0.25">
      <c r="A585" s="1">
        <v>43744.816099537034</v>
      </c>
      <c r="B585">
        <v>2604.81</v>
      </c>
      <c r="C585" t="s">
        <v>5</v>
      </c>
      <c r="D585" s="1">
        <v>43744.816111111111</v>
      </c>
      <c r="E585">
        <v>68472.3</v>
      </c>
      <c r="F585" t="s">
        <v>5</v>
      </c>
    </row>
    <row r="586" spans="1:6" x14ac:dyDescent="0.25">
      <c r="A586" s="1">
        <v>43744.826516203706</v>
      </c>
      <c r="B586">
        <v>2604.8200000000002</v>
      </c>
      <c r="C586" t="s">
        <v>5</v>
      </c>
      <c r="D586" s="1">
        <v>43744.826527777775</v>
      </c>
      <c r="E586">
        <v>68477.600000000006</v>
      </c>
      <c r="F586" t="s">
        <v>5</v>
      </c>
    </row>
    <row r="587" spans="1:6" x14ac:dyDescent="0.25">
      <c r="A587" s="1">
        <v>43744.83693287037</v>
      </c>
      <c r="B587">
        <v>2604.83</v>
      </c>
      <c r="C587" t="s">
        <v>5</v>
      </c>
      <c r="D587" s="1">
        <v>43744.836944444447</v>
      </c>
      <c r="E587">
        <v>68482.8</v>
      </c>
      <c r="F587" t="s">
        <v>5</v>
      </c>
    </row>
    <row r="588" spans="1:6" x14ac:dyDescent="0.25">
      <c r="A588" s="1">
        <v>43744.847349537034</v>
      </c>
      <c r="B588">
        <v>2604.85</v>
      </c>
      <c r="C588" t="s">
        <v>5</v>
      </c>
      <c r="D588" s="1">
        <v>43744.847361111111</v>
      </c>
      <c r="E588">
        <v>68488.100000000006</v>
      </c>
      <c r="F588" t="s">
        <v>5</v>
      </c>
    </row>
    <row r="589" spans="1:6" x14ac:dyDescent="0.25">
      <c r="A589" s="1">
        <v>43744.857766203706</v>
      </c>
      <c r="B589">
        <v>2604.86</v>
      </c>
      <c r="C589" t="s">
        <v>5</v>
      </c>
      <c r="D589" s="1">
        <v>43744.857777777775</v>
      </c>
      <c r="E589">
        <v>68493.100000000006</v>
      </c>
      <c r="F589" t="s">
        <v>5</v>
      </c>
    </row>
    <row r="590" spans="1:6" x14ac:dyDescent="0.25">
      <c r="A590" s="1">
        <v>43744.86818287037</v>
      </c>
      <c r="B590">
        <v>2604.87</v>
      </c>
      <c r="C590" t="s">
        <v>5</v>
      </c>
      <c r="D590" s="1">
        <v>43744.868194444447</v>
      </c>
      <c r="E590">
        <v>68498.100000000006</v>
      </c>
      <c r="F590" t="s">
        <v>5</v>
      </c>
    </row>
    <row r="591" spans="1:6" x14ac:dyDescent="0.25">
      <c r="A591" s="1">
        <v>43744.878599537034</v>
      </c>
      <c r="B591">
        <v>2604.88</v>
      </c>
      <c r="C591" t="s">
        <v>5</v>
      </c>
      <c r="D591" s="1">
        <v>43744.878611111111</v>
      </c>
      <c r="E591">
        <v>68503.600000000006</v>
      </c>
      <c r="F591" t="s">
        <v>5</v>
      </c>
    </row>
    <row r="592" spans="1:6" x14ac:dyDescent="0.25">
      <c r="A592" s="1">
        <v>43744.889016203706</v>
      </c>
      <c r="B592">
        <v>2604.89</v>
      </c>
      <c r="C592" t="s">
        <v>5</v>
      </c>
      <c r="D592" s="1">
        <v>43744.889027777775</v>
      </c>
      <c r="E592">
        <v>68508.5</v>
      </c>
      <c r="F592" t="s">
        <v>5</v>
      </c>
    </row>
    <row r="593" spans="1:6" x14ac:dyDescent="0.25">
      <c r="A593" s="1">
        <v>43744.89943287037</v>
      </c>
      <c r="B593">
        <v>2604.91</v>
      </c>
      <c r="C593" t="s">
        <v>5</v>
      </c>
      <c r="D593" s="1">
        <v>43744.899444444447</v>
      </c>
      <c r="E593">
        <v>68513.600000000006</v>
      </c>
      <c r="F593" t="s">
        <v>5</v>
      </c>
    </row>
    <row r="594" spans="1:6" x14ac:dyDescent="0.25">
      <c r="A594" s="1">
        <v>43744.909849537034</v>
      </c>
      <c r="B594">
        <v>2604.92</v>
      </c>
      <c r="C594" t="s">
        <v>5</v>
      </c>
      <c r="D594" s="1">
        <v>43744.909861111111</v>
      </c>
      <c r="E594">
        <v>68518.8</v>
      </c>
      <c r="F594" t="s">
        <v>5</v>
      </c>
    </row>
    <row r="595" spans="1:6" x14ac:dyDescent="0.25">
      <c r="A595" s="1">
        <v>43744.914976851855</v>
      </c>
      <c r="B595">
        <v>2604.92</v>
      </c>
      <c r="C595" t="s">
        <v>4</v>
      </c>
      <c r="D595" s="1">
        <v>43744.914976851855</v>
      </c>
      <c r="E595">
        <v>68518.8</v>
      </c>
      <c r="F595" t="s">
        <v>4</v>
      </c>
    </row>
    <row r="596" spans="1:6" x14ac:dyDescent="0.25">
      <c r="A596" s="1">
        <v>43744.920231481483</v>
      </c>
      <c r="B596">
        <v>2604.9299999999998</v>
      </c>
      <c r="C596" t="s">
        <v>5</v>
      </c>
      <c r="D596" s="1">
        <v>43744.920243055552</v>
      </c>
      <c r="E596">
        <v>68524</v>
      </c>
      <c r="F596" t="s">
        <v>5</v>
      </c>
    </row>
    <row r="597" spans="1:6" x14ac:dyDescent="0.25">
      <c r="A597" s="1">
        <v>43744.930648148147</v>
      </c>
      <c r="B597">
        <v>2604.94</v>
      </c>
      <c r="C597" t="s">
        <v>5</v>
      </c>
      <c r="D597" s="1">
        <v>43744.930659722224</v>
      </c>
      <c r="E597">
        <v>68529</v>
      </c>
      <c r="F597" t="s">
        <v>5</v>
      </c>
    </row>
    <row r="598" spans="1:6" x14ac:dyDescent="0.25">
      <c r="A598" s="1">
        <v>43744.941064814811</v>
      </c>
      <c r="B598">
        <v>2604.9499999999998</v>
      </c>
      <c r="C598" t="s">
        <v>5</v>
      </c>
      <c r="D598" s="1">
        <v>43744.941076388888</v>
      </c>
      <c r="E598">
        <v>68534.2</v>
      </c>
      <c r="F598" t="s">
        <v>5</v>
      </c>
    </row>
    <row r="599" spans="1:6" x14ac:dyDescent="0.25">
      <c r="A599" s="1">
        <v>43744.951481481483</v>
      </c>
      <c r="B599">
        <v>2604.96</v>
      </c>
      <c r="C599" t="s">
        <v>5</v>
      </c>
      <c r="D599" s="1">
        <v>43744.951493055552</v>
      </c>
      <c r="E599">
        <v>68538.899999999994</v>
      </c>
      <c r="F599" t="s">
        <v>5</v>
      </c>
    </row>
    <row r="600" spans="1:6" x14ac:dyDescent="0.25">
      <c r="A600" s="1">
        <v>43744.961898148147</v>
      </c>
      <c r="B600">
        <v>2604.9699999999998</v>
      </c>
      <c r="C600" t="s">
        <v>5</v>
      </c>
      <c r="D600" s="1">
        <v>43744.961909722224</v>
      </c>
      <c r="E600">
        <v>68544.3</v>
      </c>
      <c r="F600" t="s">
        <v>5</v>
      </c>
    </row>
    <row r="601" spans="1:6" x14ac:dyDescent="0.25">
      <c r="A601" s="1">
        <v>43744.972314814811</v>
      </c>
      <c r="B601">
        <v>2604.98</v>
      </c>
      <c r="C601" t="s">
        <v>5</v>
      </c>
      <c r="D601" s="1">
        <v>43744.972326388888</v>
      </c>
      <c r="E601">
        <v>68549.399999999994</v>
      </c>
      <c r="F601" t="s">
        <v>5</v>
      </c>
    </row>
    <row r="602" spans="1:6" x14ac:dyDescent="0.25">
      <c r="A602" s="1">
        <v>43744.982731481483</v>
      </c>
      <c r="B602">
        <v>2604.9899999999998</v>
      </c>
      <c r="C602" t="s">
        <v>5</v>
      </c>
      <c r="D602" s="1">
        <v>43744.982743055552</v>
      </c>
      <c r="E602">
        <v>68554.100000000006</v>
      </c>
      <c r="F602" t="s">
        <v>5</v>
      </c>
    </row>
    <row r="603" spans="1:6" x14ac:dyDescent="0.25">
      <c r="A603" s="1">
        <v>43744.993148148147</v>
      </c>
      <c r="B603">
        <v>2605.0100000000002</v>
      </c>
      <c r="C603" t="s">
        <v>5</v>
      </c>
      <c r="D603" s="1">
        <v>43744.993159722224</v>
      </c>
      <c r="E603">
        <v>68559.3</v>
      </c>
      <c r="F603" t="s">
        <v>5</v>
      </c>
    </row>
    <row r="604" spans="1:6" x14ac:dyDescent="0.25">
      <c r="A604" s="1">
        <v>43745.003564814811</v>
      </c>
      <c r="B604">
        <v>2605.02</v>
      </c>
      <c r="C604" t="s">
        <v>5</v>
      </c>
      <c r="D604" s="1">
        <v>43745.003576388888</v>
      </c>
      <c r="E604">
        <v>68564.7</v>
      </c>
      <c r="F604" t="s">
        <v>5</v>
      </c>
    </row>
    <row r="605" spans="1:6" x14ac:dyDescent="0.25">
      <c r="A605" s="1">
        <v>43745.013981481483</v>
      </c>
      <c r="B605">
        <v>2605.0300000000002</v>
      </c>
      <c r="C605" t="s">
        <v>5</v>
      </c>
      <c r="D605" s="1">
        <v>43745.013993055552</v>
      </c>
      <c r="E605">
        <v>68569.399999999994</v>
      </c>
      <c r="F605" t="s">
        <v>5</v>
      </c>
    </row>
    <row r="606" spans="1:6" x14ac:dyDescent="0.25">
      <c r="A606" s="1">
        <v>43745.024398148147</v>
      </c>
      <c r="B606">
        <v>2605.04</v>
      </c>
      <c r="C606" t="s">
        <v>5</v>
      </c>
      <c r="D606" s="1">
        <v>43745.024409722224</v>
      </c>
      <c r="E606">
        <v>68574.600000000006</v>
      </c>
      <c r="F606" t="s">
        <v>5</v>
      </c>
    </row>
    <row r="607" spans="1:6" x14ac:dyDescent="0.25">
      <c r="A607" s="1">
        <v>43745.034814814811</v>
      </c>
      <c r="B607">
        <v>2605.06</v>
      </c>
      <c r="C607" t="s">
        <v>5</v>
      </c>
      <c r="D607" s="1">
        <v>43745.034826388888</v>
      </c>
      <c r="E607">
        <v>68579.5</v>
      </c>
      <c r="F607" t="s">
        <v>5</v>
      </c>
    </row>
    <row r="608" spans="1:6" x14ac:dyDescent="0.25">
      <c r="A608" s="1">
        <v>43745.045231481483</v>
      </c>
      <c r="B608">
        <v>2605.0700000000002</v>
      </c>
      <c r="C608" t="s">
        <v>5</v>
      </c>
      <c r="D608" s="1">
        <v>43745.045243055552</v>
      </c>
      <c r="E608">
        <v>68584.600000000006</v>
      </c>
      <c r="F608" t="s">
        <v>5</v>
      </c>
    </row>
    <row r="609" spans="1:6" x14ac:dyDescent="0.25">
      <c r="A609" s="1">
        <v>43745.055648148147</v>
      </c>
      <c r="B609">
        <v>2605.08</v>
      </c>
      <c r="C609" t="s">
        <v>5</v>
      </c>
      <c r="D609" s="1">
        <v>43745.055659722224</v>
      </c>
      <c r="E609">
        <v>68589.8</v>
      </c>
      <c r="F609" t="s">
        <v>5</v>
      </c>
    </row>
    <row r="610" spans="1:6" x14ac:dyDescent="0.25">
      <c r="A610" s="1">
        <v>43745.066064814811</v>
      </c>
      <c r="B610">
        <v>2605.1</v>
      </c>
      <c r="C610" t="s">
        <v>5</v>
      </c>
      <c r="D610" s="1">
        <v>43745.066076388888</v>
      </c>
      <c r="E610">
        <v>68594.7</v>
      </c>
      <c r="F610" t="s">
        <v>5</v>
      </c>
    </row>
    <row r="611" spans="1:6" x14ac:dyDescent="0.25">
      <c r="A611" s="1">
        <v>43745.076481481483</v>
      </c>
      <c r="B611">
        <v>2605.11</v>
      </c>
      <c r="C611" t="s">
        <v>5</v>
      </c>
      <c r="D611" s="1">
        <v>43745.076493055552</v>
      </c>
      <c r="E611">
        <v>68599.5</v>
      </c>
      <c r="F611" t="s">
        <v>5</v>
      </c>
    </row>
    <row r="612" spans="1:6" x14ac:dyDescent="0.25">
      <c r="A612" s="1">
        <v>43745.086898148147</v>
      </c>
      <c r="B612">
        <v>2605.12</v>
      </c>
      <c r="C612" t="s">
        <v>5</v>
      </c>
      <c r="D612" s="1">
        <v>43745.086909722224</v>
      </c>
      <c r="E612">
        <v>68604.899999999994</v>
      </c>
      <c r="F612" t="s">
        <v>5</v>
      </c>
    </row>
    <row r="613" spans="1:6" x14ac:dyDescent="0.25">
      <c r="A613" s="1">
        <v>43745.097314814811</v>
      </c>
      <c r="B613">
        <v>2605.14</v>
      </c>
      <c r="C613" t="s">
        <v>5</v>
      </c>
      <c r="D613" s="1">
        <v>43745.097326388888</v>
      </c>
      <c r="E613">
        <v>68609.8</v>
      </c>
      <c r="F613" t="s">
        <v>5</v>
      </c>
    </row>
    <row r="614" spans="1:6" x14ac:dyDescent="0.25">
      <c r="A614" s="1">
        <v>43745.107731481483</v>
      </c>
      <c r="B614">
        <v>2605.15</v>
      </c>
      <c r="C614" t="s">
        <v>5</v>
      </c>
      <c r="D614" s="1">
        <v>43745.107743055552</v>
      </c>
      <c r="E614">
        <v>68614.600000000006</v>
      </c>
      <c r="F614" t="s">
        <v>5</v>
      </c>
    </row>
    <row r="615" spans="1:6" x14ac:dyDescent="0.25">
      <c r="A615" s="1">
        <v>43745.118148148147</v>
      </c>
      <c r="B615">
        <v>2605.16</v>
      </c>
      <c r="C615" t="s">
        <v>5</v>
      </c>
      <c r="D615" s="1">
        <v>43745.118159722224</v>
      </c>
      <c r="E615">
        <v>68619.7</v>
      </c>
      <c r="F615" t="s">
        <v>5</v>
      </c>
    </row>
    <row r="616" spans="1:6" x14ac:dyDescent="0.25">
      <c r="A616" s="1">
        <v>43745.128564814811</v>
      </c>
      <c r="B616">
        <v>2605.1799999999998</v>
      </c>
      <c r="C616" t="s">
        <v>5</v>
      </c>
      <c r="D616" s="1">
        <v>43745.128576388888</v>
      </c>
      <c r="E616">
        <v>68624.800000000003</v>
      </c>
      <c r="F616" t="s">
        <v>5</v>
      </c>
    </row>
    <row r="617" spans="1:6" x14ac:dyDescent="0.25">
      <c r="A617" s="1">
        <v>43745.138981481483</v>
      </c>
      <c r="B617">
        <v>2605.19</v>
      </c>
      <c r="C617" t="s">
        <v>5</v>
      </c>
      <c r="D617" s="1">
        <v>43745.138993055552</v>
      </c>
      <c r="E617">
        <v>68629.600000000006</v>
      </c>
      <c r="F617" t="s">
        <v>5</v>
      </c>
    </row>
    <row r="618" spans="1:6" x14ac:dyDescent="0.25">
      <c r="A618" s="1">
        <v>43745.149398148147</v>
      </c>
      <c r="B618">
        <v>2605.1999999999998</v>
      </c>
      <c r="C618" t="s">
        <v>5</v>
      </c>
      <c r="D618" s="1">
        <v>43745.149409722224</v>
      </c>
      <c r="E618">
        <v>68634.7</v>
      </c>
      <c r="F618" t="s">
        <v>5</v>
      </c>
    </row>
    <row r="619" spans="1:6" x14ac:dyDescent="0.25">
      <c r="A619" s="1">
        <v>43745.159814814811</v>
      </c>
      <c r="B619">
        <v>2605.2199999999998</v>
      </c>
      <c r="C619" t="s">
        <v>5</v>
      </c>
      <c r="D619" s="1">
        <v>43745.159826388888</v>
      </c>
      <c r="E619">
        <v>68639.399999999994</v>
      </c>
      <c r="F619" t="s">
        <v>5</v>
      </c>
    </row>
    <row r="620" spans="1:6" x14ac:dyDescent="0.25">
      <c r="A620" s="1">
        <v>43745.170231481483</v>
      </c>
      <c r="B620">
        <v>2605.23</v>
      </c>
      <c r="C620" t="s">
        <v>5</v>
      </c>
      <c r="D620" s="1">
        <v>43745.170243055552</v>
      </c>
      <c r="E620">
        <v>68644.600000000006</v>
      </c>
      <c r="F620" t="s">
        <v>5</v>
      </c>
    </row>
    <row r="621" spans="1:6" x14ac:dyDescent="0.25">
      <c r="A621" s="1">
        <v>43745.180648148147</v>
      </c>
      <c r="B621">
        <v>2605.25</v>
      </c>
      <c r="C621" t="s">
        <v>5</v>
      </c>
      <c r="D621" s="1">
        <v>43745.180659722224</v>
      </c>
      <c r="E621">
        <v>68649.7</v>
      </c>
      <c r="F621" t="s">
        <v>5</v>
      </c>
    </row>
    <row r="622" spans="1:6" x14ac:dyDescent="0.25">
      <c r="A622" s="1">
        <v>43745.191064814811</v>
      </c>
      <c r="B622">
        <v>2605.2600000000002</v>
      </c>
      <c r="C622" t="s">
        <v>5</v>
      </c>
      <c r="D622" s="1">
        <v>43745.191076388888</v>
      </c>
      <c r="E622">
        <v>68654.399999999994</v>
      </c>
      <c r="F622" t="s">
        <v>5</v>
      </c>
    </row>
    <row r="623" spans="1:6" x14ac:dyDescent="0.25">
      <c r="A623" s="1">
        <v>43745.201481481483</v>
      </c>
      <c r="B623">
        <v>2605.27</v>
      </c>
      <c r="C623" t="s">
        <v>5</v>
      </c>
      <c r="D623" s="1">
        <v>43745.201493055552</v>
      </c>
      <c r="E623">
        <v>68659.3</v>
      </c>
      <c r="F623" t="s">
        <v>5</v>
      </c>
    </row>
    <row r="624" spans="1:6" x14ac:dyDescent="0.25">
      <c r="A624" s="1">
        <v>43745.211898148147</v>
      </c>
      <c r="B624">
        <v>2605.29</v>
      </c>
      <c r="C624" t="s">
        <v>5</v>
      </c>
      <c r="D624" s="1">
        <v>43745.211909722224</v>
      </c>
      <c r="E624">
        <v>68664.7</v>
      </c>
      <c r="F624" t="s">
        <v>5</v>
      </c>
    </row>
    <row r="625" spans="1:6" x14ac:dyDescent="0.25">
      <c r="A625" s="1">
        <v>43745.222314814811</v>
      </c>
      <c r="B625">
        <v>2605.3000000000002</v>
      </c>
      <c r="C625" t="s">
        <v>5</v>
      </c>
      <c r="D625" s="1">
        <v>43745.222326388888</v>
      </c>
      <c r="E625">
        <v>68669.3</v>
      </c>
      <c r="F625" t="s">
        <v>5</v>
      </c>
    </row>
    <row r="626" spans="1:6" x14ac:dyDescent="0.25">
      <c r="A626" s="1">
        <v>43745.229479166665</v>
      </c>
      <c r="B626">
        <v>2605.3000000000002</v>
      </c>
      <c r="C626" t="s">
        <v>4</v>
      </c>
      <c r="D626" s="1">
        <v>43745.229479166665</v>
      </c>
      <c r="E626">
        <v>68669.3</v>
      </c>
      <c r="F626" t="s">
        <v>4</v>
      </c>
    </row>
    <row r="627" spans="1:6" x14ac:dyDescent="0.25">
      <c r="A627" s="1">
        <v>43745.232754629629</v>
      </c>
      <c r="B627">
        <v>2605.31</v>
      </c>
      <c r="C627" t="s">
        <v>5</v>
      </c>
      <c r="D627" s="1">
        <v>43745.232766203706</v>
      </c>
      <c r="E627">
        <v>68674.3</v>
      </c>
      <c r="F627" t="s">
        <v>5</v>
      </c>
    </row>
    <row r="628" spans="1:6" x14ac:dyDescent="0.25">
      <c r="A628" s="1">
        <v>43745.243171296293</v>
      </c>
      <c r="B628">
        <v>2605.33</v>
      </c>
      <c r="C628" t="s">
        <v>5</v>
      </c>
      <c r="D628" s="1">
        <v>43745.24318287037</v>
      </c>
      <c r="E628">
        <v>68679.3</v>
      </c>
      <c r="F628" t="s">
        <v>5</v>
      </c>
    </row>
    <row r="629" spans="1:6" x14ac:dyDescent="0.25">
      <c r="A629" s="1">
        <v>43745.253587962965</v>
      </c>
      <c r="B629">
        <v>2605.34</v>
      </c>
      <c r="C629" t="s">
        <v>5</v>
      </c>
      <c r="D629" s="1">
        <v>43745.253599537034</v>
      </c>
      <c r="E629">
        <v>68684.3</v>
      </c>
      <c r="F629" t="s">
        <v>5</v>
      </c>
    </row>
    <row r="630" spans="1:6" x14ac:dyDescent="0.25">
      <c r="A630" s="1">
        <v>43745.264004629629</v>
      </c>
      <c r="B630">
        <v>2605.36</v>
      </c>
      <c r="C630" t="s">
        <v>5</v>
      </c>
      <c r="D630" s="1">
        <v>43745.264016203706</v>
      </c>
      <c r="E630">
        <v>68689.3</v>
      </c>
      <c r="F630" t="s">
        <v>5</v>
      </c>
    </row>
    <row r="631" spans="1:6" x14ac:dyDescent="0.25">
      <c r="A631" s="1">
        <v>43745.274421296293</v>
      </c>
      <c r="B631">
        <v>2605.37</v>
      </c>
      <c r="C631" t="s">
        <v>5</v>
      </c>
      <c r="D631" s="1">
        <v>43745.27443287037</v>
      </c>
      <c r="E631">
        <v>68694.3</v>
      </c>
      <c r="F631" t="s">
        <v>5</v>
      </c>
    </row>
    <row r="632" spans="1:6" x14ac:dyDescent="0.25">
      <c r="A632" s="1">
        <v>43745.284837962965</v>
      </c>
      <c r="B632">
        <v>2605.38</v>
      </c>
      <c r="C632" t="s">
        <v>5</v>
      </c>
      <c r="D632" s="1">
        <v>43745.284849537034</v>
      </c>
      <c r="E632">
        <v>68698.899999999994</v>
      </c>
      <c r="F632" t="s">
        <v>5</v>
      </c>
    </row>
    <row r="633" spans="1:6" x14ac:dyDescent="0.25">
      <c r="A633" s="1">
        <v>43745.295254629629</v>
      </c>
      <c r="B633">
        <v>2605.4</v>
      </c>
      <c r="C633" t="s">
        <v>5</v>
      </c>
      <c r="D633" s="1">
        <v>43745.295266203706</v>
      </c>
      <c r="E633">
        <v>68704.3</v>
      </c>
      <c r="F633" t="s">
        <v>5</v>
      </c>
    </row>
    <row r="634" spans="1:6" x14ac:dyDescent="0.25">
      <c r="A634" s="1">
        <v>43745.305671296293</v>
      </c>
      <c r="B634">
        <v>2605.41</v>
      </c>
      <c r="C634" t="s">
        <v>5</v>
      </c>
      <c r="D634" s="1">
        <v>43745.30568287037</v>
      </c>
      <c r="E634">
        <v>68709.100000000006</v>
      </c>
      <c r="F634" t="s">
        <v>5</v>
      </c>
    </row>
    <row r="635" spans="1:6" x14ac:dyDescent="0.25">
      <c r="A635" s="1">
        <v>43745.316087962965</v>
      </c>
      <c r="B635">
        <v>2605.42</v>
      </c>
      <c r="C635" t="s">
        <v>5</v>
      </c>
      <c r="D635" s="1">
        <v>43745.316099537034</v>
      </c>
      <c r="E635">
        <v>68713.8</v>
      </c>
      <c r="F635" t="s">
        <v>5</v>
      </c>
    </row>
    <row r="636" spans="1:6" x14ac:dyDescent="0.25">
      <c r="A636" s="1">
        <v>43745.326504629629</v>
      </c>
      <c r="B636">
        <v>2605.44</v>
      </c>
      <c r="C636" t="s">
        <v>5</v>
      </c>
      <c r="D636" s="1">
        <v>43745.326516203706</v>
      </c>
      <c r="E636">
        <v>68718.899999999994</v>
      </c>
      <c r="F636" t="s">
        <v>5</v>
      </c>
    </row>
    <row r="637" spans="1:6" x14ac:dyDescent="0.25">
      <c r="A637" s="1">
        <v>43745.336921296293</v>
      </c>
      <c r="B637">
        <v>2605.46</v>
      </c>
      <c r="C637" t="s">
        <v>5</v>
      </c>
      <c r="D637" s="1">
        <v>43745.33693287037</v>
      </c>
      <c r="E637">
        <v>68724</v>
      </c>
      <c r="F637" t="s">
        <v>5</v>
      </c>
    </row>
    <row r="638" spans="1:6" x14ac:dyDescent="0.25">
      <c r="A638" s="1">
        <v>43745.347337962965</v>
      </c>
      <c r="B638">
        <v>2605.48</v>
      </c>
      <c r="C638" t="s">
        <v>5</v>
      </c>
      <c r="D638" s="1">
        <v>43745.347349537034</v>
      </c>
      <c r="E638">
        <v>68728.800000000003</v>
      </c>
      <c r="F638" t="s">
        <v>5</v>
      </c>
    </row>
    <row r="639" spans="1:6" x14ac:dyDescent="0.25">
      <c r="A639" s="1">
        <v>43745.357754629629</v>
      </c>
      <c r="B639">
        <v>2605.5</v>
      </c>
      <c r="C639" t="s">
        <v>5</v>
      </c>
      <c r="D639" s="1">
        <v>43745.357766203706</v>
      </c>
      <c r="E639">
        <v>68733.8</v>
      </c>
      <c r="F639" t="s">
        <v>5</v>
      </c>
    </row>
    <row r="640" spans="1:6" x14ac:dyDescent="0.25">
      <c r="A640" s="1">
        <v>43745.368171296293</v>
      </c>
      <c r="B640">
        <v>2605.5100000000002</v>
      </c>
      <c r="C640" t="s">
        <v>5</v>
      </c>
      <c r="D640" s="1">
        <v>43745.36818287037</v>
      </c>
      <c r="E640">
        <v>68738.5</v>
      </c>
      <c r="F640" t="s">
        <v>5</v>
      </c>
    </row>
    <row r="641" spans="1:6" x14ac:dyDescent="0.25">
      <c r="A641" s="1">
        <v>43745.378587962965</v>
      </c>
      <c r="B641">
        <v>2605.5300000000002</v>
      </c>
      <c r="C641" t="s">
        <v>5</v>
      </c>
      <c r="D641" s="1">
        <v>43745.378599537034</v>
      </c>
      <c r="E641">
        <v>68743.7</v>
      </c>
      <c r="F641" t="s">
        <v>5</v>
      </c>
    </row>
    <row r="642" spans="1:6" x14ac:dyDescent="0.25">
      <c r="A642" s="1">
        <v>43745.389004629629</v>
      </c>
      <c r="B642">
        <v>2605.5500000000002</v>
      </c>
      <c r="C642" t="s">
        <v>5</v>
      </c>
      <c r="D642" s="1">
        <v>43745.389016203706</v>
      </c>
      <c r="E642">
        <v>68748.800000000003</v>
      </c>
      <c r="F642" t="s">
        <v>5</v>
      </c>
    </row>
    <row r="643" spans="1:6" x14ac:dyDescent="0.25">
      <c r="A643" s="1">
        <v>43745.399421296293</v>
      </c>
      <c r="B643">
        <v>2605.56</v>
      </c>
      <c r="C643" t="s">
        <v>5</v>
      </c>
      <c r="D643" s="1">
        <v>43745.39943287037</v>
      </c>
      <c r="E643">
        <v>68753.600000000006</v>
      </c>
      <c r="F643" t="s">
        <v>5</v>
      </c>
    </row>
    <row r="644" spans="1:6" x14ac:dyDescent="0.25">
      <c r="A644" s="1">
        <v>43745.409837962965</v>
      </c>
      <c r="B644">
        <v>2605.58</v>
      </c>
      <c r="C644" t="s">
        <v>5</v>
      </c>
      <c r="D644" s="1">
        <v>43745.409849537034</v>
      </c>
      <c r="E644">
        <v>68758.5</v>
      </c>
      <c r="F644" t="s">
        <v>5</v>
      </c>
    </row>
    <row r="645" spans="1:6" x14ac:dyDescent="0.25">
      <c r="A645" s="1">
        <v>43745.420254629629</v>
      </c>
      <c r="B645">
        <v>2605.6</v>
      </c>
      <c r="C645" t="s">
        <v>5</v>
      </c>
      <c r="D645" s="1">
        <v>43745.420266203706</v>
      </c>
      <c r="E645">
        <v>68763.899999999994</v>
      </c>
      <c r="F645" t="s">
        <v>5</v>
      </c>
    </row>
    <row r="646" spans="1:6" x14ac:dyDescent="0.25">
      <c r="A646" s="1">
        <v>43745.430671296293</v>
      </c>
      <c r="B646">
        <v>2605.62</v>
      </c>
      <c r="C646" t="s">
        <v>5</v>
      </c>
      <c r="D646" s="1">
        <v>43745.43068287037</v>
      </c>
      <c r="E646">
        <v>68768.800000000003</v>
      </c>
      <c r="F646" t="s">
        <v>5</v>
      </c>
    </row>
    <row r="647" spans="1:6" x14ac:dyDescent="0.25">
      <c r="A647" s="1">
        <v>43745.438611111109</v>
      </c>
      <c r="B647">
        <v>2605.62</v>
      </c>
      <c r="C647" t="s">
        <v>4</v>
      </c>
      <c r="D647" s="1">
        <v>43745.438611111109</v>
      </c>
      <c r="E647">
        <v>68768.800000000003</v>
      </c>
      <c r="F647" t="s">
        <v>4</v>
      </c>
    </row>
    <row r="648" spans="1:6" x14ac:dyDescent="0.25">
      <c r="A648" s="1">
        <v>43745.441041666665</v>
      </c>
      <c r="B648">
        <v>2605.64</v>
      </c>
      <c r="C648" t="s">
        <v>5</v>
      </c>
      <c r="D648" s="1">
        <v>43745.441064814811</v>
      </c>
      <c r="E648">
        <v>68773.8</v>
      </c>
      <c r="F648" t="s">
        <v>5</v>
      </c>
    </row>
    <row r="649" spans="1:6" x14ac:dyDescent="0.25">
      <c r="A649" s="1">
        <v>43745.451469907406</v>
      </c>
      <c r="B649">
        <v>2605.65</v>
      </c>
      <c r="C649" t="s">
        <v>5</v>
      </c>
      <c r="D649" s="1">
        <v>43745.451481481483</v>
      </c>
      <c r="E649">
        <v>68778.899999999994</v>
      </c>
      <c r="F649" t="s">
        <v>5</v>
      </c>
    </row>
    <row r="650" spans="1:6" x14ac:dyDescent="0.25">
      <c r="A650" s="1">
        <v>43745.461886574078</v>
      </c>
      <c r="B650">
        <v>2605.67</v>
      </c>
      <c r="C650" t="s">
        <v>5</v>
      </c>
      <c r="D650" s="1">
        <v>43745.461898148147</v>
      </c>
      <c r="E650">
        <v>68784</v>
      </c>
      <c r="F650" t="s">
        <v>5</v>
      </c>
    </row>
    <row r="651" spans="1:6" x14ac:dyDescent="0.25">
      <c r="A651" s="1">
        <v>43745.472303240742</v>
      </c>
      <c r="B651">
        <v>2605.69</v>
      </c>
      <c r="C651" t="s">
        <v>5</v>
      </c>
      <c r="D651" s="1">
        <v>43745.472314814811</v>
      </c>
      <c r="E651">
        <v>68789</v>
      </c>
      <c r="F651" t="s">
        <v>5</v>
      </c>
    </row>
    <row r="652" spans="1:6" x14ac:dyDescent="0.25">
      <c r="A652" s="1">
        <v>43745.482719907406</v>
      </c>
      <c r="B652">
        <v>2605.71</v>
      </c>
      <c r="C652" t="s">
        <v>5</v>
      </c>
      <c r="D652" s="1">
        <v>43745.482731481483</v>
      </c>
      <c r="E652">
        <v>68794.100000000006</v>
      </c>
      <c r="F652" t="s">
        <v>5</v>
      </c>
    </row>
    <row r="653" spans="1:6" x14ac:dyDescent="0.25">
      <c r="A653" s="1">
        <v>43745.493136574078</v>
      </c>
      <c r="B653">
        <v>2605.73</v>
      </c>
      <c r="C653" t="s">
        <v>5</v>
      </c>
      <c r="D653" s="1">
        <v>43745.493148148147</v>
      </c>
      <c r="E653">
        <v>68798.8</v>
      </c>
      <c r="F653" t="s">
        <v>5</v>
      </c>
    </row>
    <row r="654" spans="1:6" x14ac:dyDescent="0.25">
      <c r="A654" s="1">
        <v>43745.503553240742</v>
      </c>
      <c r="B654">
        <v>2605.75</v>
      </c>
      <c r="C654" t="s">
        <v>5</v>
      </c>
      <c r="D654" s="1">
        <v>43745.503564814811</v>
      </c>
      <c r="E654">
        <v>68804.399999999994</v>
      </c>
      <c r="F654" t="s">
        <v>5</v>
      </c>
    </row>
    <row r="655" spans="1:6" x14ac:dyDescent="0.25">
      <c r="A655" s="1">
        <v>43745.513969907406</v>
      </c>
      <c r="B655">
        <v>2605.77</v>
      </c>
      <c r="C655" t="s">
        <v>5</v>
      </c>
      <c r="D655" s="1">
        <v>43745.513981481483</v>
      </c>
      <c r="E655">
        <v>68809.5</v>
      </c>
      <c r="F655" t="s">
        <v>5</v>
      </c>
    </row>
    <row r="656" spans="1:6" x14ac:dyDescent="0.25">
      <c r="A656" s="1">
        <v>43745.524386574078</v>
      </c>
      <c r="B656">
        <v>2605.7800000000002</v>
      </c>
      <c r="C656" t="s">
        <v>5</v>
      </c>
      <c r="D656" s="1">
        <v>43745.524398148147</v>
      </c>
      <c r="E656">
        <v>68814.3</v>
      </c>
      <c r="F656" t="s">
        <v>5</v>
      </c>
    </row>
    <row r="657" spans="1:6" x14ac:dyDescent="0.25">
      <c r="A657" s="1">
        <v>43745.534803240742</v>
      </c>
      <c r="B657">
        <v>2605.8000000000002</v>
      </c>
      <c r="C657" t="s">
        <v>5</v>
      </c>
      <c r="D657" s="1">
        <v>43745.534814814811</v>
      </c>
      <c r="E657">
        <v>68819.7</v>
      </c>
      <c r="F657" t="s">
        <v>5</v>
      </c>
    </row>
    <row r="658" spans="1:6" x14ac:dyDescent="0.25">
      <c r="A658" s="1">
        <v>43745.545219907406</v>
      </c>
      <c r="B658">
        <v>2605.8200000000002</v>
      </c>
      <c r="C658" t="s">
        <v>5</v>
      </c>
      <c r="D658" s="1">
        <v>43745.545231481483</v>
      </c>
      <c r="E658">
        <v>68825.100000000006</v>
      </c>
      <c r="F658" t="s">
        <v>5</v>
      </c>
    </row>
    <row r="659" spans="1:6" x14ac:dyDescent="0.25">
      <c r="A659" s="1">
        <v>43745.555636574078</v>
      </c>
      <c r="B659">
        <v>2605.84</v>
      </c>
      <c r="C659" t="s">
        <v>5</v>
      </c>
      <c r="D659" s="1">
        <v>43745.555648148147</v>
      </c>
      <c r="E659">
        <v>68830.100000000006</v>
      </c>
      <c r="F659" t="s">
        <v>5</v>
      </c>
    </row>
    <row r="660" spans="1:6" x14ac:dyDescent="0.25">
      <c r="A660" s="1">
        <v>43745.566041666665</v>
      </c>
      <c r="B660">
        <v>2605.86</v>
      </c>
      <c r="C660" t="s">
        <v>5</v>
      </c>
      <c r="D660" s="1">
        <v>43745.566064814811</v>
      </c>
      <c r="E660">
        <v>68835.399999999994</v>
      </c>
      <c r="F660" t="s">
        <v>5</v>
      </c>
    </row>
    <row r="661" spans="1:6" x14ac:dyDescent="0.25">
      <c r="A661" s="1">
        <v>43745.576469907406</v>
      </c>
      <c r="B661">
        <v>2605.88</v>
      </c>
      <c r="C661" t="s">
        <v>5</v>
      </c>
      <c r="D661" s="1">
        <v>43745.576481481483</v>
      </c>
      <c r="E661">
        <v>68840.3</v>
      </c>
      <c r="F661" t="s">
        <v>5</v>
      </c>
    </row>
    <row r="662" spans="1:6" x14ac:dyDescent="0.25">
      <c r="A662" s="1">
        <v>43745.586886574078</v>
      </c>
      <c r="B662">
        <v>2605.9</v>
      </c>
      <c r="C662" t="s">
        <v>5</v>
      </c>
      <c r="D662" s="1">
        <v>43745.586898148147</v>
      </c>
      <c r="E662">
        <v>68846.2</v>
      </c>
      <c r="F662" t="s">
        <v>5</v>
      </c>
    </row>
    <row r="663" spans="1:6" x14ac:dyDescent="0.25">
      <c r="A663" s="1">
        <v>43745.597303240742</v>
      </c>
      <c r="B663">
        <v>2605.92</v>
      </c>
      <c r="C663" t="s">
        <v>5</v>
      </c>
      <c r="D663" s="1">
        <v>43745.597314814811</v>
      </c>
      <c r="E663">
        <v>68851.199999999997</v>
      </c>
      <c r="F663" t="s">
        <v>5</v>
      </c>
    </row>
    <row r="664" spans="1:6" x14ac:dyDescent="0.25">
      <c r="A664" s="1">
        <v>43745.607719907406</v>
      </c>
      <c r="B664">
        <v>2605.94</v>
      </c>
      <c r="C664" t="s">
        <v>5</v>
      </c>
      <c r="D664" s="1">
        <v>43745.607731481483</v>
      </c>
      <c r="E664">
        <v>68856.600000000006</v>
      </c>
      <c r="F664" t="s">
        <v>5</v>
      </c>
    </row>
    <row r="665" spans="1:6" x14ac:dyDescent="0.25">
      <c r="A665" s="1">
        <v>43745.618136574078</v>
      </c>
      <c r="B665">
        <v>2605.96</v>
      </c>
      <c r="C665" t="s">
        <v>5</v>
      </c>
      <c r="D665" s="1">
        <v>43745.618148148147</v>
      </c>
      <c r="E665">
        <v>68861.7</v>
      </c>
      <c r="F665" t="s">
        <v>5</v>
      </c>
    </row>
    <row r="666" spans="1:6" x14ac:dyDescent="0.25">
      <c r="A666" s="1">
        <v>43745.628553240742</v>
      </c>
      <c r="B666">
        <v>2605.98</v>
      </c>
      <c r="C666" t="s">
        <v>5</v>
      </c>
      <c r="D666" s="1">
        <v>43745.628564814811</v>
      </c>
      <c r="E666">
        <v>68867</v>
      </c>
      <c r="F666" t="s">
        <v>5</v>
      </c>
    </row>
    <row r="667" spans="1:6" x14ac:dyDescent="0.25">
      <c r="A667" s="1">
        <v>43745.638969907406</v>
      </c>
      <c r="B667">
        <v>2606</v>
      </c>
      <c r="C667" t="s">
        <v>5</v>
      </c>
      <c r="D667" s="1">
        <v>43745.638981481483</v>
      </c>
      <c r="E667">
        <v>68872.600000000006</v>
      </c>
      <c r="F667" t="s">
        <v>5</v>
      </c>
    </row>
    <row r="668" spans="1:6" x14ac:dyDescent="0.25">
      <c r="A668" s="1">
        <v>43745.648298611108</v>
      </c>
      <c r="B668">
        <v>2606</v>
      </c>
      <c r="C668" t="s">
        <v>4</v>
      </c>
      <c r="D668" s="1">
        <v>43745.648298611108</v>
      </c>
      <c r="E668">
        <v>68872.600000000006</v>
      </c>
      <c r="F668" t="s">
        <v>4</v>
      </c>
    </row>
    <row r="669" spans="1:6" x14ac:dyDescent="0.25">
      <c r="A669" s="1">
        <v>43745.649421296293</v>
      </c>
      <c r="B669">
        <v>2606.02</v>
      </c>
      <c r="C669" t="s">
        <v>5</v>
      </c>
      <c r="D669" s="1">
        <v>43745.64943287037</v>
      </c>
      <c r="E669">
        <v>68877.600000000006</v>
      </c>
      <c r="F669" t="s">
        <v>5</v>
      </c>
    </row>
    <row r="670" spans="1:6" x14ac:dyDescent="0.25">
      <c r="A670" s="1">
        <v>43745.659826388888</v>
      </c>
      <c r="B670">
        <v>2606.0300000000002</v>
      </c>
      <c r="C670" t="s">
        <v>5</v>
      </c>
      <c r="D670" s="1">
        <v>43745.659849537034</v>
      </c>
      <c r="E670">
        <v>68883.399999999994</v>
      </c>
      <c r="F670" t="s">
        <v>5</v>
      </c>
    </row>
    <row r="671" spans="1:6" x14ac:dyDescent="0.25">
      <c r="A671" s="1">
        <v>43745.670254629629</v>
      </c>
      <c r="B671">
        <v>2606.06</v>
      </c>
      <c r="C671" t="s">
        <v>5</v>
      </c>
      <c r="D671" s="1">
        <v>43745.670266203706</v>
      </c>
      <c r="E671">
        <v>68888.600000000006</v>
      </c>
      <c r="F671" t="s">
        <v>5</v>
      </c>
    </row>
    <row r="672" spans="1:6" x14ac:dyDescent="0.25">
      <c r="A672" s="1">
        <v>43745.680671296293</v>
      </c>
      <c r="B672">
        <v>2606.08</v>
      </c>
      <c r="C672" t="s">
        <v>5</v>
      </c>
      <c r="D672" s="1">
        <v>43745.68068287037</v>
      </c>
      <c r="E672">
        <v>68893.8</v>
      </c>
      <c r="F672" t="s">
        <v>5</v>
      </c>
    </row>
    <row r="673" spans="1:6" x14ac:dyDescent="0.25">
      <c r="A673" s="1">
        <v>43745.691087962965</v>
      </c>
      <c r="B673">
        <v>2606.1</v>
      </c>
      <c r="C673" t="s">
        <v>5</v>
      </c>
      <c r="D673" s="1">
        <v>43745.691099537034</v>
      </c>
      <c r="E673">
        <v>68899.3</v>
      </c>
      <c r="F673" t="s">
        <v>5</v>
      </c>
    </row>
    <row r="674" spans="1:6" x14ac:dyDescent="0.25">
      <c r="A674" s="1">
        <v>43745.701504629629</v>
      </c>
      <c r="B674">
        <v>2606.12</v>
      </c>
      <c r="C674" t="s">
        <v>5</v>
      </c>
      <c r="D674" s="1">
        <v>43745.701516203706</v>
      </c>
      <c r="E674">
        <v>68904.600000000006</v>
      </c>
      <c r="F674" t="s">
        <v>5</v>
      </c>
    </row>
    <row r="675" spans="1:6" x14ac:dyDescent="0.25">
      <c r="A675" s="1">
        <v>43745.711921296293</v>
      </c>
      <c r="B675">
        <v>2606.14</v>
      </c>
      <c r="C675" t="s">
        <v>5</v>
      </c>
      <c r="D675" s="1">
        <v>43745.711921296293</v>
      </c>
      <c r="E675">
        <v>68910.100000000006</v>
      </c>
      <c r="F675" t="s">
        <v>5</v>
      </c>
    </row>
    <row r="676" spans="1:6" x14ac:dyDescent="0.25">
      <c r="A676" s="1">
        <v>43745.722337962965</v>
      </c>
      <c r="B676">
        <v>2606.17</v>
      </c>
      <c r="C676" t="s">
        <v>5</v>
      </c>
      <c r="D676" s="1">
        <v>43745.722349537034</v>
      </c>
      <c r="E676">
        <v>68915.100000000006</v>
      </c>
      <c r="F676" t="s">
        <v>5</v>
      </c>
    </row>
    <row r="677" spans="1:6" x14ac:dyDescent="0.25">
      <c r="A677" s="1">
        <v>43745.732754629629</v>
      </c>
      <c r="B677">
        <v>2606.19</v>
      </c>
      <c r="C677" t="s">
        <v>5</v>
      </c>
      <c r="D677" s="1">
        <v>43745.732766203706</v>
      </c>
      <c r="E677">
        <v>68920.5</v>
      </c>
      <c r="F677" t="s">
        <v>5</v>
      </c>
    </row>
    <row r="678" spans="1:6" x14ac:dyDescent="0.25">
      <c r="A678" s="1">
        <v>43745.743171296293</v>
      </c>
      <c r="B678">
        <v>2606.21</v>
      </c>
      <c r="C678" t="s">
        <v>5</v>
      </c>
      <c r="D678" s="1">
        <v>43745.743171296293</v>
      </c>
      <c r="E678">
        <v>68926.2</v>
      </c>
      <c r="F678" t="s">
        <v>5</v>
      </c>
    </row>
    <row r="679" spans="1:6" x14ac:dyDescent="0.25">
      <c r="A679" s="1">
        <v>43745.753587962965</v>
      </c>
      <c r="B679">
        <v>2606.23</v>
      </c>
      <c r="C679" t="s">
        <v>5</v>
      </c>
      <c r="D679" s="1">
        <v>43745.753599537034</v>
      </c>
      <c r="E679">
        <v>68931.199999999997</v>
      </c>
      <c r="F679" t="s">
        <v>5</v>
      </c>
    </row>
    <row r="680" spans="1:6" x14ac:dyDescent="0.25">
      <c r="A680" s="1">
        <v>43745.764004629629</v>
      </c>
      <c r="B680">
        <v>2606.25</v>
      </c>
      <c r="C680" t="s">
        <v>5</v>
      </c>
      <c r="D680" s="1">
        <v>43745.764016203706</v>
      </c>
      <c r="E680">
        <v>68936.7</v>
      </c>
      <c r="F680" t="s">
        <v>5</v>
      </c>
    </row>
    <row r="681" spans="1:6" x14ac:dyDescent="0.25">
      <c r="A681" s="1">
        <v>43745.774421296293</v>
      </c>
      <c r="B681">
        <v>2606.27</v>
      </c>
      <c r="C681" t="s">
        <v>5</v>
      </c>
      <c r="D681" s="1">
        <v>43745.774421296293</v>
      </c>
      <c r="E681">
        <v>68941.600000000006</v>
      </c>
      <c r="F681" t="s">
        <v>5</v>
      </c>
    </row>
    <row r="682" spans="1:6" x14ac:dyDescent="0.25">
      <c r="A682" s="1">
        <v>43745.784837962965</v>
      </c>
      <c r="B682">
        <v>2606.3000000000002</v>
      </c>
      <c r="C682" t="s">
        <v>5</v>
      </c>
      <c r="D682" s="1">
        <v>43745.784849537034</v>
      </c>
      <c r="E682">
        <v>68947.3</v>
      </c>
      <c r="F682" t="s">
        <v>5</v>
      </c>
    </row>
    <row r="683" spans="1:6" x14ac:dyDescent="0.25">
      <c r="A683" s="1">
        <v>43745.795243055552</v>
      </c>
      <c r="B683">
        <v>2606.3200000000002</v>
      </c>
      <c r="C683" t="s">
        <v>5</v>
      </c>
      <c r="D683" s="1">
        <v>43745.795266203706</v>
      </c>
      <c r="E683">
        <v>68952.600000000006</v>
      </c>
      <c r="F683" t="s">
        <v>5</v>
      </c>
    </row>
    <row r="684" spans="1:6" x14ac:dyDescent="0.25">
      <c r="A684" s="1">
        <v>43745.805659722224</v>
      </c>
      <c r="B684">
        <v>2606.34</v>
      </c>
      <c r="C684" t="s">
        <v>5</v>
      </c>
      <c r="D684" s="1">
        <v>43745.80568287037</v>
      </c>
      <c r="E684">
        <v>68957.7</v>
      </c>
      <c r="F684" t="s">
        <v>5</v>
      </c>
    </row>
    <row r="685" spans="1:6" x14ac:dyDescent="0.25">
      <c r="A685" s="1">
        <v>43745.816087962965</v>
      </c>
      <c r="B685">
        <v>2606.36</v>
      </c>
      <c r="C685" t="s">
        <v>5</v>
      </c>
      <c r="D685" s="1">
        <v>43745.816087962965</v>
      </c>
      <c r="E685">
        <v>68963.100000000006</v>
      </c>
      <c r="F685" t="s">
        <v>5</v>
      </c>
    </row>
    <row r="686" spans="1:6" x14ac:dyDescent="0.25">
      <c r="A686" s="1">
        <v>43745.826504629629</v>
      </c>
      <c r="B686">
        <v>2606.38</v>
      </c>
      <c r="C686" t="s">
        <v>5</v>
      </c>
      <c r="D686" s="1">
        <v>43745.826516203706</v>
      </c>
      <c r="E686">
        <v>68968.3</v>
      </c>
      <c r="F686" t="s">
        <v>5</v>
      </c>
    </row>
    <row r="687" spans="1:6" x14ac:dyDescent="0.25">
      <c r="A687" s="1">
        <v>43745.836921296293</v>
      </c>
      <c r="B687">
        <v>2606.4</v>
      </c>
      <c r="C687" t="s">
        <v>5</v>
      </c>
      <c r="D687" s="1">
        <v>43745.836921296293</v>
      </c>
      <c r="E687">
        <v>68973.8</v>
      </c>
      <c r="F687" t="s">
        <v>5</v>
      </c>
    </row>
    <row r="688" spans="1:6" x14ac:dyDescent="0.25">
      <c r="A688" s="1">
        <v>43745.847337962965</v>
      </c>
      <c r="B688">
        <v>2606.42</v>
      </c>
      <c r="C688" t="s">
        <v>5</v>
      </c>
      <c r="D688" s="1">
        <v>43745.847349537034</v>
      </c>
      <c r="E688">
        <v>68978.7</v>
      </c>
      <c r="F688" t="s">
        <v>5</v>
      </c>
    </row>
    <row r="689" spans="1:6" x14ac:dyDescent="0.25">
      <c r="A689" s="1">
        <v>43745.857754629629</v>
      </c>
      <c r="B689">
        <v>2606.4299999999998</v>
      </c>
      <c r="C689" t="s">
        <v>5</v>
      </c>
      <c r="D689" s="1">
        <v>43745.857766203706</v>
      </c>
      <c r="E689">
        <v>68983.899999999994</v>
      </c>
      <c r="F689" t="s">
        <v>5</v>
      </c>
    </row>
    <row r="690" spans="1:6" x14ac:dyDescent="0.25">
      <c r="A690" s="1">
        <v>43745.868171296293</v>
      </c>
      <c r="B690">
        <v>2606.4499999999998</v>
      </c>
      <c r="C690" t="s">
        <v>5</v>
      </c>
      <c r="D690" s="1">
        <v>43745.86818287037</v>
      </c>
      <c r="E690">
        <v>68989.5</v>
      </c>
      <c r="F690" t="s">
        <v>5</v>
      </c>
    </row>
    <row r="691" spans="1:6" x14ac:dyDescent="0.25">
      <c r="A691" s="1">
        <v>43745.878576388888</v>
      </c>
      <c r="B691">
        <v>2606.46</v>
      </c>
      <c r="C691" t="s">
        <v>5</v>
      </c>
      <c r="D691" s="1">
        <v>43745.878599537034</v>
      </c>
      <c r="E691">
        <v>68994.3</v>
      </c>
      <c r="F691" t="s">
        <v>5</v>
      </c>
    </row>
    <row r="692" spans="1:6" x14ac:dyDescent="0.25">
      <c r="A692" s="1">
        <v>43745.889004629629</v>
      </c>
      <c r="B692">
        <v>2606.48</v>
      </c>
      <c r="C692" t="s">
        <v>5</v>
      </c>
      <c r="D692" s="1">
        <v>43745.889004629629</v>
      </c>
      <c r="E692">
        <v>68999.7</v>
      </c>
      <c r="F692" t="s">
        <v>5</v>
      </c>
    </row>
    <row r="693" spans="1:6" x14ac:dyDescent="0.25">
      <c r="A693" s="1">
        <v>43745.899409722224</v>
      </c>
      <c r="B693">
        <v>2606.4899999999998</v>
      </c>
      <c r="C693" t="s">
        <v>5</v>
      </c>
      <c r="D693" s="1">
        <v>43745.89943287037</v>
      </c>
      <c r="E693">
        <v>69004.600000000006</v>
      </c>
      <c r="F693" t="s">
        <v>5</v>
      </c>
    </row>
    <row r="694" spans="1:6" x14ac:dyDescent="0.25">
      <c r="A694" s="1">
        <v>43745.909826388888</v>
      </c>
      <c r="B694">
        <v>2606.5</v>
      </c>
      <c r="C694" t="s">
        <v>5</v>
      </c>
      <c r="D694" s="1">
        <v>43745.909849537034</v>
      </c>
      <c r="E694">
        <v>69010</v>
      </c>
      <c r="F694" t="s">
        <v>5</v>
      </c>
    </row>
    <row r="695" spans="1:6" x14ac:dyDescent="0.25">
      <c r="A695" s="1">
        <v>43745.920254629629</v>
      </c>
      <c r="B695">
        <v>2606.52</v>
      </c>
      <c r="C695" t="s">
        <v>5</v>
      </c>
      <c r="D695" s="1">
        <v>43745.920266203706</v>
      </c>
      <c r="E695">
        <v>69015.3</v>
      </c>
      <c r="F695" t="s">
        <v>5</v>
      </c>
    </row>
    <row r="696" spans="1:6" x14ac:dyDescent="0.25">
      <c r="A696" s="1">
        <v>43745.930671296293</v>
      </c>
      <c r="B696">
        <v>2606.5300000000002</v>
      </c>
      <c r="C696" t="s">
        <v>5</v>
      </c>
      <c r="D696" s="1">
        <v>43745.93068287037</v>
      </c>
      <c r="E696">
        <v>69020.100000000006</v>
      </c>
      <c r="F696" t="s">
        <v>5</v>
      </c>
    </row>
    <row r="697" spans="1:6" x14ac:dyDescent="0.25">
      <c r="A697" s="1">
        <v>43745.941087962965</v>
      </c>
      <c r="B697">
        <v>2606.54</v>
      </c>
      <c r="C697" t="s">
        <v>5</v>
      </c>
      <c r="D697" s="1">
        <v>43745.941099537034</v>
      </c>
      <c r="E697">
        <v>69025.399999999994</v>
      </c>
      <c r="F697" t="s">
        <v>5</v>
      </c>
    </row>
    <row r="698" spans="1:6" x14ac:dyDescent="0.25">
      <c r="A698" s="1">
        <v>43745.951493055552</v>
      </c>
      <c r="B698">
        <v>2606.5500000000002</v>
      </c>
      <c r="C698" t="s">
        <v>5</v>
      </c>
      <c r="D698" s="1">
        <v>43745.951516203706</v>
      </c>
      <c r="E698">
        <v>69030.7</v>
      </c>
      <c r="F698" t="s">
        <v>5</v>
      </c>
    </row>
    <row r="699" spans="1:6" x14ac:dyDescent="0.25">
      <c r="A699" s="1">
        <v>43745.961921296293</v>
      </c>
      <c r="B699">
        <v>2606.56</v>
      </c>
      <c r="C699" t="s">
        <v>5</v>
      </c>
      <c r="D699" s="1">
        <v>43745.96193287037</v>
      </c>
      <c r="E699">
        <v>69035.5</v>
      </c>
      <c r="F699" t="s">
        <v>5</v>
      </c>
    </row>
    <row r="700" spans="1:6" x14ac:dyDescent="0.25">
      <c r="A700" s="1">
        <v>43745.972326388888</v>
      </c>
      <c r="B700">
        <v>2606.58</v>
      </c>
      <c r="C700" t="s">
        <v>5</v>
      </c>
      <c r="D700" s="1">
        <v>43745.972349537034</v>
      </c>
      <c r="E700">
        <v>69040.899999999994</v>
      </c>
      <c r="F700" t="s">
        <v>5</v>
      </c>
    </row>
    <row r="701" spans="1:6" x14ac:dyDescent="0.25">
      <c r="A701" s="1">
        <v>43745.982754629629</v>
      </c>
      <c r="B701">
        <v>2606.59</v>
      </c>
      <c r="C701" t="s">
        <v>5</v>
      </c>
      <c r="D701" s="1">
        <v>43745.982754629629</v>
      </c>
      <c r="E701">
        <v>69045.600000000006</v>
      </c>
      <c r="F701" t="s">
        <v>5</v>
      </c>
    </row>
    <row r="702" spans="1:6" x14ac:dyDescent="0.25">
      <c r="A702" s="1">
        <v>43745.993171296293</v>
      </c>
      <c r="B702">
        <v>2606.6</v>
      </c>
      <c r="C702" t="s">
        <v>5</v>
      </c>
      <c r="D702" s="1">
        <v>43745.99318287037</v>
      </c>
      <c r="E702">
        <v>69051</v>
      </c>
      <c r="F702" t="s">
        <v>5</v>
      </c>
    </row>
    <row r="703" spans="1:6" x14ac:dyDescent="0.25">
      <c r="A703" s="1">
        <v>43746.003587962965</v>
      </c>
      <c r="B703">
        <v>2606.61</v>
      </c>
      <c r="C703" t="s">
        <v>5</v>
      </c>
      <c r="D703" s="1">
        <v>43746.003587962965</v>
      </c>
      <c r="E703">
        <v>69056.2</v>
      </c>
      <c r="F703" t="s">
        <v>5</v>
      </c>
    </row>
    <row r="704" spans="1:6" x14ac:dyDescent="0.25">
      <c r="A704" s="1">
        <v>43746.014004629629</v>
      </c>
      <c r="B704">
        <v>2606.63</v>
      </c>
      <c r="C704" t="s">
        <v>5</v>
      </c>
      <c r="D704" s="1">
        <v>43746.014016203706</v>
      </c>
      <c r="E704">
        <v>69060.899999999994</v>
      </c>
      <c r="F704" t="s">
        <v>5</v>
      </c>
    </row>
    <row r="705" spans="1:6" x14ac:dyDescent="0.25">
      <c r="A705" s="1">
        <v>43746.024409722224</v>
      </c>
      <c r="B705">
        <v>2606.64</v>
      </c>
      <c r="C705" t="s">
        <v>5</v>
      </c>
      <c r="D705" s="1">
        <v>43746.02443287037</v>
      </c>
      <c r="E705">
        <v>69066.100000000006</v>
      </c>
      <c r="F705" t="s">
        <v>5</v>
      </c>
    </row>
    <row r="706" spans="1:6" x14ac:dyDescent="0.25">
      <c r="A706" s="1">
        <v>43746.034837962965</v>
      </c>
      <c r="B706">
        <v>2606.65</v>
      </c>
      <c r="C706" t="s">
        <v>5</v>
      </c>
      <c r="D706" s="1">
        <v>43746.034837962965</v>
      </c>
      <c r="E706">
        <v>69071.5</v>
      </c>
      <c r="F706" t="s">
        <v>5</v>
      </c>
    </row>
    <row r="707" spans="1:6" x14ac:dyDescent="0.25">
      <c r="A707" s="1">
        <v>43746.045243055552</v>
      </c>
      <c r="B707">
        <v>2606.67</v>
      </c>
      <c r="C707" t="s">
        <v>5</v>
      </c>
      <c r="D707" s="1">
        <v>43746.045266203706</v>
      </c>
      <c r="E707">
        <v>69076.2</v>
      </c>
      <c r="F707" t="s">
        <v>5</v>
      </c>
    </row>
    <row r="708" spans="1:6" x14ac:dyDescent="0.25">
      <c r="A708" s="1">
        <v>43746.055671296293</v>
      </c>
      <c r="B708">
        <v>2606.6799999999998</v>
      </c>
      <c r="C708" t="s">
        <v>5</v>
      </c>
      <c r="D708" s="1">
        <v>43746.055671296293</v>
      </c>
      <c r="E708">
        <v>69081.3</v>
      </c>
      <c r="F708" t="s">
        <v>5</v>
      </c>
    </row>
    <row r="709" spans="1:6" x14ac:dyDescent="0.25">
      <c r="A709" s="1">
        <v>43746.066087962965</v>
      </c>
      <c r="B709">
        <v>2606.69</v>
      </c>
      <c r="C709" t="s">
        <v>5</v>
      </c>
      <c r="D709" s="1">
        <v>43746.066099537034</v>
      </c>
      <c r="E709">
        <v>69086.399999999994</v>
      </c>
      <c r="F709" t="s">
        <v>5</v>
      </c>
    </row>
    <row r="710" spans="1:6" x14ac:dyDescent="0.25">
      <c r="A710" s="1">
        <v>43746.066805555558</v>
      </c>
      <c r="B710">
        <v>2606.69</v>
      </c>
      <c r="C710" t="s">
        <v>4</v>
      </c>
      <c r="D710" s="1">
        <v>43746.066805555558</v>
      </c>
      <c r="E710">
        <v>69086.399999999994</v>
      </c>
      <c r="F710" t="s">
        <v>4</v>
      </c>
    </row>
    <row r="711" spans="1:6" x14ac:dyDescent="0.25">
      <c r="A711" s="1">
        <v>43746.076458333337</v>
      </c>
      <c r="B711">
        <v>2606.71</v>
      </c>
      <c r="C711" t="s">
        <v>5</v>
      </c>
      <c r="D711" s="1">
        <v>43746.076481481483</v>
      </c>
      <c r="E711">
        <v>69091.5</v>
      </c>
      <c r="F711" t="s">
        <v>5</v>
      </c>
    </row>
    <row r="712" spans="1:6" x14ac:dyDescent="0.25">
      <c r="A712" s="1">
        <v>43746.086875000001</v>
      </c>
      <c r="B712">
        <v>2606.7199999999998</v>
      </c>
      <c r="C712" t="s">
        <v>5</v>
      </c>
      <c r="D712" s="1">
        <v>43746.086898148147</v>
      </c>
      <c r="E712">
        <v>69096.5</v>
      </c>
      <c r="F712" t="s">
        <v>5</v>
      </c>
    </row>
    <row r="713" spans="1:6" x14ac:dyDescent="0.25">
      <c r="A713" s="1">
        <v>43746.097303240742</v>
      </c>
      <c r="B713">
        <v>2606.7399999999998</v>
      </c>
      <c r="C713" t="s">
        <v>5</v>
      </c>
      <c r="D713" s="1">
        <v>43746.097303240742</v>
      </c>
      <c r="E713">
        <v>69101.600000000006</v>
      </c>
      <c r="F713" t="s">
        <v>5</v>
      </c>
    </row>
    <row r="714" spans="1:6" x14ac:dyDescent="0.25">
      <c r="A714" s="1">
        <v>43746.107708333337</v>
      </c>
      <c r="B714">
        <v>2606.75</v>
      </c>
      <c r="C714" t="s">
        <v>5</v>
      </c>
      <c r="D714" s="1">
        <v>43746.107731481483</v>
      </c>
      <c r="E714">
        <v>69106.3</v>
      </c>
      <c r="F714" t="s">
        <v>5</v>
      </c>
    </row>
    <row r="715" spans="1:6" x14ac:dyDescent="0.25">
      <c r="A715" s="1">
        <v>43746.118125000001</v>
      </c>
      <c r="B715">
        <v>2606.7600000000002</v>
      </c>
      <c r="C715" t="s">
        <v>5</v>
      </c>
      <c r="D715" s="1">
        <v>43746.118136574078</v>
      </c>
      <c r="E715">
        <v>69111.7</v>
      </c>
      <c r="F715" t="s">
        <v>5</v>
      </c>
    </row>
    <row r="716" spans="1:6" x14ac:dyDescent="0.25">
      <c r="A716" s="1">
        <v>43746.128541666665</v>
      </c>
      <c r="B716">
        <v>2606.7800000000002</v>
      </c>
      <c r="C716" t="s">
        <v>5</v>
      </c>
      <c r="D716" s="1">
        <v>43746.128564814811</v>
      </c>
      <c r="E716">
        <v>69116.7</v>
      </c>
      <c r="F716" t="s">
        <v>5</v>
      </c>
    </row>
    <row r="717" spans="1:6" x14ac:dyDescent="0.25">
      <c r="A717" s="1">
        <v>43746.138958333337</v>
      </c>
      <c r="B717">
        <v>2606.79</v>
      </c>
      <c r="C717" t="s">
        <v>5</v>
      </c>
      <c r="D717" s="1">
        <v>43746.138969907406</v>
      </c>
      <c r="E717">
        <v>69121.399999999994</v>
      </c>
      <c r="F717" t="s">
        <v>5</v>
      </c>
    </row>
    <row r="718" spans="1:6" x14ac:dyDescent="0.25">
      <c r="A718" s="1">
        <v>43746.149375000001</v>
      </c>
      <c r="B718">
        <v>2606.8000000000002</v>
      </c>
      <c r="C718" t="s">
        <v>5</v>
      </c>
      <c r="D718" s="1">
        <v>43746.149398148147</v>
      </c>
      <c r="E718">
        <v>69126.5</v>
      </c>
      <c r="F718" t="s">
        <v>5</v>
      </c>
    </row>
    <row r="719" spans="1:6" x14ac:dyDescent="0.25">
      <c r="A719" s="1">
        <v>43746.159803240742</v>
      </c>
      <c r="B719">
        <v>2606.8200000000002</v>
      </c>
      <c r="C719" t="s">
        <v>5</v>
      </c>
      <c r="D719" s="1">
        <v>43746.159803240742</v>
      </c>
      <c r="E719">
        <v>69131.8</v>
      </c>
      <c r="F719" t="s">
        <v>5</v>
      </c>
    </row>
    <row r="720" spans="1:6" x14ac:dyDescent="0.25">
      <c r="A720" s="1">
        <v>43746.170208333337</v>
      </c>
      <c r="B720">
        <v>2606.83</v>
      </c>
      <c r="C720" t="s">
        <v>5</v>
      </c>
      <c r="D720" s="1">
        <v>43746.170231481483</v>
      </c>
      <c r="E720">
        <v>69136.5</v>
      </c>
      <c r="F720" t="s">
        <v>5</v>
      </c>
    </row>
    <row r="721" spans="1:6" x14ac:dyDescent="0.25">
      <c r="A721" s="1">
        <v>43746.1716087963</v>
      </c>
      <c r="B721">
        <v>2606.83</v>
      </c>
      <c r="C721" t="s">
        <v>4</v>
      </c>
      <c r="D721" s="1">
        <v>43746.1716087963</v>
      </c>
      <c r="E721">
        <v>69136.5</v>
      </c>
      <c r="F721" t="s">
        <v>4</v>
      </c>
    </row>
    <row r="722" spans="1:6" x14ac:dyDescent="0.25">
      <c r="A722" s="1">
        <v>43746.180659722224</v>
      </c>
      <c r="B722">
        <v>2606.84</v>
      </c>
      <c r="C722" t="s">
        <v>5</v>
      </c>
      <c r="D722" s="1">
        <v>43746.18068287037</v>
      </c>
      <c r="E722">
        <v>69141.600000000006</v>
      </c>
      <c r="F722" t="s">
        <v>5</v>
      </c>
    </row>
    <row r="723" spans="1:6" x14ac:dyDescent="0.25">
      <c r="A723" s="1">
        <v>43746.191087962965</v>
      </c>
      <c r="B723">
        <v>2606.86</v>
      </c>
      <c r="C723" t="s">
        <v>5</v>
      </c>
      <c r="D723" s="1">
        <v>43746.191087962965</v>
      </c>
      <c r="E723">
        <v>69146.5</v>
      </c>
      <c r="F723" t="s">
        <v>5</v>
      </c>
    </row>
    <row r="724" spans="1:6" x14ac:dyDescent="0.25">
      <c r="A724" s="1">
        <v>43746.201493055552</v>
      </c>
      <c r="B724">
        <v>2606.87</v>
      </c>
      <c r="C724" t="s">
        <v>5</v>
      </c>
      <c r="D724" s="1">
        <v>43746.201516203706</v>
      </c>
      <c r="E724">
        <v>69151.5</v>
      </c>
      <c r="F724" t="s">
        <v>5</v>
      </c>
    </row>
    <row r="725" spans="1:6" x14ac:dyDescent="0.25">
      <c r="A725" s="1">
        <v>43746.211909722224</v>
      </c>
      <c r="B725">
        <v>2606.88</v>
      </c>
      <c r="C725" t="s">
        <v>5</v>
      </c>
      <c r="D725" s="1">
        <v>43746.21193287037</v>
      </c>
      <c r="E725">
        <v>69156.5</v>
      </c>
      <c r="F725" t="s">
        <v>5</v>
      </c>
    </row>
    <row r="726" spans="1:6" x14ac:dyDescent="0.25">
      <c r="A726" s="1">
        <v>43746.222337962965</v>
      </c>
      <c r="B726">
        <v>2606.9</v>
      </c>
      <c r="C726" t="s">
        <v>5</v>
      </c>
      <c r="D726" s="1">
        <v>43746.222337962965</v>
      </c>
      <c r="E726">
        <v>69161.5</v>
      </c>
      <c r="F726" t="s">
        <v>5</v>
      </c>
    </row>
    <row r="727" spans="1:6" x14ac:dyDescent="0.25">
      <c r="A727" s="1">
        <v>43746.232743055552</v>
      </c>
      <c r="B727">
        <v>2606.91</v>
      </c>
      <c r="C727" t="s">
        <v>5</v>
      </c>
      <c r="D727" s="1">
        <v>43746.232766203706</v>
      </c>
      <c r="E727">
        <v>69166.2</v>
      </c>
      <c r="F727" t="s">
        <v>5</v>
      </c>
    </row>
    <row r="728" spans="1:6" x14ac:dyDescent="0.25">
      <c r="A728" s="1">
        <v>43746.243159722224</v>
      </c>
      <c r="B728">
        <v>2606.92</v>
      </c>
      <c r="C728" t="s">
        <v>5</v>
      </c>
      <c r="D728" s="1">
        <v>43746.24318287037</v>
      </c>
      <c r="E728">
        <v>69171.5</v>
      </c>
      <c r="F728" t="s">
        <v>5</v>
      </c>
    </row>
    <row r="729" spans="1:6" x14ac:dyDescent="0.25">
      <c r="A729" s="1">
        <v>43746.253587962965</v>
      </c>
      <c r="B729">
        <v>2606.94</v>
      </c>
      <c r="C729" t="s">
        <v>5</v>
      </c>
      <c r="D729" s="1">
        <v>43746.253587962965</v>
      </c>
      <c r="E729">
        <v>69176.5</v>
      </c>
      <c r="F729" t="s">
        <v>5</v>
      </c>
    </row>
    <row r="730" spans="1:6" x14ac:dyDescent="0.25">
      <c r="A730" s="1">
        <v>43746.264004629629</v>
      </c>
      <c r="B730">
        <v>2606.9499999999998</v>
      </c>
      <c r="C730" t="s">
        <v>5</v>
      </c>
      <c r="D730" s="1">
        <v>43746.264004629629</v>
      </c>
      <c r="E730">
        <v>69181.2</v>
      </c>
      <c r="F730" t="s">
        <v>5</v>
      </c>
    </row>
    <row r="731" spans="1:6" x14ac:dyDescent="0.25">
      <c r="A731" s="1">
        <v>43746.274409722224</v>
      </c>
      <c r="B731">
        <v>2606.9699999999998</v>
      </c>
      <c r="C731" t="s">
        <v>5</v>
      </c>
      <c r="D731" s="1">
        <v>43746.27443287037</v>
      </c>
      <c r="E731">
        <v>69186.3</v>
      </c>
      <c r="F731" t="s">
        <v>5</v>
      </c>
    </row>
    <row r="732" spans="1:6" x14ac:dyDescent="0.25">
      <c r="A732" s="1">
        <v>43746.276180555556</v>
      </c>
      <c r="B732">
        <v>2606.9699999999998</v>
      </c>
      <c r="C732" t="s">
        <v>4</v>
      </c>
      <c r="D732" s="1">
        <v>43746.276180555556</v>
      </c>
      <c r="E732">
        <v>69186.3</v>
      </c>
      <c r="F732" t="s">
        <v>4</v>
      </c>
    </row>
    <row r="733" spans="1:6" x14ac:dyDescent="0.25">
      <c r="A733" s="1">
        <v>43746.284791666665</v>
      </c>
      <c r="B733">
        <v>2606.98</v>
      </c>
      <c r="C733" t="s">
        <v>5</v>
      </c>
      <c r="D733" s="1">
        <v>43746.284791666665</v>
      </c>
      <c r="E733">
        <v>69191.5</v>
      </c>
      <c r="F733" t="s">
        <v>5</v>
      </c>
    </row>
    <row r="734" spans="1:6" x14ac:dyDescent="0.25">
      <c r="A734" s="1">
        <v>43746.295208333337</v>
      </c>
      <c r="B734">
        <v>2606.9899999999998</v>
      </c>
      <c r="C734" t="s">
        <v>5</v>
      </c>
      <c r="D734" s="1">
        <v>43746.295208333337</v>
      </c>
      <c r="E734">
        <v>69196.100000000006</v>
      </c>
      <c r="F734" t="s">
        <v>5</v>
      </c>
    </row>
    <row r="735" spans="1:6" x14ac:dyDescent="0.25">
      <c r="A735" s="1">
        <v>43746.305613425924</v>
      </c>
      <c r="B735">
        <v>2607.0100000000002</v>
      </c>
      <c r="C735" t="s">
        <v>5</v>
      </c>
      <c r="D735" s="1">
        <v>43746.305636574078</v>
      </c>
      <c r="E735">
        <v>69201.2</v>
      </c>
      <c r="F735" t="s">
        <v>5</v>
      </c>
    </row>
    <row r="736" spans="1:6" x14ac:dyDescent="0.25">
      <c r="A736" s="1">
        <v>43746.316041666665</v>
      </c>
      <c r="B736">
        <v>2607.02</v>
      </c>
      <c r="C736" t="s">
        <v>5</v>
      </c>
      <c r="D736" s="1">
        <v>43746.316041666665</v>
      </c>
      <c r="E736">
        <v>69206.100000000006</v>
      </c>
      <c r="F736" t="s">
        <v>5</v>
      </c>
    </row>
    <row r="737" spans="1:6" x14ac:dyDescent="0.25">
      <c r="A737" s="1">
        <v>43746.326458333337</v>
      </c>
      <c r="B737">
        <v>2607.04</v>
      </c>
      <c r="C737" t="s">
        <v>5</v>
      </c>
      <c r="D737" s="1">
        <v>43746.326458333337</v>
      </c>
      <c r="E737">
        <v>69211.100000000006</v>
      </c>
      <c r="F737" t="s">
        <v>5</v>
      </c>
    </row>
    <row r="738" spans="1:6" x14ac:dyDescent="0.25">
      <c r="A738" s="1">
        <v>43746.336875000001</v>
      </c>
      <c r="B738">
        <v>2607.0500000000002</v>
      </c>
      <c r="C738" t="s">
        <v>5</v>
      </c>
      <c r="D738" s="1">
        <v>43746.336875000001</v>
      </c>
      <c r="E738">
        <v>69216.100000000006</v>
      </c>
      <c r="F738" t="s">
        <v>5</v>
      </c>
    </row>
    <row r="739" spans="1:6" x14ac:dyDescent="0.25">
      <c r="A739" s="1">
        <v>43746.347280092596</v>
      </c>
      <c r="B739">
        <v>2607.0700000000002</v>
      </c>
      <c r="C739" t="s">
        <v>5</v>
      </c>
      <c r="D739" s="1">
        <v>43746.347303240742</v>
      </c>
      <c r="E739">
        <v>69221.100000000006</v>
      </c>
      <c r="F739" t="s">
        <v>5</v>
      </c>
    </row>
    <row r="740" spans="1:6" x14ac:dyDescent="0.25">
      <c r="A740" s="1">
        <v>43746.357708333337</v>
      </c>
      <c r="B740">
        <v>2607.09</v>
      </c>
      <c r="C740" t="s">
        <v>5</v>
      </c>
      <c r="D740" s="1">
        <v>43746.357708333337</v>
      </c>
      <c r="E740">
        <v>69225.8</v>
      </c>
      <c r="F740" t="s">
        <v>5</v>
      </c>
    </row>
    <row r="741" spans="1:6" x14ac:dyDescent="0.25">
      <c r="A741" s="1">
        <v>43746.368125000001</v>
      </c>
      <c r="B741">
        <v>2607.1</v>
      </c>
      <c r="C741" t="s">
        <v>5</v>
      </c>
      <c r="D741" s="1">
        <v>43746.368125000001</v>
      </c>
      <c r="E741">
        <v>69231.100000000006</v>
      </c>
      <c r="F741" t="s">
        <v>5</v>
      </c>
    </row>
    <row r="742" spans="1:6" x14ac:dyDescent="0.25">
      <c r="A742" s="1">
        <v>43746.378530092596</v>
      </c>
      <c r="B742">
        <v>2607.12</v>
      </c>
      <c r="C742" t="s">
        <v>5</v>
      </c>
      <c r="D742" s="1">
        <v>43746.378553240742</v>
      </c>
      <c r="E742">
        <v>69236.100000000006</v>
      </c>
      <c r="F742" t="s">
        <v>5</v>
      </c>
    </row>
    <row r="743" spans="1:6" x14ac:dyDescent="0.25">
      <c r="A743" s="1">
        <v>43746.380833333336</v>
      </c>
      <c r="B743">
        <v>2607.12</v>
      </c>
      <c r="C743" t="s">
        <v>4</v>
      </c>
      <c r="D743" s="1">
        <v>43746.380833333336</v>
      </c>
      <c r="E743">
        <v>69236.100000000006</v>
      </c>
      <c r="F743" t="s">
        <v>4</v>
      </c>
    </row>
    <row r="744" spans="1:6" x14ac:dyDescent="0.25">
      <c r="A744" s="1">
        <v>43746.388981481483</v>
      </c>
      <c r="B744">
        <v>2607.14</v>
      </c>
      <c r="C744" t="s">
        <v>5</v>
      </c>
      <c r="D744" s="1">
        <v>43746.389004629629</v>
      </c>
      <c r="E744">
        <v>69240.7</v>
      </c>
      <c r="F744" t="s">
        <v>5</v>
      </c>
    </row>
    <row r="745" spans="1:6" x14ac:dyDescent="0.25">
      <c r="A745" s="1">
        <v>43746.399409722224</v>
      </c>
      <c r="B745">
        <v>2607.16</v>
      </c>
      <c r="C745" t="s">
        <v>5</v>
      </c>
      <c r="D745" s="1">
        <v>43746.399409722224</v>
      </c>
      <c r="E745">
        <v>69245.899999999994</v>
      </c>
      <c r="F745" t="s">
        <v>5</v>
      </c>
    </row>
    <row r="746" spans="1:6" x14ac:dyDescent="0.25">
      <c r="A746" s="1">
        <v>43746.409814814811</v>
      </c>
      <c r="B746">
        <v>2607.1799999999998</v>
      </c>
      <c r="C746" t="s">
        <v>5</v>
      </c>
      <c r="D746" s="1">
        <v>43746.409837962965</v>
      </c>
      <c r="E746">
        <v>69251.199999999997</v>
      </c>
      <c r="F746" t="s">
        <v>5</v>
      </c>
    </row>
    <row r="747" spans="1:6" x14ac:dyDescent="0.25">
      <c r="A747" s="1">
        <v>43746.420231481483</v>
      </c>
      <c r="B747">
        <v>2607.1999999999998</v>
      </c>
      <c r="C747" t="s">
        <v>5</v>
      </c>
      <c r="D747" s="1">
        <v>43746.420254629629</v>
      </c>
      <c r="E747">
        <v>69255.899999999994</v>
      </c>
      <c r="F747" t="s">
        <v>5</v>
      </c>
    </row>
    <row r="748" spans="1:6" x14ac:dyDescent="0.25">
      <c r="A748" s="1">
        <v>43746.430659722224</v>
      </c>
      <c r="B748">
        <v>2607.2199999999998</v>
      </c>
      <c r="C748" t="s">
        <v>5</v>
      </c>
      <c r="D748" s="1">
        <v>43746.430659722224</v>
      </c>
      <c r="E748">
        <v>69261.100000000006</v>
      </c>
      <c r="F748" t="s">
        <v>5</v>
      </c>
    </row>
    <row r="749" spans="1:6" x14ac:dyDescent="0.25">
      <c r="A749" s="1">
        <v>43746.441076388888</v>
      </c>
      <c r="B749">
        <v>2607.2399999999998</v>
      </c>
      <c r="C749" t="s">
        <v>5</v>
      </c>
      <c r="D749" s="1">
        <v>43746.441076388888</v>
      </c>
      <c r="E749">
        <v>69265.899999999994</v>
      </c>
      <c r="F749" t="s">
        <v>5</v>
      </c>
    </row>
    <row r="750" spans="1:6" x14ac:dyDescent="0.25">
      <c r="A750" s="1">
        <v>43746.451481481483</v>
      </c>
      <c r="B750">
        <v>2607.2600000000002</v>
      </c>
      <c r="C750" t="s">
        <v>5</v>
      </c>
      <c r="D750" s="1">
        <v>43746.451493055552</v>
      </c>
      <c r="E750">
        <v>69271.100000000006</v>
      </c>
      <c r="F750" t="s">
        <v>5</v>
      </c>
    </row>
    <row r="751" spans="1:6" x14ac:dyDescent="0.25">
      <c r="A751" s="1">
        <v>43746.461898148147</v>
      </c>
      <c r="B751">
        <v>2607.27</v>
      </c>
      <c r="C751" t="s">
        <v>5</v>
      </c>
      <c r="D751" s="1">
        <v>43746.461921296293</v>
      </c>
      <c r="E751">
        <v>69276.3</v>
      </c>
      <c r="F751" t="s">
        <v>5</v>
      </c>
    </row>
    <row r="752" spans="1:6" x14ac:dyDescent="0.25">
      <c r="A752" s="1">
        <v>43746.472314814811</v>
      </c>
      <c r="B752">
        <v>2607.3000000000002</v>
      </c>
      <c r="C752" t="s">
        <v>5</v>
      </c>
      <c r="D752" s="1">
        <v>43746.472326388888</v>
      </c>
      <c r="E752">
        <v>69281.2</v>
      </c>
      <c r="F752" t="s">
        <v>5</v>
      </c>
    </row>
    <row r="753" spans="1:6" x14ac:dyDescent="0.25">
      <c r="A753" s="1">
        <v>43746.482743055552</v>
      </c>
      <c r="B753">
        <v>2607.31</v>
      </c>
      <c r="C753" t="s">
        <v>5</v>
      </c>
      <c r="D753" s="1">
        <v>43746.482743055552</v>
      </c>
      <c r="E753">
        <v>69286.3</v>
      </c>
      <c r="F753" t="s">
        <v>5</v>
      </c>
    </row>
    <row r="754" spans="1:6" x14ac:dyDescent="0.25">
      <c r="A754" s="1">
        <v>43746.485567129632</v>
      </c>
      <c r="B754">
        <v>2607.31</v>
      </c>
      <c r="C754" t="s">
        <v>4</v>
      </c>
      <c r="D754" s="1">
        <v>43746.485567129632</v>
      </c>
      <c r="E754">
        <v>69286.3</v>
      </c>
      <c r="F754" t="s">
        <v>4</v>
      </c>
    </row>
    <row r="755" spans="1:6" x14ac:dyDescent="0.25">
      <c r="A755" s="1">
        <v>43746.493113425924</v>
      </c>
      <c r="B755">
        <v>2607.33</v>
      </c>
      <c r="C755" t="s">
        <v>5</v>
      </c>
      <c r="D755" s="1">
        <v>43746.493136574078</v>
      </c>
      <c r="E755">
        <v>69291.899999999994</v>
      </c>
      <c r="F755" t="s">
        <v>5</v>
      </c>
    </row>
    <row r="756" spans="1:6" x14ac:dyDescent="0.25">
      <c r="A756" s="1">
        <v>43746.503530092596</v>
      </c>
      <c r="B756">
        <v>2607.35</v>
      </c>
      <c r="C756" t="s">
        <v>5</v>
      </c>
      <c r="D756" s="1">
        <v>43746.503541666665</v>
      </c>
      <c r="E756">
        <v>69296.7</v>
      </c>
      <c r="F756" t="s">
        <v>5</v>
      </c>
    </row>
    <row r="757" spans="1:6" x14ac:dyDescent="0.25">
      <c r="A757" s="1">
        <v>43746.51394675926</v>
      </c>
      <c r="B757">
        <v>2607.37</v>
      </c>
      <c r="C757" t="s">
        <v>5</v>
      </c>
      <c r="D757" s="1">
        <v>43746.513958333337</v>
      </c>
      <c r="E757">
        <v>69302.100000000006</v>
      </c>
      <c r="F757" t="s">
        <v>5</v>
      </c>
    </row>
    <row r="758" spans="1:6" x14ac:dyDescent="0.25">
      <c r="A758" s="1">
        <v>43746.524375000001</v>
      </c>
      <c r="B758">
        <v>2607.39</v>
      </c>
      <c r="C758" t="s">
        <v>5</v>
      </c>
      <c r="D758" s="1">
        <v>43746.524375000001</v>
      </c>
      <c r="E758">
        <v>69307.100000000006</v>
      </c>
      <c r="F758" t="s">
        <v>5</v>
      </c>
    </row>
    <row r="759" spans="1:6" x14ac:dyDescent="0.25">
      <c r="A759" s="1">
        <v>43746.534780092596</v>
      </c>
      <c r="B759">
        <v>2607.41</v>
      </c>
      <c r="C759" t="s">
        <v>5</v>
      </c>
      <c r="D759" s="1">
        <v>43746.534803240742</v>
      </c>
      <c r="E759">
        <v>69312.5</v>
      </c>
      <c r="F759" t="s">
        <v>5</v>
      </c>
    </row>
    <row r="760" spans="1:6" x14ac:dyDescent="0.25">
      <c r="A760" s="1">
        <v>43746.54519675926</v>
      </c>
      <c r="B760">
        <v>2607.42</v>
      </c>
      <c r="C760" t="s">
        <v>5</v>
      </c>
      <c r="D760" s="1">
        <v>43746.545208333337</v>
      </c>
      <c r="E760">
        <v>69318.100000000006</v>
      </c>
      <c r="F760" t="s">
        <v>5</v>
      </c>
    </row>
    <row r="761" spans="1:6" x14ac:dyDescent="0.25">
      <c r="A761" s="1">
        <v>43746.555613425924</v>
      </c>
      <c r="B761">
        <v>2607.44</v>
      </c>
      <c r="C761" t="s">
        <v>5</v>
      </c>
      <c r="D761" s="1">
        <v>43746.555636574078</v>
      </c>
      <c r="E761">
        <v>69323</v>
      </c>
      <c r="F761" t="s">
        <v>5</v>
      </c>
    </row>
    <row r="762" spans="1:6" x14ac:dyDescent="0.25">
      <c r="A762" s="1">
        <v>43746.566030092596</v>
      </c>
      <c r="B762">
        <v>2607.46</v>
      </c>
      <c r="C762" t="s">
        <v>5</v>
      </c>
      <c r="D762" s="1">
        <v>43746.566041666665</v>
      </c>
      <c r="E762">
        <v>69328.5</v>
      </c>
      <c r="F762" t="s">
        <v>5</v>
      </c>
    </row>
    <row r="763" spans="1:6" x14ac:dyDescent="0.25">
      <c r="A763" s="1">
        <v>43746.576458333337</v>
      </c>
      <c r="B763">
        <v>2607.48</v>
      </c>
      <c r="C763" t="s">
        <v>5</v>
      </c>
      <c r="D763" s="1">
        <v>43746.576458333337</v>
      </c>
      <c r="E763">
        <v>69333.899999999994</v>
      </c>
      <c r="F763" t="s">
        <v>5</v>
      </c>
    </row>
    <row r="764" spans="1:6" x14ac:dyDescent="0.25">
      <c r="A764" s="1">
        <v>43746.586875000001</v>
      </c>
      <c r="B764">
        <v>2607.5</v>
      </c>
      <c r="C764" t="s">
        <v>5</v>
      </c>
      <c r="D764" s="1">
        <v>43746.586875000001</v>
      </c>
      <c r="E764">
        <v>69339.199999999997</v>
      </c>
      <c r="F764" t="s">
        <v>5</v>
      </c>
    </row>
    <row r="765" spans="1:6" x14ac:dyDescent="0.25">
      <c r="A765" s="1">
        <v>43746.597280092596</v>
      </c>
      <c r="B765">
        <v>2607.5300000000002</v>
      </c>
      <c r="C765" t="s">
        <v>5</v>
      </c>
      <c r="D765" s="1">
        <v>43746.597291666665</v>
      </c>
      <c r="E765">
        <v>69344.5</v>
      </c>
      <c r="F765" t="s">
        <v>5</v>
      </c>
    </row>
    <row r="766" spans="1:6" x14ac:dyDescent="0.25">
      <c r="A766" s="1">
        <v>43746.60769675926</v>
      </c>
      <c r="B766">
        <v>2607.5500000000002</v>
      </c>
      <c r="C766" t="s">
        <v>5</v>
      </c>
      <c r="D766" s="1">
        <v>43746.607708333337</v>
      </c>
      <c r="E766">
        <v>69349.600000000006</v>
      </c>
      <c r="F766" t="s">
        <v>5</v>
      </c>
    </row>
    <row r="767" spans="1:6" x14ac:dyDescent="0.25">
      <c r="A767" s="1">
        <v>43746.618113425924</v>
      </c>
      <c r="B767">
        <v>2607.5700000000002</v>
      </c>
      <c r="C767" t="s">
        <v>5</v>
      </c>
      <c r="D767" s="1">
        <v>43746.618125000001</v>
      </c>
      <c r="E767">
        <v>69355.5</v>
      </c>
      <c r="F767" t="s">
        <v>5</v>
      </c>
    </row>
    <row r="768" spans="1:6" x14ac:dyDescent="0.25">
      <c r="A768" s="1">
        <v>43746.628530092596</v>
      </c>
      <c r="B768">
        <v>2607.59</v>
      </c>
      <c r="C768" t="s">
        <v>5</v>
      </c>
      <c r="D768" s="1">
        <v>43746.628541666665</v>
      </c>
      <c r="E768">
        <v>69360.3</v>
      </c>
      <c r="F768" t="s">
        <v>5</v>
      </c>
    </row>
    <row r="769" spans="1:6" x14ac:dyDescent="0.25">
      <c r="A769" s="1">
        <v>43746.63894675926</v>
      </c>
      <c r="B769">
        <v>2607.61</v>
      </c>
      <c r="C769" t="s">
        <v>5</v>
      </c>
      <c r="D769" s="1">
        <v>43746.638969907406</v>
      </c>
      <c r="E769">
        <v>69366</v>
      </c>
      <c r="F769" t="s">
        <v>5</v>
      </c>
    </row>
    <row r="770" spans="1:6" x14ac:dyDescent="0.25">
      <c r="A770" s="1">
        <v>43746.649363425924</v>
      </c>
      <c r="B770">
        <v>2607.63</v>
      </c>
      <c r="C770" t="s">
        <v>5</v>
      </c>
      <c r="D770" s="1">
        <v>43746.649375000001</v>
      </c>
      <c r="E770">
        <v>69371.399999999994</v>
      </c>
      <c r="F770" t="s">
        <v>5</v>
      </c>
    </row>
    <row r="771" spans="1:6" x14ac:dyDescent="0.25">
      <c r="A771" s="1">
        <v>43746.659791666665</v>
      </c>
      <c r="B771">
        <v>2607.65</v>
      </c>
      <c r="C771" t="s">
        <v>5</v>
      </c>
      <c r="D771" s="1">
        <v>43746.659791666665</v>
      </c>
      <c r="E771">
        <v>69376.7</v>
      </c>
      <c r="F771" t="s">
        <v>5</v>
      </c>
    </row>
    <row r="772" spans="1:6" x14ac:dyDescent="0.25">
      <c r="A772" s="1">
        <v>43746.67019675926</v>
      </c>
      <c r="B772">
        <v>2607.6799999999998</v>
      </c>
      <c r="C772" t="s">
        <v>5</v>
      </c>
      <c r="D772" s="1">
        <v>43746.670208333337</v>
      </c>
      <c r="E772">
        <v>69382</v>
      </c>
      <c r="F772" t="s">
        <v>5</v>
      </c>
    </row>
    <row r="773" spans="1:6" x14ac:dyDescent="0.25">
      <c r="A773" s="1">
        <v>43746.680613425924</v>
      </c>
      <c r="B773">
        <v>2607.6999999999998</v>
      </c>
      <c r="C773" t="s">
        <v>5</v>
      </c>
      <c r="D773" s="1">
        <v>43746.680625000001</v>
      </c>
      <c r="E773">
        <v>69387.3</v>
      </c>
      <c r="F773" t="s">
        <v>5</v>
      </c>
    </row>
    <row r="774" spans="1:6" x14ac:dyDescent="0.25">
      <c r="A774" s="1">
        <v>43746.691041666665</v>
      </c>
      <c r="B774">
        <v>2607.7199999999998</v>
      </c>
      <c r="C774" t="s">
        <v>5</v>
      </c>
      <c r="D774" s="1">
        <v>43746.691041666665</v>
      </c>
      <c r="E774">
        <v>69393.100000000006</v>
      </c>
      <c r="F774" t="s">
        <v>5</v>
      </c>
    </row>
    <row r="775" spans="1:6" x14ac:dyDescent="0.25">
      <c r="A775" s="1">
        <v>43746.695208333331</v>
      </c>
      <c r="B775">
        <v>2607.7199999999998</v>
      </c>
      <c r="C775" t="s">
        <v>4</v>
      </c>
      <c r="D775" s="1">
        <v>43746.695208333331</v>
      </c>
      <c r="E775">
        <v>69393.100000000006</v>
      </c>
      <c r="F775" t="s">
        <v>4</v>
      </c>
    </row>
    <row r="776" spans="1:6" x14ac:dyDescent="0.25">
      <c r="A776" s="1">
        <v>43746.701481481483</v>
      </c>
      <c r="B776">
        <v>2607.7399999999998</v>
      </c>
      <c r="C776" t="s">
        <v>5</v>
      </c>
      <c r="D776" s="1">
        <v>43746.701504629629</v>
      </c>
      <c r="E776">
        <v>69398</v>
      </c>
      <c r="F776" t="s">
        <v>5</v>
      </c>
    </row>
    <row r="777" spans="1:6" x14ac:dyDescent="0.25">
      <c r="A777" s="1">
        <v>43746.711898148147</v>
      </c>
      <c r="B777">
        <v>2607.7600000000002</v>
      </c>
      <c r="C777" t="s">
        <v>5</v>
      </c>
      <c r="D777" s="1">
        <v>43746.711909722224</v>
      </c>
      <c r="E777">
        <v>69403.600000000006</v>
      </c>
      <c r="F777" t="s">
        <v>5</v>
      </c>
    </row>
    <row r="778" spans="1:6" x14ac:dyDescent="0.25">
      <c r="A778" s="1">
        <v>43746.722314814811</v>
      </c>
      <c r="B778">
        <v>2607.79</v>
      </c>
      <c r="C778" t="s">
        <v>5</v>
      </c>
      <c r="D778" s="1">
        <v>43746.722326388888</v>
      </c>
      <c r="E778">
        <v>69408.5</v>
      </c>
      <c r="F778" t="s">
        <v>5</v>
      </c>
    </row>
    <row r="779" spans="1:6" x14ac:dyDescent="0.25">
      <c r="A779" s="1">
        <v>43746.732731481483</v>
      </c>
      <c r="B779">
        <v>2607.81</v>
      </c>
      <c r="C779" t="s">
        <v>5</v>
      </c>
      <c r="D779" s="1">
        <v>43746.732743055552</v>
      </c>
      <c r="E779">
        <v>69414.399999999994</v>
      </c>
      <c r="F779" t="s">
        <v>5</v>
      </c>
    </row>
    <row r="780" spans="1:6" x14ac:dyDescent="0.25">
      <c r="A780" s="1">
        <v>43746.743148148147</v>
      </c>
      <c r="B780">
        <v>2607.83</v>
      </c>
      <c r="C780" t="s">
        <v>5</v>
      </c>
      <c r="D780" s="1">
        <v>43746.743159722224</v>
      </c>
      <c r="E780">
        <v>69419.600000000006</v>
      </c>
      <c r="F780" t="s">
        <v>5</v>
      </c>
    </row>
    <row r="781" spans="1:6" x14ac:dyDescent="0.25">
      <c r="A781" s="1">
        <v>43746.753564814811</v>
      </c>
      <c r="B781">
        <v>2607.85</v>
      </c>
      <c r="C781" t="s">
        <v>5</v>
      </c>
      <c r="D781" s="1">
        <v>43746.753576388888</v>
      </c>
      <c r="E781">
        <v>69424.899999999994</v>
      </c>
      <c r="F781" t="s">
        <v>5</v>
      </c>
    </row>
    <row r="782" spans="1:6" x14ac:dyDescent="0.25">
      <c r="A782" s="1">
        <v>43746.763981481483</v>
      </c>
      <c r="B782">
        <v>2607.87</v>
      </c>
      <c r="C782" t="s">
        <v>5</v>
      </c>
      <c r="D782" s="1">
        <v>43746.763993055552</v>
      </c>
      <c r="E782">
        <v>69430.100000000006</v>
      </c>
      <c r="F782" t="s">
        <v>5</v>
      </c>
    </row>
    <row r="783" spans="1:6" x14ac:dyDescent="0.25">
      <c r="A783" s="1">
        <v>43746.774398148147</v>
      </c>
      <c r="B783">
        <v>2607.9</v>
      </c>
      <c r="C783" t="s">
        <v>5</v>
      </c>
      <c r="D783" s="1">
        <v>43746.774409722224</v>
      </c>
      <c r="E783">
        <v>69435.600000000006</v>
      </c>
      <c r="F783" t="s">
        <v>5</v>
      </c>
    </row>
    <row r="784" spans="1:6" x14ac:dyDescent="0.25">
      <c r="A784" s="1">
        <v>43746.784814814811</v>
      </c>
      <c r="B784">
        <v>2607.92</v>
      </c>
      <c r="C784" t="s">
        <v>5</v>
      </c>
      <c r="D784" s="1">
        <v>43746.784826388888</v>
      </c>
      <c r="E784">
        <v>69441.2</v>
      </c>
      <c r="F784" t="s">
        <v>5</v>
      </c>
    </row>
    <row r="785" spans="1:6" x14ac:dyDescent="0.25">
      <c r="A785" s="1">
        <v>43746.795231481483</v>
      </c>
      <c r="B785">
        <v>2607.94</v>
      </c>
      <c r="C785" t="s">
        <v>5</v>
      </c>
      <c r="D785" s="1">
        <v>43746.795243055552</v>
      </c>
      <c r="E785">
        <v>69446.2</v>
      </c>
      <c r="F785" t="s">
        <v>5</v>
      </c>
    </row>
    <row r="786" spans="1:6" x14ac:dyDescent="0.25">
      <c r="A786" s="1">
        <v>43746.805648148147</v>
      </c>
      <c r="B786">
        <v>2607.96</v>
      </c>
      <c r="C786" t="s">
        <v>5</v>
      </c>
      <c r="D786" s="1">
        <v>43746.805659722224</v>
      </c>
      <c r="E786">
        <v>69451.899999999994</v>
      </c>
      <c r="F786" t="s">
        <v>5</v>
      </c>
    </row>
    <row r="787" spans="1:6" x14ac:dyDescent="0.25">
      <c r="A787" s="1">
        <v>43746.816064814811</v>
      </c>
      <c r="B787">
        <v>2607.98</v>
      </c>
      <c r="C787" t="s">
        <v>5</v>
      </c>
      <c r="D787" s="1">
        <v>43746.816076388888</v>
      </c>
      <c r="E787">
        <v>69457.2</v>
      </c>
      <c r="F787" t="s">
        <v>5</v>
      </c>
    </row>
    <row r="788" spans="1:6" x14ac:dyDescent="0.25">
      <c r="A788" s="1">
        <v>43746.826481481483</v>
      </c>
      <c r="B788">
        <v>2608</v>
      </c>
      <c r="C788" t="s">
        <v>5</v>
      </c>
      <c r="D788" s="1">
        <v>43746.826493055552</v>
      </c>
      <c r="E788">
        <v>69462.600000000006</v>
      </c>
      <c r="F788" t="s">
        <v>5</v>
      </c>
    </row>
    <row r="789" spans="1:6" x14ac:dyDescent="0.25">
      <c r="A789" s="1">
        <v>43746.836898148147</v>
      </c>
      <c r="B789">
        <v>2608.02</v>
      </c>
      <c r="C789" t="s">
        <v>5</v>
      </c>
      <c r="D789" s="1">
        <v>43746.836909722224</v>
      </c>
      <c r="E789">
        <v>69467.8</v>
      </c>
      <c r="F789" t="s">
        <v>5</v>
      </c>
    </row>
    <row r="790" spans="1:6" x14ac:dyDescent="0.25">
      <c r="A790" s="1">
        <v>43746.847314814811</v>
      </c>
      <c r="B790">
        <v>2608.04</v>
      </c>
      <c r="C790" t="s">
        <v>5</v>
      </c>
      <c r="D790" s="1">
        <v>43746.847326388888</v>
      </c>
      <c r="E790">
        <v>69473</v>
      </c>
      <c r="F790" t="s">
        <v>5</v>
      </c>
    </row>
    <row r="791" spans="1:6" x14ac:dyDescent="0.25">
      <c r="A791" s="1">
        <v>43746.857731481483</v>
      </c>
      <c r="B791">
        <v>2608.0500000000002</v>
      </c>
      <c r="C791" t="s">
        <v>5</v>
      </c>
      <c r="D791" s="1">
        <v>43746.857743055552</v>
      </c>
      <c r="E791">
        <v>69478.8</v>
      </c>
      <c r="F791" t="s">
        <v>5</v>
      </c>
    </row>
    <row r="792" spans="1:6" x14ac:dyDescent="0.25">
      <c r="A792" s="1">
        <v>43746.868148148147</v>
      </c>
      <c r="B792">
        <v>2608.0700000000002</v>
      </c>
      <c r="C792" t="s">
        <v>5</v>
      </c>
      <c r="D792" s="1">
        <v>43746.868159722224</v>
      </c>
      <c r="E792">
        <v>69483.7</v>
      </c>
      <c r="F792" t="s">
        <v>5</v>
      </c>
    </row>
    <row r="793" spans="1:6" x14ac:dyDescent="0.25">
      <c r="A793" s="1">
        <v>43746.878564814811</v>
      </c>
      <c r="B793">
        <v>2608.08</v>
      </c>
      <c r="C793" t="s">
        <v>5</v>
      </c>
      <c r="D793" s="1">
        <v>43746.878576388888</v>
      </c>
      <c r="E793">
        <v>69489.3</v>
      </c>
      <c r="F793" t="s">
        <v>5</v>
      </c>
    </row>
    <row r="794" spans="1:6" x14ac:dyDescent="0.25">
      <c r="A794" s="1">
        <v>43746.888981481483</v>
      </c>
      <c r="B794">
        <v>2608.09</v>
      </c>
      <c r="C794" t="s">
        <v>5</v>
      </c>
      <c r="D794" s="1">
        <v>43746.888993055552</v>
      </c>
      <c r="E794">
        <v>69494.3</v>
      </c>
      <c r="F794" t="s">
        <v>5</v>
      </c>
    </row>
    <row r="795" spans="1:6" x14ac:dyDescent="0.25">
      <c r="A795" s="1">
        <v>43746.899398148147</v>
      </c>
      <c r="B795">
        <v>2608.11</v>
      </c>
      <c r="C795" t="s">
        <v>5</v>
      </c>
      <c r="D795" s="1">
        <v>43746.899409722224</v>
      </c>
      <c r="E795">
        <v>69500</v>
      </c>
      <c r="F795" t="s">
        <v>5</v>
      </c>
    </row>
    <row r="796" spans="1:6" x14ac:dyDescent="0.25">
      <c r="A796" s="1">
        <v>43746.909814814811</v>
      </c>
      <c r="B796">
        <v>2608.12</v>
      </c>
      <c r="C796" t="s">
        <v>5</v>
      </c>
      <c r="D796" s="1">
        <v>43746.909826388888</v>
      </c>
      <c r="E796">
        <v>69505.3</v>
      </c>
      <c r="F796" t="s">
        <v>5</v>
      </c>
    </row>
    <row r="797" spans="1:6" x14ac:dyDescent="0.25">
      <c r="A797" s="1">
        <v>43746.920231481483</v>
      </c>
      <c r="B797">
        <v>2608.13</v>
      </c>
      <c r="C797" t="s">
        <v>5</v>
      </c>
      <c r="D797" s="1">
        <v>43746.920243055552</v>
      </c>
      <c r="E797">
        <v>69510.399999999994</v>
      </c>
      <c r="F797" t="s">
        <v>5</v>
      </c>
    </row>
    <row r="798" spans="1:6" x14ac:dyDescent="0.25">
      <c r="A798" s="1">
        <v>43746.930648148147</v>
      </c>
      <c r="B798">
        <v>2608.14</v>
      </c>
      <c r="C798" t="s">
        <v>5</v>
      </c>
      <c r="D798" s="1">
        <v>43746.930659722224</v>
      </c>
      <c r="E798">
        <v>69515.899999999994</v>
      </c>
      <c r="F798" t="s">
        <v>5</v>
      </c>
    </row>
    <row r="799" spans="1:6" x14ac:dyDescent="0.25">
      <c r="A799" s="1">
        <v>43746.941064814811</v>
      </c>
      <c r="B799">
        <v>2608.16</v>
      </c>
      <c r="C799" t="s">
        <v>5</v>
      </c>
      <c r="D799" s="1">
        <v>43746.941076388888</v>
      </c>
      <c r="E799">
        <v>69521.100000000006</v>
      </c>
      <c r="F799" t="s">
        <v>5</v>
      </c>
    </row>
    <row r="800" spans="1:6" x14ac:dyDescent="0.25">
      <c r="A800" s="1">
        <v>43746.951481481483</v>
      </c>
      <c r="B800">
        <v>2608.17</v>
      </c>
      <c r="C800" t="s">
        <v>5</v>
      </c>
      <c r="D800" s="1">
        <v>43746.951493055552</v>
      </c>
      <c r="E800">
        <v>69526.5</v>
      </c>
      <c r="F800" t="s">
        <v>5</v>
      </c>
    </row>
    <row r="801" spans="1:6" x14ac:dyDescent="0.25">
      <c r="A801" s="1">
        <v>43746.961898148147</v>
      </c>
      <c r="B801">
        <v>2608.1799999999998</v>
      </c>
      <c r="C801" t="s">
        <v>5</v>
      </c>
      <c r="D801" s="1">
        <v>43746.961909722224</v>
      </c>
      <c r="E801">
        <v>69531.5</v>
      </c>
      <c r="F801" t="s">
        <v>5</v>
      </c>
    </row>
    <row r="802" spans="1:6" x14ac:dyDescent="0.25">
      <c r="A802" s="1">
        <v>43746.972314814811</v>
      </c>
      <c r="B802">
        <v>2608.19</v>
      </c>
      <c r="C802" t="s">
        <v>5</v>
      </c>
      <c r="D802" s="1">
        <v>43746.972326388888</v>
      </c>
      <c r="E802">
        <v>69536.7</v>
      </c>
      <c r="F802" t="s">
        <v>5</v>
      </c>
    </row>
    <row r="803" spans="1:6" x14ac:dyDescent="0.25">
      <c r="A803" s="1">
        <v>43746.982731481483</v>
      </c>
      <c r="B803">
        <v>2608.1999999999998</v>
      </c>
      <c r="C803" t="s">
        <v>5</v>
      </c>
      <c r="D803" s="1">
        <v>43746.982743055552</v>
      </c>
      <c r="E803">
        <v>69542.399999999994</v>
      </c>
      <c r="F803" t="s">
        <v>5</v>
      </c>
    </row>
    <row r="804" spans="1:6" x14ac:dyDescent="0.25">
      <c r="A804" s="1">
        <v>43746.993148148147</v>
      </c>
      <c r="B804">
        <v>2608.2199999999998</v>
      </c>
      <c r="C804" t="s">
        <v>5</v>
      </c>
      <c r="D804" s="1">
        <v>43746.993159722224</v>
      </c>
      <c r="E804">
        <v>69547.199999999997</v>
      </c>
      <c r="F804" t="s">
        <v>5</v>
      </c>
    </row>
    <row r="805" spans="1:6" x14ac:dyDescent="0.25">
      <c r="A805" s="1">
        <v>43747.003564814811</v>
      </c>
      <c r="B805">
        <v>2608.23</v>
      </c>
      <c r="C805" t="s">
        <v>5</v>
      </c>
      <c r="D805" s="1">
        <v>43747.003576388888</v>
      </c>
      <c r="E805">
        <v>69552.600000000006</v>
      </c>
      <c r="F805" t="s">
        <v>5</v>
      </c>
    </row>
    <row r="806" spans="1:6" x14ac:dyDescent="0.25">
      <c r="A806" s="1">
        <v>43747.013981481483</v>
      </c>
      <c r="B806">
        <v>2608.2399999999998</v>
      </c>
      <c r="C806" t="s">
        <v>5</v>
      </c>
      <c r="D806" s="1">
        <v>43747.013993055552</v>
      </c>
      <c r="E806">
        <v>69557.600000000006</v>
      </c>
      <c r="F806" t="s">
        <v>5</v>
      </c>
    </row>
    <row r="807" spans="1:6" x14ac:dyDescent="0.25">
      <c r="A807" s="1">
        <v>43747.024398148147</v>
      </c>
      <c r="B807">
        <v>2608.25</v>
      </c>
      <c r="C807" t="s">
        <v>5</v>
      </c>
      <c r="D807" s="1">
        <v>43747.024409722224</v>
      </c>
      <c r="E807">
        <v>69562.899999999994</v>
      </c>
      <c r="F807" t="s">
        <v>5</v>
      </c>
    </row>
    <row r="808" spans="1:6" x14ac:dyDescent="0.25">
      <c r="A808" s="1">
        <v>43747.034814814811</v>
      </c>
      <c r="B808">
        <v>2608.27</v>
      </c>
      <c r="C808" t="s">
        <v>5</v>
      </c>
      <c r="D808" s="1">
        <v>43747.034826388888</v>
      </c>
      <c r="E808">
        <v>69568.2</v>
      </c>
      <c r="F808" t="s">
        <v>5</v>
      </c>
    </row>
    <row r="809" spans="1:6" x14ac:dyDescent="0.25">
      <c r="A809" s="1">
        <v>43747.045231481483</v>
      </c>
      <c r="B809">
        <v>2608.2800000000002</v>
      </c>
      <c r="C809" t="s">
        <v>5</v>
      </c>
      <c r="D809" s="1">
        <v>43747.045243055552</v>
      </c>
      <c r="E809">
        <v>69573</v>
      </c>
      <c r="F809" t="s">
        <v>5</v>
      </c>
    </row>
    <row r="810" spans="1:6" x14ac:dyDescent="0.25">
      <c r="A810" s="1">
        <v>43747.055648148147</v>
      </c>
      <c r="B810">
        <v>2608.29</v>
      </c>
      <c r="C810" t="s">
        <v>5</v>
      </c>
      <c r="D810" s="1">
        <v>43747.055659722224</v>
      </c>
      <c r="E810">
        <v>69578.2</v>
      </c>
      <c r="F810" t="s">
        <v>5</v>
      </c>
    </row>
    <row r="811" spans="1:6" x14ac:dyDescent="0.25">
      <c r="A811" s="1">
        <v>43747.066064814811</v>
      </c>
      <c r="B811">
        <v>2608.3000000000002</v>
      </c>
      <c r="C811" t="s">
        <v>5</v>
      </c>
      <c r="D811" s="1">
        <v>43747.066076388888</v>
      </c>
      <c r="E811">
        <v>69583.600000000006</v>
      </c>
      <c r="F811" t="s">
        <v>5</v>
      </c>
    </row>
    <row r="812" spans="1:6" x14ac:dyDescent="0.25">
      <c r="A812" s="1">
        <v>43747.076481481483</v>
      </c>
      <c r="B812">
        <v>2608.3200000000002</v>
      </c>
      <c r="C812" t="s">
        <v>5</v>
      </c>
      <c r="D812" s="1">
        <v>43747.076493055552</v>
      </c>
      <c r="E812">
        <v>69588.3</v>
      </c>
      <c r="F812" t="s">
        <v>5</v>
      </c>
    </row>
    <row r="813" spans="1:6" x14ac:dyDescent="0.25">
      <c r="A813" s="1">
        <v>43747.086898148147</v>
      </c>
      <c r="B813">
        <v>2608.33</v>
      </c>
      <c r="C813" t="s">
        <v>5</v>
      </c>
      <c r="D813" s="1">
        <v>43747.086909722224</v>
      </c>
      <c r="E813">
        <v>69593.600000000006</v>
      </c>
      <c r="F813" t="s">
        <v>5</v>
      </c>
    </row>
    <row r="814" spans="1:6" x14ac:dyDescent="0.25">
      <c r="A814" s="1">
        <v>43747.097314814811</v>
      </c>
      <c r="B814">
        <v>2608.34</v>
      </c>
      <c r="C814" t="s">
        <v>5</v>
      </c>
      <c r="D814" s="1">
        <v>43747.097326388888</v>
      </c>
      <c r="E814">
        <v>69598.5</v>
      </c>
      <c r="F814" t="s">
        <v>5</v>
      </c>
    </row>
    <row r="815" spans="1:6" x14ac:dyDescent="0.25">
      <c r="A815" s="1">
        <v>43747.107731481483</v>
      </c>
      <c r="B815">
        <v>2608.35</v>
      </c>
      <c r="C815" t="s">
        <v>5</v>
      </c>
      <c r="D815" s="1">
        <v>43747.107743055552</v>
      </c>
      <c r="E815">
        <v>69603.7</v>
      </c>
      <c r="F815" t="s">
        <v>5</v>
      </c>
    </row>
    <row r="816" spans="1:6" x14ac:dyDescent="0.25">
      <c r="A816" s="1">
        <v>43747.118148148147</v>
      </c>
      <c r="B816">
        <v>2608.36</v>
      </c>
      <c r="C816" t="s">
        <v>5</v>
      </c>
      <c r="D816" s="1">
        <v>43747.118159722224</v>
      </c>
      <c r="E816">
        <v>69608.899999999994</v>
      </c>
      <c r="F816" t="s">
        <v>5</v>
      </c>
    </row>
    <row r="817" spans="1:6" x14ac:dyDescent="0.25">
      <c r="A817" s="1">
        <v>43747.128564814811</v>
      </c>
      <c r="B817">
        <v>2608.38</v>
      </c>
      <c r="C817" t="s">
        <v>5</v>
      </c>
      <c r="D817" s="1">
        <v>43747.128576388888</v>
      </c>
      <c r="E817">
        <v>69613.600000000006</v>
      </c>
      <c r="F817" t="s">
        <v>5</v>
      </c>
    </row>
    <row r="818" spans="1:6" x14ac:dyDescent="0.25">
      <c r="A818" s="1">
        <v>43747.138981481483</v>
      </c>
      <c r="B818">
        <v>2608.39</v>
      </c>
      <c r="C818" t="s">
        <v>5</v>
      </c>
      <c r="D818" s="1">
        <v>43747.138993055552</v>
      </c>
      <c r="E818">
        <v>69618.8</v>
      </c>
      <c r="F818" t="s">
        <v>5</v>
      </c>
    </row>
    <row r="819" spans="1:6" x14ac:dyDescent="0.25">
      <c r="A819" s="1">
        <v>43747.149398148147</v>
      </c>
      <c r="B819">
        <v>2608.4</v>
      </c>
      <c r="C819" t="s">
        <v>5</v>
      </c>
      <c r="D819" s="1">
        <v>43747.149409722224</v>
      </c>
      <c r="E819">
        <v>69624.100000000006</v>
      </c>
      <c r="F819" t="s">
        <v>5</v>
      </c>
    </row>
    <row r="820" spans="1:6" x14ac:dyDescent="0.25">
      <c r="A820" s="1">
        <v>43747.159814814811</v>
      </c>
      <c r="B820">
        <v>2608.41</v>
      </c>
      <c r="C820" t="s">
        <v>5</v>
      </c>
      <c r="D820" s="1">
        <v>43747.159826388888</v>
      </c>
      <c r="E820">
        <v>69628.899999999994</v>
      </c>
      <c r="F820" t="s">
        <v>5</v>
      </c>
    </row>
    <row r="821" spans="1:6" x14ac:dyDescent="0.25">
      <c r="A821" s="1">
        <v>43747.170231481483</v>
      </c>
      <c r="B821">
        <v>2608.42</v>
      </c>
      <c r="C821" t="s">
        <v>5</v>
      </c>
      <c r="D821" s="1">
        <v>43747.170243055552</v>
      </c>
      <c r="E821">
        <v>69634.100000000006</v>
      </c>
      <c r="F821" t="s">
        <v>5</v>
      </c>
    </row>
    <row r="822" spans="1:6" x14ac:dyDescent="0.25">
      <c r="A822" s="1">
        <v>43747.180648148147</v>
      </c>
      <c r="B822">
        <v>2608.44</v>
      </c>
      <c r="C822" t="s">
        <v>5</v>
      </c>
      <c r="D822" s="1">
        <v>43747.180659722224</v>
      </c>
      <c r="E822">
        <v>69638.7</v>
      </c>
      <c r="F822" t="s">
        <v>5</v>
      </c>
    </row>
    <row r="823" spans="1:6" x14ac:dyDescent="0.25">
      <c r="A823" s="1">
        <v>43747.191064814811</v>
      </c>
      <c r="B823">
        <v>2608.4499999999998</v>
      </c>
      <c r="C823" t="s">
        <v>5</v>
      </c>
      <c r="D823" s="1">
        <v>43747.191076388888</v>
      </c>
      <c r="E823">
        <v>69644.2</v>
      </c>
      <c r="F823" t="s">
        <v>5</v>
      </c>
    </row>
    <row r="824" spans="1:6" x14ac:dyDescent="0.25">
      <c r="A824" s="1">
        <v>43747.201481481483</v>
      </c>
      <c r="B824">
        <v>2608.46</v>
      </c>
      <c r="C824" t="s">
        <v>5</v>
      </c>
      <c r="D824" s="1">
        <v>43747.201493055552</v>
      </c>
      <c r="E824">
        <v>69649.100000000006</v>
      </c>
      <c r="F824" t="s">
        <v>5</v>
      </c>
    </row>
    <row r="825" spans="1:6" x14ac:dyDescent="0.25">
      <c r="A825" s="1">
        <v>43747.211898148147</v>
      </c>
      <c r="B825">
        <v>2608.48</v>
      </c>
      <c r="C825" t="s">
        <v>5</v>
      </c>
      <c r="D825" s="1">
        <v>43747.211909722224</v>
      </c>
      <c r="E825">
        <v>69653.899999999994</v>
      </c>
      <c r="F825" t="s">
        <v>5</v>
      </c>
    </row>
    <row r="826" spans="1:6" x14ac:dyDescent="0.25">
      <c r="A826" s="1">
        <v>43747.222314814811</v>
      </c>
      <c r="B826">
        <v>2608.4899999999998</v>
      </c>
      <c r="C826" t="s">
        <v>5</v>
      </c>
      <c r="D826" s="1">
        <v>43747.222326388888</v>
      </c>
      <c r="E826">
        <v>69659.100000000006</v>
      </c>
      <c r="F826" t="s">
        <v>5</v>
      </c>
    </row>
    <row r="827" spans="1:6" x14ac:dyDescent="0.25">
      <c r="A827" s="1">
        <v>43747.232731481483</v>
      </c>
      <c r="B827">
        <v>2608.5</v>
      </c>
      <c r="C827" t="s">
        <v>5</v>
      </c>
      <c r="D827" s="1">
        <v>43747.232743055552</v>
      </c>
      <c r="E827">
        <v>69664.100000000006</v>
      </c>
      <c r="F827" t="s">
        <v>5</v>
      </c>
    </row>
    <row r="828" spans="1:6" x14ac:dyDescent="0.25">
      <c r="A828" s="1">
        <v>43747.243148148147</v>
      </c>
      <c r="B828">
        <v>2608.52</v>
      </c>
      <c r="C828" t="s">
        <v>5</v>
      </c>
      <c r="D828" s="1">
        <v>43747.243159722224</v>
      </c>
      <c r="E828">
        <v>69669.2</v>
      </c>
      <c r="F828" t="s">
        <v>5</v>
      </c>
    </row>
    <row r="829" spans="1:6" x14ac:dyDescent="0.25">
      <c r="A829" s="1">
        <v>43747.253564814811</v>
      </c>
      <c r="B829">
        <v>2608.5300000000002</v>
      </c>
      <c r="C829" t="s">
        <v>5</v>
      </c>
      <c r="D829" s="1">
        <v>43747.253576388888</v>
      </c>
      <c r="E829">
        <v>69674.100000000006</v>
      </c>
      <c r="F829" t="s">
        <v>5</v>
      </c>
    </row>
    <row r="830" spans="1:6" x14ac:dyDescent="0.25">
      <c r="A830" s="1">
        <v>43747.263981481483</v>
      </c>
      <c r="B830">
        <v>2608.5500000000002</v>
      </c>
      <c r="C830" t="s">
        <v>5</v>
      </c>
      <c r="D830" s="1">
        <v>43747.263993055552</v>
      </c>
      <c r="E830">
        <v>69679</v>
      </c>
      <c r="F830" t="s">
        <v>5</v>
      </c>
    </row>
    <row r="831" spans="1:6" x14ac:dyDescent="0.25">
      <c r="A831" s="1">
        <v>43747.274398148147</v>
      </c>
      <c r="B831">
        <v>2608.56</v>
      </c>
      <c r="C831" t="s">
        <v>5</v>
      </c>
      <c r="D831" s="1">
        <v>43747.274409722224</v>
      </c>
      <c r="E831">
        <v>69684.5</v>
      </c>
      <c r="F831" t="s">
        <v>5</v>
      </c>
    </row>
    <row r="832" spans="1:6" x14ac:dyDescent="0.25">
      <c r="A832" s="1">
        <v>43747.284814814811</v>
      </c>
      <c r="B832">
        <v>2608.5700000000002</v>
      </c>
      <c r="C832" t="s">
        <v>5</v>
      </c>
      <c r="D832" s="1">
        <v>43747.284826388888</v>
      </c>
      <c r="E832">
        <v>69689.2</v>
      </c>
      <c r="F832" t="s">
        <v>5</v>
      </c>
    </row>
    <row r="833" spans="1:6" x14ac:dyDescent="0.25">
      <c r="A833" s="1">
        <v>43747.295231481483</v>
      </c>
      <c r="B833">
        <v>2608.59</v>
      </c>
      <c r="C833" t="s">
        <v>5</v>
      </c>
      <c r="D833" s="1">
        <v>43747.295243055552</v>
      </c>
      <c r="E833">
        <v>69694.3</v>
      </c>
      <c r="F833" t="s">
        <v>5</v>
      </c>
    </row>
    <row r="834" spans="1:6" x14ac:dyDescent="0.25">
      <c r="A834" s="1">
        <v>43747.305648148147</v>
      </c>
      <c r="B834">
        <v>2608.6</v>
      </c>
      <c r="C834" t="s">
        <v>5</v>
      </c>
      <c r="D834" s="1">
        <v>43747.305659722224</v>
      </c>
      <c r="E834">
        <v>69699.199999999997</v>
      </c>
      <c r="F834" t="s">
        <v>5</v>
      </c>
    </row>
    <row r="835" spans="1:6" x14ac:dyDescent="0.25">
      <c r="A835" s="1">
        <v>43747.316064814811</v>
      </c>
      <c r="B835">
        <v>2608.62</v>
      </c>
      <c r="C835" t="s">
        <v>5</v>
      </c>
      <c r="D835" s="1">
        <v>43747.316076388888</v>
      </c>
      <c r="E835">
        <v>69704.3</v>
      </c>
      <c r="F835" t="s">
        <v>5</v>
      </c>
    </row>
    <row r="836" spans="1:6" x14ac:dyDescent="0.25">
      <c r="A836" s="1">
        <v>43747.322800925926</v>
      </c>
      <c r="B836">
        <v>2608.62</v>
      </c>
      <c r="C836" t="s">
        <v>4</v>
      </c>
      <c r="D836" s="1">
        <v>43747.322800925926</v>
      </c>
      <c r="E836">
        <v>69704.3</v>
      </c>
      <c r="F836" t="s">
        <v>4</v>
      </c>
    </row>
    <row r="837" spans="1:6" x14ac:dyDescent="0.25">
      <c r="A837" s="1">
        <v>43747.326435185183</v>
      </c>
      <c r="B837">
        <v>2608.64</v>
      </c>
      <c r="C837" t="s">
        <v>5</v>
      </c>
      <c r="D837" s="1">
        <v>43747.326458333337</v>
      </c>
      <c r="E837">
        <v>69709.399999999994</v>
      </c>
      <c r="F837" t="s">
        <v>5</v>
      </c>
    </row>
    <row r="838" spans="1:6" x14ac:dyDescent="0.25">
      <c r="A838" s="1">
        <v>43747.336851851855</v>
      </c>
      <c r="B838">
        <v>2608.65</v>
      </c>
      <c r="C838" t="s">
        <v>5</v>
      </c>
      <c r="D838" s="1">
        <v>43747.336863425924</v>
      </c>
      <c r="E838">
        <v>69714.2</v>
      </c>
      <c r="F838" t="s">
        <v>5</v>
      </c>
    </row>
    <row r="839" spans="1:6" x14ac:dyDescent="0.25">
      <c r="A839" s="1">
        <v>43747.347268518519</v>
      </c>
      <c r="B839">
        <v>2608.67</v>
      </c>
      <c r="C839" t="s">
        <v>5</v>
      </c>
      <c r="D839" s="1">
        <v>43747.347291666665</v>
      </c>
      <c r="E839">
        <v>69719.199999999997</v>
      </c>
      <c r="F839" t="s">
        <v>5</v>
      </c>
    </row>
    <row r="840" spans="1:6" x14ac:dyDescent="0.25">
      <c r="A840" s="1">
        <v>43747.35769675926</v>
      </c>
      <c r="B840">
        <v>2608.69</v>
      </c>
      <c r="C840" t="s">
        <v>5</v>
      </c>
      <c r="D840" s="1">
        <v>43747.35769675926</v>
      </c>
      <c r="E840">
        <v>69724.600000000006</v>
      </c>
      <c r="F840" t="s">
        <v>5</v>
      </c>
    </row>
    <row r="841" spans="1:6" x14ac:dyDescent="0.25">
      <c r="A841" s="1">
        <v>43747.368101851855</v>
      </c>
      <c r="B841">
        <v>2608.71</v>
      </c>
      <c r="C841" t="s">
        <v>5</v>
      </c>
      <c r="D841" s="1">
        <v>43747.368125000001</v>
      </c>
      <c r="E841">
        <v>69729.2</v>
      </c>
      <c r="F841" t="s">
        <v>5</v>
      </c>
    </row>
    <row r="842" spans="1:6" x14ac:dyDescent="0.25">
      <c r="A842" s="1">
        <v>43747.378518518519</v>
      </c>
      <c r="B842">
        <v>2608.73</v>
      </c>
      <c r="C842" t="s">
        <v>5</v>
      </c>
      <c r="D842" s="1">
        <v>43747.378541666665</v>
      </c>
      <c r="E842">
        <v>69734.399999999994</v>
      </c>
      <c r="F842" t="s">
        <v>5</v>
      </c>
    </row>
    <row r="843" spans="1:6" x14ac:dyDescent="0.25">
      <c r="A843" s="1">
        <v>43747.388935185183</v>
      </c>
      <c r="B843">
        <v>2608.75</v>
      </c>
      <c r="C843" t="s">
        <v>5</v>
      </c>
      <c r="D843" s="1">
        <v>43747.388958333337</v>
      </c>
      <c r="E843">
        <v>69739.100000000006</v>
      </c>
      <c r="F843" t="s">
        <v>5</v>
      </c>
    </row>
    <row r="844" spans="1:6" x14ac:dyDescent="0.25">
      <c r="A844" s="1">
        <v>43747.399363425924</v>
      </c>
      <c r="B844">
        <v>2608.7600000000002</v>
      </c>
      <c r="C844" t="s">
        <v>5</v>
      </c>
      <c r="D844" s="1">
        <v>43747.399363425924</v>
      </c>
      <c r="E844">
        <v>69744.5</v>
      </c>
      <c r="F844" t="s">
        <v>5</v>
      </c>
    </row>
    <row r="845" spans="1:6" x14ac:dyDescent="0.25">
      <c r="A845" s="1">
        <v>43747.409780092596</v>
      </c>
      <c r="B845">
        <v>2608.79</v>
      </c>
      <c r="C845" t="s">
        <v>5</v>
      </c>
      <c r="D845" s="1">
        <v>43747.409780092596</v>
      </c>
      <c r="E845">
        <v>69749.600000000006</v>
      </c>
      <c r="F845" t="s">
        <v>5</v>
      </c>
    </row>
    <row r="846" spans="1:6" x14ac:dyDescent="0.25">
      <c r="A846" s="1">
        <v>43747.420185185183</v>
      </c>
      <c r="B846">
        <v>2608.81</v>
      </c>
      <c r="C846" t="s">
        <v>5</v>
      </c>
      <c r="D846" s="1">
        <v>43747.420208333337</v>
      </c>
      <c r="E846">
        <v>69754.3</v>
      </c>
      <c r="F846" t="s">
        <v>5</v>
      </c>
    </row>
    <row r="847" spans="1:6" x14ac:dyDescent="0.25">
      <c r="A847" s="1">
        <v>43747.427546296298</v>
      </c>
      <c r="B847">
        <v>2608.81</v>
      </c>
      <c r="C847" t="s">
        <v>4</v>
      </c>
      <c r="D847" s="1">
        <v>43747.427546296298</v>
      </c>
      <c r="E847">
        <v>69754.3</v>
      </c>
      <c r="F847" t="s">
        <v>4</v>
      </c>
    </row>
    <row r="848" spans="1:6" x14ac:dyDescent="0.25">
      <c r="A848" s="1">
        <v>43747.430648148147</v>
      </c>
      <c r="B848">
        <v>2608.83</v>
      </c>
      <c r="C848" t="s">
        <v>5</v>
      </c>
      <c r="D848" s="1">
        <v>43747.430659722224</v>
      </c>
      <c r="E848">
        <v>69759.600000000006</v>
      </c>
      <c r="F848" t="s">
        <v>5</v>
      </c>
    </row>
    <row r="849" spans="1:6" x14ac:dyDescent="0.25">
      <c r="A849" s="1">
        <v>43747.441064814811</v>
      </c>
      <c r="B849">
        <v>2608.85</v>
      </c>
      <c r="C849" t="s">
        <v>5</v>
      </c>
      <c r="D849" s="1">
        <v>43747.441076388888</v>
      </c>
      <c r="E849">
        <v>69764.800000000003</v>
      </c>
      <c r="F849" t="s">
        <v>5</v>
      </c>
    </row>
    <row r="850" spans="1:6" x14ac:dyDescent="0.25">
      <c r="A850" s="1">
        <v>43747.451481481483</v>
      </c>
      <c r="B850">
        <v>2608.87</v>
      </c>
      <c r="C850" t="s">
        <v>5</v>
      </c>
      <c r="D850" s="1">
        <v>43747.451493055552</v>
      </c>
      <c r="E850">
        <v>69769.8</v>
      </c>
      <c r="F850" t="s">
        <v>5</v>
      </c>
    </row>
    <row r="851" spans="1:6" x14ac:dyDescent="0.25">
      <c r="A851" s="1">
        <v>43747.461898148147</v>
      </c>
      <c r="B851">
        <v>2608.89</v>
      </c>
      <c r="C851" t="s">
        <v>5</v>
      </c>
      <c r="D851" s="1">
        <v>43747.461909722224</v>
      </c>
      <c r="E851">
        <v>69774.899999999994</v>
      </c>
      <c r="F851" t="s">
        <v>5</v>
      </c>
    </row>
    <row r="852" spans="1:6" x14ac:dyDescent="0.25">
      <c r="A852" s="1">
        <v>43747.472314814811</v>
      </c>
      <c r="B852">
        <v>2608.91</v>
      </c>
      <c r="C852" t="s">
        <v>5</v>
      </c>
      <c r="D852" s="1">
        <v>43747.472326388888</v>
      </c>
      <c r="E852">
        <v>69779.8</v>
      </c>
      <c r="F852" t="s">
        <v>5</v>
      </c>
    </row>
    <row r="853" spans="1:6" x14ac:dyDescent="0.25">
      <c r="A853" s="1">
        <v>43747.482731481483</v>
      </c>
      <c r="B853">
        <v>2608.9299999999998</v>
      </c>
      <c r="C853" t="s">
        <v>5</v>
      </c>
      <c r="D853" s="1">
        <v>43747.482743055552</v>
      </c>
      <c r="E853">
        <v>69785.3</v>
      </c>
      <c r="F853" t="s">
        <v>5</v>
      </c>
    </row>
    <row r="854" spans="1:6" x14ac:dyDescent="0.25">
      <c r="A854" s="1">
        <v>43747.493148148147</v>
      </c>
      <c r="B854">
        <v>2608.94</v>
      </c>
      <c r="C854" t="s">
        <v>5</v>
      </c>
      <c r="D854" s="1">
        <v>43747.493159722224</v>
      </c>
      <c r="E854">
        <v>69790.100000000006</v>
      </c>
      <c r="F854" t="s">
        <v>5</v>
      </c>
    </row>
    <row r="855" spans="1:6" x14ac:dyDescent="0.25">
      <c r="A855" s="1">
        <v>43747.503564814811</v>
      </c>
      <c r="B855">
        <v>2608.96</v>
      </c>
      <c r="C855" t="s">
        <v>5</v>
      </c>
      <c r="D855" s="1">
        <v>43747.503576388888</v>
      </c>
      <c r="E855">
        <v>69795.3</v>
      </c>
      <c r="F855" t="s">
        <v>5</v>
      </c>
    </row>
    <row r="856" spans="1:6" x14ac:dyDescent="0.25">
      <c r="A856" s="1">
        <v>43747.513981481483</v>
      </c>
      <c r="B856">
        <v>2608.98</v>
      </c>
      <c r="C856" t="s">
        <v>5</v>
      </c>
      <c r="D856" s="1">
        <v>43747.513993055552</v>
      </c>
      <c r="E856">
        <v>69800.3</v>
      </c>
      <c r="F856" t="s">
        <v>5</v>
      </c>
    </row>
    <row r="857" spans="1:6" x14ac:dyDescent="0.25">
      <c r="A857" s="1">
        <v>43747.524398148147</v>
      </c>
      <c r="B857">
        <v>2609.0100000000002</v>
      </c>
      <c r="C857" t="s">
        <v>5</v>
      </c>
      <c r="D857" s="1">
        <v>43747.524409722224</v>
      </c>
      <c r="E857">
        <v>69805.600000000006</v>
      </c>
      <c r="F857" t="s">
        <v>5</v>
      </c>
    </row>
    <row r="858" spans="1:6" x14ac:dyDescent="0.25">
      <c r="A858" s="1">
        <v>43747.532280092593</v>
      </c>
      <c r="B858">
        <v>2609.0100000000002</v>
      </c>
      <c r="C858" t="s">
        <v>4</v>
      </c>
      <c r="D858" s="1">
        <v>43747.532280092593</v>
      </c>
      <c r="E858">
        <v>69805.600000000006</v>
      </c>
      <c r="F858" t="s">
        <v>4</v>
      </c>
    </row>
    <row r="859" spans="1:6" x14ac:dyDescent="0.25">
      <c r="A859" s="1">
        <v>43747.534768518519</v>
      </c>
      <c r="B859">
        <v>2609.0300000000002</v>
      </c>
      <c r="C859" t="s">
        <v>5</v>
      </c>
      <c r="D859" s="1">
        <v>43747.534780092596</v>
      </c>
      <c r="E859">
        <v>69810.899999999994</v>
      </c>
      <c r="F859" t="s">
        <v>5</v>
      </c>
    </row>
    <row r="860" spans="1:6" x14ac:dyDescent="0.25">
      <c r="A860" s="1">
        <v>43747.545185185183</v>
      </c>
      <c r="B860">
        <v>2609.0500000000002</v>
      </c>
      <c r="C860" t="s">
        <v>5</v>
      </c>
      <c r="D860" s="1">
        <v>43747.54519675926</v>
      </c>
      <c r="E860">
        <v>69815.600000000006</v>
      </c>
      <c r="F860" t="s">
        <v>5</v>
      </c>
    </row>
    <row r="861" spans="1:6" x14ac:dyDescent="0.25">
      <c r="A861" s="1">
        <v>43747.555601851855</v>
      </c>
      <c r="B861">
        <v>2609.0700000000002</v>
      </c>
      <c r="C861" t="s">
        <v>5</v>
      </c>
      <c r="D861" s="1">
        <v>43747.555613425924</v>
      </c>
      <c r="E861">
        <v>69821</v>
      </c>
      <c r="F861" t="s">
        <v>5</v>
      </c>
    </row>
    <row r="862" spans="1:6" x14ac:dyDescent="0.25">
      <c r="A862" s="1">
        <v>43747.566018518519</v>
      </c>
      <c r="B862">
        <v>2609.09</v>
      </c>
      <c r="C862" t="s">
        <v>5</v>
      </c>
      <c r="D862" s="1">
        <v>43747.566030092596</v>
      </c>
      <c r="E862">
        <v>69826.399999999994</v>
      </c>
      <c r="F862" t="s">
        <v>5</v>
      </c>
    </row>
    <row r="863" spans="1:6" x14ac:dyDescent="0.25">
      <c r="A863" s="1">
        <v>43747.576435185183</v>
      </c>
      <c r="B863">
        <v>2609.11</v>
      </c>
      <c r="C863" t="s">
        <v>5</v>
      </c>
      <c r="D863" s="1">
        <v>43747.576458333337</v>
      </c>
      <c r="E863">
        <v>69831.399999999994</v>
      </c>
      <c r="F863" t="s">
        <v>5</v>
      </c>
    </row>
    <row r="864" spans="1:6" x14ac:dyDescent="0.25">
      <c r="A864" s="1">
        <v>43747.586851851855</v>
      </c>
      <c r="B864">
        <v>2609.13</v>
      </c>
      <c r="C864" t="s">
        <v>5</v>
      </c>
      <c r="D864" s="1">
        <v>43747.586875000001</v>
      </c>
      <c r="E864">
        <v>69836.7</v>
      </c>
      <c r="F864" t="s">
        <v>5</v>
      </c>
    </row>
    <row r="865" spans="1:6" x14ac:dyDescent="0.25">
      <c r="A865" s="1">
        <v>43747.597268518519</v>
      </c>
      <c r="B865">
        <v>2609.15</v>
      </c>
      <c r="C865" t="s">
        <v>5</v>
      </c>
      <c r="D865" s="1">
        <v>43747.597280092596</v>
      </c>
      <c r="E865">
        <v>69841.899999999994</v>
      </c>
      <c r="F865" t="s">
        <v>5</v>
      </c>
    </row>
    <row r="866" spans="1:6" x14ac:dyDescent="0.25">
      <c r="A866" s="1">
        <v>43747.607685185183</v>
      </c>
      <c r="B866">
        <v>2609.17</v>
      </c>
      <c r="C866" t="s">
        <v>5</v>
      </c>
      <c r="D866" s="1">
        <v>43747.607708333337</v>
      </c>
      <c r="E866">
        <v>69847.199999999997</v>
      </c>
      <c r="F866" t="s">
        <v>5</v>
      </c>
    </row>
    <row r="867" spans="1:6" x14ac:dyDescent="0.25">
      <c r="A867" s="1">
        <v>43747.618101851855</v>
      </c>
      <c r="B867">
        <v>2609.19</v>
      </c>
      <c r="C867" t="s">
        <v>5</v>
      </c>
      <c r="D867" s="1">
        <v>43747.618113425924</v>
      </c>
      <c r="E867">
        <v>69852.2</v>
      </c>
      <c r="F867" t="s">
        <v>5</v>
      </c>
    </row>
    <row r="868" spans="1:6" x14ac:dyDescent="0.25">
      <c r="A868" s="1">
        <v>43747.628518518519</v>
      </c>
      <c r="B868">
        <v>2609.21</v>
      </c>
      <c r="C868" t="s">
        <v>5</v>
      </c>
      <c r="D868" s="1">
        <v>43747.628541666665</v>
      </c>
      <c r="E868">
        <v>69857.3</v>
      </c>
      <c r="F868" t="s">
        <v>5</v>
      </c>
    </row>
    <row r="869" spans="1:6" x14ac:dyDescent="0.25">
      <c r="A869" s="1">
        <v>43747.637071759258</v>
      </c>
      <c r="B869">
        <v>2609.21</v>
      </c>
      <c r="C869" t="s">
        <v>4</v>
      </c>
      <c r="D869" s="1">
        <v>43747.637071759258</v>
      </c>
      <c r="E869">
        <v>69857.3</v>
      </c>
      <c r="F869" t="s">
        <v>4</v>
      </c>
    </row>
    <row r="870" spans="1:6" x14ac:dyDescent="0.25">
      <c r="A870" s="1">
        <v>43747.638969907406</v>
      </c>
      <c r="B870">
        <v>2609.23</v>
      </c>
      <c r="C870" t="s">
        <v>5</v>
      </c>
      <c r="D870" s="1">
        <v>43747.638981481483</v>
      </c>
      <c r="E870">
        <v>69863</v>
      </c>
      <c r="F870" t="s">
        <v>5</v>
      </c>
    </row>
    <row r="871" spans="1:6" x14ac:dyDescent="0.25">
      <c r="A871" s="1">
        <v>43747.649386574078</v>
      </c>
      <c r="B871">
        <v>2609.25</v>
      </c>
      <c r="C871" t="s">
        <v>5</v>
      </c>
      <c r="D871" s="1">
        <v>43747.649398148147</v>
      </c>
      <c r="E871">
        <v>69867.8</v>
      </c>
      <c r="F871" t="s">
        <v>5</v>
      </c>
    </row>
    <row r="872" spans="1:6" x14ac:dyDescent="0.25">
      <c r="A872" s="1">
        <v>43747.659803240742</v>
      </c>
      <c r="B872">
        <v>2609.27</v>
      </c>
      <c r="C872" t="s">
        <v>5</v>
      </c>
      <c r="D872" s="1">
        <v>43747.659814814811</v>
      </c>
      <c r="E872">
        <v>69873.2</v>
      </c>
      <c r="F872" t="s">
        <v>5</v>
      </c>
    </row>
    <row r="873" spans="1:6" x14ac:dyDescent="0.25">
      <c r="A873" s="1">
        <v>43747.670219907406</v>
      </c>
      <c r="B873">
        <v>2609.29</v>
      </c>
      <c r="C873" t="s">
        <v>5</v>
      </c>
      <c r="D873" s="1">
        <v>43747.670231481483</v>
      </c>
      <c r="E873">
        <v>69878.2</v>
      </c>
      <c r="F873" t="s">
        <v>5</v>
      </c>
    </row>
    <row r="874" spans="1:6" x14ac:dyDescent="0.25">
      <c r="A874" s="1">
        <v>43747.680636574078</v>
      </c>
      <c r="B874">
        <v>2609.31</v>
      </c>
      <c r="C874" t="s">
        <v>5</v>
      </c>
      <c r="D874" s="1">
        <v>43747.680648148147</v>
      </c>
      <c r="E874">
        <v>69883.7</v>
      </c>
      <c r="F874" t="s">
        <v>5</v>
      </c>
    </row>
    <row r="875" spans="1:6" x14ac:dyDescent="0.25">
      <c r="A875" s="1">
        <v>43747.691053240742</v>
      </c>
      <c r="B875">
        <v>2609.33</v>
      </c>
      <c r="C875" t="s">
        <v>5</v>
      </c>
      <c r="D875" s="1">
        <v>43747.691064814811</v>
      </c>
      <c r="E875">
        <v>69889.100000000006</v>
      </c>
      <c r="F875" t="s">
        <v>5</v>
      </c>
    </row>
    <row r="876" spans="1:6" x14ac:dyDescent="0.25">
      <c r="A876" s="1">
        <v>43747.701469907406</v>
      </c>
      <c r="B876">
        <v>2609.35</v>
      </c>
      <c r="C876" t="s">
        <v>5</v>
      </c>
      <c r="D876" s="1">
        <v>43747.701481481483</v>
      </c>
      <c r="E876">
        <v>69894</v>
      </c>
      <c r="F876" t="s">
        <v>5</v>
      </c>
    </row>
    <row r="877" spans="1:6" x14ac:dyDescent="0.25">
      <c r="A877" s="1">
        <v>43747.711886574078</v>
      </c>
      <c r="B877">
        <v>2609.37</v>
      </c>
      <c r="C877" t="s">
        <v>5</v>
      </c>
      <c r="D877" s="1">
        <v>43747.711898148147</v>
      </c>
      <c r="E877">
        <v>69899.5</v>
      </c>
      <c r="F877" t="s">
        <v>5</v>
      </c>
    </row>
    <row r="878" spans="1:6" x14ac:dyDescent="0.25">
      <c r="A878" s="1">
        <v>43747.722303240742</v>
      </c>
      <c r="B878">
        <v>2609.39</v>
      </c>
      <c r="C878" t="s">
        <v>5</v>
      </c>
      <c r="D878" s="1">
        <v>43747.722314814811</v>
      </c>
      <c r="E878">
        <v>69904.800000000003</v>
      </c>
      <c r="F878" t="s">
        <v>5</v>
      </c>
    </row>
    <row r="879" spans="1:6" x14ac:dyDescent="0.25">
      <c r="A879" s="1">
        <v>43747.732719907406</v>
      </c>
      <c r="B879">
        <v>2609.4</v>
      </c>
      <c r="C879" t="s">
        <v>5</v>
      </c>
      <c r="D879" s="1">
        <v>43747.732731481483</v>
      </c>
      <c r="E879">
        <v>69910</v>
      </c>
      <c r="F879" t="s">
        <v>5</v>
      </c>
    </row>
    <row r="880" spans="1:6" x14ac:dyDescent="0.25">
      <c r="A880" s="1">
        <v>43747.743125000001</v>
      </c>
      <c r="B880">
        <v>2609.4299999999998</v>
      </c>
      <c r="C880" t="s">
        <v>5</v>
      </c>
      <c r="D880" s="1">
        <v>43747.743148148147</v>
      </c>
      <c r="E880">
        <v>69915.199999999997</v>
      </c>
      <c r="F880" t="s">
        <v>5</v>
      </c>
    </row>
    <row r="881" spans="1:6" x14ac:dyDescent="0.25">
      <c r="A881" s="1">
        <v>43747.753553240742</v>
      </c>
      <c r="B881">
        <v>2609.44</v>
      </c>
      <c r="C881" t="s">
        <v>5</v>
      </c>
      <c r="D881" s="1">
        <v>43747.753564814811</v>
      </c>
      <c r="E881">
        <v>69920.3</v>
      </c>
      <c r="F881" t="s">
        <v>5</v>
      </c>
    </row>
    <row r="882" spans="1:6" x14ac:dyDescent="0.25">
      <c r="A882" s="1">
        <v>43747.763969907406</v>
      </c>
      <c r="B882">
        <v>2609.46</v>
      </c>
      <c r="C882" t="s">
        <v>5</v>
      </c>
      <c r="D882" s="1">
        <v>43747.763981481483</v>
      </c>
      <c r="E882">
        <v>69926</v>
      </c>
      <c r="F882" t="s">
        <v>5</v>
      </c>
    </row>
    <row r="883" spans="1:6" x14ac:dyDescent="0.25">
      <c r="A883" s="1">
        <v>43747.774386574078</v>
      </c>
      <c r="B883">
        <v>2609.48</v>
      </c>
      <c r="C883" t="s">
        <v>5</v>
      </c>
      <c r="D883" s="1">
        <v>43747.774398148147</v>
      </c>
      <c r="E883">
        <v>69930.8</v>
      </c>
      <c r="F883" t="s">
        <v>5</v>
      </c>
    </row>
    <row r="884" spans="1:6" x14ac:dyDescent="0.25">
      <c r="A884" s="1">
        <v>43747.784803240742</v>
      </c>
      <c r="B884">
        <v>2609.5</v>
      </c>
      <c r="C884" t="s">
        <v>5</v>
      </c>
      <c r="D884" s="1">
        <v>43747.784814814811</v>
      </c>
      <c r="E884">
        <v>69936.3</v>
      </c>
      <c r="F884" t="s">
        <v>5</v>
      </c>
    </row>
    <row r="885" spans="1:6" x14ac:dyDescent="0.25">
      <c r="A885" s="1">
        <v>43747.795219907406</v>
      </c>
      <c r="B885">
        <v>2609.52</v>
      </c>
      <c r="C885" t="s">
        <v>5</v>
      </c>
      <c r="D885" s="1">
        <v>43747.795231481483</v>
      </c>
      <c r="E885">
        <v>69941.2</v>
      </c>
      <c r="F885" t="s">
        <v>5</v>
      </c>
    </row>
    <row r="886" spans="1:6" x14ac:dyDescent="0.25">
      <c r="A886" s="1">
        <v>43747.805636574078</v>
      </c>
      <c r="B886">
        <v>2609.54</v>
      </c>
      <c r="C886" t="s">
        <v>5</v>
      </c>
      <c r="D886" s="1">
        <v>43747.805648148147</v>
      </c>
      <c r="E886">
        <v>69946.7</v>
      </c>
      <c r="F886" t="s">
        <v>5</v>
      </c>
    </row>
    <row r="887" spans="1:6" x14ac:dyDescent="0.25">
      <c r="A887" s="1">
        <v>43747.816053240742</v>
      </c>
      <c r="B887">
        <v>2609.56</v>
      </c>
      <c r="C887" t="s">
        <v>5</v>
      </c>
      <c r="D887" s="1">
        <v>43747.816064814811</v>
      </c>
      <c r="E887">
        <v>69952.100000000006</v>
      </c>
      <c r="F887" t="s">
        <v>5</v>
      </c>
    </row>
    <row r="888" spans="1:6" x14ac:dyDescent="0.25">
      <c r="A888" s="1">
        <v>43747.826469907406</v>
      </c>
      <c r="B888">
        <v>2609.58</v>
      </c>
      <c r="C888" t="s">
        <v>5</v>
      </c>
      <c r="D888" s="1">
        <v>43747.826481481483</v>
      </c>
      <c r="E888">
        <v>69956.800000000003</v>
      </c>
      <c r="F888" t="s">
        <v>5</v>
      </c>
    </row>
    <row r="889" spans="1:6" x14ac:dyDescent="0.25">
      <c r="A889" s="1">
        <v>43747.836886574078</v>
      </c>
      <c r="B889">
        <v>2609.6</v>
      </c>
      <c r="C889" t="s">
        <v>5</v>
      </c>
      <c r="D889" s="1">
        <v>43747.836898148147</v>
      </c>
      <c r="E889">
        <v>69962.2</v>
      </c>
      <c r="F889" t="s">
        <v>5</v>
      </c>
    </row>
    <row r="890" spans="1:6" x14ac:dyDescent="0.25">
      <c r="A890" s="1">
        <v>43747.847303240742</v>
      </c>
      <c r="B890">
        <v>2609.61</v>
      </c>
      <c r="C890" t="s">
        <v>5</v>
      </c>
      <c r="D890" s="1">
        <v>43747.847314814811</v>
      </c>
      <c r="E890">
        <v>69967.600000000006</v>
      </c>
      <c r="F890" t="s">
        <v>5</v>
      </c>
    </row>
    <row r="891" spans="1:6" x14ac:dyDescent="0.25">
      <c r="A891" s="1">
        <v>43747.857708333337</v>
      </c>
      <c r="B891">
        <v>2609.63</v>
      </c>
      <c r="C891" t="s">
        <v>5</v>
      </c>
      <c r="D891" s="1">
        <v>43747.857731481483</v>
      </c>
      <c r="E891">
        <v>69972.5</v>
      </c>
      <c r="F891" t="s">
        <v>5</v>
      </c>
    </row>
    <row r="892" spans="1:6" x14ac:dyDescent="0.25">
      <c r="A892" s="1">
        <v>43747.868136574078</v>
      </c>
      <c r="B892">
        <v>2609.64</v>
      </c>
      <c r="C892" t="s">
        <v>5</v>
      </c>
      <c r="D892" s="1">
        <v>43747.868148148147</v>
      </c>
      <c r="E892">
        <v>69977.8</v>
      </c>
      <c r="F892" t="s">
        <v>5</v>
      </c>
    </row>
    <row r="893" spans="1:6" x14ac:dyDescent="0.25">
      <c r="A893" s="1">
        <v>43747.878553240742</v>
      </c>
      <c r="B893">
        <v>2609.66</v>
      </c>
      <c r="C893" t="s">
        <v>5</v>
      </c>
      <c r="D893" s="1">
        <v>43747.878564814811</v>
      </c>
      <c r="E893">
        <v>69982.7</v>
      </c>
      <c r="F893" t="s">
        <v>5</v>
      </c>
    </row>
    <row r="894" spans="1:6" x14ac:dyDescent="0.25">
      <c r="A894" s="1">
        <v>43747.888969907406</v>
      </c>
      <c r="B894">
        <v>2609.67</v>
      </c>
      <c r="C894" t="s">
        <v>5</v>
      </c>
      <c r="D894" s="1">
        <v>43747.888969907406</v>
      </c>
      <c r="E894">
        <v>69988</v>
      </c>
      <c r="F894" t="s">
        <v>5</v>
      </c>
    </row>
    <row r="895" spans="1:6" x14ac:dyDescent="0.25">
      <c r="A895" s="1">
        <v>43747.899386574078</v>
      </c>
      <c r="B895">
        <v>2609.6799999999998</v>
      </c>
      <c r="C895" t="s">
        <v>5</v>
      </c>
      <c r="D895" s="1">
        <v>43747.899386574078</v>
      </c>
      <c r="E895">
        <v>69993.3</v>
      </c>
      <c r="F895" t="s">
        <v>5</v>
      </c>
    </row>
    <row r="896" spans="1:6" x14ac:dyDescent="0.25">
      <c r="A896" s="1">
        <v>43747.909803240742</v>
      </c>
      <c r="B896">
        <v>2609.69</v>
      </c>
      <c r="C896" t="s">
        <v>5</v>
      </c>
      <c r="D896" s="1">
        <v>43747.909814814811</v>
      </c>
      <c r="E896">
        <v>69998.2</v>
      </c>
      <c r="F896" t="s">
        <v>5</v>
      </c>
    </row>
    <row r="897" spans="1:6" x14ac:dyDescent="0.25">
      <c r="A897" s="1">
        <v>43747.920219907406</v>
      </c>
      <c r="B897">
        <v>2609.71</v>
      </c>
      <c r="C897" t="s">
        <v>5</v>
      </c>
      <c r="D897" s="1">
        <v>43747.920231481483</v>
      </c>
      <c r="E897">
        <v>70003.199999999997</v>
      </c>
      <c r="F897" t="s">
        <v>5</v>
      </c>
    </row>
    <row r="898" spans="1:6" x14ac:dyDescent="0.25">
      <c r="A898" s="1">
        <v>43747.930636574078</v>
      </c>
      <c r="B898">
        <v>2609.7199999999998</v>
      </c>
      <c r="C898" t="s">
        <v>5</v>
      </c>
      <c r="D898" s="1">
        <v>43747.930648148147</v>
      </c>
      <c r="E898">
        <v>70008.7</v>
      </c>
      <c r="F898" t="s">
        <v>5</v>
      </c>
    </row>
    <row r="899" spans="1:6" x14ac:dyDescent="0.25">
      <c r="A899" s="1">
        <v>43747.941053240742</v>
      </c>
      <c r="B899">
        <v>2609.73</v>
      </c>
      <c r="C899" t="s">
        <v>5</v>
      </c>
      <c r="D899" s="1">
        <v>43747.941064814811</v>
      </c>
      <c r="E899">
        <v>70013.600000000006</v>
      </c>
      <c r="F899" t="s">
        <v>5</v>
      </c>
    </row>
    <row r="900" spans="1:6" x14ac:dyDescent="0.25">
      <c r="A900" s="1">
        <v>43747.950833333336</v>
      </c>
      <c r="B900">
        <v>2609.73</v>
      </c>
      <c r="C900" t="s">
        <v>4</v>
      </c>
      <c r="D900" s="1">
        <v>43747.950833333336</v>
      </c>
      <c r="E900">
        <v>70013.600000000006</v>
      </c>
      <c r="F900" t="s">
        <v>4</v>
      </c>
    </row>
    <row r="901" spans="1:6" x14ac:dyDescent="0.25">
      <c r="A901" s="1">
        <v>43747.951435185183</v>
      </c>
      <c r="B901">
        <v>2609.7399999999998</v>
      </c>
      <c r="C901" t="s">
        <v>5</v>
      </c>
      <c r="D901" s="1">
        <v>43747.95144675926</v>
      </c>
      <c r="E901">
        <v>70018.5</v>
      </c>
      <c r="F901" t="s">
        <v>5</v>
      </c>
    </row>
    <row r="902" spans="1:6" x14ac:dyDescent="0.25">
      <c r="A902" s="1">
        <v>43747.961851851855</v>
      </c>
      <c r="B902">
        <v>2609.75</v>
      </c>
      <c r="C902" t="s">
        <v>5</v>
      </c>
      <c r="D902" s="1">
        <v>43747.961851851855</v>
      </c>
      <c r="E902">
        <v>70023.7</v>
      </c>
      <c r="F902" t="s">
        <v>5</v>
      </c>
    </row>
    <row r="903" spans="1:6" x14ac:dyDescent="0.25">
      <c r="A903" s="1">
        <v>43747.972268518519</v>
      </c>
      <c r="B903">
        <v>2609.77</v>
      </c>
      <c r="C903" t="s">
        <v>5</v>
      </c>
      <c r="D903" s="1">
        <v>43747.972280092596</v>
      </c>
      <c r="E903">
        <v>70029</v>
      </c>
      <c r="F903" t="s">
        <v>5</v>
      </c>
    </row>
    <row r="904" spans="1:6" x14ac:dyDescent="0.25">
      <c r="A904" s="1">
        <v>43747.982685185183</v>
      </c>
      <c r="B904">
        <v>2609.7800000000002</v>
      </c>
      <c r="C904" t="s">
        <v>5</v>
      </c>
      <c r="D904" s="1">
        <v>43747.98269675926</v>
      </c>
      <c r="E904">
        <v>70033.8</v>
      </c>
      <c r="F904" t="s">
        <v>5</v>
      </c>
    </row>
    <row r="905" spans="1:6" x14ac:dyDescent="0.25">
      <c r="A905" s="1">
        <v>43747.993101851855</v>
      </c>
      <c r="B905">
        <v>2609.79</v>
      </c>
      <c r="C905" t="s">
        <v>5</v>
      </c>
      <c r="D905" s="1">
        <v>43747.993113425924</v>
      </c>
      <c r="E905">
        <v>70039</v>
      </c>
      <c r="F905" t="s">
        <v>5</v>
      </c>
    </row>
    <row r="906" spans="1:6" x14ac:dyDescent="0.25">
      <c r="A906" s="1">
        <v>43748.003518518519</v>
      </c>
      <c r="B906">
        <v>2609.8000000000002</v>
      </c>
      <c r="C906" t="s">
        <v>5</v>
      </c>
      <c r="D906" s="1">
        <v>43748.003530092596</v>
      </c>
      <c r="E906">
        <v>70043.8</v>
      </c>
      <c r="F906" t="s">
        <v>5</v>
      </c>
    </row>
    <row r="907" spans="1:6" x14ac:dyDescent="0.25">
      <c r="A907" s="1">
        <v>43748.013935185183</v>
      </c>
      <c r="B907">
        <v>2609.8200000000002</v>
      </c>
      <c r="C907" t="s">
        <v>5</v>
      </c>
      <c r="D907" s="1">
        <v>43748.01394675926</v>
      </c>
      <c r="E907">
        <v>70049</v>
      </c>
      <c r="F907" t="s">
        <v>5</v>
      </c>
    </row>
    <row r="908" spans="1:6" x14ac:dyDescent="0.25">
      <c r="A908" s="1">
        <v>43748.024351851855</v>
      </c>
      <c r="B908">
        <v>2609.83</v>
      </c>
      <c r="C908" t="s">
        <v>5</v>
      </c>
      <c r="D908" s="1">
        <v>43748.024363425924</v>
      </c>
      <c r="E908">
        <v>70054.2</v>
      </c>
      <c r="F908" t="s">
        <v>5</v>
      </c>
    </row>
    <row r="909" spans="1:6" x14ac:dyDescent="0.25">
      <c r="A909" s="1">
        <v>43748.034768518519</v>
      </c>
      <c r="B909">
        <v>2609.84</v>
      </c>
      <c r="C909" t="s">
        <v>5</v>
      </c>
      <c r="D909" s="1">
        <v>43748.034780092596</v>
      </c>
      <c r="E909">
        <v>70058.899999999994</v>
      </c>
      <c r="F909" t="s">
        <v>5</v>
      </c>
    </row>
    <row r="910" spans="1:6" x14ac:dyDescent="0.25">
      <c r="A910" s="1">
        <v>43748.045185185183</v>
      </c>
      <c r="B910">
        <v>2609.86</v>
      </c>
      <c r="C910" t="s">
        <v>5</v>
      </c>
      <c r="D910" s="1">
        <v>43748.04519675926</v>
      </c>
      <c r="E910">
        <v>70063.899999999994</v>
      </c>
      <c r="F910" t="s">
        <v>5</v>
      </c>
    </row>
    <row r="911" spans="1:6" x14ac:dyDescent="0.25">
      <c r="A911" s="1">
        <v>43748.055601851855</v>
      </c>
      <c r="B911">
        <v>2609.87</v>
      </c>
      <c r="C911" t="s">
        <v>5</v>
      </c>
      <c r="D911" s="1">
        <v>43748.055613425924</v>
      </c>
      <c r="E911">
        <v>70069.3</v>
      </c>
      <c r="F911" t="s">
        <v>5</v>
      </c>
    </row>
    <row r="912" spans="1:6" x14ac:dyDescent="0.25">
      <c r="A912" s="1">
        <v>43748.066018518519</v>
      </c>
      <c r="B912">
        <v>2609.89</v>
      </c>
      <c r="C912" t="s">
        <v>5</v>
      </c>
      <c r="D912" s="1">
        <v>43748.066030092596</v>
      </c>
      <c r="E912">
        <v>70074.100000000006</v>
      </c>
      <c r="F912" t="s">
        <v>5</v>
      </c>
    </row>
    <row r="913" spans="1:6" x14ac:dyDescent="0.25">
      <c r="A913" s="1">
        <v>43748.076435185183</v>
      </c>
      <c r="B913">
        <v>2609.9</v>
      </c>
      <c r="C913" t="s">
        <v>5</v>
      </c>
      <c r="D913" s="1">
        <v>43748.07644675926</v>
      </c>
      <c r="E913">
        <v>70079</v>
      </c>
      <c r="F913" t="s">
        <v>5</v>
      </c>
    </row>
    <row r="914" spans="1:6" x14ac:dyDescent="0.25">
      <c r="A914" s="1">
        <v>43748.086851851855</v>
      </c>
      <c r="B914">
        <v>2609.91</v>
      </c>
      <c r="C914" t="s">
        <v>5</v>
      </c>
      <c r="D914" s="1">
        <v>43748.086863425924</v>
      </c>
      <c r="E914">
        <v>70084</v>
      </c>
      <c r="F914" t="s">
        <v>5</v>
      </c>
    </row>
    <row r="915" spans="1:6" x14ac:dyDescent="0.25">
      <c r="A915" s="1">
        <v>43748.097268518519</v>
      </c>
      <c r="B915">
        <v>2609.9299999999998</v>
      </c>
      <c r="C915" t="s">
        <v>5</v>
      </c>
      <c r="D915" s="1">
        <v>43748.097280092596</v>
      </c>
      <c r="E915">
        <v>70089.2</v>
      </c>
      <c r="F915" t="s">
        <v>5</v>
      </c>
    </row>
    <row r="916" spans="1:6" x14ac:dyDescent="0.25">
      <c r="A916" s="1">
        <v>43748.107673611114</v>
      </c>
      <c r="B916">
        <v>2609.94</v>
      </c>
      <c r="C916" t="s">
        <v>5</v>
      </c>
      <c r="D916" s="1">
        <v>43748.10769675926</v>
      </c>
      <c r="E916">
        <v>70093.899999999994</v>
      </c>
      <c r="F916" t="s">
        <v>5</v>
      </c>
    </row>
    <row r="917" spans="1:6" x14ac:dyDescent="0.25">
      <c r="A917" s="1">
        <v>43748.118101851855</v>
      </c>
      <c r="B917">
        <v>2609.9499999999998</v>
      </c>
      <c r="C917" t="s">
        <v>5</v>
      </c>
      <c r="D917" s="1">
        <v>43748.118113425924</v>
      </c>
      <c r="E917">
        <v>70099</v>
      </c>
      <c r="F917" t="s">
        <v>5</v>
      </c>
    </row>
    <row r="918" spans="1:6" x14ac:dyDescent="0.25">
      <c r="A918" s="1">
        <v>43748.128518518519</v>
      </c>
      <c r="B918">
        <v>2609.9699999999998</v>
      </c>
      <c r="C918" t="s">
        <v>5</v>
      </c>
      <c r="D918" s="1">
        <v>43748.128530092596</v>
      </c>
      <c r="E918">
        <v>70103.7</v>
      </c>
      <c r="F918" t="s">
        <v>5</v>
      </c>
    </row>
    <row r="919" spans="1:6" x14ac:dyDescent="0.25">
      <c r="A919" s="1">
        <v>43748.138935185183</v>
      </c>
      <c r="B919">
        <v>2609.98</v>
      </c>
      <c r="C919" t="s">
        <v>5</v>
      </c>
      <c r="D919" s="1">
        <v>43748.13894675926</v>
      </c>
      <c r="E919">
        <v>70108.800000000003</v>
      </c>
      <c r="F919" t="s">
        <v>5</v>
      </c>
    </row>
    <row r="920" spans="1:6" x14ac:dyDescent="0.25">
      <c r="A920" s="1">
        <v>43748.149340277778</v>
      </c>
      <c r="B920">
        <v>2609.9899999999998</v>
      </c>
      <c r="C920" t="s">
        <v>5</v>
      </c>
      <c r="D920" s="1">
        <v>43748.149363425924</v>
      </c>
      <c r="E920">
        <v>70113.899999999994</v>
      </c>
      <c r="F920" t="s">
        <v>5</v>
      </c>
    </row>
    <row r="921" spans="1:6" x14ac:dyDescent="0.25">
      <c r="A921" s="1">
        <v>43748.159768518519</v>
      </c>
      <c r="B921">
        <v>2610.0100000000002</v>
      </c>
      <c r="C921" t="s">
        <v>5</v>
      </c>
      <c r="D921" s="1">
        <v>43748.159780092596</v>
      </c>
      <c r="E921">
        <v>70118.8</v>
      </c>
      <c r="F921" t="s">
        <v>5</v>
      </c>
    </row>
    <row r="922" spans="1:6" x14ac:dyDescent="0.25">
      <c r="A922" s="1">
        <v>43748.160266203704</v>
      </c>
      <c r="B922">
        <v>2610.0100000000002</v>
      </c>
      <c r="C922" t="s">
        <v>4</v>
      </c>
      <c r="D922" s="1">
        <v>43748.160266203704</v>
      </c>
      <c r="E922">
        <v>70118.8</v>
      </c>
      <c r="F922" t="s">
        <v>4</v>
      </c>
    </row>
    <row r="923" spans="1:6" x14ac:dyDescent="0.25">
      <c r="A923" s="1">
        <v>43748.170208333337</v>
      </c>
      <c r="B923">
        <v>2610.02</v>
      </c>
      <c r="C923" t="s">
        <v>5</v>
      </c>
      <c r="D923" s="1">
        <v>43748.170219907406</v>
      </c>
      <c r="E923">
        <v>70123.5</v>
      </c>
      <c r="F923" t="s">
        <v>5</v>
      </c>
    </row>
    <row r="924" spans="1:6" x14ac:dyDescent="0.25">
      <c r="A924" s="1">
        <v>43748.180625000001</v>
      </c>
      <c r="B924">
        <v>2610.0300000000002</v>
      </c>
      <c r="C924" t="s">
        <v>5</v>
      </c>
      <c r="D924" s="1">
        <v>43748.180636574078</v>
      </c>
      <c r="E924">
        <v>70128.899999999994</v>
      </c>
      <c r="F924" t="s">
        <v>5</v>
      </c>
    </row>
    <row r="925" spans="1:6" x14ac:dyDescent="0.25">
      <c r="A925" s="1">
        <v>43748.191041666665</v>
      </c>
      <c r="B925">
        <v>2610.0500000000002</v>
      </c>
      <c r="C925" t="s">
        <v>5</v>
      </c>
      <c r="D925" s="1">
        <v>43748.191053240742</v>
      </c>
      <c r="E925">
        <v>70133.8</v>
      </c>
      <c r="F925" t="s">
        <v>5</v>
      </c>
    </row>
    <row r="926" spans="1:6" x14ac:dyDescent="0.25">
      <c r="A926" s="1">
        <v>43748.201458333337</v>
      </c>
      <c r="B926">
        <v>2610.06</v>
      </c>
      <c r="C926" t="s">
        <v>5</v>
      </c>
      <c r="D926" s="1">
        <v>43748.201469907406</v>
      </c>
      <c r="E926">
        <v>70138.5</v>
      </c>
      <c r="F926" t="s">
        <v>5</v>
      </c>
    </row>
    <row r="927" spans="1:6" x14ac:dyDescent="0.25">
      <c r="A927" s="1">
        <v>43748.211875000001</v>
      </c>
      <c r="B927">
        <v>2610.08</v>
      </c>
      <c r="C927" t="s">
        <v>5</v>
      </c>
      <c r="D927" s="1">
        <v>43748.211886574078</v>
      </c>
      <c r="E927">
        <v>70143.5</v>
      </c>
      <c r="F927" t="s">
        <v>5</v>
      </c>
    </row>
    <row r="928" spans="1:6" x14ac:dyDescent="0.25">
      <c r="A928" s="1">
        <v>43748.222291666665</v>
      </c>
      <c r="B928">
        <v>2610.09</v>
      </c>
      <c r="C928" t="s">
        <v>5</v>
      </c>
      <c r="D928" s="1">
        <v>43748.222303240742</v>
      </c>
      <c r="E928">
        <v>70148.800000000003</v>
      </c>
      <c r="F928" t="s">
        <v>5</v>
      </c>
    </row>
    <row r="929" spans="1:6" x14ac:dyDescent="0.25">
      <c r="A929" s="1">
        <v>43748.232708333337</v>
      </c>
      <c r="B929">
        <v>2610.1</v>
      </c>
      <c r="C929" t="s">
        <v>5</v>
      </c>
      <c r="D929" s="1">
        <v>43748.232719907406</v>
      </c>
      <c r="E929">
        <v>70153.399999999994</v>
      </c>
      <c r="F929" t="s">
        <v>5</v>
      </c>
    </row>
    <row r="930" spans="1:6" x14ac:dyDescent="0.25">
      <c r="A930" s="1">
        <v>43748.243125000001</v>
      </c>
      <c r="B930">
        <v>2610.12</v>
      </c>
      <c r="C930" t="s">
        <v>5</v>
      </c>
      <c r="D930" s="1">
        <v>43748.243136574078</v>
      </c>
      <c r="E930">
        <v>70158.5</v>
      </c>
      <c r="F930" t="s">
        <v>5</v>
      </c>
    </row>
    <row r="931" spans="1:6" x14ac:dyDescent="0.25">
      <c r="A931" s="1">
        <v>43748.253541666665</v>
      </c>
      <c r="B931">
        <v>2610.13</v>
      </c>
      <c r="C931" t="s">
        <v>5</v>
      </c>
      <c r="D931" s="1">
        <v>43748.253553240742</v>
      </c>
      <c r="E931">
        <v>70163.399999999994</v>
      </c>
      <c r="F931" t="s">
        <v>5</v>
      </c>
    </row>
    <row r="932" spans="1:6" x14ac:dyDescent="0.25">
      <c r="A932" s="1">
        <v>43748.263958333337</v>
      </c>
      <c r="B932">
        <v>2610.14</v>
      </c>
      <c r="C932" t="s">
        <v>5</v>
      </c>
      <c r="D932" s="1">
        <v>43748.263969907406</v>
      </c>
      <c r="E932">
        <v>70168.399999999994</v>
      </c>
      <c r="F932" t="s">
        <v>5</v>
      </c>
    </row>
    <row r="933" spans="1:6" x14ac:dyDescent="0.25">
      <c r="A933" s="1">
        <v>43748.274375000001</v>
      </c>
      <c r="B933">
        <v>2610.16</v>
      </c>
      <c r="C933" t="s">
        <v>5</v>
      </c>
      <c r="D933" s="1">
        <v>43748.274386574078</v>
      </c>
      <c r="E933">
        <v>70173.399999999994</v>
      </c>
      <c r="F933" t="s">
        <v>5</v>
      </c>
    </row>
    <row r="934" spans="1:6" x14ac:dyDescent="0.25">
      <c r="A934" s="1">
        <v>43748.284791666665</v>
      </c>
      <c r="B934">
        <v>2610.17</v>
      </c>
      <c r="C934" t="s">
        <v>5</v>
      </c>
      <c r="D934" s="1">
        <v>43748.284803240742</v>
      </c>
      <c r="E934">
        <v>70178.399999999994</v>
      </c>
      <c r="F934" t="s">
        <v>5</v>
      </c>
    </row>
    <row r="935" spans="1:6" x14ac:dyDescent="0.25">
      <c r="A935" s="1">
        <v>43748.295208333337</v>
      </c>
      <c r="B935">
        <v>2610.1799999999998</v>
      </c>
      <c r="C935" t="s">
        <v>5</v>
      </c>
      <c r="D935" s="1">
        <v>43748.295219907406</v>
      </c>
      <c r="E935">
        <v>70183</v>
      </c>
      <c r="F935" t="s">
        <v>5</v>
      </c>
    </row>
    <row r="936" spans="1:6" x14ac:dyDescent="0.25">
      <c r="A936" s="1">
        <v>43748.305625000001</v>
      </c>
      <c r="B936">
        <v>2610.1999999999998</v>
      </c>
      <c r="C936" t="s">
        <v>5</v>
      </c>
      <c r="D936" s="1">
        <v>43748.305636574078</v>
      </c>
      <c r="E936">
        <v>70188.3</v>
      </c>
      <c r="F936" t="s">
        <v>5</v>
      </c>
    </row>
    <row r="937" spans="1:6" x14ac:dyDescent="0.25">
      <c r="A937" s="1">
        <v>43748.316041666665</v>
      </c>
      <c r="B937">
        <v>2610.21</v>
      </c>
      <c r="C937" t="s">
        <v>5</v>
      </c>
      <c r="D937" s="1">
        <v>43748.316053240742</v>
      </c>
      <c r="E937">
        <v>70193.3</v>
      </c>
      <c r="F937" t="s">
        <v>5</v>
      </c>
    </row>
    <row r="938" spans="1:6" x14ac:dyDescent="0.25">
      <c r="A938" s="1">
        <v>43748.326458333337</v>
      </c>
      <c r="B938">
        <v>2610.23</v>
      </c>
      <c r="C938" t="s">
        <v>5</v>
      </c>
      <c r="D938" s="1">
        <v>43748.326469907406</v>
      </c>
      <c r="E938">
        <v>70198</v>
      </c>
      <c r="F938" t="s">
        <v>5</v>
      </c>
    </row>
    <row r="939" spans="1:6" x14ac:dyDescent="0.25">
      <c r="A939" s="1">
        <v>43748.336875000001</v>
      </c>
      <c r="B939">
        <v>2610.2399999999998</v>
      </c>
      <c r="C939" t="s">
        <v>5</v>
      </c>
      <c r="D939" s="1">
        <v>43748.336886574078</v>
      </c>
      <c r="E939">
        <v>70202.899999999994</v>
      </c>
      <c r="F939" t="s">
        <v>5</v>
      </c>
    </row>
    <row r="940" spans="1:6" x14ac:dyDescent="0.25">
      <c r="A940" s="1">
        <v>43748.347291666665</v>
      </c>
      <c r="B940">
        <v>2610.2600000000002</v>
      </c>
      <c r="C940" t="s">
        <v>5</v>
      </c>
      <c r="D940" s="1">
        <v>43748.347303240742</v>
      </c>
      <c r="E940">
        <v>70208.2</v>
      </c>
      <c r="F940" t="s">
        <v>5</v>
      </c>
    </row>
    <row r="941" spans="1:6" x14ac:dyDescent="0.25">
      <c r="A941" s="1">
        <v>43748.357708333337</v>
      </c>
      <c r="B941">
        <v>2610.27</v>
      </c>
      <c r="C941" t="s">
        <v>5</v>
      </c>
      <c r="D941" s="1">
        <v>43748.357719907406</v>
      </c>
      <c r="E941">
        <v>70213</v>
      </c>
      <c r="F941" t="s">
        <v>5</v>
      </c>
    </row>
    <row r="942" spans="1:6" x14ac:dyDescent="0.25">
      <c r="A942" s="1">
        <v>43748.368125000001</v>
      </c>
      <c r="B942">
        <v>2610.29</v>
      </c>
      <c r="C942" t="s">
        <v>5</v>
      </c>
      <c r="D942" s="1">
        <v>43748.368136574078</v>
      </c>
      <c r="E942">
        <v>70217.899999999994</v>
      </c>
      <c r="F942" t="s">
        <v>5</v>
      </c>
    </row>
    <row r="943" spans="1:6" x14ac:dyDescent="0.25">
      <c r="A943" s="1">
        <v>43748.378541666665</v>
      </c>
      <c r="B943">
        <v>2610.31</v>
      </c>
      <c r="C943" t="s">
        <v>5</v>
      </c>
      <c r="D943" s="1">
        <v>43748.378553240742</v>
      </c>
      <c r="E943">
        <v>70223</v>
      </c>
      <c r="F943" t="s">
        <v>5</v>
      </c>
    </row>
    <row r="944" spans="1:6" x14ac:dyDescent="0.25">
      <c r="A944" s="1">
        <v>43748.388958333337</v>
      </c>
      <c r="B944">
        <v>2610.3200000000002</v>
      </c>
      <c r="C944" t="s">
        <v>5</v>
      </c>
      <c r="D944" s="1">
        <v>43748.388969907406</v>
      </c>
      <c r="E944">
        <v>70228.100000000006</v>
      </c>
      <c r="F944" t="s">
        <v>5</v>
      </c>
    </row>
    <row r="945" spans="1:6" x14ac:dyDescent="0.25">
      <c r="A945" s="1">
        <v>43748.399375000001</v>
      </c>
      <c r="B945">
        <v>2610.34</v>
      </c>
      <c r="C945" t="s">
        <v>5</v>
      </c>
      <c r="D945" s="1">
        <v>43748.399386574078</v>
      </c>
      <c r="E945">
        <v>70232.899999999994</v>
      </c>
      <c r="F945" t="s">
        <v>5</v>
      </c>
    </row>
    <row r="946" spans="1:6" x14ac:dyDescent="0.25">
      <c r="A946" s="1">
        <v>43748.409791666665</v>
      </c>
      <c r="B946">
        <v>2610.35</v>
      </c>
      <c r="C946" t="s">
        <v>5</v>
      </c>
      <c r="D946" s="1">
        <v>43748.409803240742</v>
      </c>
      <c r="E946">
        <v>70237.899999999994</v>
      </c>
      <c r="F946" t="s">
        <v>5</v>
      </c>
    </row>
    <row r="947" spans="1:6" x14ac:dyDescent="0.25">
      <c r="A947" s="1">
        <v>43748.420208333337</v>
      </c>
      <c r="B947">
        <v>2610.37</v>
      </c>
      <c r="C947" t="s">
        <v>5</v>
      </c>
      <c r="D947" s="1">
        <v>43748.420219907406</v>
      </c>
      <c r="E947">
        <v>70242.8</v>
      </c>
      <c r="F947" t="s">
        <v>5</v>
      </c>
    </row>
    <row r="948" spans="1:6" x14ac:dyDescent="0.25">
      <c r="A948" s="1">
        <v>43748.430625000001</v>
      </c>
      <c r="B948">
        <v>2610.39</v>
      </c>
      <c r="C948" t="s">
        <v>5</v>
      </c>
      <c r="D948" s="1">
        <v>43748.430636574078</v>
      </c>
      <c r="E948">
        <v>70247.899999999994</v>
      </c>
      <c r="F948" t="s">
        <v>5</v>
      </c>
    </row>
    <row r="949" spans="1:6" x14ac:dyDescent="0.25">
      <c r="A949" s="1">
        <v>43748.441041666665</v>
      </c>
      <c r="B949">
        <v>2610.4</v>
      </c>
      <c r="C949" t="s">
        <v>5</v>
      </c>
      <c r="D949" s="1">
        <v>43748.441053240742</v>
      </c>
      <c r="E949">
        <v>70253.2</v>
      </c>
      <c r="F949" t="s">
        <v>5</v>
      </c>
    </row>
    <row r="950" spans="1:6" x14ac:dyDescent="0.25">
      <c r="A950" s="1">
        <v>43748.451458333337</v>
      </c>
      <c r="B950">
        <v>2610.42</v>
      </c>
      <c r="C950" t="s">
        <v>5</v>
      </c>
      <c r="D950" s="1">
        <v>43748.451469907406</v>
      </c>
      <c r="E950">
        <v>70258</v>
      </c>
      <c r="F950" t="s">
        <v>5</v>
      </c>
    </row>
    <row r="951" spans="1:6" x14ac:dyDescent="0.25">
      <c r="A951" s="1">
        <v>43748.461875000001</v>
      </c>
      <c r="B951">
        <v>2610.44</v>
      </c>
      <c r="C951" t="s">
        <v>5</v>
      </c>
      <c r="D951" s="1">
        <v>43748.461886574078</v>
      </c>
      <c r="E951">
        <v>70262.899999999994</v>
      </c>
      <c r="F951" t="s">
        <v>5</v>
      </c>
    </row>
    <row r="952" spans="1:6" x14ac:dyDescent="0.25">
      <c r="A952" s="1">
        <v>43748.472291666665</v>
      </c>
      <c r="B952">
        <v>2610.46</v>
      </c>
      <c r="C952" t="s">
        <v>5</v>
      </c>
      <c r="D952" s="1">
        <v>43748.472303240742</v>
      </c>
      <c r="E952">
        <v>70268.399999999994</v>
      </c>
      <c r="F952" t="s">
        <v>5</v>
      </c>
    </row>
    <row r="953" spans="1:6" x14ac:dyDescent="0.25">
      <c r="A953" s="1">
        <v>43748.482708333337</v>
      </c>
      <c r="B953">
        <v>2610.48</v>
      </c>
      <c r="C953" t="s">
        <v>5</v>
      </c>
      <c r="D953" s="1">
        <v>43748.482719907406</v>
      </c>
      <c r="E953">
        <v>70273.3</v>
      </c>
      <c r="F953" t="s">
        <v>5</v>
      </c>
    </row>
    <row r="954" spans="1:6" x14ac:dyDescent="0.25">
      <c r="A954" s="1">
        <v>43748.493125000001</v>
      </c>
      <c r="B954">
        <v>2610.4899999999998</v>
      </c>
      <c r="C954" t="s">
        <v>5</v>
      </c>
      <c r="D954" s="1">
        <v>43748.493136574078</v>
      </c>
      <c r="E954">
        <v>70278.2</v>
      </c>
      <c r="F954" t="s">
        <v>5</v>
      </c>
    </row>
    <row r="955" spans="1:6" x14ac:dyDescent="0.25">
      <c r="A955" s="1">
        <v>43748.503541666665</v>
      </c>
      <c r="B955">
        <v>2610.5100000000002</v>
      </c>
      <c r="C955" t="s">
        <v>5</v>
      </c>
      <c r="D955" s="1">
        <v>43748.503553240742</v>
      </c>
      <c r="E955">
        <v>70283.7</v>
      </c>
      <c r="F955" t="s">
        <v>5</v>
      </c>
    </row>
    <row r="956" spans="1:6" x14ac:dyDescent="0.25">
      <c r="A956" s="1">
        <v>43748.513958333337</v>
      </c>
      <c r="B956">
        <v>2610.5300000000002</v>
      </c>
      <c r="C956" t="s">
        <v>5</v>
      </c>
      <c r="D956" s="1">
        <v>43748.513969907406</v>
      </c>
      <c r="E956">
        <v>70288.600000000006</v>
      </c>
      <c r="F956" t="s">
        <v>5</v>
      </c>
    </row>
    <row r="957" spans="1:6" x14ac:dyDescent="0.25">
      <c r="A957" s="1">
        <v>43748.524375000001</v>
      </c>
      <c r="B957">
        <v>2610.5500000000002</v>
      </c>
      <c r="C957" t="s">
        <v>5</v>
      </c>
      <c r="D957" s="1">
        <v>43748.524386574078</v>
      </c>
      <c r="E957">
        <v>70293.600000000006</v>
      </c>
      <c r="F957" t="s">
        <v>5</v>
      </c>
    </row>
    <row r="958" spans="1:6" x14ac:dyDescent="0.25">
      <c r="A958" s="1">
        <v>43748.534791666665</v>
      </c>
      <c r="B958">
        <v>2610.56</v>
      </c>
      <c r="C958" t="s">
        <v>5</v>
      </c>
      <c r="D958" s="1">
        <v>43748.534803240742</v>
      </c>
      <c r="E958">
        <v>70298.8</v>
      </c>
      <c r="F958" t="s">
        <v>5</v>
      </c>
    </row>
    <row r="959" spans="1:6" x14ac:dyDescent="0.25">
      <c r="A959" s="1">
        <v>43748.545208333337</v>
      </c>
      <c r="B959">
        <v>2610.58</v>
      </c>
      <c r="C959" t="s">
        <v>5</v>
      </c>
      <c r="D959" s="1">
        <v>43748.545219907406</v>
      </c>
      <c r="E959">
        <v>70304</v>
      </c>
      <c r="F959" t="s">
        <v>5</v>
      </c>
    </row>
    <row r="960" spans="1:6" x14ac:dyDescent="0.25">
      <c r="A960" s="1">
        <v>43748.555625000001</v>
      </c>
      <c r="B960">
        <v>2610.6</v>
      </c>
      <c r="C960" t="s">
        <v>5</v>
      </c>
      <c r="D960" s="1">
        <v>43748.555636574078</v>
      </c>
      <c r="E960">
        <v>70309.2</v>
      </c>
      <c r="F960" t="s">
        <v>5</v>
      </c>
    </row>
    <row r="961" spans="1:6" x14ac:dyDescent="0.25">
      <c r="A961" s="1">
        <v>43748.566041666665</v>
      </c>
      <c r="B961">
        <v>2610.62</v>
      </c>
      <c r="C961" t="s">
        <v>5</v>
      </c>
      <c r="D961" s="1">
        <v>43748.566053240742</v>
      </c>
      <c r="E961">
        <v>70314.3</v>
      </c>
      <c r="F961" t="s">
        <v>5</v>
      </c>
    </row>
    <row r="962" spans="1:6" x14ac:dyDescent="0.25">
      <c r="A962" s="1">
        <v>43748.576458333337</v>
      </c>
      <c r="B962">
        <v>2610.64</v>
      </c>
      <c r="C962" t="s">
        <v>5</v>
      </c>
      <c r="D962" s="1">
        <v>43748.576469907406</v>
      </c>
      <c r="E962">
        <v>70319.3</v>
      </c>
      <c r="F962" t="s">
        <v>5</v>
      </c>
    </row>
    <row r="963" spans="1:6" x14ac:dyDescent="0.25">
      <c r="A963" s="1">
        <v>43748.586875000001</v>
      </c>
      <c r="B963">
        <v>2610.66</v>
      </c>
      <c r="C963" t="s">
        <v>5</v>
      </c>
      <c r="D963" s="1">
        <v>43748.586886574078</v>
      </c>
      <c r="E963">
        <v>70325</v>
      </c>
      <c r="F963" t="s">
        <v>5</v>
      </c>
    </row>
    <row r="964" spans="1:6" x14ac:dyDescent="0.25">
      <c r="A964" s="1">
        <v>43748.597291666665</v>
      </c>
      <c r="B964">
        <v>2610.6799999999998</v>
      </c>
      <c r="C964" t="s">
        <v>5</v>
      </c>
      <c r="D964" s="1">
        <v>43748.597303240742</v>
      </c>
      <c r="E964">
        <v>70329.899999999994</v>
      </c>
      <c r="F964" t="s">
        <v>5</v>
      </c>
    </row>
    <row r="965" spans="1:6" x14ac:dyDescent="0.25">
      <c r="A965" s="1">
        <v>43748.607708333337</v>
      </c>
      <c r="B965">
        <v>2610.6999999999998</v>
      </c>
      <c r="C965" t="s">
        <v>5</v>
      </c>
      <c r="D965" s="1">
        <v>43748.607719907406</v>
      </c>
      <c r="E965">
        <v>70335.3</v>
      </c>
      <c r="F965" t="s">
        <v>5</v>
      </c>
    </row>
    <row r="966" spans="1:6" x14ac:dyDescent="0.25">
      <c r="A966" s="1">
        <v>43748.618125000001</v>
      </c>
      <c r="B966">
        <v>2610.7199999999998</v>
      </c>
      <c r="C966" t="s">
        <v>5</v>
      </c>
      <c r="D966" s="1">
        <v>43748.618136574078</v>
      </c>
      <c r="E966">
        <v>70340.3</v>
      </c>
      <c r="F966" t="s">
        <v>5</v>
      </c>
    </row>
    <row r="967" spans="1:6" x14ac:dyDescent="0.25">
      <c r="A967" s="1">
        <v>43748.628541666665</v>
      </c>
      <c r="B967">
        <v>2610.7399999999998</v>
      </c>
      <c r="C967" t="s">
        <v>5</v>
      </c>
      <c r="D967" s="1">
        <v>43748.628553240742</v>
      </c>
      <c r="E967">
        <v>70345.7</v>
      </c>
      <c r="F967" t="s">
        <v>5</v>
      </c>
    </row>
    <row r="968" spans="1:6" x14ac:dyDescent="0.25">
      <c r="A968" s="1">
        <v>43748.638958333337</v>
      </c>
      <c r="B968">
        <v>2610.7600000000002</v>
      </c>
      <c r="C968" t="s">
        <v>5</v>
      </c>
      <c r="D968" s="1">
        <v>43748.638969907406</v>
      </c>
      <c r="E968">
        <v>70351.199999999997</v>
      </c>
      <c r="F968" t="s">
        <v>5</v>
      </c>
    </row>
    <row r="969" spans="1:6" x14ac:dyDescent="0.25">
      <c r="A969" s="1">
        <v>43748.649375000001</v>
      </c>
      <c r="B969">
        <v>2610.7800000000002</v>
      </c>
      <c r="C969" t="s">
        <v>5</v>
      </c>
      <c r="D969" s="1">
        <v>43748.649386574078</v>
      </c>
      <c r="E969">
        <v>70356</v>
      </c>
      <c r="F969" t="s">
        <v>5</v>
      </c>
    </row>
    <row r="970" spans="1:6" x14ac:dyDescent="0.25">
      <c r="A970" s="1">
        <v>43748.659791666665</v>
      </c>
      <c r="B970">
        <v>2610.8000000000002</v>
      </c>
      <c r="C970" t="s">
        <v>5</v>
      </c>
      <c r="D970" s="1">
        <v>43748.659803240742</v>
      </c>
      <c r="E970">
        <v>70361.399999999994</v>
      </c>
      <c r="F970" t="s">
        <v>5</v>
      </c>
    </row>
    <row r="971" spans="1:6" x14ac:dyDescent="0.25">
      <c r="A971" s="1">
        <v>43748.670208333337</v>
      </c>
      <c r="B971">
        <v>2610.8200000000002</v>
      </c>
      <c r="C971" t="s">
        <v>5</v>
      </c>
      <c r="D971" s="1">
        <v>43748.670219907406</v>
      </c>
      <c r="E971">
        <v>70366.899999999994</v>
      </c>
      <c r="F971" t="s">
        <v>5</v>
      </c>
    </row>
    <row r="972" spans="1:6" x14ac:dyDescent="0.25">
      <c r="A972" s="1">
        <v>43748.680625000001</v>
      </c>
      <c r="B972">
        <v>2610.84</v>
      </c>
      <c r="C972" t="s">
        <v>5</v>
      </c>
      <c r="D972" s="1">
        <v>43748.680636574078</v>
      </c>
      <c r="E972">
        <v>70372</v>
      </c>
      <c r="F972" t="s">
        <v>5</v>
      </c>
    </row>
    <row r="973" spans="1:6" x14ac:dyDescent="0.25">
      <c r="A973" s="1">
        <v>43748.691041666665</v>
      </c>
      <c r="B973">
        <v>2610.86</v>
      </c>
      <c r="C973" t="s">
        <v>5</v>
      </c>
      <c r="D973" s="1">
        <v>43748.691053240742</v>
      </c>
      <c r="E973">
        <v>70377.399999999994</v>
      </c>
      <c r="F973" t="s">
        <v>5</v>
      </c>
    </row>
    <row r="974" spans="1:6" x14ac:dyDescent="0.25">
      <c r="A974" s="1">
        <v>43748.701458333337</v>
      </c>
      <c r="B974">
        <v>2610.88</v>
      </c>
      <c r="C974" t="s">
        <v>5</v>
      </c>
      <c r="D974" s="1">
        <v>43748.701469907406</v>
      </c>
      <c r="E974">
        <v>70382.3</v>
      </c>
      <c r="F974" t="s">
        <v>5</v>
      </c>
    </row>
    <row r="975" spans="1:6" x14ac:dyDescent="0.25">
      <c r="A975" s="1">
        <v>43748.711875000001</v>
      </c>
      <c r="B975">
        <v>2610.9</v>
      </c>
      <c r="C975" t="s">
        <v>5</v>
      </c>
      <c r="D975" s="1">
        <v>43748.711886574078</v>
      </c>
      <c r="E975">
        <v>70388.100000000006</v>
      </c>
      <c r="F975" t="s">
        <v>5</v>
      </c>
    </row>
    <row r="976" spans="1:6" x14ac:dyDescent="0.25">
      <c r="A976" s="1">
        <v>43748.722291666665</v>
      </c>
      <c r="B976">
        <v>2610.9299999999998</v>
      </c>
      <c r="C976" t="s">
        <v>5</v>
      </c>
      <c r="D976" s="1">
        <v>43748.722303240742</v>
      </c>
      <c r="E976">
        <v>70393.3</v>
      </c>
      <c r="F976" t="s">
        <v>5</v>
      </c>
    </row>
    <row r="977" spans="1:6" x14ac:dyDescent="0.25">
      <c r="A977" s="1">
        <v>43748.732708333337</v>
      </c>
      <c r="B977">
        <v>2610.9499999999998</v>
      </c>
      <c r="C977" t="s">
        <v>5</v>
      </c>
      <c r="D977" s="1">
        <v>43748.732719907406</v>
      </c>
      <c r="E977">
        <v>70398.5</v>
      </c>
      <c r="F977" t="s">
        <v>5</v>
      </c>
    </row>
    <row r="978" spans="1:6" x14ac:dyDescent="0.25">
      <c r="A978" s="1">
        <v>43748.743125000001</v>
      </c>
      <c r="B978">
        <v>2610.9699999999998</v>
      </c>
      <c r="C978" t="s">
        <v>5</v>
      </c>
      <c r="D978" s="1">
        <v>43748.743136574078</v>
      </c>
      <c r="E978">
        <v>70403.8</v>
      </c>
      <c r="F978" t="s">
        <v>5</v>
      </c>
    </row>
    <row r="979" spans="1:6" x14ac:dyDescent="0.25">
      <c r="A979" s="1">
        <v>43748.753541666665</v>
      </c>
      <c r="B979">
        <v>2610.9899999999998</v>
      </c>
      <c r="C979" t="s">
        <v>5</v>
      </c>
      <c r="D979" s="1">
        <v>43748.753553240742</v>
      </c>
      <c r="E979">
        <v>70409.2</v>
      </c>
      <c r="F979" t="s">
        <v>5</v>
      </c>
    </row>
    <row r="980" spans="1:6" x14ac:dyDescent="0.25">
      <c r="A980" s="1">
        <v>43748.763958333337</v>
      </c>
      <c r="B980">
        <v>2611.0100000000002</v>
      </c>
      <c r="C980" t="s">
        <v>5</v>
      </c>
      <c r="D980" s="1">
        <v>43748.763969907406</v>
      </c>
      <c r="E980">
        <v>70414.8</v>
      </c>
      <c r="F980" t="s">
        <v>5</v>
      </c>
    </row>
    <row r="981" spans="1:6" x14ac:dyDescent="0.25">
      <c r="A981" s="1">
        <v>43748.774375000001</v>
      </c>
      <c r="B981">
        <v>2611.0300000000002</v>
      </c>
      <c r="C981" t="s">
        <v>5</v>
      </c>
      <c r="D981" s="1">
        <v>43748.774386574078</v>
      </c>
      <c r="E981">
        <v>70419.600000000006</v>
      </c>
      <c r="F981" t="s">
        <v>5</v>
      </c>
    </row>
    <row r="982" spans="1:6" x14ac:dyDescent="0.25">
      <c r="A982" s="1">
        <v>43748.784791666665</v>
      </c>
      <c r="B982">
        <v>2611.0500000000002</v>
      </c>
      <c r="C982" t="s">
        <v>5</v>
      </c>
      <c r="D982" s="1">
        <v>43748.784803240742</v>
      </c>
      <c r="E982">
        <v>70425.2</v>
      </c>
      <c r="F982" t="s">
        <v>5</v>
      </c>
    </row>
    <row r="983" spans="1:6" x14ac:dyDescent="0.25">
      <c r="A983" s="1">
        <v>43748.795208333337</v>
      </c>
      <c r="B983">
        <v>2611.0700000000002</v>
      </c>
      <c r="C983" t="s">
        <v>5</v>
      </c>
      <c r="D983" s="1">
        <v>43748.795219907406</v>
      </c>
      <c r="E983">
        <v>70430.600000000006</v>
      </c>
      <c r="F983" t="s">
        <v>5</v>
      </c>
    </row>
    <row r="984" spans="1:6" x14ac:dyDescent="0.25">
      <c r="A984" s="1">
        <v>43748.805625000001</v>
      </c>
      <c r="B984">
        <v>2611.1</v>
      </c>
      <c r="C984" t="s">
        <v>5</v>
      </c>
      <c r="D984" s="1">
        <v>43748.805636574078</v>
      </c>
      <c r="E984">
        <v>70435.7</v>
      </c>
      <c r="F984" t="s">
        <v>5</v>
      </c>
    </row>
    <row r="985" spans="1:6" x14ac:dyDescent="0.25">
      <c r="A985" s="1">
        <v>43748.816041666665</v>
      </c>
      <c r="B985">
        <v>2611.12</v>
      </c>
      <c r="C985" t="s">
        <v>5</v>
      </c>
      <c r="D985" s="1">
        <v>43748.816053240742</v>
      </c>
      <c r="E985">
        <v>70441</v>
      </c>
      <c r="F985" t="s">
        <v>5</v>
      </c>
    </row>
    <row r="986" spans="1:6" x14ac:dyDescent="0.25">
      <c r="A986" s="1">
        <v>43748.826458333337</v>
      </c>
      <c r="B986">
        <v>2611.14</v>
      </c>
      <c r="C986" t="s">
        <v>5</v>
      </c>
      <c r="D986" s="1">
        <v>43748.826469907406</v>
      </c>
      <c r="E986">
        <v>70445.899999999994</v>
      </c>
      <c r="F986" t="s">
        <v>5</v>
      </c>
    </row>
    <row r="987" spans="1:6" x14ac:dyDescent="0.25">
      <c r="A987" s="1">
        <v>43748.836875000001</v>
      </c>
      <c r="B987">
        <v>2611.16</v>
      </c>
      <c r="C987" t="s">
        <v>5</v>
      </c>
      <c r="D987" s="1">
        <v>43748.836886574078</v>
      </c>
      <c r="E987">
        <v>70451.600000000006</v>
      </c>
      <c r="F987" t="s">
        <v>5</v>
      </c>
    </row>
    <row r="988" spans="1:6" x14ac:dyDescent="0.25">
      <c r="A988" s="1">
        <v>43748.847291666665</v>
      </c>
      <c r="B988">
        <v>2611.17</v>
      </c>
      <c r="C988" t="s">
        <v>5</v>
      </c>
      <c r="D988" s="1">
        <v>43748.847303240742</v>
      </c>
      <c r="E988">
        <v>70456.5</v>
      </c>
      <c r="F988" t="s">
        <v>5</v>
      </c>
    </row>
    <row r="989" spans="1:6" x14ac:dyDescent="0.25">
      <c r="A989" s="1">
        <v>43748.857708333337</v>
      </c>
      <c r="B989">
        <v>2611.19</v>
      </c>
      <c r="C989" t="s">
        <v>5</v>
      </c>
      <c r="D989" s="1">
        <v>43748.857719907406</v>
      </c>
      <c r="E989">
        <v>70461.7</v>
      </c>
      <c r="F989" t="s">
        <v>5</v>
      </c>
    </row>
    <row r="990" spans="1:6" x14ac:dyDescent="0.25">
      <c r="A990" s="1">
        <v>43748.868125000001</v>
      </c>
      <c r="B990">
        <v>2611.1999999999998</v>
      </c>
      <c r="C990" t="s">
        <v>5</v>
      </c>
      <c r="D990" s="1">
        <v>43748.868136574078</v>
      </c>
      <c r="E990">
        <v>70466.8</v>
      </c>
      <c r="F990" t="s">
        <v>5</v>
      </c>
    </row>
    <row r="991" spans="1:6" x14ac:dyDescent="0.25">
      <c r="A991" s="1">
        <v>43748.878541666665</v>
      </c>
      <c r="B991">
        <v>2611.21</v>
      </c>
      <c r="C991" t="s">
        <v>5</v>
      </c>
      <c r="D991" s="1">
        <v>43748.878553240742</v>
      </c>
      <c r="E991">
        <v>70472</v>
      </c>
      <c r="F991" t="s">
        <v>5</v>
      </c>
    </row>
    <row r="992" spans="1:6" x14ac:dyDescent="0.25">
      <c r="A992" s="1">
        <v>43748.888958333337</v>
      </c>
      <c r="B992">
        <v>2611.23</v>
      </c>
      <c r="C992" t="s">
        <v>5</v>
      </c>
      <c r="D992" s="1">
        <v>43748.888969907406</v>
      </c>
      <c r="E992">
        <v>70477.399999999994</v>
      </c>
      <c r="F992" t="s">
        <v>5</v>
      </c>
    </row>
    <row r="993" spans="1:6" x14ac:dyDescent="0.25">
      <c r="A993" s="1">
        <v>43748.893263888887</v>
      </c>
      <c r="B993">
        <v>2611.23</v>
      </c>
      <c r="C993" t="s">
        <v>4</v>
      </c>
      <c r="D993" s="1">
        <v>43748.893263888887</v>
      </c>
      <c r="E993">
        <v>70477.399999999994</v>
      </c>
      <c r="F993" t="s">
        <v>4</v>
      </c>
    </row>
    <row r="994" spans="1:6" x14ac:dyDescent="0.25">
      <c r="A994" s="1">
        <v>43748.899340277778</v>
      </c>
      <c r="B994">
        <v>2611.2399999999998</v>
      </c>
      <c r="C994" t="s">
        <v>5</v>
      </c>
      <c r="D994" s="1">
        <v>43748.899351851855</v>
      </c>
      <c r="E994">
        <v>70482.2</v>
      </c>
      <c r="F994" t="s">
        <v>5</v>
      </c>
    </row>
    <row r="995" spans="1:6" x14ac:dyDescent="0.25">
      <c r="A995" s="1">
        <v>43748.909756944442</v>
      </c>
      <c r="B995">
        <v>2611.25</v>
      </c>
      <c r="C995" t="s">
        <v>5</v>
      </c>
      <c r="D995" s="1">
        <v>43748.909756944442</v>
      </c>
      <c r="E995">
        <v>70487.3</v>
      </c>
      <c r="F995" t="s">
        <v>5</v>
      </c>
    </row>
    <row r="996" spans="1:6" x14ac:dyDescent="0.25">
      <c r="A996" s="1">
        <v>43748.920162037037</v>
      </c>
      <c r="B996">
        <v>2611.2600000000002</v>
      </c>
      <c r="C996" t="s">
        <v>5</v>
      </c>
      <c r="D996" s="1">
        <v>43748.920185185183</v>
      </c>
      <c r="E996">
        <v>70492.899999999994</v>
      </c>
      <c r="F996" t="s">
        <v>5</v>
      </c>
    </row>
    <row r="997" spans="1:6" x14ac:dyDescent="0.25">
      <c r="A997" s="1">
        <v>43748.930590277778</v>
      </c>
      <c r="B997">
        <v>2611.27</v>
      </c>
      <c r="C997" t="s">
        <v>5</v>
      </c>
      <c r="D997" s="1">
        <v>43748.930601851855</v>
      </c>
      <c r="E997">
        <v>70497.5</v>
      </c>
      <c r="F997" t="s">
        <v>5</v>
      </c>
    </row>
    <row r="998" spans="1:6" x14ac:dyDescent="0.25">
      <c r="A998" s="1">
        <v>43748.941006944442</v>
      </c>
      <c r="B998">
        <v>2611.29</v>
      </c>
      <c r="C998" t="s">
        <v>5</v>
      </c>
      <c r="D998" s="1">
        <v>43748.941018518519</v>
      </c>
      <c r="E998">
        <v>70502.7</v>
      </c>
      <c r="F998" t="s">
        <v>5</v>
      </c>
    </row>
    <row r="999" spans="1:6" x14ac:dyDescent="0.25">
      <c r="A999" s="1">
        <v>43748.951423611114</v>
      </c>
      <c r="B999">
        <v>2611.3000000000002</v>
      </c>
      <c r="C999" t="s">
        <v>5</v>
      </c>
      <c r="D999" s="1">
        <v>43748.951423611114</v>
      </c>
      <c r="E999">
        <v>70507.7</v>
      </c>
      <c r="F999" t="s">
        <v>5</v>
      </c>
    </row>
    <row r="1000" spans="1:6" x14ac:dyDescent="0.25">
      <c r="A1000" s="1">
        <v>43748.961828703701</v>
      </c>
      <c r="B1000">
        <v>2611.31</v>
      </c>
      <c r="C1000" t="s">
        <v>5</v>
      </c>
      <c r="D1000" s="1">
        <v>43748.961851851855</v>
      </c>
      <c r="E1000">
        <v>70512.800000000003</v>
      </c>
      <c r="F1000" t="s">
        <v>5</v>
      </c>
    </row>
    <row r="1001" spans="1:6" x14ac:dyDescent="0.25">
      <c r="A1001" s="1">
        <v>43748.972256944442</v>
      </c>
      <c r="B1001">
        <v>2611.3200000000002</v>
      </c>
      <c r="C1001" t="s">
        <v>5</v>
      </c>
      <c r="D1001" s="1">
        <v>43748.972268518519</v>
      </c>
      <c r="E1001">
        <v>70518.100000000006</v>
      </c>
      <c r="F1001" t="s">
        <v>5</v>
      </c>
    </row>
    <row r="1002" spans="1:6" x14ac:dyDescent="0.25">
      <c r="A1002" s="1">
        <v>43748.982673611114</v>
      </c>
      <c r="B1002">
        <v>2611.33</v>
      </c>
      <c r="C1002" t="s">
        <v>5</v>
      </c>
      <c r="D1002" s="1">
        <v>43748.982685185183</v>
      </c>
      <c r="E1002">
        <v>70522.899999999994</v>
      </c>
      <c r="F1002" t="s">
        <v>5</v>
      </c>
    </row>
    <row r="1003" spans="1:6" x14ac:dyDescent="0.25">
      <c r="A1003" s="1">
        <v>43748.993078703701</v>
      </c>
      <c r="B1003">
        <v>2611.34</v>
      </c>
      <c r="C1003" t="s">
        <v>5</v>
      </c>
      <c r="D1003" s="1">
        <v>43748.993101851855</v>
      </c>
      <c r="E1003">
        <v>70527.899999999994</v>
      </c>
      <c r="F1003" t="s">
        <v>5</v>
      </c>
    </row>
    <row r="1004" spans="1:6" x14ac:dyDescent="0.25">
      <c r="A1004" s="1">
        <v>43749.003506944442</v>
      </c>
      <c r="B1004">
        <v>2611.36</v>
      </c>
      <c r="C1004" t="s">
        <v>5</v>
      </c>
      <c r="D1004" s="1">
        <v>43749.003518518519</v>
      </c>
      <c r="E1004">
        <v>70533.3</v>
      </c>
      <c r="F1004" t="s">
        <v>5</v>
      </c>
    </row>
    <row r="1005" spans="1:6" x14ac:dyDescent="0.25">
      <c r="A1005" s="1">
        <v>43749.013923611114</v>
      </c>
      <c r="B1005">
        <v>2611.37</v>
      </c>
      <c r="C1005" t="s">
        <v>5</v>
      </c>
      <c r="D1005" s="1">
        <v>43749.013923611114</v>
      </c>
      <c r="E1005">
        <v>70538</v>
      </c>
      <c r="F1005" t="s">
        <v>5</v>
      </c>
    </row>
    <row r="1006" spans="1:6" x14ac:dyDescent="0.25">
      <c r="A1006" s="1">
        <v>43749.024328703701</v>
      </c>
      <c r="B1006">
        <v>2611.38</v>
      </c>
      <c r="C1006" t="s">
        <v>5</v>
      </c>
      <c r="D1006" s="1">
        <v>43749.024351851855</v>
      </c>
      <c r="E1006">
        <v>70543.100000000006</v>
      </c>
      <c r="F1006" t="s">
        <v>5</v>
      </c>
    </row>
    <row r="1007" spans="1:6" x14ac:dyDescent="0.25">
      <c r="A1007" s="1">
        <v>43749.034756944442</v>
      </c>
      <c r="B1007">
        <v>2611.4</v>
      </c>
      <c r="C1007" t="s">
        <v>5</v>
      </c>
      <c r="D1007" s="1">
        <v>43749.034756944442</v>
      </c>
      <c r="E1007">
        <v>70548.100000000006</v>
      </c>
      <c r="F1007" t="s">
        <v>5</v>
      </c>
    </row>
    <row r="1008" spans="1:6" x14ac:dyDescent="0.25">
      <c r="A1008" s="1">
        <v>43749.045173611114</v>
      </c>
      <c r="B1008">
        <v>2611.41</v>
      </c>
      <c r="C1008" t="s">
        <v>5</v>
      </c>
      <c r="D1008" s="1">
        <v>43749.045185185183</v>
      </c>
      <c r="E1008">
        <v>70553.100000000006</v>
      </c>
      <c r="F1008" t="s">
        <v>5</v>
      </c>
    </row>
    <row r="1009" spans="1:6" x14ac:dyDescent="0.25">
      <c r="A1009" s="1">
        <v>43749.055590277778</v>
      </c>
      <c r="B1009">
        <v>2611.4299999999998</v>
      </c>
      <c r="C1009" t="s">
        <v>5</v>
      </c>
      <c r="D1009" s="1">
        <v>43749.055590277778</v>
      </c>
      <c r="E1009">
        <v>70558.3</v>
      </c>
      <c r="F1009" t="s">
        <v>5</v>
      </c>
    </row>
    <row r="1010" spans="1:6" x14ac:dyDescent="0.25">
      <c r="A1010" s="1">
        <v>43749.066006944442</v>
      </c>
      <c r="B1010">
        <v>2611.44</v>
      </c>
      <c r="C1010" t="s">
        <v>5</v>
      </c>
      <c r="D1010" s="1">
        <v>43749.066006944442</v>
      </c>
      <c r="E1010">
        <v>70563.199999999997</v>
      </c>
      <c r="F1010" t="s">
        <v>5</v>
      </c>
    </row>
    <row r="1011" spans="1:6" x14ac:dyDescent="0.25">
      <c r="A1011" s="1">
        <v>43749.076423611114</v>
      </c>
      <c r="B1011">
        <v>2611.4499999999998</v>
      </c>
      <c r="C1011" t="s">
        <v>5</v>
      </c>
      <c r="D1011" s="1">
        <v>43749.076435185183</v>
      </c>
      <c r="E1011">
        <v>70568</v>
      </c>
      <c r="F1011" t="s">
        <v>5</v>
      </c>
    </row>
    <row r="1012" spans="1:6" x14ac:dyDescent="0.25">
      <c r="A1012" s="1">
        <v>43749.086840277778</v>
      </c>
      <c r="B1012">
        <v>2611.46</v>
      </c>
      <c r="C1012" t="s">
        <v>5</v>
      </c>
      <c r="D1012" s="1">
        <v>43749.086851851855</v>
      </c>
      <c r="E1012">
        <v>70573.399999999994</v>
      </c>
      <c r="F1012" t="s">
        <v>5</v>
      </c>
    </row>
    <row r="1013" spans="1:6" x14ac:dyDescent="0.25">
      <c r="A1013" s="1">
        <v>43749.097245370373</v>
      </c>
      <c r="B1013">
        <v>2611.48</v>
      </c>
      <c r="C1013" t="s">
        <v>5</v>
      </c>
      <c r="D1013" s="1">
        <v>43749.097268518519</v>
      </c>
      <c r="E1013">
        <v>70578.3</v>
      </c>
      <c r="F1013" t="s">
        <v>5</v>
      </c>
    </row>
    <row r="1014" spans="1:6" x14ac:dyDescent="0.25">
      <c r="A1014" s="1">
        <v>43749.107662037037</v>
      </c>
      <c r="B1014">
        <v>2611.4899999999998</v>
      </c>
      <c r="C1014" t="s">
        <v>5</v>
      </c>
      <c r="D1014" s="1">
        <v>43749.107685185183</v>
      </c>
      <c r="E1014">
        <v>70583.100000000006</v>
      </c>
      <c r="F1014" t="s">
        <v>5</v>
      </c>
    </row>
    <row r="1015" spans="1:6" x14ac:dyDescent="0.25">
      <c r="A1015" s="1">
        <v>43749.118078703701</v>
      </c>
      <c r="B1015">
        <v>2611.5100000000002</v>
      </c>
      <c r="C1015" t="s">
        <v>5</v>
      </c>
      <c r="D1015" s="1">
        <v>43749.118101851855</v>
      </c>
      <c r="E1015">
        <v>70588.3</v>
      </c>
      <c r="F1015" t="s">
        <v>5</v>
      </c>
    </row>
    <row r="1016" spans="1:6" x14ac:dyDescent="0.25">
      <c r="A1016" s="1">
        <v>43749.128506944442</v>
      </c>
      <c r="B1016">
        <v>2611.52</v>
      </c>
      <c r="C1016" t="s">
        <v>5</v>
      </c>
      <c r="D1016" s="1">
        <v>43749.128518518519</v>
      </c>
      <c r="E1016">
        <v>70593.399999999994</v>
      </c>
      <c r="F1016" t="s">
        <v>5</v>
      </c>
    </row>
    <row r="1017" spans="1:6" x14ac:dyDescent="0.25">
      <c r="A1017" s="1">
        <v>43749.138912037037</v>
      </c>
      <c r="B1017">
        <v>2611.5300000000002</v>
      </c>
      <c r="C1017" t="s">
        <v>5</v>
      </c>
      <c r="D1017" s="1">
        <v>43749.138935185183</v>
      </c>
      <c r="E1017">
        <v>70598.2</v>
      </c>
      <c r="F1017" t="s">
        <v>5</v>
      </c>
    </row>
    <row r="1018" spans="1:6" x14ac:dyDescent="0.25">
      <c r="A1018" s="1">
        <v>43749.149340277778</v>
      </c>
      <c r="B1018">
        <v>2611.5500000000002</v>
      </c>
      <c r="C1018" t="s">
        <v>5</v>
      </c>
      <c r="D1018" s="1">
        <v>43749.149351851855</v>
      </c>
      <c r="E1018">
        <v>70603.399999999994</v>
      </c>
      <c r="F1018" t="s">
        <v>5</v>
      </c>
    </row>
    <row r="1019" spans="1:6" x14ac:dyDescent="0.25">
      <c r="A1019" s="1">
        <v>43749.159756944442</v>
      </c>
      <c r="B1019">
        <v>2611.56</v>
      </c>
      <c r="C1019" t="s">
        <v>5</v>
      </c>
      <c r="D1019" s="1">
        <v>43749.159756944442</v>
      </c>
      <c r="E1019">
        <v>70608</v>
      </c>
      <c r="F1019" t="s">
        <v>5</v>
      </c>
    </row>
    <row r="1020" spans="1:6" x14ac:dyDescent="0.25">
      <c r="A1020" s="1">
        <v>43749.170162037037</v>
      </c>
      <c r="B1020">
        <v>2611.5700000000002</v>
      </c>
      <c r="C1020" t="s">
        <v>5</v>
      </c>
      <c r="D1020" s="1">
        <v>43749.170185185183</v>
      </c>
      <c r="E1020">
        <v>70613.2</v>
      </c>
      <c r="F1020" t="s">
        <v>5</v>
      </c>
    </row>
    <row r="1021" spans="1:6" x14ac:dyDescent="0.25">
      <c r="A1021" s="1">
        <v>43749.180590277778</v>
      </c>
      <c r="B1021">
        <v>2611.59</v>
      </c>
      <c r="C1021" t="s">
        <v>5</v>
      </c>
      <c r="D1021" s="1">
        <v>43749.180601851855</v>
      </c>
      <c r="E1021">
        <v>70618.3</v>
      </c>
      <c r="F1021" t="s">
        <v>5</v>
      </c>
    </row>
    <row r="1022" spans="1:6" x14ac:dyDescent="0.25">
      <c r="A1022" s="1">
        <v>43749.191006944442</v>
      </c>
      <c r="B1022">
        <v>2611.6</v>
      </c>
      <c r="C1022" t="s">
        <v>5</v>
      </c>
      <c r="D1022" s="1">
        <v>43749.191006944442</v>
      </c>
      <c r="E1022">
        <v>70623</v>
      </c>
      <c r="F1022" t="s">
        <v>5</v>
      </c>
    </row>
    <row r="1023" spans="1:6" x14ac:dyDescent="0.25">
      <c r="A1023" s="1">
        <v>43749.201412037037</v>
      </c>
      <c r="B1023">
        <v>2611.61</v>
      </c>
      <c r="C1023" t="s">
        <v>5</v>
      </c>
      <c r="D1023" s="1">
        <v>43749.201435185183</v>
      </c>
      <c r="E1023">
        <v>70628</v>
      </c>
      <c r="F1023" t="s">
        <v>5</v>
      </c>
    </row>
    <row r="1024" spans="1:6" x14ac:dyDescent="0.25">
      <c r="A1024" s="1">
        <v>43749.207604166666</v>
      </c>
      <c r="B1024">
        <v>2611.61</v>
      </c>
      <c r="C1024" t="s">
        <v>4</v>
      </c>
      <c r="D1024" s="1">
        <v>43749.207604166666</v>
      </c>
      <c r="E1024">
        <v>70628</v>
      </c>
      <c r="F1024" t="s">
        <v>4</v>
      </c>
    </row>
    <row r="1025" spans="1:6" x14ac:dyDescent="0.25">
      <c r="A1025" s="1">
        <v>43749.211863425924</v>
      </c>
      <c r="B1025">
        <v>2611.63</v>
      </c>
      <c r="C1025" t="s">
        <v>5</v>
      </c>
      <c r="D1025" s="1">
        <v>43749.211875000001</v>
      </c>
      <c r="E1025">
        <v>70633.3</v>
      </c>
      <c r="F1025" t="s">
        <v>5</v>
      </c>
    </row>
    <row r="1026" spans="1:6" x14ac:dyDescent="0.25">
      <c r="A1026" s="1">
        <v>43749.222280092596</v>
      </c>
      <c r="B1026">
        <v>2611.64</v>
      </c>
      <c r="C1026" t="s">
        <v>5</v>
      </c>
      <c r="D1026" s="1">
        <v>43749.222291666665</v>
      </c>
      <c r="E1026">
        <v>70637.899999999994</v>
      </c>
      <c r="F1026" t="s">
        <v>5</v>
      </c>
    </row>
    <row r="1027" spans="1:6" x14ac:dyDescent="0.25">
      <c r="A1027" s="1">
        <v>43749.23269675926</v>
      </c>
      <c r="B1027">
        <v>2611.65</v>
      </c>
      <c r="C1027" t="s">
        <v>5</v>
      </c>
      <c r="D1027" s="1">
        <v>43749.232708333337</v>
      </c>
      <c r="E1027">
        <v>70642.899999999994</v>
      </c>
      <c r="F1027" t="s">
        <v>5</v>
      </c>
    </row>
    <row r="1028" spans="1:6" x14ac:dyDescent="0.25">
      <c r="A1028" s="1">
        <v>43749.243113425924</v>
      </c>
      <c r="B1028">
        <v>2611.67</v>
      </c>
      <c r="C1028" t="s">
        <v>5</v>
      </c>
      <c r="D1028" s="1">
        <v>43749.243125000001</v>
      </c>
      <c r="E1028">
        <v>70647.899999999994</v>
      </c>
      <c r="F1028" t="s">
        <v>5</v>
      </c>
    </row>
    <row r="1029" spans="1:6" x14ac:dyDescent="0.25">
      <c r="A1029" s="1">
        <v>43749.253530092596</v>
      </c>
      <c r="B1029">
        <v>2611.6799999999998</v>
      </c>
      <c r="C1029" t="s">
        <v>5</v>
      </c>
      <c r="D1029" s="1">
        <v>43749.253541666665</v>
      </c>
      <c r="E1029">
        <v>70652.899999999994</v>
      </c>
      <c r="F1029" t="s">
        <v>5</v>
      </c>
    </row>
    <row r="1030" spans="1:6" x14ac:dyDescent="0.25">
      <c r="A1030" s="1">
        <v>43749.26394675926</v>
      </c>
      <c r="B1030">
        <v>2611.69</v>
      </c>
      <c r="C1030" t="s">
        <v>5</v>
      </c>
      <c r="D1030" s="1">
        <v>43749.263958333337</v>
      </c>
      <c r="E1030">
        <v>70657.8</v>
      </c>
      <c r="F1030" t="s">
        <v>5</v>
      </c>
    </row>
    <row r="1031" spans="1:6" x14ac:dyDescent="0.25">
      <c r="A1031" s="1">
        <v>43749.274363425924</v>
      </c>
      <c r="B1031">
        <v>2611.71</v>
      </c>
      <c r="C1031" t="s">
        <v>5</v>
      </c>
      <c r="D1031" s="1">
        <v>43749.274375000001</v>
      </c>
      <c r="E1031">
        <v>70662.8</v>
      </c>
      <c r="F1031" t="s">
        <v>5</v>
      </c>
    </row>
    <row r="1032" spans="1:6" x14ac:dyDescent="0.25">
      <c r="A1032" s="1">
        <v>43749.284780092596</v>
      </c>
      <c r="B1032">
        <v>2611.7199999999998</v>
      </c>
      <c r="C1032" t="s">
        <v>5</v>
      </c>
      <c r="D1032" s="1">
        <v>43749.284791666665</v>
      </c>
      <c r="E1032">
        <v>70667.399999999994</v>
      </c>
      <c r="F1032" t="s">
        <v>5</v>
      </c>
    </row>
    <row r="1033" spans="1:6" x14ac:dyDescent="0.25">
      <c r="A1033" s="1">
        <v>43749.29519675926</v>
      </c>
      <c r="B1033">
        <v>2611.73</v>
      </c>
      <c r="C1033" t="s">
        <v>5</v>
      </c>
      <c r="D1033" s="1">
        <v>43749.295208333337</v>
      </c>
      <c r="E1033">
        <v>70672.7</v>
      </c>
      <c r="F1033" t="s">
        <v>5</v>
      </c>
    </row>
    <row r="1034" spans="1:6" x14ac:dyDescent="0.25">
      <c r="A1034" s="1">
        <v>43749.305613425924</v>
      </c>
      <c r="B1034">
        <v>2611.75</v>
      </c>
      <c r="C1034" t="s">
        <v>5</v>
      </c>
      <c r="D1034" s="1">
        <v>43749.305625000001</v>
      </c>
      <c r="E1034">
        <v>70677.7</v>
      </c>
      <c r="F1034" t="s">
        <v>5</v>
      </c>
    </row>
    <row r="1035" spans="1:6" x14ac:dyDescent="0.25">
      <c r="A1035" s="1">
        <v>43749.312407407408</v>
      </c>
      <c r="B1035">
        <v>2611.75</v>
      </c>
      <c r="C1035" t="s">
        <v>4</v>
      </c>
      <c r="D1035" s="1">
        <v>43749.312407407408</v>
      </c>
      <c r="E1035">
        <v>70677.7</v>
      </c>
      <c r="F1035" t="s">
        <v>4</v>
      </c>
    </row>
    <row r="1036" spans="1:6" x14ac:dyDescent="0.25">
      <c r="A1036" s="1">
        <v>43749.315995370373</v>
      </c>
      <c r="B1036">
        <v>2611.7600000000002</v>
      </c>
      <c r="C1036" t="s">
        <v>5</v>
      </c>
      <c r="D1036" s="1">
        <v>43749.316006944442</v>
      </c>
      <c r="E1036">
        <v>70682.3</v>
      </c>
      <c r="F1036" t="s">
        <v>5</v>
      </c>
    </row>
    <row r="1037" spans="1:6" x14ac:dyDescent="0.25">
      <c r="A1037" s="1">
        <v>43749.326412037037</v>
      </c>
      <c r="B1037">
        <v>2611.77</v>
      </c>
      <c r="C1037" t="s">
        <v>5</v>
      </c>
      <c r="D1037" s="1">
        <v>43749.326423611114</v>
      </c>
      <c r="E1037">
        <v>70687.3</v>
      </c>
      <c r="F1037" t="s">
        <v>5</v>
      </c>
    </row>
    <row r="1038" spans="1:6" x14ac:dyDescent="0.25">
      <c r="A1038" s="1">
        <v>43749.336828703701</v>
      </c>
      <c r="B1038">
        <v>2611.79</v>
      </c>
      <c r="C1038" t="s">
        <v>5</v>
      </c>
      <c r="D1038" s="1">
        <v>43749.336840277778</v>
      </c>
      <c r="E1038">
        <v>70692.5</v>
      </c>
      <c r="F1038" t="s">
        <v>5</v>
      </c>
    </row>
    <row r="1039" spans="1:6" x14ac:dyDescent="0.25">
      <c r="A1039" s="1">
        <v>43749.347245370373</v>
      </c>
      <c r="B1039">
        <v>2611.8000000000002</v>
      </c>
      <c r="C1039" t="s">
        <v>5</v>
      </c>
      <c r="D1039" s="1">
        <v>43749.347256944442</v>
      </c>
      <c r="E1039">
        <v>70697.100000000006</v>
      </c>
      <c r="F1039" t="s">
        <v>5</v>
      </c>
    </row>
    <row r="1040" spans="1:6" x14ac:dyDescent="0.25">
      <c r="A1040" s="1">
        <v>43749.357662037037</v>
      </c>
      <c r="B1040">
        <v>2611.8200000000002</v>
      </c>
      <c r="C1040" t="s">
        <v>5</v>
      </c>
      <c r="D1040" s="1">
        <v>43749.357673611114</v>
      </c>
      <c r="E1040">
        <v>70702.2</v>
      </c>
      <c r="F1040" t="s">
        <v>5</v>
      </c>
    </row>
    <row r="1041" spans="1:6" x14ac:dyDescent="0.25">
      <c r="A1041" s="1">
        <v>43749.368078703701</v>
      </c>
      <c r="B1041">
        <v>2611.84</v>
      </c>
      <c r="C1041" t="s">
        <v>5</v>
      </c>
      <c r="D1041" s="1">
        <v>43749.368090277778</v>
      </c>
      <c r="E1041">
        <v>70707</v>
      </c>
      <c r="F1041" t="s">
        <v>5</v>
      </c>
    </row>
    <row r="1042" spans="1:6" x14ac:dyDescent="0.25">
      <c r="A1042" s="1">
        <v>43749.378495370373</v>
      </c>
      <c r="B1042">
        <v>2611.85</v>
      </c>
      <c r="C1042" t="s">
        <v>5</v>
      </c>
      <c r="D1042" s="1">
        <v>43749.378506944442</v>
      </c>
      <c r="E1042">
        <v>70712.100000000006</v>
      </c>
      <c r="F1042" t="s">
        <v>5</v>
      </c>
    </row>
    <row r="1043" spans="1:6" x14ac:dyDescent="0.25">
      <c r="A1043" s="1">
        <v>43749.388912037037</v>
      </c>
      <c r="B1043">
        <v>2611.87</v>
      </c>
      <c r="C1043" t="s">
        <v>5</v>
      </c>
      <c r="D1043" s="1">
        <v>43749.388923611114</v>
      </c>
      <c r="E1043">
        <v>70717.100000000006</v>
      </c>
      <c r="F1043" t="s">
        <v>5</v>
      </c>
    </row>
    <row r="1044" spans="1:6" x14ac:dyDescent="0.25">
      <c r="A1044" s="1">
        <v>43749.399328703701</v>
      </c>
      <c r="B1044">
        <v>2611.88</v>
      </c>
      <c r="C1044" t="s">
        <v>5</v>
      </c>
      <c r="D1044" s="1">
        <v>43749.399340277778</v>
      </c>
      <c r="E1044">
        <v>70721.899999999994</v>
      </c>
      <c r="F1044" t="s">
        <v>5</v>
      </c>
    </row>
    <row r="1045" spans="1:6" x14ac:dyDescent="0.25">
      <c r="A1045" s="1">
        <v>43749.409745370373</v>
      </c>
      <c r="B1045">
        <v>2611.9</v>
      </c>
      <c r="C1045" t="s">
        <v>5</v>
      </c>
      <c r="D1045" s="1">
        <v>43749.409756944442</v>
      </c>
      <c r="E1045">
        <v>70726.7</v>
      </c>
      <c r="F1045" t="s">
        <v>5</v>
      </c>
    </row>
    <row r="1046" spans="1:6" x14ac:dyDescent="0.25">
      <c r="A1046" s="1">
        <v>43749.420162037037</v>
      </c>
      <c r="B1046">
        <v>2611.91</v>
      </c>
      <c r="C1046" t="s">
        <v>5</v>
      </c>
      <c r="D1046" s="1">
        <v>43749.420173611114</v>
      </c>
      <c r="E1046">
        <v>70732.100000000006</v>
      </c>
      <c r="F1046" t="s">
        <v>5</v>
      </c>
    </row>
    <row r="1047" spans="1:6" x14ac:dyDescent="0.25">
      <c r="A1047" s="1">
        <v>43749.430578703701</v>
      </c>
      <c r="B1047">
        <v>2611.9299999999998</v>
      </c>
      <c r="C1047" t="s">
        <v>5</v>
      </c>
      <c r="D1047" s="1">
        <v>43749.430590277778</v>
      </c>
      <c r="E1047">
        <v>70736.899999999994</v>
      </c>
      <c r="F1047" t="s">
        <v>5</v>
      </c>
    </row>
    <row r="1048" spans="1:6" x14ac:dyDescent="0.25">
      <c r="A1048" s="1">
        <v>43749.440995370373</v>
      </c>
      <c r="B1048">
        <v>2611.94</v>
      </c>
      <c r="C1048" t="s">
        <v>5</v>
      </c>
      <c r="D1048" s="1">
        <v>43749.441006944442</v>
      </c>
      <c r="E1048">
        <v>70741.8</v>
      </c>
      <c r="F1048" t="s">
        <v>5</v>
      </c>
    </row>
    <row r="1049" spans="1:6" x14ac:dyDescent="0.25">
      <c r="A1049" s="1">
        <v>43749.451412037037</v>
      </c>
      <c r="B1049">
        <v>2611.96</v>
      </c>
      <c r="C1049" t="s">
        <v>5</v>
      </c>
      <c r="D1049" s="1">
        <v>43749.451423611114</v>
      </c>
      <c r="E1049">
        <v>70746.899999999994</v>
      </c>
      <c r="F1049" t="s">
        <v>5</v>
      </c>
    </row>
    <row r="1050" spans="1:6" x14ac:dyDescent="0.25">
      <c r="A1050" s="1">
        <v>43749.461828703701</v>
      </c>
      <c r="B1050">
        <v>2611.98</v>
      </c>
      <c r="C1050" t="s">
        <v>5</v>
      </c>
      <c r="D1050" s="1">
        <v>43749.461840277778</v>
      </c>
      <c r="E1050">
        <v>70751.899999999994</v>
      </c>
      <c r="F1050" t="s">
        <v>5</v>
      </c>
    </row>
    <row r="1051" spans="1:6" x14ac:dyDescent="0.25">
      <c r="A1051" s="1">
        <v>43749.472245370373</v>
      </c>
      <c r="B1051">
        <v>2611.9899999999998</v>
      </c>
      <c r="C1051" t="s">
        <v>5</v>
      </c>
      <c r="D1051" s="1">
        <v>43749.472256944442</v>
      </c>
      <c r="E1051">
        <v>70756.899999999994</v>
      </c>
      <c r="F1051" t="s">
        <v>5</v>
      </c>
    </row>
    <row r="1052" spans="1:6" x14ac:dyDescent="0.25">
      <c r="A1052" s="1">
        <v>43749.482662037037</v>
      </c>
      <c r="B1052">
        <v>2612.0100000000002</v>
      </c>
      <c r="C1052" t="s">
        <v>5</v>
      </c>
      <c r="D1052" s="1">
        <v>43749.482673611114</v>
      </c>
      <c r="E1052">
        <v>70761.899999999994</v>
      </c>
      <c r="F1052" t="s">
        <v>5</v>
      </c>
    </row>
    <row r="1053" spans="1:6" x14ac:dyDescent="0.25">
      <c r="A1053" s="1">
        <v>43749.493078703701</v>
      </c>
      <c r="B1053">
        <v>2612.02</v>
      </c>
      <c r="C1053" t="s">
        <v>5</v>
      </c>
      <c r="D1053" s="1">
        <v>43749.493090277778</v>
      </c>
      <c r="E1053">
        <v>70766.7</v>
      </c>
      <c r="F1053" t="s">
        <v>5</v>
      </c>
    </row>
    <row r="1054" spans="1:6" x14ac:dyDescent="0.25">
      <c r="A1054" s="1">
        <v>43749.503495370373</v>
      </c>
      <c r="B1054">
        <v>2612.04</v>
      </c>
      <c r="C1054" t="s">
        <v>5</v>
      </c>
      <c r="D1054" s="1">
        <v>43749.503506944442</v>
      </c>
      <c r="E1054">
        <v>70772.3</v>
      </c>
      <c r="F1054" t="s">
        <v>5</v>
      </c>
    </row>
    <row r="1055" spans="1:6" x14ac:dyDescent="0.25">
      <c r="A1055" s="1">
        <v>43749.513912037037</v>
      </c>
      <c r="B1055">
        <v>2612.06</v>
      </c>
      <c r="C1055" t="s">
        <v>5</v>
      </c>
      <c r="D1055" s="1">
        <v>43749.513923611114</v>
      </c>
      <c r="E1055">
        <v>70777.100000000006</v>
      </c>
      <c r="F1055" t="s">
        <v>5</v>
      </c>
    </row>
    <row r="1056" spans="1:6" x14ac:dyDescent="0.25">
      <c r="A1056" s="1">
        <v>43749.524328703701</v>
      </c>
      <c r="B1056">
        <v>2612.08</v>
      </c>
      <c r="C1056" t="s">
        <v>5</v>
      </c>
      <c r="D1056" s="1">
        <v>43749.524340277778</v>
      </c>
      <c r="E1056">
        <v>70782.2</v>
      </c>
      <c r="F1056" t="s">
        <v>5</v>
      </c>
    </row>
    <row r="1057" spans="1:6" x14ac:dyDescent="0.25">
      <c r="A1057" s="1">
        <v>43749.534745370373</v>
      </c>
      <c r="B1057">
        <v>2612.09</v>
      </c>
      <c r="C1057" t="s">
        <v>5</v>
      </c>
      <c r="D1057" s="1">
        <v>43749.534756944442</v>
      </c>
      <c r="E1057">
        <v>70787.8</v>
      </c>
      <c r="F1057" t="s">
        <v>5</v>
      </c>
    </row>
    <row r="1058" spans="1:6" x14ac:dyDescent="0.25">
      <c r="A1058" s="1">
        <v>43749.545162037037</v>
      </c>
      <c r="B1058">
        <v>2612.11</v>
      </c>
      <c r="C1058" t="s">
        <v>5</v>
      </c>
      <c r="D1058" s="1">
        <v>43749.545173611114</v>
      </c>
      <c r="E1058">
        <v>70792.600000000006</v>
      </c>
      <c r="F1058" t="s">
        <v>5</v>
      </c>
    </row>
    <row r="1059" spans="1:6" x14ac:dyDescent="0.25">
      <c r="A1059" s="1">
        <v>43749.555578703701</v>
      </c>
      <c r="B1059">
        <v>2612.13</v>
      </c>
      <c r="C1059" t="s">
        <v>5</v>
      </c>
      <c r="D1059" s="1">
        <v>43749.555590277778</v>
      </c>
      <c r="E1059">
        <v>70798</v>
      </c>
      <c r="F1059" t="s">
        <v>5</v>
      </c>
    </row>
    <row r="1060" spans="1:6" x14ac:dyDescent="0.25">
      <c r="A1060" s="1">
        <v>43749.565995370373</v>
      </c>
      <c r="B1060">
        <v>2612.15</v>
      </c>
      <c r="C1060" t="s">
        <v>5</v>
      </c>
      <c r="D1060" s="1">
        <v>43749.566006944442</v>
      </c>
      <c r="E1060">
        <v>70803</v>
      </c>
      <c r="F1060" t="s">
        <v>5</v>
      </c>
    </row>
    <row r="1061" spans="1:6" x14ac:dyDescent="0.25">
      <c r="A1061" s="1">
        <v>43749.576412037037</v>
      </c>
      <c r="B1061">
        <v>2612.16</v>
      </c>
      <c r="C1061" t="s">
        <v>5</v>
      </c>
      <c r="D1061" s="1">
        <v>43749.576423611114</v>
      </c>
      <c r="E1061">
        <v>70808.600000000006</v>
      </c>
      <c r="F1061" t="s">
        <v>5</v>
      </c>
    </row>
    <row r="1062" spans="1:6" x14ac:dyDescent="0.25">
      <c r="A1062" s="1">
        <v>43749.586828703701</v>
      </c>
      <c r="B1062">
        <v>2612.1799999999998</v>
      </c>
      <c r="C1062" t="s">
        <v>5</v>
      </c>
      <c r="D1062" s="1">
        <v>43749.586840277778</v>
      </c>
      <c r="E1062">
        <v>70814</v>
      </c>
      <c r="F1062" t="s">
        <v>5</v>
      </c>
    </row>
    <row r="1063" spans="1:6" x14ac:dyDescent="0.25">
      <c r="A1063" s="1">
        <v>43749.597245370373</v>
      </c>
      <c r="B1063">
        <v>2612.1999999999998</v>
      </c>
      <c r="C1063" t="s">
        <v>5</v>
      </c>
      <c r="D1063" s="1">
        <v>43749.597256944442</v>
      </c>
      <c r="E1063">
        <v>70819.199999999997</v>
      </c>
      <c r="F1063" t="s">
        <v>5</v>
      </c>
    </row>
    <row r="1064" spans="1:6" x14ac:dyDescent="0.25">
      <c r="A1064" s="1">
        <v>43749.607662037037</v>
      </c>
      <c r="B1064">
        <v>2612.2199999999998</v>
      </c>
      <c r="C1064" t="s">
        <v>5</v>
      </c>
      <c r="D1064" s="1">
        <v>43749.607673611114</v>
      </c>
      <c r="E1064">
        <v>70824.5</v>
      </c>
      <c r="F1064" t="s">
        <v>5</v>
      </c>
    </row>
    <row r="1065" spans="1:6" x14ac:dyDescent="0.25">
      <c r="A1065" s="1">
        <v>43749.618078703701</v>
      </c>
      <c r="B1065">
        <v>2612.2399999999998</v>
      </c>
      <c r="C1065" t="s">
        <v>5</v>
      </c>
      <c r="D1065" s="1">
        <v>43749.618090277778</v>
      </c>
      <c r="E1065">
        <v>70829.899999999994</v>
      </c>
      <c r="F1065" t="s">
        <v>5</v>
      </c>
    </row>
    <row r="1066" spans="1:6" x14ac:dyDescent="0.25">
      <c r="A1066" s="1">
        <v>43749.626828703702</v>
      </c>
      <c r="B1066">
        <v>2612.2399999999998</v>
      </c>
      <c r="C1066" t="s">
        <v>4</v>
      </c>
      <c r="D1066" s="1">
        <v>43749.626828703702</v>
      </c>
      <c r="E1066">
        <v>70829.899999999994</v>
      </c>
      <c r="F1066" t="s">
        <v>4</v>
      </c>
    </row>
    <row r="1067" spans="1:6" x14ac:dyDescent="0.25">
      <c r="A1067" s="1">
        <v>43749.628541666665</v>
      </c>
      <c r="B1067">
        <v>2612.2600000000002</v>
      </c>
      <c r="C1067" t="s">
        <v>5</v>
      </c>
      <c r="D1067" s="1">
        <v>43749.628553240742</v>
      </c>
      <c r="E1067">
        <v>70835.399999999994</v>
      </c>
      <c r="F1067" t="s">
        <v>5</v>
      </c>
    </row>
    <row r="1068" spans="1:6" x14ac:dyDescent="0.25">
      <c r="A1068" s="1">
        <v>43749.638958333337</v>
      </c>
      <c r="B1068">
        <v>2612.2800000000002</v>
      </c>
      <c r="C1068" t="s">
        <v>5</v>
      </c>
      <c r="D1068" s="1">
        <v>43749.638969907406</v>
      </c>
      <c r="E1068">
        <v>70840.3</v>
      </c>
      <c r="F1068" t="s">
        <v>5</v>
      </c>
    </row>
    <row r="1069" spans="1:6" x14ac:dyDescent="0.25">
      <c r="A1069" s="1">
        <v>43749.649375000001</v>
      </c>
      <c r="B1069">
        <v>2612.3000000000002</v>
      </c>
      <c r="C1069" t="s">
        <v>5</v>
      </c>
      <c r="D1069" s="1">
        <v>43749.649386574078</v>
      </c>
      <c r="E1069">
        <v>70845.899999999994</v>
      </c>
      <c r="F1069" t="s">
        <v>5</v>
      </c>
    </row>
    <row r="1070" spans="1:6" x14ac:dyDescent="0.25">
      <c r="A1070" s="1">
        <v>43749.659791666665</v>
      </c>
      <c r="B1070">
        <v>2612.3200000000002</v>
      </c>
      <c r="C1070" t="s">
        <v>5</v>
      </c>
      <c r="D1070" s="1">
        <v>43749.659803240742</v>
      </c>
      <c r="E1070">
        <v>70851.3</v>
      </c>
      <c r="F1070" t="s">
        <v>5</v>
      </c>
    </row>
    <row r="1071" spans="1:6" x14ac:dyDescent="0.25">
      <c r="A1071" s="1">
        <v>43749.670208333337</v>
      </c>
      <c r="B1071">
        <v>2612.34</v>
      </c>
      <c r="C1071" t="s">
        <v>5</v>
      </c>
      <c r="D1071" s="1">
        <v>43749.670219907406</v>
      </c>
      <c r="E1071">
        <v>70856.7</v>
      </c>
      <c r="F1071" t="s">
        <v>5</v>
      </c>
    </row>
    <row r="1072" spans="1:6" x14ac:dyDescent="0.25">
      <c r="A1072" s="1">
        <v>43749.680625000001</v>
      </c>
      <c r="B1072">
        <v>2612.36</v>
      </c>
      <c r="C1072" t="s">
        <v>5</v>
      </c>
      <c r="D1072" s="1">
        <v>43749.680636574078</v>
      </c>
      <c r="E1072">
        <v>70861.8</v>
      </c>
      <c r="F1072" t="s">
        <v>5</v>
      </c>
    </row>
    <row r="1073" spans="1:6" x14ac:dyDescent="0.25">
      <c r="A1073" s="1">
        <v>43749.691041666665</v>
      </c>
      <c r="B1073">
        <v>2612.38</v>
      </c>
      <c r="C1073" t="s">
        <v>5</v>
      </c>
      <c r="D1073" s="1">
        <v>43749.691053240742</v>
      </c>
      <c r="E1073">
        <v>70867.199999999997</v>
      </c>
      <c r="F1073" t="s">
        <v>5</v>
      </c>
    </row>
    <row r="1074" spans="1:6" x14ac:dyDescent="0.25">
      <c r="A1074" s="1">
        <v>43749.701458333337</v>
      </c>
      <c r="B1074">
        <v>2612.4</v>
      </c>
      <c r="C1074" t="s">
        <v>5</v>
      </c>
      <c r="D1074" s="1">
        <v>43749.701469907406</v>
      </c>
      <c r="E1074">
        <v>70872.7</v>
      </c>
      <c r="F1074" t="s">
        <v>5</v>
      </c>
    </row>
    <row r="1075" spans="1:6" x14ac:dyDescent="0.25">
      <c r="A1075" s="1">
        <v>43749.711875000001</v>
      </c>
      <c r="B1075">
        <v>2612.4299999999998</v>
      </c>
      <c r="C1075" t="s">
        <v>5</v>
      </c>
      <c r="D1075" s="1">
        <v>43749.711886574078</v>
      </c>
      <c r="E1075">
        <v>70877.8</v>
      </c>
      <c r="F1075" t="s">
        <v>5</v>
      </c>
    </row>
    <row r="1076" spans="1:6" x14ac:dyDescent="0.25">
      <c r="A1076" s="1">
        <v>43749.722291666665</v>
      </c>
      <c r="B1076">
        <v>2612.4499999999998</v>
      </c>
      <c r="C1076" t="s">
        <v>5</v>
      </c>
      <c r="D1076" s="1">
        <v>43749.722303240742</v>
      </c>
      <c r="E1076">
        <v>70883.3</v>
      </c>
      <c r="F1076" t="s">
        <v>5</v>
      </c>
    </row>
    <row r="1077" spans="1:6" x14ac:dyDescent="0.25">
      <c r="A1077" s="1">
        <v>43749.732708333337</v>
      </c>
      <c r="B1077">
        <v>2612.4699999999998</v>
      </c>
      <c r="C1077" t="s">
        <v>5</v>
      </c>
      <c r="D1077" s="1">
        <v>43749.732719907406</v>
      </c>
      <c r="E1077">
        <v>70888.3</v>
      </c>
      <c r="F1077" t="s">
        <v>5</v>
      </c>
    </row>
    <row r="1078" spans="1:6" x14ac:dyDescent="0.25">
      <c r="A1078" s="1">
        <v>43749.743125000001</v>
      </c>
      <c r="B1078">
        <v>2612.4899999999998</v>
      </c>
      <c r="C1078" t="s">
        <v>5</v>
      </c>
      <c r="D1078" s="1">
        <v>43749.743136574078</v>
      </c>
      <c r="E1078">
        <v>70894.2</v>
      </c>
      <c r="F1078" t="s">
        <v>5</v>
      </c>
    </row>
    <row r="1079" spans="1:6" x14ac:dyDescent="0.25">
      <c r="A1079" s="1">
        <v>43749.753541666665</v>
      </c>
      <c r="B1079">
        <v>2612.5100000000002</v>
      </c>
      <c r="C1079" t="s">
        <v>5</v>
      </c>
      <c r="D1079" s="1">
        <v>43749.753553240742</v>
      </c>
      <c r="E1079">
        <v>70899.3</v>
      </c>
      <c r="F1079" t="s">
        <v>5</v>
      </c>
    </row>
    <row r="1080" spans="1:6" x14ac:dyDescent="0.25">
      <c r="A1080" s="1">
        <v>43749.763958333337</v>
      </c>
      <c r="B1080">
        <v>2612.5300000000002</v>
      </c>
      <c r="C1080" t="s">
        <v>5</v>
      </c>
      <c r="D1080" s="1">
        <v>43749.763969907406</v>
      </c>
      <c r="E1080">
        <v>70904.7</v>
      </c>
      <c r="F1080" t="s">
        <v>5</v>
      </c>
    </row>
    <row r="1081" spans="1:6" x14ac:dyDescent="0.25">
      <c r="A1081" s="1">
        <v>43749.774375000001</v>
      </c>
      <c r="B1081">
        <v>2612.56</v>
      </c>
      <c r="C1081" t="s">
        <v>5</v>
      </c>
      <c r="D1081" s="1">
        <v>43749.774386574078</v>
      </c>
      <c r="E1081">
        <v>70909.899999999994</v>
      </c>
      <c r="F1081" t="s">
        <v>5</v>
      </c>
    </row>
    <row r="1082" spans="1:6" x14ac:dyDescent="0.25">
      <c r="A1082" s="1">
        <v>43749.784791666665</v>
      </c>
      <c r="B1082">
        <v>2612.58</v>
      </c>
      <c r="C1082" t="s">
        <v>5</v>
      </c>
      <c r="D1082" s="1">
        <v>43749.784803240742</v>
      </c>
      <c r="E1082">
        <v>70915.399999999994</v>
      </c>
      <c r="F1082" t="s">
        <v>5</v>
      </c>
    </row>
    <row r="1083" spans="1:6" x14ac:dyDescent="0.25">
      <c r="A1083" s="1">
        <v>43749.795208333337</v>
      </c>
      <c r="B1083">
        <v>2612.6</v>
      </c>
      <c r="C1083" t="s">
        <v>5</v>
      </c>
      <c r="D1083" s="1">
        <v>43749.795219907406</v>
      </c>
      <c r="E1083">
        <v>70920.800000000003</v>
      </c>
      <c r="F1083" t="s">
        <v>5</v>
      </c>
    </row>
    <row r="1084" spans="1:6" x14ac:dyDescent="0.25">
      <c r="A1084" s="1">
        <v>43749.805625000001</v>
      </c>
      <c r="B1084">
        <v>2612.62</v>
      </c>
      <c r="C1084" t="s">
        <v>5</v>
      </c>
      <c r="D1084" s="1">
        <v>43749.805636574078</v>
      </c>
      <c r="E1084">
        <v>70925.899999999994</v>
      </c>
      <c r="F1084" t="s">
        <v>5</v>
      </c>
    </row>
    <row r="1085" spans="1:6" x14ac:dyDescent="0.25">
      <c r="A1085" s="1">
        <v>43749.816041666665</v>
      </c>
      <c r="B1085">
        <v>2612.64</v>
      </c>
      <c r="C1085" t="s">
        <v>5</v>
      </c>
      <c r="D1085" s="1">
        <v>43749.816053240742</v>
      </c>
      <c r="E1085">
        <v>70931.399999999994</v>
      </c>
      <c r="F1085" t="s">
        <v>5</v>
      </c>
    </row>
    <row r="1086" spans="1:6" x14ac:dyDescent="0.25">
      <c r="A1086" s="1">
        <v>43749.826458333337</v>
      </c>
      <c r="B1086">
        <v>2612.66</v>
      </c>
      <c r="C1086" t="s">
        <v>5</v>
      </c>
      <c r="D1086" s="1">
        <v>43749.826469907406</v>
      </c>
      <c r="E1086">
        <v>70936.7</v>
      </c>
      <c r="F1086" t="s">
        <v>5</v>
      </c>
    </row>
    <row r="1087" spans="1:6" x14ac:dyDescent="0.25">
      <c r="A1087" s="1">
        <v>43749.836875000001</v>
      </c>
      <c r="B1087">
        <v>2612.6799999999998</v>
      </c>
      <c r="C1087" t="s">
        <v>5</v>
      </c>
      <c r="D1087" s="1">
        <v>43749.836886574078</v>
      </c>
      <c r="E1087">
        <v>70942.100000000006</v>
      </c>
      <c r="F1087" t="s">
        <v>5</v>
      </c>
    </row>
    <row r="1088" spans="1:6" x14ac:dyDescent="0.25">
      <c r="A1088" s="1">
        <v>43749.847291666665</v>
      </c>
      <c r="B1088">
        <v>2612.69</v>
      </c>
      <c r="C1088" t="s">
        <v>5</v>
      </c>
      <c r="D1088" s="1">
        <v>43749.847303240742</v>
      </c>
      <c r="E1088">
        <v>70947.100000000006</v>
      </c>
      <c r="F1088" t="s">
        <v>5</v>
      </c>
    </row>
    <row r="1089" spans="1:6" x14ac:dyDescent="0.25">
      <c r="A1089" s="1">
        <v>43749.857708333337</v>
      </c>
      <c r="B1089">
        <v>2612.6999999999998</v>
      </c>
      <c r="C1089" t="s">
        <v>5</v>
      </c>
      <c r="D1089" s="1">
        <v>43749.857719907406</v>
      </c>
      <c r="E1089">
        <v>70952.100000000006</v>
      </c>
      <c r="F1089" t="s">
        <v>5</v>
      </c>
    </row>
    <row r="1090" spans="1:6" x14ac:dyDescent="0.25">
      <c r="A1090" s="1">
        <v>43749.868125000001</v>
      </c>
      <c r="B1090">
        <v>2612.7199999999998</v>
      </c>
      <c r="C1090" t="s">
        <v>5</v>
      </c>
      <c r="D1090" s="1">
        <v>43749.868136574078</v>
      </c>
      <c r="E1090">
        <v>70957.7</v>
      </c>
      <c r="F1090" t="s">
        <v>5</v>
      </c>
    </row>
    <row r="1091" spans="1:6" x14ac:dyDescent="0.25">
      <c r="A1091" s="1">
        <v>43749.878541666665</v>
      </c>
      <c r="B1091">
        <v>2612.73</v>
      </c>
      <c r="C1091" t="s">
        <v>5</v>
      </c>
      <c r="D1091" s="1">
        <v>43749.878553240742</v>
      </c>
      <c r="E1091">
        <v>70962.399999999994</v>
      </c>
      <c r="F1091" t="s">
        <v>5</v>
      </c>
    </row>
    <row r="1092" spans="1:6" x14ac:dyDescent="0.25">
      <c r="A1092" s="1">
        <v>43749.888958333337</v>
      </c>
      <c r="B1092">
        <v>2612.7399999999998</v>
      </c>
      <c r="C1092" t="s">
        <v>5</v>
      </c>
      <c r="D1092" s="1">
        <v>43749.888969907406</v>
      </c>
      <c r="E1092">
        <v>70967.7</v>
      </c>
      <c r="F1092" t="s">
        <v>5</v>
      </c>
    </row>
    <row r="1093" spans="1:6" x14ac:dyDescent="0.25">
      <c r="A1093" s="1">
        <v>43749.899375000001</v>
      </c>
      <c r="B1093">
        <v>2612.75</v>
      </c>
      <c r="C1093" t="s">
        <v>5</v>
      </c>
      <c r="D1093" s="1">
        <v>43749.899386574078</v>
      </c>
      <c r="E1093">
        <v>70972.600000000006</v>
      </c>
      <c r="F1093" t="s">
        <v>5</v>
      </c>
    </row>
    <row r="1094" spans="1:6" x14ac:dyDescent="0.25">
      <c r="A1094" s="1">
        <v>43749.909791666665</v>
      </c>
      <c r="B1094">
        <v>2612.7600000000002</v>
      </c>
      <c r="C1094" t="s">
        <v>5</v>
      </c>
      <c r="D1094" s="1">
        <v>43749.909803240742</v>
      </c>
      <c r="E1094">
        <v>70978</v>
      </c>
      <c r="F1094" t="s">
        <v>5</v>
      </c>
    </row>
    <row r="1095" spans="1:6" x14ac:dyDescent="0.25">
      <c r="A1095" s="1">
        <v>43749.920208333337</v>
      </c>
      <c r="B1095">
        <v>2612.7800000000002</v>
      </c>
      <c r="C1095" t="s">
        <v>5</v>
      </c>
      <c r="D1095" s="1">
        <v>43749.920219907406</v>
      </c>
      <c r="E1095">
        <v>70983.199999999997</v>
      </c>
      <c r="F1095" t="s">
        <v>5</v>
      </c>
    </row>
    <row r="1096" spans="1:6" x14ac:dyDescent="0.25">
      <c r="A1096" s="1">
        <v>43749.930625000001</v>
      </c>
      <c r="B1096">
        <v>2612.79</v>
      </c>
      <c r="C1096" t="s">
        <v>5</v>
      </c>
      <c r="D1096" s="1">
        <v>43749.930636574078</v>
      </c>
      <c r="E1096">
        <v>70988</v>
      </c>
      <c r="F1096" t="s">
        <v>5</v>
      </c>
    </row>
    <row r="1097" spans="1:6" x14ac:dyDescent="0.25">
      <c r="A1097" s="1">
        <v>43749.940567129626</v>
      </c>
      <c r="B1097">
        <v>2612.79</v>
      </c>
      <c r="C1097" t="s">
        <v>4</v>
      </c>
      <c r="D1097" s="1">
        <v>43749.940567129626</v>
      </c>
      <c r="E1097">
        <v>70988</v>
      </c>
      <c r="F1097" t="s">
        <v>4</v>
      </c>
    </row>
    <row r="1098" spans="1:6" x14ac:dyDescent="0.25">
      <c r="A1098" s="1">
        <v>43749.940995370373</v>
      </c>
      <c r="B1098">
        <v>2612.8000000000002</v>
      </c>
      <c r="C1098" t="s">
        <v>5</v>
      </c>
      <c r="D1098" s="1">
        <v>43749.941006944442</v>
      </c>
      <c r="E1098">
        <v>70993.399999999994</v>
      </c>
      <c r="F1098" t="s">
        <v>5</v>
      </c>
    </row>
    <row r="1099" spans="1:6" x14ac:dyDescent="0.25">
      <c r="A1099" s="1">
        <v>43749.951412037037</v>
      </c>
      <c r="B1099">
        <v>2612.81</v>
      </c>
      <c r="C1099" t="s">
        <v>5</v>
      </c>
      <c r="D1099" s="1">
        <v>43749.951423611114</v>
      </c>
      <c r="E1099">
        <v>70998.5</v>
      </c>
      <c r="F1099" t="s">
        <v>5</v>
      </c>
    </row>
    <row r="1100" spans="1:6" x14ac:dyDescent="0.25">
      <c r="A1100" s="1">
        <v>43749.961828703701</v>
      </c>
      <c r="B1100">
        <v>2612.8200000000002</v>
      </c>
      <c r="C1100" t="s">
        <v>5</v>
      </c>
      <c r="D1100" s="1">
        <v>43749.961840277778</v>
      </c>
      <c r="E1100">
        <v>71003.600000000006</v>
      </c>
      <c r="F1100" t="s">
        <v>5</v>
      </c>
    </row>
    <row r="1101" spans="1:6" x14ac:dyDescent="0.25">
      <c r="A1101" s="1">
        <v>43749.972245370373</v>
      </c>
      <c r="B1101">
        <v>2612.83</v>
      </c>
      <c r="C1101" t="s">
        <v>5</v>
      </c>
      <c r="D1101" s="1">
        <v>43749.972256944442</v>
      </c>
      <c r="E1101">
        <v>71008.600000000006</v>
      </c>
      <c r="F1101" t="s">
        <v>5</v>
      </c>
    </row>
    <row r="1102" spans="1:6" x14ac:dyDescent="0.25">
      <c r="A1102" s="1">
        <v>43749.982662037037</v>
      </c>
      <c r="B1102">
        <v>2612.85</v>
      </c>
      <c r="C1102" t="s">
        <v>5</v>
      </c>
      <c r="D1102" s="1">
        <v>43749.982673611114</v>
      </c>
      <c r="E1102">
        <v>71013.7</v>
      </c>
      <c r="F1102" t="s">
        <v>5</v>
      </c>
    </row>
    <row r="1103" spans="1:6" x14ac:dyDescent="0.25">
      <c r="A1103" s="1">
        <v>43749.993078703701</v>
      </c>
      <c r="B1103">
        <v>2612.86</v>
      </c>
      <c r="C1103" t="s">
        <v>5</v>
      </c>
      <c r="D1103" s="1">
        <v>43749.993090277778</v>
      </c>
      <c r="E1103">
        <v>71019</v>
      </c>
      <c r="F1103" t="s">
        <v>5</v>
      </c>
    </row>
    <row r="1104" spans="1:6" x14ac:dyDescent="0.25">
      <c r="A1104" s="1">
        <v>43750.003495370373</v>
      </c>
      <c r="B1104">
        <v>2612.87</v>
      </c>
      <c r="C1104" t="s">
        <v>5</v>
      </c>
      <c r="D1104" s="1">
        <v>43750.003506944442</v>
      </c>
      <c r="E1104">
        <v>71024.100000000006</v>
      </c>
      <c r="F1104" t="s">
        <v>5</v>
      </c>
    </row>
    <row r="1105" spans="1:6" x14ac:dyDescent="0.25">
      <c r="A1105" s="1">
        <v>43750.013912037037</v>
      </c>
      <c r="B1105">
        <v>2612.89</v>
      </c>
      <c r="C1105" t="s">
        <v>5</v>
      </c>
      <c r="D1105" s="1">
        <v>43750.013923611114</v>
      </c>
      <c r="E1105">
        <v>71029.3</v>
      </c>
      <c r="F1105" t="s">
        <v>5</v>
      </c>
    </row>
    <row r="1106" spans="1:6" x14ac:dyDescent="0.25">
      <c r="A1106" s="1">
        <v>43750.024328703701</v>
      </c>
      <c r="B1106">
        <v>2612.9</v>
      </c>
      <c r="C1106" t="s">
        <v>5</v>
      </c>
      <c r="D1106" s="1">
        <v>43750.024340277778</v>
      </c>
      <c r="E1106">
        <v>71034.5</v>
      </c>
      <c r="F1106" t="s">
        <v>5</v>
      </c>
    </row>
    <row r="1107" spans="1:6" x14ac:dyDescent="0.25">
      <c r="A1107" s="1">
        <v>43750.034745370373</v>
      </c>
      <c r="B1107">
        <v>2612.91</v>
      </c>
      <c r="C1107" t="s">
        <v>5</v>
      </c>
      <c r="D1107" s="1">
        <v>43750.034756944442</v>
      </c>
      <c r="E1107">
        <v>71039.899999999994</v>
      </c>
      <c r="F1107" t="s">
        <v>5</v>
      </c>
    </row>
    <row r="1108" spans="1:6" x14ac:dyDescent="0.25">
      <c r="A1108" s="1">
        <v>43750.045162037037</v>
      </c>
      <c r="B1108">
        <v>2612.9299999999998</v>
      </c>
      <c r="C1108" t="s">
        <v>5</v>
      </c>
      <c r="D1108" s="1">
        <v>43750.045173611114</v>
      </c>
      <c r="E1108">
        <v>71045.100000000006</v>
      </c>
      <c r="F1108" t="s">
        <v>5</v>
      </c>
    </row>
    <row r="1109" spans="1:6" x14ac:dyDescent="0.25">
      <c r="A1109" s="1">
        <v>43750.055578703701</v>
      </c>
      <c r="B1109">
        <v>2612.94</v>
      </c>
      <c r="C1109" t="s">
        <v>5</v>
      </c>
      <c r="D1109" s="1">
        <v>43750.055590277778</v>
      </c>
      <c r="E1109">
        <v>71050.3</v>
      </c>
      <c r="F1109" t="s">
        <v>5</v>
      </c>
    </row>
    <row r="1110" spans="1:6" x14ac:dyDescent="0.25">
      <c r="A1110" s="1">
        <v>43750.065995370373</v>
      </c>
      <c r="B1110">
        <v>2612.9499999999998</v>
      </c>
      <c r="C1110" t="s">
        <v>5</v>
      </c>
      <c r="D1110" s="1">
        <v>43750.066006944442</v>
      </c>
      <c r="E1110">
        <v>71055.399999999994</v>
      </c>
      <c r="F1110" t="s">
        <v>5</v>
      </c>
    </row>
    <row r="1111" spans="1:6" x14ac:dyDescent="0.25">
      <c r="A1111" s="1">
        <v>43750.076412037037</v>
      </c>
      <c r="B1111">
        <v>2612.9699999999998</v>
      </c>
      <c r="C1111" t="s">
        <v>5</v>
      </c>
      <c r="D1111" s="1">
        <v>43750.076423611114</v>
      </c>
      <c r="E1111">
        <v>71060.800000000003</v>
      </c>
      <c r="F1111" t="s">
        <v>5</v>
      </c>
    </row>
    <row r="1112" spans="1:6" x14ac:dyDescent="0.25">
      <c r="A1112" s="1">
        <v>43750.086828703701</v>
      </c>
      <c r="B1112">
        <v>2612.98</v>
      </c>
      <c r="C1112" t="s">
        <v>5</v>
      </c>
      <c r="D1112" s="1">
        <v>43750.086840277778</v>
      </c>
      <c r="E1112">
        <v>71065.8</v>
      </c>
      <c r="F1112" t="s">
        <v>5</v>
      </c>
    </row>
    <row r="1113" spans="1:6" x14ac:dyDescent="0.25">
      <c r="A1113" s="1">
        <v>43750.097245370373</v>
      </c>
      <c r="B1113">
        <v>2613</v>
      </c>
      <c r="C1113" t="s">
        <v>5</v>
      </c>
      <c r="D1113" s="1">
        <v>43750.097256944442</v>
      </c>
      <c r="E1113">
        <v>71070.899999999994</v>
      </c>
      <c r="F1113" t="s">
        <v>5</v>
      </c>
    </row>
    <row r="1114" spans="1:6" x14ac:dyDescent="0.25">
      <c r="A1114" s="1">
        <v>43750.107662037037</v>
      </c>
      <c r="B1114">
        <v>2613.0100000000002</v>
      </c>
      <c r="C1114" t="s">
        <v>5</v>
      </c>
      <c r="D1114" s="1">
        <v>43750.107673611114</v>
      </c>
      <c r="E1114">
        <v>71075.899999999994</v>
      </c>
      <c r="F1114" t="s">
        <v>5</v>
      </c>
    </row>
    <row r="1115" spans="1:6" x14ac:dyDescent="0.25">
      <c r="A1115" s="1">
        <v>43750.118078703701</v>
      </c>
      <c r="B1115">
        <v>2613.02</v>
      </c>
      <c r="C1115" t="s">
        <v>5</v>
      </c>
      <c r="D1115" s="1">
        <v>43750.118090277778</v>
      </c>
      <c r="E1115">
        <v>71081.3</v>
      </c>
      <c r="F1115" t="s">
        <v>5</v>
      </c>
    </row>
    <row r="1116" spans="1:6" x14ac:dyDescent="0.25">
      <c r="A1116" s="1">
        <v>43750.128495370373</v>
      </c>
      <c r="B1116">
        <v>2613.04</v>
      </c>
      <c r="C1116" t="s">
        <v>5</v>
      </c>
      <c r="D1116" s="1">
        <v>43750.128506944442</v>
      </c>
      <c r="E1116">
        <v>71086.2</v>
      </c>
      <c r="F1116" t="s">
        <v>5</v>
      </c>
    </row>
    <row r="1117" spans="1:6" x14ac:dyDescent="0.25">
      <c r="A1117" s="1">
        <v>43750.138912037037</v>
      </c>
      <c r="B1117">
        <v>2613.0500000000002</v>
      </c>
      <c r="C1117" t="s">
        <v>5</v>
      </c>
      <c r="D1117" s="1">
        <v>43750.138923611114</v>
      </c>
      <c r="E1117">
        <v>71091.3</v>
      </c>
      <c r="F1117" t="s">
        <v>5</v>
      </c>
    </row>
    <row r="1118" spans="1:6" x14ac:dyDescent="0.25">
      <c r="A1118" s="1">
        <v>43750.149328703701</v>
      </c>
      <c r="B1118">
        <v>2613.06</v>
      </c>
      <c r="C1118" t="s">
        <v>5</v>
      </c>
      <c r="D1118" s="1">
        <v>43750.149340277778</v>
      </c>
      <c r="E1118">
        <v>71096.2</v>
      </c>
      <c r="F1118" t="s">
        <v>5</v>
      </c>
    </row>
    <row r="1119" spans="1:6" x14ac:dyDescent="0.25">
      <c r="A1119" s="1">
        <v>43750.150046296294</v>
      </c>
      <c r="B1119">
        <v>2613.06</v>
      </c>
      <c r="C1119" t="s">
        <v>4</v>
      </c>
      <c r="D1119" s="1">
        <v>43750.150046296294</v>
      </c>
      <c r="E1119">
        <v>71096.2</v>
      </c>
      <c r="F1119" t="s">
        <v>4</v>
      </c>
    </row>
    <row r="1120" spans="1:6" x14ac:dyDescent="0.25">
      <c r="A1120" s="1">
        <v>43750.159780092596</v>
      </c>
      <c r="B1120">
        <v>2613.08</v>
      </c>
      <c r="C1120" t="s">
        <v>5</v>
      </c>
      <c r="D1120" s="1">
        <v>43750.159780092596</v>
      </c>
      <c r="E1120">
        <v>71101.600000000006</v>
      </c>
      <c r="F1120" t="s">
        <v>5</v>
      </c>
    </row>
    <row r="1121" spans="1:6" x14ac:dyDescent="0.25">
      <c r="A1121" s="1">
        <v>43750.17019675926</v>
      </c>
      <c r="B1121">
        <v>2613.09</v>
      </c>
      <c r="C1121" t="s">
        <v>5</v>
      </c>
      <c r="D1121" s="1">
        <v>43750.17019675926</v>
      </c>
      <c r="E1121">
        <v>71106.5</v>
      </c>
      <c r="F1121" t="s">
        <v>5</v>
      </c>
    </row>
    <row r="1122" spans="1:6" x14ac:dyDescent="0.25">
      <c r="A1122" s="1">
        <v>43750.180613425924</v>
      </c>
      <c r="B1122">
        <v>2613.1</v>
      </c>
      <c r="C1122" t="s">
        <v>5</v>
      </c>
      <c r="D1122" s="1">
        <v>43750.180613425924</v>
      </c>
      <c r="E1122">
        <v>71111.600000000006</v>
      </c>
      <c r="F1122" t="s">
        <v>5</v>
      </c>
    </row>
    <row r="1123" spans="1:6" x14ac:dyDescent="0.25">
      <c r="A1123" s="1">
        <v>43750.191018518519</v>
      </c>
      <c r="B1123">
        <v>2613.12</v>
      </c>
      <c r="C1123" t="s">
        <v>5</v>
      </c>
      <c r="D1123" s="1">
        <v>43750.191041666665</v>
      </c>
      <c r="E1123">
        <v>71116.600000000006</v>
      </c>
      <c r="F1123" t="s">
        <v>5</v>
      </c>
    </row>
    <row r="1124" spans="1:6" x14ac:dyDescent="0.25">
      <c r="A1124" s="1">
        <v>43750.20144675926</v>
      </c>
      <c r="B1124">
        <v>2613.13</v>
      </c>
      <c r="C1124" t="s">
        <v>5</v>
      </c>
      <c r="D1124" s="1">
        <v>43750.20144675926</v>
      </c>
      <c r="E1124">
        <v>71121.899999999994</v>
      </c>
      <c r="F1124" t="s">
        <v>5</v>
      </c>
    </row>
    <row r="1125" spans="1:6" x14ac:dyDescent="0.25">
      <c r="A1125" s="1">
        <v>43750.211851851855</v>
      </c>
      <c r="B1125">
        <v>2613.15</v>
      </c>
      <c r="C1125" t="s">
        <v>5</v>
      </c>
      <c r="D1125" s="1">
        <v>43750.211875000001</v>
      </c>
      <c r="E1125">
        <v>71126.899999999994</v>
      </c>
      <c r="F1125" t="s">
        <v>5</v>
      </c>
    </row>
    <row r="1126" spans="1:6" x14ac:dyDescent="0.25">
      <c r="A1126" s="1">
        <v>43750.222280092596</v>
      </c>
      <c r="B1126">
        <v>2613.16</v>
      </c>
      <c r="C1126" t="s">
        <v>5</v>
      </c>
      <c r="D1126" s="1">
        <v>43750.222280092596</v>
      </c>
      <c r="E1126">
        <v>71131.899999999994</v>
      </c>
      <c r="F1126" t="s">
        <v>5</v>
      </c>
    </row>
    <row r="1127" spans="1:6" x14ac:dyDescent="0.25">
      <c r="A1127" s="1">
        <v>43750.232685185183</v>
      </c>
      <c r="B1127">
        <v>2613.17</v>
      </c>
      <c r="C1127" t="s">
        <v>5</v>
      </c>
      <c r="D1127" s="1">
        <v>43750.232708333337</v>
      </c>
      <c r="E1127">
        <v>71137.100000000006</v>
      </c>
      <c r="F1127" t="s">
        <v>5</v>
      </c>
    </row>
    <row r="1128" spans="1:6" x14ac:dyDescent="0.25">
      <c r="A1128" s="1">
        <v>43750.243113425924</v>
      </c>
      <c r="B1128">
        <v>2613.19</v>
      </c>
      <c r="C1128" t="s">
        <v>5</v>
      </c>
      <c r="D1128" s="1">
        <v>43750.243113425924</v>
      </c>
      <c r="E1128">
        <v>71142.2</v>
      </c>
      <c r="F1128" t="s">
        <v>5</v>
      </c>
    </row>
    <row r="1129" spans="1:6" x14ac:dyDescent="0.25">
      <c r="A1129" s="1">
        <v>43750.253518518519</v>
      </c>
      <c r="B1129">
        <v>2613.1999999999998</v>
      </c>
      <c r="C1129" t="s">
        <v>5</v>
      </c>
      <c r="D1129" s="1">
        <v>43750.253541666665</v>
      </c>
      <c r="E1129">
        <v>71147.7</v>
      </c>
      <c r="F1129" t="s">
        <v>5</v>
      </c>
    </row>
    <row r="1130" spans="1:6" x14ac:dyDescent="0.25">
      <c r="A1130" s="1">
        <v>43750.26394675926</v>
      </c>
      <c r="B1130">
        <v>2613.21</v>
      </c>
      <c r="C1130" t="s">
        <v>5</v>
      </c>
      <c r="D1130" s="1">
        <v>43750.26394675926</v>
      </c>
      <c r="E1130">
        <v>71152.5</v>
      </c>
      <c r="F1130" t="s">
        <v>5</v>
      </c>
    </row>
    <row r="1131" spans="1:6" x14ac:dyDescent="0.25">
      <c r="A1131" s="1">
        <v>43750.274351851855</v>
      </c>
      <c r="B1131">
        <v>2613.23</v>
      </c>
      <c r="C1131" t="s">
        <v>5</v>
      </c>
      <c r="D1131" s="1">
        <v>43750.274375000001</v>
      </c>
      <c r="E1131">
        <v>71157.899999999994</v>
      </c>
      <c r="F1131" t="s">
        <v>5</v>
      </c>
    </row>
    <row r="1132" spans="1:6" x14ac:dyDescent="0.25">
      <c r="A1132" s="1">
        <v>43750.284780092596</v>
      </c>
      <c r="B1132">
        <v>2613.2399999999998</v>
      </c>
      <c r="C1132" t="s">
        <v>5</v>
      </c>
      <c r="D1132" s="1">
        <v>43750.284780092596</v>
      </c>
      <c r="E1132">
        <v>71163.100000000006</v>
      </c>
      <c r="F1132" t="s">
        <v>5</v>
      </c>
    </row>
    <row r="1133" spans="1:6" x14ac:dyDescent="0.25">
      <c r="A1133" s="1">
        <v>43750.295185185183</v>
      </c>
      <c r="B1133">
        <v>2613.25</v>
      </c>
      <c r="C1133" t="s">
        <v>5</v>
      </c>
      <c r="D1133" s="1">
        <v>43750.295208333337</v>
      </c>
      <c r="E1133">
        <v>71168.5</v>
      </c>
      <c r="F1133" t="s">
        <v>5</v>
      </c>
    </row>
    <row r="1134" spans="1:6" x14ac:dyDescent="0.25">
      <c r="A1134" s="1">
        <v>43750.305601851855</v>
      </c>
      <c r="B1134">
        <v>2613.27</v>
      </c>
      <c r="C1134" t="s">
        <v>5</v>
      </c>
      <c r="D1134" s="1">
        <v>43750.305625000001</v>
      </c>
      <c r="E1134">
        <v>71173.2</v>
      </c>
      <c r="F1134" t="s">
        <v>5</v>
      </c>
    </row>
    <row r="1135" spans="1:6" x14ac:dyDescent="0.25">
      <c r="A1135" s="1">
        <v>43750.316018518519</v>
      </c>
      <c r="B1135">
        <v>2613.2800000000002</v>
      </c>
      <c r="C1135" t="s">
        <v>5</v>
      </c>
      <c r="D1135" s="1">
        <v>43750.316041666665</v>
      </c>
      <c r="E1135">
        <v>71178.5</v>
      </c>
      <c r="F1135" t="s">
        <v>5</v>
      </c>
    </row>
    <row r="1136" spans="1:6" x14ac:dyDescent="0.25">
      <c r="A1136" s="1">
        <v>43750.32644675926</v>
      </c>
      <c r="B1136">
        <v>2613.3000000000002</v>
      </c>
      <c r="C1136" t="s">
        <v>5</v>
      </c>
      <c r="D1136" s="1">
        <v>43750.32644675926</v>
      </c>
      <c r="E1136">
        <v>71183.5</v>
      </c>
      <c r="F1136" t="s">
        <v>5</v>
      </c>
    </row>
    <row r="1137" spans="1:6" x14ac:dyDescent="0.25">
      <c r="A1137" s="1">
        <v>43750.336851851855</v>
      </c>
      <c r="B1137">
        <v>2613.31</v>
      </c>
      <c r="C1137" t="s">
        <v>5</v>
      </c>
      <c r="D1137" s="1">
        <v>43750.336863425924</v>
      </c>
      <c r="E1137">
        <v>71188.800000000003</v>
      </c>
      <c r="F1137" t="s">
        <v>5</v>
      </c>
    </row>
    <row r="1138" spans="1:6" x14ac:dyDescent="0.25">
      <c r="A1138" s="1">
        <v>43750.347280092596</v>
      </c>
      <c r="B1138">
        <v>2613.3200000000002</v>
      </c>
      <c r="C1138" t="s">
        <v>5</v>
      </c>
      <c r="D1138" s="1">
        <v>43750.347280092596</v>
      </c>
      <c r="E1138">
        <v>71193.5</v>
      </c>
      <c r="F1138" t="s">
        <v>5</v>
      </c>
    </row>
    <row r="1139" spans="1:6" x14ac:dyDescent="0.25">
      <c r="A1139" s="1">
        <v>43750.35769675926</v>
      </c>
      <c r="B1139">
        <v>2613.33</v>
      </c>
      <c r="C1139" t="s">
        <v>5</v>
      </c>
      <c r="D1139" s="1">
        <v>43750.35769675926</v>
      </c>
      <c r="E1139">
        <v>71198.7</v>
      </c>
      <c r="F1139" t="s">
        <v>5</v>
      </c>
    </row>
    <row r="1140" spans="1:6" x14ac:dyDescent="0.25">
      <c r="A1140" s="1">
        <v>43750.359513888892</v>
      </c>
      <c r="B1140">
        <v>2613.33</v>
      </c>
      <c r="C1140" t="s">
        <v>4</v>
      </c>
      <c r="D1140" s="1">
        <v>43750.359513888892</v>
      </c>
      <c r="E1140">
        <v>71198.7</v>
      </c>
      <c r="F1140" t="s">
        <v>4</v>
      </c>
    </row>
    <row r="1141" spans="1:6" x14ac:dyDescent="0.25">
      <c r="A1141" s="1">
        <v>43750.368067129632</v>
      </c>
      <c r="B1141">
        <v>2613.35</v>
      </c>
      <c r="C1141" t="s">
        <v>5</v>
      </c>
      <c r="D1141" s="1">
        <v>43750.368078703701</v>
      </c>
      <c r="E1141">
        <v>71203.899999999994</v>
      </c>
      <c r="F1141" t="s">
        <v>5</v>
      </c>
    </row>
    <row r="1142" spans="1:6" x14ac:dyDescent="0.25">
      <c r="A1142" s="1">
        <v>43750.378483796296</v>
      </c>
      <c r="B1142">
        <v>2613.36</v>
      </c>
      <c r="C1142" t="s">
        <v>5</v>
      </c>
      <c r="D1142" s="1">
        <v>43750.378495370373</v>
      </c>
      <c r="E1142">
        <v>71208.899999999994</v>
      </c>
      <c r="F1142" t="s">
        <v>5</v>
      </c>
    </row>
    <row r="1143" spans="1:6" x14ac:dyDescent="0.25">
      <c r="A1143" s="1">
        <v>43750.38890046296</v>
      </c>
      <c r="B1143">
        <v>2613.37</v>
      </c>
      <c r="C1143" t="s">
        <v>5</v>
      </c>
      <c r="D1143" s="1">
        <v>43750.388912037037</v>
      </c>
      <c r="E1143">
        <v>71213.899999999994</v>
      </c>
      <c r="F1143" t="s">
        <v>5</v>
      </c>
    </row>
    <row r="1144" spans="1:6" x14ac:dyDescent="0.25">
      <c r="A1144" s="1">
        <v>43750.399317129632</v>
      </c>
      <c r="B1144">
        <v>2613.38</v>
      </c>
      <c r="C1144" t="s">
        <v>5</v>
      </c>
      <c r="D1144" s="1">
        <v>43750.399328703701</v>
      </c>
      <c r="E1144">
        <v>71218.8</v>
      </c>
      <c r="F1144" t="s">
        <v>5</v>
      </c>
    </row>
    <row r="1145" spans="1:6" x14ac:dyDescent="0.25">
      <c r="A1145" s="1">
        <v>43750.409733796296</v>
      </c>
      <c r="B1145">
        <v>2613.4</v>
      </c>
      <c r="C1145" t="s">
        <v>5</v>
      </c>
      <c r="D1145" s="1">
        <v>43750.409745370373</v>
      </c>
      <c r="E1145">
        <v>71224.2</v>
      </c>
      <c r="F1145" t="s">
        <v>5</v>
      </c>
    </row>
    <row r="1146" spans="1:6" x14ac:dyDescent="0.25">
      <c r="A1146" s="1">
        <v>43750.42015046296</v>
      </c>
      <c r="B1146">
        <v>2613.41</v>
      </c>
      <c r="C1146" t="s">
        <v>5</v>
      </c>
      <c r="D1146" s="1">
        <v>43750.420162037037</v>
      </c>
      <c r="E1146">
        <v>71229.100000000006</v>
      </c>
      <c r="F1146" t="s">
        <v>5</v>
      </c>
    </row>
    <row r="1147" spans="1:6" x14ac:dyDescent="0.25">
      <c r="A1147" s="1">
        <v>43750.430567129632</v>
      </c>
      <c r="B1147">
        <v>2613.42</v>
      </c>
      <c r="C1147" t="s">
        <v>5</v>
      </c>
      <c r="D1147" s="1">
        <v>43750.430567129632</v>
      </c>
      <c r="E1147">
        <v>71234.2</v>
      </c>
      <c r="F1147" t="s">
        <v>5</v>
      </c>
    </row>
    <row r="1148" spans="1:6" x14ac:dyDescent="0.25">
      <c r="A1148" s="1">
        <v>43750.440983796296</v>
      </c>
      <c r="B1148">
        <v>2613.4299999999998</v>
      </c>
      <c r="C1148" t="s">
        <v>5</v>
      </c>
      <c r="D1148" s="1">
        <v>43750.440995370373</v>
      </c>
      <c r="E1148">
        <v>71239.5</v>
      </c>
      <c r="F1148" t="s">
        <v>5</v>
      </c>
    </row>
    <row r="1149" spans="1:6" x14ac:dyDescent="0.25">
      <c r="A1149" s="1">
        <v>43750.45140046296</v>
      </c>
      <c r="B1149">
        <v>2613.44</v>
      </c>
      <c r="C1149" t="s">
        <v>5</v>
      </c>
      <c r="D1149" s="1">
        <v>43750.451412037037</v>
      </c>
      <c r="E1149">
        <v>71244.5</v>
      </c>
      <c r="F1149" t="s">
        <v>5</v>
      </c>
    </row>
    <row r="1150" spans="1:6" x14ac:dyDescent="0.25">
      <c r="A1150" s="1">
        <v>43750.461817129632</v>
      </c>
      <c r="B1150">
        <v>2613.4499999999998</v>
      </c>
      <c r="C1150" t="s">
        <v>5</v>
      </c>
      <c r="D1150" s="1">
        <v>43750.461828703701</v>
      </c>
      <c r="E1150">
        <v>71249.399999999994</v>
      </c>
      <c r="F1150" t="s">
        <v>5</v>
      </c>
    </row>
    <row r="1151" spans="1:6" x14ac:dyDescent="0.25">
      <c r="A1151" s="1">
        <v>43750.472233796296</v>
      </c>
      <c r="B1151">
        <v>2613.46</v>
      </c>
      <c r="C1151" t="s">
        <v>5</v>
      </c>
      <c r="D1151" s="1">
        <v>43750.472245370373</v>
      </c>
      <c r="E1151">
        <v>71254.7</v>
      </c>
      <c r="F1151" t="s">
        <v>5</v>
      </c>
    </row>
    <row r="1152" spans="1:6" x14ac:dyDescent="0.25">
      <c r="A1152" s="1">
        <v>43750.48265046296</v>
      </c>
      <c r="B1152">
        <v>2613.4699999999998</v>
      </c>
      <c r="C1152" t="s">
        <v>5</v>
      </c>
      <c r="D1152" s="1">
        <v>43750.482662037037</v>
      </c>
      <c r="E1152">
        <v>71259.8</v>
      </c>
      <c r="F1152" t="s">
        <v>5</v>
      </c>
    </row>
    <row r="1153" spans="1:6" x14ac:dyDescent="0.25">
      <c r="A1153" s="1">
        <v>43750.493067129632</v>
      </c>
      <c r="B1153">
        <v>2613.48</v>
      </c>
      <c r="C1153" t="s">
        <v>5</v>
      </c>
      <c r="D1153" s="1">
        <v>43750.493078703701</v>
      </c>
      <c r="E1153">
        <v>71265.100000000006</v>
      </c>
      <c r="F1153" t="s">
        <v>5</v>
      </c>
    </row>
    <row r="1154" spans="1:6" x14ac:dyDescent="0.25">
      <c r="A1154" s="1">
        <v>43750.503483796296</v>
      </c>
      <c r="B1154">
        <v>2613.4899999999998</v>
      </c>
      <c r="C1154" t="s">
        <v>5</v>
      </c>
      <c r="D1154" s="1">
        <v>43750.503495370373</v>
      </c>
      <c r="E1154">
        <v>71269.899999999994</v>
      </c>
      <c r="F1154" t="s">
        <v>5</v>
      </c>
    </row>
    <row r="1155" spans="1:6" x14ac:dyDescent="0.25">
      <c r="A1155" s="1">
        <v>43750.51390046296</v>
      </c>
      <c r="B1155">
        <v>2613.5</v>
      </c>
      <c r="C1155" t="s">
        <v>5</v>
      </c>
      <c r="D1155" s="1">
        <v>43750.513912037037</v>
      </c>
      <c r="E1155">
        <v>71275.3</v>
      </c>
      <c r="F1155" t="s">
        <v>5</v>
      </c>
    </row>
    <row r="1156" spans="1:6" x14ac:dyDescent="0.25">
      <c r="A1156" s="1">
        <v>43750.524317129632</v>
      </c>
      <c r="B1156">
        <v>2613.5100000000002</v>
      </c>
      <c r="C1156" t="s">
        <v>5</v>
      </c>
      <c r="D1156" s="1">
        <v>43750.524328703701</v>
      </c>
      <c r="E1156">
        <v>71280.399999999994</v>
      </c>
      <c r="F1156" t="s">
        <v>5</v>
      </c>
    </row>
    <row r="1157" spans="1:6" x14ac:dyDescent="0.25">
      <c r="A1157" s="1">
        <v>43750.534722222219</v>
      </c>
      <c r="B1157">
        <v>2613.52</v>
      </c>
      <c r="C1157" t="s">
        <v>5</v>
      </c>
      <c r="D1157" s="1">
        <v>43750.534745370373</v>
      </c>
      <c r="E1157">
        <v>71285.899999999994</v>
      </c>
      <c r="F1157" t="s">
        <v>5</v>
      </c>
    </row>
    <row r="1158" spans="1:6" x14ac:dyDescent="0.25">
      <c r="A1158" s="1">
        <v>43750.54515046296</v>
      </c>
      <c r="B1158">
        <v>2613.5300000000002</v>
      </c>
      <c r="C1158" t="s">
        <v>5</v>
      </c>
      <c r="D1158" s="1">
        <v>43750.545162037037</v>
      </c>
      <c r="E1158">
        <v>71291</v>
      </c>
      <c r="F1158" t="s">
        <v>5</v>
      </c>
    </row>
    <row r="1159" spans="1:6" x14ac:dyDescent="0.25">
      <c r="A1159" s="1">
        <v>43750.555567129632</v>
      </c>
      <c r="B1159">
        <v>2613.54</v>
      </c>
      <c r="C1159" t="s">
        <v>5</v>
      </c>
      <c r="D1159" s="1">
        <v>43750.555578703701</v>
      </c>
      <c r="E1159">
        <v>71296.2</v>
      </c>
      <c r="F1159" t="s">
        <v>5</v>
      </c>
    </row>
    <row r="1160" spans="1:6" x14ac:dyDescent="0.25">
      <c r="A1160" s="1">
        <v>43750.565983796296</v>
      </c>
      <c r="B1160">
        <v>2613.5500000000002</v>
      </c>
      <c r="C1160" t="s">
        <v>5</v>
      </c>
      <c r="D1160" s="1">
        <v>43750.565995370373</v>
      </c>
      <c r="E1160">
        <v>71301.899999999994</v>
      </c>
      <c r="F1160" t="s">
        <v>5</v>
      </c>
    </row>
    <row r="1161" spans="1:6" x14ac:dyDescent="0.25">
      <c r="A1161" s="1">
        <v>43750.57640046296</v>
      </c>
      <c r="B1161">
        <v>2613.56</v>
      </c>
      <c r="C1161" t="s">
        <v>5</v>
      </c>
      <c r="D1161" s="1">
        <v>43750.576412037037</v>
      </c>
      <c r="E1161">
        <v>71307.100000000006</v>
      </c>
      <c r="F1161" t="s">
        <v>5</v>
      </c>
    </row>
    <row r="1162" spans="1:6" x14ac:dyDescent="0.25">
      <c r="A1162" s="1">
        <v>43750.586817129632</v>
      </c>
      <c r="B1162">
        <v>2613.5700000000002</v>
      </c>
      <c r="C1162" t="s">
        <v>5</v>
      </c>
      <c r="D1162" s="1">
        <v>43750.586828703701</v>
      </c>
      <c r="E1162">
        <v>71312.5</v>
      </c>
      <c r="F1162" t="s">
        <v>5</v>
      </c>
    </row>
    <row r="1163" spans="1:6" x14ac:dyDescent="0.25">
      <c r="A1163" s="1">
        <v>43750.597233796296</v>
      </c>
      <c r="B1163">
        <v>2613.58</v>
      </c>
      <c r="C1163" t="s">
        <v>5</v>
      </c>
      <c r="D1163" s="1">
        <v>43750.597245370373</v>
      </c>
      <c r="E1163">
        <v>71317.600000000006</v>
      </c>
      <c r="F1163" t="s">
        <v>5</v>
      </c>
    </row>
    <row r="1164" spans="1:6" x14ac:dyDescent="0.25">
      <c r="A1164" s="1">
        <v>43750.60765046296</v>
      </c>
      <c r="B1164">
        <v>2613.59</v>
      </c>
      <c r="C1164" t="s">
        <v>5</v>
      </c>
      <c r="D1164" s="1">
        <v>43750.607662037037</v>
      </c>
      <c r="E1164">
        <v>71323.399999999994</v>
      </c>
      <c r="F1164" t="s">
        <v>5</v>
      </c>
    </row>
    <row r="1165" spans="1:6" x14ac:dyDescent="0.25">
      <c r="A1165" s="1">
        <v>43750.618067129632</v>
      </c>
      <c r="B1165">
        <v>2613.6</v>
      </c>
      <c r="C1165" t="s">
        <v>5</v>
      </c>
      <c r="D1165" s="1">
        <v>43750.618078703701</v>
      </c>
      <c r="E1165">
        <v>71328.600000000006</v>
      </c>
      <c r="F1165" t="s">
        <v>5</v>
      </c>
    </row>
    <row r="1166" spans="1:6" x14ac:dyDescent="0.25">
      <c r="A1166" s="1">
        <v>43750.628483796296</v>
      </c>
      <c r="B1166">
        <v>2613.62</v>
      </c>
      <c r="C1166" t="s">
        <v>5</v>
      </c>
      <c r="D1166" s="1">
        <v>43750.628495370373</v>
      </c>
      <c r="E1166">
        <v>71333.899999999994</v>
      </c>
      <c r="F1166" t="s">
        <v>5</v>
      </c>
    </row>
    <row r="1167" spans="1:6" x14ac:dyDescent="0.25">
      <c r="A1167" s="1">
        <v>43750.63890046296</v>
      </c>
      <c r="B1167">
        <v>2613.63</v>
      </c>
      <c r="C1167" t="s">
        <v>5</v>
      </c>
      <c r="D1167" s="1">
        <v>43750.638912037037</v>
      </c>
      <c r="E1167">
        <v>71339</v>
      </c>
      <c r="F1167" t="s">
        <v>5</v>
      </c>
    </row>
    <row r="1168" spans="1:6" x14ac:dyDescent="0.25">
      <c r="A1168" s="1">
        <v>43750.649317129632</v>
      </c>
      <c r="B1168">
        <v>2613.64</v>
      </c>
      <c r="C1168" t="s">
        <v>5</v>
      </c>
      <c r="D1168" s="1">
        <v>43750.649328703701</v>
      </c>
      <c r="E1168">
        <v>71344.800000000003</v>
      </c>
      <c r="F1168" t="s">
        <v>5</v>
      </c>
    </row>
    <row r="1169" spans="1:6" x14ac:dyDescent="0.25">
      <c r="A1169" s="1">
        <v>43750.659733796296</v>
      </c>
      <c r="B1169">
        <v>2613.65</v>
      </c>
      <c r="C1169" t="s">
        <v>5</v>
      </c>
      <c r="D1169" s="1">
        <v>43750.659745370373</v>
      </c>
      <c r="E1169">
        <v>71349.899999999994</v>
      </c>
      <c r="F1169" t="s">
        <v>5</v>
      </c>
    </row>
    <row r="1170" spans="1:6" x14ac:dyDescent="0.25">
      <c r="A1170" s="1">
        <v>43750.67015046296</v>
      </c>
      <c r="B1170">
        <v>2613.66</v>
      </c>
      <c r="C1170" t="s">
        <v>5</v>
      </c>
      <c r="D1170" s="1">
        <v>43750.670162037037</v>
      </c>
      <c r="E1170">
        <v>71355.3</v>
      </c>
      <c r="F1170" t="s">
        <v>5</v>
      </c>
    </row>
    <row r="1171" spans="1:6" x14ac:dyDescent="0.25">
      <c r="A1171" s="1">
        <v>43750.673877314817</v>
      </c>
      <c r="B1171">
        <v>2613.66</v>
      </c>
      <c r="C1171" t="s">
        <v>4</v>
      </c>
      <c r="D1171" s="1">
        <v>43750.673877314817</v>
      </c>
      <c r="E1171">
        <v>71355.3</v>
      </c>
      <c r="F1171" t="s">
        <v>4</v>
      </c>
    </row>
    <row r="1172" spans="1:6" x14ac:dyDescent="0.25">
      <c r="A1172" s="1">
        <v>43750.680601851855</v>
      </c>
      <c r="B1172">
        <v>2613.67</v>
      </c>
      <c r="C1172" t="s">
        <v>5</v>
      </c>
      <c r="D1172" s="1">
        <v>43750.680613425924</v>
      </c>
      <c r="E1172">
        <v>71360.5</v>
      </c>
      <c r="F1172" t="s">
        <v>5</v>
      </c>
    </row>
    <row r="1173" spans="1:6" x14ac:dyDescent="0.25">
      <c r="A1173" s="1">
        <v>43750.691018518519</v>
      </c>
      <c r="B1173">
        <v>2613.6799999999998</v>
      </c>
      <c r="C1173" t="s">
        <v>5</v>
      </c>
      <c r="D1173" s="1">
        <v>43750.691030092596</v>
      </c>
      <c r="E1173">
        <v>71366</v>
      </c>
      <c r="F1173" t="s">
        <v>5</v>
      </c>
    </row>
    <row r="1174" spans="1:6" x14ac:dyDescent="0.25">
      <c r="A1174" s="1">
        <v>43750.701435185183</v>
      </c>
      <c r="B1174">
        <v>2613.69</v>
      </c>
      <c r="C1174" t="s">
        <v>5</v>
      </c>
      <c r="D1174" s="1">
        <v>43750.70144675926</v>
      </c>
      <c r="E1174">
        <v>71371.600000000006</v>
      </c>
      <c r="F1174" t="s">
        <v>5</v>
      </c>
    </row>
    <row r="1175" spans="1:6" x14ac:dyDescent="0.25">
      <c r="A1175" s="1">
        <v>43750.711851851855</v>
      </c>
      <c r="B1175">
        <v>2613.71</v>
      </c>
      <c r="C1175" t="s">
        <v>5</v>
      </c>
      <c r="D1175" s="1">
        <v>43750.711863425924</v>
      </c>
      <c r="E1175">
        <v>71376.5</v>
      </c>
      <c r="F1175" t="s">
        <v>5</v>
      </c>
    </row>
    <row r="1176" spans="1:6" x14ac:dyDescent="0.25">
      <c r="A1176" s="1">
        <v>43750.722268518519</v>
      </c>
      <c r="B1176">
        <v>2613.7199999999998</v>
      </c>
      <c r="C1176" t="s">
        <v>5</v>
      </c>
      <c r="D1176" s="1">
        <v>43750.722280092596</v>
      </c>
      <c r="E1176">
        <v>71382.100000000006</v>
      </c>
      <c r="F1176" t="s">
        <v>5</v>
      </c>
    </row>
    <row r="1177" spans="1:6" x14ac:dyDescent="0.25">
      <c r="A1177" s="1">
        <v>43750.732685185183</v>
      </c>
      <c r="B1177">
        <v>2613.73</v>
      </c>
      <c r="C1177" t="s">
        <v>5</v>
      </c>
      <c r="D1177" s="1">
        <v>43750.73269675926</v>
      </c>
      <c r="E1177">
        <v>71387.399999999994</v>
      </c>
      <c r="F1177" t="s">
        <v>5</v>
      </c>
    </row>
    <row r="1178" spans="1:6" x14ac:dyDescent="0.25">
      <c r="A1178" s="1">
        <v>43750.743101851855</v>
      </c>
      <c r="B1178">
        <v>2613.7399999999998</v>
      </c>
      <c r="C1178" t="s">
        <v>5</v>
      </c>
      <c r="D1178" s="1">
        <v>43750.743113425924</v>
      </c>
      <c r="E1178">
        <v>71392.899999999994</v>
      </c>
      <c r="F1178" t="s">
        <v>5</v>
      </c>
    </row>
    <row r="1179" spans="1:6" x14ac:dyDescent="0.25">
      <c r="A1179" s="1">
        <v>43750.753518518519</v>
      </c>
      <c r="B1179">
        <v>2613.75</v>
      </c>
      <c r="C1179" t="s">
        <v>5</v>
      </c>
      <c r="D1179" s="1">
        <v>43750.753530092596</v>
      </c>
      <c r="E1179">
        <v>71398</v>
      </c>
      <c r="F1179" t="s">
        <v>5</v>
      </c>
    </row>
    <row r="1180" spans="1:6" x14ac:dyDescent="0.25">
      <c r="A1180" s="1">
        <v>43750.763935185183</v>
      </c>
      <c r="B1180">
        <v>2613.7600000000002</v>
      </c>
      <c r="C1180" t="s">
        <v>5</v>
      </c>
      <c r="D1180" s="1">
        <v>43750.76394675926</v>
      </c>
      <c r="E1180">
        <v>71403.3</v>
      </c>
      <c r="F1180" t="s">
        <v>5</v>
      </c>
    </row>
    <row r="1181" spans="1:6" x14ac:dyDescent="0.25">
      <c r="A1181" s="1">
        <v>43750.774351851855</v>
      </c>
      <c r="B1181">
        <v>2613.77</v>
      </c>
      <c r="C1181" t="s">
        <v>5</v>
      </c>
      <c r="D1181" s="1">
        <v>43750.774363425924</v>
      </c>
      <c r="E1181">
        <v>71408.800000000003</v>
      </c>
      <c r="F1181" t="s">
        <v>5</v>
      </c>
    </row>
    <row r="1182" spans="1:6" x14ac:dyDescent="0.25">
      <c r="A1182" s="1">
        <v>43750.784768518519</v>
      </c>
      <c r="B1182">
        <v>2613.79</v>
      </c>
      <c r="C1182" t="s">
        <v>5</v>
      </c>
      <c r="D1182" s="1">
        <v>43750.784780092596</v>
      </c>
      <c r="E1182">
        <v>71414</v>
      </c>
      <c r="F1182" t="s">
        <v>5</v>
      </c>
    </row>
    <row r="1183" spans="1:6" x14ac:dyDescent="0.25">
      <c r="A1183" s="1">
        <v>43750.795185185183</v>
      </c>
      <c r="B1183">
        <v>2613.8000000000002</v>
      </c>
      <c r="C1183" t="s">
        <v>5</v>
      </c>
      <c r="D1183" s="1">
        <v>43750.79519675926</v>
      </c>
      <c r="E1183">
        <v>71419.399999999994</v>
      </c>
      <c r="F1183" t="s">
        <v>5</v>
      </c>
    </row>
    <row r="1184" spans="1:6" x14ac:dyDescent="0.25">
      <c r="A1184" s="1">
        <v>43750.805601851855</v>
      </c>
      <c r="B1184">
        <v>2613.81</v>
      </c>
      <c r="C1184" t="s">
        <v>5</v>
      </c>
      <c r="D1184" s="1">
        <v>43750.805613425924</v>
      </c>
      <c r="E1184">
        <v>71424.5</v>
      </c>
      <c r="F1184" t="s">
        <v>5</v>
      </c>
    </row>
    <row r="1185" spans="1:6" x14ac:dyDescent="0.25">
      <c r="A1185" s="1">
        <v>43750.816018518519</v>
      </c>
      <c r="B1185">
        <v>2613.8200000000002</v>
      </c>
      <c r="C1185" t="s">
        <v>5</v>
      </c>
      <c r="D1185" s="1">
        <v>43750.816030092596</v>
      </c>
      <c r="E1185">
        <v>71430.399999999994</v>
      </c>
      <c r="F1185" t="s">
        <v>5</v>
      </c>
    </row>
    <row r="1186" spans="1:6" x14ac:dyDescent="0.25">
      <c r="A1186" s="1">
        <v>43750.826435185183</v>
      </c>
      <c r="B1186">
        <v>2613.83</v>
      </c>
      <c r="C1186" t="s">
        <v>5</v>
      </c>
      <c r="D1186" s="1">
        <v>43750.82644675926</v>
      </c>
      <c r="E1186">
        <v>71435.3</v>
      </c>
      <c r="F1186" t="s">
        <v>5</v>
      </c>
    </row>
    <row r="1187" spans="1:6" x14ac:dyDescent="0.25">
      <c r="A1187" s="1">
        <v>43750.836851851855</v>
      </c>
      <c r="B1187">
        <v>2613.85</v>
      </c>
      <c r="C1187" t="s">
        <v>5</v>
      </c>
      <c r="D1187" s="1">
        <v>43750.836863425924</v>
      </c>
      <c r="E1187">
        <v>71440.800000000003</v>
      </c>
      <c r="F1187" t="s">
        <v>5</v>
      </c>
    </row>
    <row r="1188" spans="1:6" x14ac:dyDescent="0.25">
      <c r="A1188" s="1">
        <v>43750.847268518519</v>
      </c>
      <c r="B1188">
        <v>2613.86</v>
      </c>
      <c r="C1188" t="s">
        <v>5</v>
      </c>
      <c r="D1188" s="1">
        <v>43750.847280092596</v>
      </c>
      <c r="E1188">
        <v>71445.8</v>
      </c>
      <c r="F1188" t="s">
        <v>5</v>
      </c>
    </row>
    <row r="1189" spans="1:6" x14ac:dyDescent="0.25">
      <c r="A1189" s="1">
        <v>43750.857685185183</v>
      </c>
      <c r="B1189">
        <v>2613.87</v>
      </c>
      <c r="C1189" t="s">
        <v>5</v>
      </c>
      <c r="D1189" s="1">
        <v>43750.85769675926</v>
      </c>
      <c r="E1189">
        <v>71451.600000000006</v>
      </c>
      <c r="F1189" t="s">
        <v>5</v>
      </c>
    </row>
    <row r="1190" spans="1:6" x14ac:dyDescent="0.25">
      <c r="A1190" s="1">
        <v>43750.868101851855</v>
      </c>
      <c r="B1190">
        <v>2613.88</v>
      </c>
      <c r="C1190" t="s">
        <v>5</v>
      </c>
      <c r="D1190" s="1">
        <v>43750.868113425924</v>
      </c>
      <c r="E1190">
        <v>71456.800000000003</v>
      </c>
      <c r="F1190" t="s">
        <v>5</v>
      </c>
    </row>
    <row r="1191" spans="1:6" x14ac:dyDescent="0.25">
      <c r="A1191" s="1">
        <v>43750.878518518519</v>
      </c>
      <c r="B1191">
        <v>2613.89</v>
      </c>
      <c r="C1191" t="s">
        <v>5</v>
      </c>
      <c r="D1191" s="1">
        <v>43750.878530092596</v>
      </c>
      <c r="E1191">
        <v>71462</v>
      </c>
      <c r="F1191" t="s">
        <v>5</v>
      </c>
    </row>
    <row r="1192" spans="1:6" x14ac:dyDescent="0.25">
      <c r="A1192" s="1">
        <v>43750.883009259262</v>
      </c>
      <c r="B1192">
        <v>2613.89</v>
      </c>
      <c r="C1192" t="s">
        <v>4</v>
      </c>
      <c r="D1192" s="1">
        <v>43750.883009259262</v>
      </c>
      <c r="E1192">
        <v>71462</v>
      </c>
      <c r="F1192" t="s">
        <v>4</v>
      </c>
    </row>
    <row r="1193" spans="1:6" x14ac:dyDescent="0.25">
      <c r="A1193" s="1">
        <v>43750.88890046296</v>
      </c>
      <c r="B1193">
        <v>2613.91</v>
      </c>
      <c r="C1193" t="s">
        <v>5</v>
      </c>
      <c r="D1193" s="1">
        <v>43750.888912037037</v>
      </c>
      <c r="E1193">
        <v>71467.3</v>
      </c>
      <c r="F1193" t="s">
        <v>5</v>
      </c>
    </row>
    <row r="1194" spans="1:6" x14ac:dyDescent="0.25">
      <c r="A1194" s="1">
        <v>43750.899317129632</v>
      </c>
      <c r="B1194">
        <v>2613.92</v>
      </c>
      <c r="C1194" t="s">
        <v>5</v>
      </c>
      <c r="D1194" s="1">
        <v>43750.899328703701</v>
      </c>
      <c r="E1194">
        <v>71472.7</v>
      </c>
      <c r="F1194" t="s">
        <v>5</v>
      </c>
    </row>
    <row r="1195" spans="1:6" x14ac:dyDescent="0.25">
      <c r="A1195" s="1">
        <v>43750.909733796296</v>
      </c>
      <c r="B1195">
        <v>2613.9299999999998</v>
      </c>
      <c r="C1195" t="s">
        <v>5</v>
      </c>
      <c r="D1195" s="1">
        <v>43750.909745370373</v>
      </c>
      <c r="E1195">
        <v>71478.2</v>
      </c>
      <c r="F1195" t="s">
        <v>5</v>
      </c>
    </row>
    <row r="1196" spans="1:6" x14ac:dyDescent="0.25">
      <c r="A1196" s="1">
        <v>43750.92015046296</v>
      </c>
      <c r="B1196">
        <v>2613.94</v>
      </c>
      <c r="C1196" t="s">
        <v>5</v>
      </c>
      <c r="D1196" s="1">
        <v>43750.920162037037</v>
      </c>
      <c r="E1196">
        <v>71483</v>
      </c>
      <c r="F1196" t="s">
        <v>5</v>
      </c>
    </row>
    <row r="1197" spans="1:6" x14ac:dyDescent="0.25">
      <c r="A1197" s="1">
        <v>43750.930567129632</v>
      </c>
      <c r="B1197">
        <v>2613.9499999999998</v>
      </c>
      <c r="C1197" t="s">
        <v>5</v>
      </c>
      <c r="D1197" s="1">
        <v>43750.930578703701</v>
      </c>
      <c r="E1197">
        <v>71488.600000000006</v>
      </c>
      <c r="F1197" t="s">
        <v>5</v>
      </c>
    </row>
    <row r="1198" spans="1:6" x14ac:dyDescent="0.25">
      <c r="A1198" s="1">
        <v>43750.940983796296</v>
      </c>
      <c r="B1198">
        <v>2613.9699999999998</v>
      </c>
      <c r="C1198" t="s">
        <v>5</v>
      </c>
      <c r="D1198" s="1">
        <v>43750.940995370373</v>
      </c>
      <c r="E1198">
        <v>71493.899999999994</v>
      </c>
      <c r="F1198" t="s">
        <v>5</v>
      </c>
    </row>
    <row r="1199" spans="1:6" x14ac:dyDescent="0.25">
      <c r="A1199" s="1">
        <v>43750.95140046296</v>
      </c>
      <c r="B1199">
        <v>2613.98</v>
      </c>
      <c r="C1199" t="s">
        <v>5</v>
      </c>
      <c r="D1199" s="1">
        <v>43750.951412037037</v>
      </c>
      <c r="E1199">
        <v>71499.3</v>
      </c>
      <c r="F1199" t="s">
        <v>5</v>
      </c>
    </row>
    <row r="1200" spans="1:6" x14ac:dyDescent="0.25">
      <c r="A1200" s="1">
        <v>43750.961817129632</v>
      </c>
      <c r="B1200">
        <v>2613.9899999999998</v>
      </c>
      <c r="C1200" t="s">
        <v>5</v>
      </c>
      <c r="D1200" s="1">
        <v>43750.961828703701</v>
      </c>
      <c r="E1200">
        <v>71504.399999999994</v>
      </c>
      <c r="F1200" t="s">
        <v>5</v>
      </c>
    </row>
    <row r="1201" spans="1:6" x14ac:dyDescent="0.25">
      <c r="A1201" s="1">
        <v>43750.972233796296</v>
      </c>
      <c r="B1201">
        <v>2614</v>
      </c>
      <c r="C1201" t="s">
        <v>5</v>
      </c>
      <c r="D1201" s="1">
        <v>43750.972245370373</v>
      </c>
      <c r="E1201">
        <v>71509.8</v>
      </c>
      <c r="F1201" t="s">
        <v>5</v>
      </c>
    </row>
    <row r="1202" spans="1:6" x14ac:dyDescent="0.25">
      <c r="A1202" s="1">
        <v>43750.98265046296</v>
      </c>
      <c r="B1202">
        <v>2614.0100000000002</v>
      </c>
      <c r="C1202" t="s">
        <v>5</v>
      </c>
      <c r="D1202" s="1">
        <v>43750.982662037037</v>
      </c>
      <c r="E1202">
        <v>71515.5</v>
      </c>
      <c r="F1202" t="s">
        <v>5</v>
      </c>
    </row>
    <row r="1203" spans="1:6" x14ac:dyDescent="0.25">
      <c r="A1203" s="1">
        <v>43750.993067129632</v>
      </c>
      <c r="B1203">
        <v>2614.02</v>
      </c>
      <c r="C1203" t="s">
        <v>5</v>
      </c>
      <c r="D1203" s="1">
        <v>43750.993078703701</v>
      </c>
      <c r="E1203">
        <v>71520.600000000006</v>
      </c>
      <c r="F1203" t="s">
        <v>5</v>
      </c>
    </row>
    <row r="1204" spans="1:6" x14ac:dyDescent="0.25">
      <c r="A1204" s="1">
        <v>43751.003483796296</v>
      </c>
      <c r="B1204">
        <v>2614.04</v>
      </c>
      <c r="C1204" t="s">
        <v>5</v>
      </c>
      <c r="D1204" s="1">
        <v>43751.003495370373</v>
      </c>
      <c r="E1204">
        <v>71526.100000000006</v>
      </c>
      <c r="F1204" t="s">
        <v>5</v>
      </c>
    </row>
    <row r="1205" spans="1:6" x14ac:dyDescent="0.25">
      <c r="A1205" s="1">
        <v>43751.01390046296</v>
      </c>
      <c r="B1205">
        <v>2614.0500000000002</v>
      </c>
      <c r="C1205" t="s">
        <v>5</v>
      </c>
      <c r="D1205" s="1">
        <v>43751.013912037037</v>
      </c>
      <c r="E1205">
        <v>71531.100000000006</v>
      </c>
      <c r="F1205" t="s">
        <v>5</v>
      </c>
    </row>
    <row r="1206" spans="1:6" x14ac:dyDescent="0.25">
      <c r="A1206" s="1">
        <v>43751.024317129632</v>
      </c>
      <c r="B1206">
        <v>2614.06</v>
      </c>
      <c r="C1206" t="s">
        <v>5</v>
      </c>
      <c r="D1206" s="1">
        <v>43751.024328703701</v>
      </c>
      <c r="E1206">
        <v>71537.100000000006</v>
      </c>
      <c r="F1206" t="s">
        <v>5</v>
      </c>
    </row>
    <row r="1207" spans="1:6" x14ac:dyDescent="0.25">
      <c r="A1207" s="1">
        <v>43751.034733796296</v>
      </c>
      <c r="B1207">
        <v>2614.0700000000002</v>
      </c>
      <c r="C1207" t="s">
        <v>5</v>
      </c>
      <c r="D1207" s="1">
        <v>43751.034745370373</v>
      </c>
      <c r="E1207">
        <v>71542</v>
      </c>
      <c r="F1207" t="s">
        <v>5</v>
      </c>
    </row>
    <row r="1208" spans="1:6" x14ac:dyDescent="0.25">
      <c r="A1208" s="1">
        <v>43751.04515046296</v>
      </c>
      <c r="B1208">
        <v>2614.09</v>
      </c>
      <c r="C1208" t="s">
        <v>5</v>
      </c>
      <c r="D1208" s="1">
        <v>43751.045162037037</v>
      </c>
      <c r="E1208">
        <v>71547.5</v>
      </c>
      <c r="F1208" t="s">
        <v>5</v>
      </c>
    </row>
    <row r="1209" spans="1:6" x14ac:dyDescent="0.25">
      <c r="A1209" s="1">
        <v>43751.055567129632</v>
      </c>
      <c r="B1209">
        <v>2614.1</v>
      </c>
      <c r="C1209" t="s">
        <v>5</v>
      </c>
      <c r="D1209" s="1">
        <v>43751.055578703701</v>
      </c>
      <c r="E1209">
        <v>71552.5</v>
      </c>
      <c r="F1209" t="s">
        <v>5</v>
      </c>
    </row>
    <row r="1210" spans="1:6" x14ac:dyDescent="0.25">
      <c r="A1210" s="1">
        <v>43751.065983796296</v>
      </c>
      <c r="B1210">
        <v>2614.11</v>
      </c>
      <c r="C1210" t="s">
        <v>5</v>
      </c>
      <c r="D1210" s="1">
        <v>43751.065995370373</v>
      </c>
      <c r="E1210">
        <v>71558</v>
      </c>
      <c r="F1210" t="s">
        <v>5</v>
      </c>
    </row>
    <row r="1211" spans="1:6" x14ac:dyDescent="0.25">
      <c r="A1211" s="1">
        <v>43751.07640046296</v>
      </c>
      <c r="B1211">
        <v>2614.13</v>
      </c>
      <c r="C1211" t="s">
        <v>5</v>
      </c>
      <c r="D1211" s="1">
        <v>43751.076412037037</v>
      </c>
      <c r="E1211">
        <v>71563.3</v>
      </c>
      <c r="F1211" t="s">
        <v>5</v>
      </c>
    </row>
    <row r="1212" spans="1:6" x14ac:dyDescent="0.25">
      <c r="A1212" s="1">
        <v>43751.086817129632</v>
      </c>
      <c r="B1212">
        <v>2614.14</v>
      </c>
      <c r="C1212" t="s">
        <v>5</v>
      </c>
      <c r="D1212" s="1">
        <v>43751.086828703701</v>
      </c>
      <c r="E1212">
        <v>71568.2</v>
      </c>
      <c r="F1212" t="s">
        <v>5</v>
      </c>
    </row>
    <row r="1213" spans="1:6" x14ac:dyDescent="0.25">
      <c r="A1213" s="1">
        <v>43751.097233796296</v>
      </c>
      <c r="B1213">
        <v>2614.15</v>
      </c>
      <c r="C1213" t="s">
        <v>5</v>
      </c>
      <c r="D1213" s="1">
        <v>43751.097245370373</v>
      </c>
      <c r="E1213">
        <v>71573.600000000006</v>
      </c>
      <c r="F1213" t="s">
        <v>5</v>
      </c>
    </row>
    <row r="1214" spans="1:6" x14ac:dyDescent="0.25">
      <c r="A1214" s="1">
        <v>43751.10765046296</v>
      </c>
      <c r="B1214">
        <v>2614.16</v>
      </c>
      <c r="C1214" t="s">
        <v>5</v>
      </c>
      <c r="D1214" s="1">
        <v>43751.107662037037</v>
      </c>
      <c r="E1214">
        <v>71578.899999999994</v>
      </c>
      <c r="F1214" t="s">
        <v>5</v>
      </c>
    </row>
    <row r="1215" spans="1:6" x14ac:dyDescent="0.25">
      <c r="A1215" s="1">
        <v>43751.118067129632</v>
      </c>
      <c r="B1215">
        <v>2614.1799999999998</v>
      </c>
      <c r="C1215" t="s">
        <v>5</v>
      </c>
      <c r="D1215" s="1">
        <v>43751.118078703701</v>
      </c>
      <c r="E1215">
        <v>71584.100000000006</v>
      </c>
      <c r="F1215" t="s">
        <v>5</v>
      </c>
    </row>
    <row r="1216" spans="1:6" x14ac:dyDescent="0.25">
      <c r="A1216" s="1">
        <v>43751.128483796296</v>
      </c>
      <c r="B1216">
        <v>2614.19</v>
      </c>
      <c r="C1216" t="s">
        <v>5</v>
      </c>
      <c r="D1216" s="1">
        <v>43751.128495370373</v>
      </c>
      <c r="E1216">
        <v>71589.3</v>
      </c>
      <c r="F1216" t="s">
        <v>5</v>
      </c>
    </row>
    <row r="1217" spans="1:6" x14ac:dyDescent="0.25">
      <c r="A1217" s="1">
        <v>43751.13890046296</v>
      </c>
      <c r="B1217">
        <v>2614.1999999999998</v>
      </c>
      <c r="C1217" t="s">
        <v>5</v>
      </c>
      <c r="D1217" s="1">
        <v>43751.138912037037</v>
      </c>
      <c r="E1217">
        <v>71594.399999999994</v>
      </c>
      <c r="F1217" t="s">
        <v>5</v>
      </c>
    </row>
    <row r="1218" spans="1:6" x14ac:dyDescent="0.25">
      <c r="A1218" s="1">
        <v>43751.149317129632</v>
      </c>
      <c r="B1218">
        <v>2614.2199999999998</v>
      </c>
      <c r="C1218" t="s">
        <v>5</v>
      </c>
      <c r="D1218" s="1">
        <v>43751.149328703701</v>
      </c>
      <c r="E1218">
        <v>71600</v>
      </c>
      <c r="F1218" t="s">
        <v>5</v>
      </c>
    </row>
    <row r="1219" spans="1:6" x14ac:dyDescent="0.25">
      <c r="A1219" s="1">
        <v>43751.159733796296</v>
      </c>
      <c r="B1219">
        <v>2614.23</v>
      </c>
      <c r="C1219" t="s">
        <v>5</v>
      </c>
      <c r="D1219" s="1">
        <v>43751.159745370373</v>
      </c>
      <c r="E1219">
        <v>71604.800000000003</v>
      </c>
      <c r="F1219" t="s">
        <v>5</v>
      </c>
    </row>
    <row r="1220" spans="1:6" x14ac:dyDescent="0.25">
      <c r="A1220" s="1">
        <v>43751.17015046296</v>
      </c>
      <c r="B1220">
        <v>2614.25</v>
      </c>
      <c r="C1220" t="s">
        <v>5</v>
      </c>
      <c r="D1220" s="1">
        <v>43751.170162037037</v>
      </c>
      <c r="E1220">
        <v>71610.2</v>
      </c>
      <c r="F1220" t="s">
        <v>5</v>
      </c>
    </row>
    <row r="1221" spans="1:6" x14ac:dyDescent="0.25">
      <c r="A1221" s="1">
        <v>43751.180567129632</v>
      </c>
      <c r="B1221">
        <v>2614.2600000000002</v>
      </c>
      <c r="C1221" t="s">
        <v>5</v>
      </c>
      <c r="D1221" s="1">
        <v>43751.180578703701</v>
      </c>
      <c r="E1221">
        <v>71615</v>
      </c>
      <c r="F1221" t="s">
        <v>5</v>
      </c>
    </row>
    <row r="1222" spans="1:6" x14ac:dyDescent="0.25">
      <c r="A1222" s="1">
        <v>43751.190983796296</v>
      </c>
      <c r="B1222">
        <v>2614.27</v>
      </c>
      <c r="C1222" t="s">
        <v>5</v>
      </c>
      <c r="D1222" s="1">
        <v>43751.190995370373</v>
      </c>
      <c r="E1222">
        <v>71620.600000000006</v>
      </c>
      <c r="F1222" t="s">
        <v>5</v>
      </c>
    </row>
    <row r="1223" spans="1:6" x14ac:dyDescent="0.25">
      <c r="A1223" s="1">
        <v>43751.197418981479</v>
      </c>
      <c r="B1223">
        <v>2614.27</v>
      </c>
      <c r="C1223" t="s">
        <v>4</v>
      </c>
      <c r="D1223" s="1">
        <v>43751.197418981479</v>
      </c>
      <c r="E1223">
        <v>71620.600000000006</v>
      </c>
      <c r="F1223" t="s">
        <v>4</v>
      </c>
    </row>
    <row r="1224" spans="1:6" x14ac:dyDescent="0.25">
      <c r="A1224" s="1">
        <v>43751.201435185183</v>
      </c>
      <c r="B1224">
        <v>2614.29</v>
      </c>
      <c r="C1224" t="s">
        <v>5</v>
      </c>
      <c r="D1224" s="1">
        <v>43751.20144675926</v>
      </c>
      <c r="E1224">
        <v>71625.7</v>
      </c>
      <c r="F1224" t="s">
        <v>5</v>
      </c>
    </row>
    <row r="1225" spans="1:6" x14ac:dyDescent="0.25">
      <c r="A1225" s="1">
        <v>43751.211851851855</v>
      </c>
      <c r="B1225">
        <v>2614.3000000000002</v>
      </c>
      <c r="C1225" t="s">
        <v>5</v>
      </c>
      <c r="D1225" s="1">
        <v>43751.211863425924</v>
      </c>
      <c r="E1225">
        <v>71630.600000000006</v>
      </c>
      <c r="F1225" t="s">
        <v>5</v>
      </c>
    </row>
    <row r="1226" spans="1:6" x14ac:dyDescent="0.25">
      <c r="A1226" s="1">
        <v>43751.222268518519</v>
      </c>
      <c r="B1226">
        <v>2614.31</v>
      </c>
      <c r="C1226" t="s">
        <v>5</v>
      </c>
      <c r="D1226" s="1">
        <v>43751.222280092596</v>
      </c>
      <c r="E1226">
        <v>71636</v>
      </c>
      <c r="F1226" t="s">
        <v>5</v>
      </c>
    </row>
    <row r="1227" spans="1:6" x14ac:dyDescent="0.25">
      <c r="A1227" s="1">
        <v>43751.232685185183</v>
      </c>
      <c r="B1227">
        <v>2614.33</v>
      </c>
      <c r="C1227" t="s">
        <v>5</v>
      </c>
      <c r="D1227" s="1">
        <v>43751.23269675926</v>
      </c>
      <c r="E1227">
        <v>71641.100000000006</v>
      </c>
      <c r="F1227" t="s">
        <v>5</v>
      </c>
    </row>
    <row r="1228" spans="1:6" x14ac:dyDescent="0.25">
      <c r="A1228" s="1">
        <v>43751.243101851855</v>
      </c>
      <c r="B1228">
        <v>2614.34</v>
      </c>
      <c r="C1228" t="s">
        <v>5</v>
      </c>
      <c r="D1228" s="1">
        <v>43751.243113425924</v>
      </c>
      <c r="E1228">
        <v>71646.3</v>
      </c>
      <c r="F1228" t="s">
        <v>5</v>
      </c>
    </row>
    <row r="1229" spans="1:6" x14ac:dyDescent="0.25">
      <c r="A1229" s="1">
        <v>43751.253518518519</v>
      </c>
      <c r="B1229">
        <v>2614.35</v>
      </c>
      <c r="C1229" t="s">
        <v>5</v>
      </c>
      <c r="D1229" s="1">
        <v>43751.253530092596</v>
      </c>
      <c r="E1229">
        <v>71651.399999999994</v>
      </c>
      <c r="F1229" t="s">
        <v>5</v>
      </c>
    </row>
    <row r="1230" spans="1:6" x14ac:dyDescent="0.25">
      <c r="A1230" s="1">
        <v>43751.263935185183</v>
      </c>
      <c r="B1230">
        <v>2614.37</v>
      </c>
      <c r="C1230" t="s">
        <v>5</v>
      </c>
      <c r="D1230" s="1">
        <v>43751.26394675926</v>
      </c>
      <c r="E1230">
        <v>71656.399999999994</v>
      </c>
      <c r="F1230" t="s">
        <v>5</v>
      </c>
    </row>
    <row r="1231" spans="1:6" x14ac:dyDescent="0.25">
      <c r="A1231" s="1">
        <v>43751.274351851855</v>
      </c>
      <c r="B1231">
        <v>2614.38</v>
      </c>
      <c r="C1231" t="s">
        <v>5</v>
      </c>
      <c r="D1231" s="1">
        <v>43751.274363425924</v>
      </c>
      <c r="E1231">
        <v>71662</v>
      </c>
      <c r="F1231" t="s">
        <v>5</v>
      </c>
    </row>
    <row r="1232" spans="1:6" x14ac:dyDescent="0.25">
      <c r="A1232" s="1">
        <v>43751.284768518519</v>
      </c>
      <c r="B1232">
        <v>2614.39</v>
      </c>
      <c r="C1232" t="s">
        <v>5</v>
      </c>
      <c r="D1232" s="1">
        <v>43751.284780092596</v>
      </c>
      <c r="E1232">
        <v>71666.8</v>
      </c>
      <c r="F1232" t="s">
        <v>5</v>
      </c>
    </row>
    <row r="1233" spans="1:6" x14ac:dyDescent="0.25">
      <c r="A1233" s="1">
        <v>43751.295185185183</v>
      </c>
      <c r="B1233">
        <v>2614.41</v>
      </c>
      <c r="C1233" t="s">
        <v>5</v>
      </c>
      <c r="D1233" s="1">
        <v>43751.29519675926</v>
      </c>
      <c r="E1233">
        <v>71672</v>
      </c>
      <c r="F1233" t="s">
        <v>5</v>
      </c>
    </row>
    <row r="1234" spans="1:6" x14ac:dyDescent="0.25">
      <c r="A1234" s="1">
        <v>43751.305601851855</v>
      </c>
      <c r="B1234">
        <v>2614.42</v>
      </c>
      <c r="C1234" t="s">
        <v>5</v>
      </c>
      <c r="D1234" s="1">
        <v>43751.305613425924</v>
      </c>
      <c r="E1234">
        <v>71677.100000000006</v>
      </c>
      <c r="F1234" t="s">
        <v>5</v>
      </c>
    </row>
    <row r="1235" spans="1:6" x14ac:dyDescent="0.25">
      <c r="A1235" s="1">
        <v>43751.316018518519</v>
      </c>
      <c r="B1235">
        <v>2614.44</v>
      </c>
      <c r="C1235" t="s">
        <v>5</v>
      </c>
      <c r="D1235" s="1">
        <v>43751.316030092596</v>
      </c>
      <c r="E1235">
        <v>71682.3</v>
      </c>
      <c r="F1235" t="s">
        <v>5</v>
      </c>
    </row>
    <row r="1236" spans="1:6" x14ac:dyDescent="0.25">
      <c r="A1236" s="1">
        <v>43751.326435185183</v>
      </c>
      <c r="B1236">
        <v>2614.4499999999998</v>
      </c>
      <c r="C1236" t="s">
        <v>5</v>
      </c>
      <c r="D1236" s="1">
        <v>43751.32644675926</v>
      </c>
      <c r="E1236">
        <v>71687.600000000006</v>
      </c>
      <c r="F1236" t="s">
        <v>5</v>
      </c>
    </row>
    <row r="1237" spans="1:6" x14ac:dyDescent="0.25">
      <c r="A1237" s="1">
        <v>43751.336851851855</v>
      </c>
      <c r="B1237">
        <v>2614.46</v>
      </c>
      <c r="C1237" t="s">
        <v>5</v>
      </c>
      <c r="D1237" s="1">
        <v>43751.336863425924</v>
      </c>
      <c r="E1237">
        <v>71692.3</v>
      </c>
      <c r="F1237" t="s">
        <v>5</v>
      </c>
    </row>
    <row r="1238" spans="1:6" x14ac:dyDescent="0.25">
      <c r="A1238" s="1">
        <v>43751.347268518519</v>
      </c>
      <c r="B1238">
        <v>2614.48</v>
      </c>
      <c r="C1238" t="s">
        <v>5</v>
      </c>
      <c r="D1238" s="1">
        <v>43751.347280092596</v>
      </c>
      <c r="E1238">
        <v>71697.899999999994</v>
      </c>
      <c r="F1238" t="s">
        <v>5</v>
      </c>
    </row>
    <row r="1239" spans="1:6" x14ac:dyDescent="0.25">
      <c r="A1239" s="1">
        <v>43751.357685185183</v>
      </c>
      <c r="B1239">
        <v>2614.4899999999998</v>
      </c>
      <c r="C1239" t="s">
        <v>5</v>
      </c>
      <c r="D1239" s="1">
        <v>43751.35769675926</v>
      </c>
      <c r="E1239">
        <v>71702.899999999994</v>
      </c>
      <c r="F1239" t="s">
        <v>5</v>
      </c>
    </row>
    <row r="1240" spans="1:6" x14ac:dyDescent="0.25">
      <c r="A1240" s="1">
        <v>43751.368101851855</v>
      </c>
      <c r="B1240">
        <v>2614.5</v>
      </c>
      <c r="C1240" t="s">
        <v>5</v>
      </c>
      <c r="D1240" s="1">
        <v>43751.368113425924</v>
      </c>
      <c r="E1240">
        <v>71707.899999999994</v>
      </c>
      <c r="F1240" t="s">
        <v>5</v>
      </c>
    </row>
    <row r="1241" spans="1:6" x14ac:dyDescent="0.25">
      <c r="A1241" s="1">
        <v>43751.378518518519</v>
      </c>
      <c r="B1241">
        <v>2614.5100000000002</v>
      </c>
      <c r="C1241" t="s">
        <v>5</v>
      </c>
      <c r="D1241" s="1">
        <v>43751.378530092596</v>
      </c>
      <c r="E1241">
        <v>71713</v>
      </c>
      <c r="F1241" t="s">
        <v>5</v>
      </c>
    </row>
    <row r="1242" spans="1:6" x14ac:dyDescent="0.25">
      <c r="A1242" s="1">
        <v>43751.388935185183</v>
      </c>
      <c r="B1242">
        <v>2614.52</v>
      </c>
      <c r="C1242" t="s">
        <v>5</v>
      </c>
      <c r="D1242" s="1">
        <v>43751.38894675926</v>
      </c>
      <c r="E1242">
        <v>71718.100000000006</v>
      </c>
      <c r="F1242" t="s">
        <v>5</v>
      </c>
    </row>
    <row r="1243" spans="1:6" x14ac:dyDescent="0.25">
      <c r="A1243" s="1">
        <v>43751.399351851855</v>
      </c>
      <c r="B1243">
        <v>2614.5300000000002</v>
      </c>
      <c r="C1243" t="s">
        <v>5</v>
      </c>
      <c r="D1243" s="1">
        <v>43751.399363425924</v>
      </c>
      <c r="E1243">
        <v>71723.399999999994</v>
      </c>
      <c r="F1243" t="s">
        <v>5</v>
      </c>
    </row>
    <row r="1244" spans="1:6" x14ac:dyDescent="0.25">
      <c r="A1244" s="1">
        <v>43751.409768518519</v>
      </c>
      <c r="B1244">
        <v>2614.54</v>
      </c>
      <c r="C1244" t="s">
        <v>5</v>
      </c>
      <c r="D1244" s="1">
        <v>43751.409780092596</v>
      </c>
      <c r="E1244">
        <v>71728.3</v>
      </c>
      <c r="F1244" t="s">
        <v>5</v>
      </c>
    </row>
    <row r="1245" spans="1:6" x14ac:dyDescent="0.25">
      <c r="A1245" s="1">
        <v>43751.420185185183</v>
      </c>
      <c r="B1245">
        <v>2614.5500000000002</v>
      </c>
      <c r="C1245" t="s">
        <v>5</v>
      </c>
      <c r="D1245" s="1">
        <v>43751.42019675926</v>
      </c>
      <c r="E1245">
        <v>71733.399999999994</v>
      </c>
      <c r="F1245" t="s">
        <v>5</v>
      </c>
    </row>
    <row r="1246" spans="1:6" x14ac:dyDescent="0.25">
      <c r="A1246" s="1">
        <v>43751.430601851855</v>
      </c>
      <c r="B1246">
        <v>2614.56</v>
      </c>
      <c r="C1246" t="s">
        <v>5</v>
      </c>
      <c r="D1246" s="1">
        <v>43751.430613425924</v>
      </c>
      <c r="E1246">
        <v>71738.8</v>
      </c>
      <c r="F1246" t="s">
        <v>5</v>
      </c>
    </row>
    <row r="1247" spans="1:6" x14ac:dyDescent="0.25">
      <c r="A1247" s="1">
        <v>43751.441018518519</v>
      </c>
      <c r="B1247">
        <v>2614.5700000000002</v>
      </c>
      <c r="C1247" t="s">
        <v>5</v>
      </c>
      <c r="D1247" s="1">
        <v>43751.441030092596</v>
      </c>
      <c r="E1247">
        <v>71743.7</v>
      </c>
      <c r="F1247" t="s">
        <v>5</v>
      </c>
    </row>
    <row r="1248" spans="1:6" x14ac:dyDescent="0.25">
      <c r="A1248" s="1">
        <v>43751.451435185183</v>
      </c>
      <c r="B1248">
        <v>2614.58</v>
      </c>
      <c r="C1248" t="s">
        <v>5</v>
      </c>
      <c r="D1248" s="1">
        <v>43751.45144675926</v>
      </c>
      <c r="E1248">
        <v>71749</v>
      </c>
      <c r="F1248" t="s">
        <v>5</v>
      </c>
    </row>
    <row r="1249" spans="1:6" x14ac:dyDescent="0.25">
      <c r="A1249" s="1">
        <v>43751.461851851855</v>
      </c>
      <c r="B1249">
        <v>2614.59</v>
      </c>
      <c r="C1249" t="s">
        <v>5</v>
      </c>
      <c r="D1249" s="1">
        <v>43751.461863425924</v>
      </c>
      <c r="E1249">
        <v>71753.7</v>
      </c>
      <c r="F1249" t="s">
        <v>5</v>
      </c>
    </row>
    <row r="1250" spans="1:6" x14ac:dyDescent="0.25">
      <c r="A1250" s="1">
        <v>43751.472268518519</v>
      </c>
      <c r="B1250">
        <v>2614.59</v>
      </c>
      <c r="C1250" t="s">
        <v>5</v>
      </c>
      <c r="D1250" s="1">
        <v>43751.472280092596</v>
      </c>
      <c r="E1250">
        <v>71759.399999999994</v>
      </c>
      <c r="F1250" t="s">
        <v>5</v>
      </c>
    </row>
    <row r="1251" spans="1:6" x14ac:dyDescent="0.25">
      <c r="A1251" s="1">
        <v>43751.482685185183</v>
      </c>
      <c r="B1251">
        <v>2614.6</v>
      </c>
      <c r="C1251" t="s">
        <v>5</v>
      </c>
      <c r="D1251" s="1">
        <v>43751.48269675926</v>
      </c>
      <c r="E1251">
        <v>71764.3</v>
      </c>
      <c r="F1251" t="s">
        <v>5</v>
      </c>
    </row>
    <row r="1252" spans="1:6" x14ac:dyDescent="0.25">
      <c r="A1252" s="1">
        <v>43751.493101851855</v>
      </c>
      <c r="B1252">
        <v>2614.61</v>
      </c>
      <c r="C1252" t="s">
        <v>5</v>
      </c>
      <c r="D1252" s="1">
        <v>43751.493113425924</v>
      </c>
      <c r="E1252">
        <v>71769.399999999994</v>
      </c>
      <c r="F1252" t="s">
        <v>5</v>
      </c>
    </row>
    <row r="1253" spans="1:6" x14ac:dyDescent="0.25">
      <c r="A1253" s="1">
        <v>43751.503518518519</v>
      </c>
      <c r="B1253">
        <v>2614.62</v>
      </c>
      <c r="C1253" t="s">
        <v>5</v>
      </c>
      <c r="D1253" s="1">
        <v>43751.503530092596</v>
      </c>
      <c r="E1253">
        <v>71774.5</v>
      </c>
      <c r="F1253" t="s">
        <v>5</v>
      </c>
    </row>
    <row r="1254" spans="1:6" x14ac:dyDescent="0.25">
      <c r="A1254" s="1">
        <v>43751.511145833334</v>
      </c>
      <c r="B1254">
        <v>2614.62</v>
      </c>
      <c r="C1254" t="s">
        <v>4</v>
      </c>
      <c r="D1254" s="1">
        <v>43751.511145833334</v>
      </c>
      <c r="E1254">
        <v>71774.5</v>
      </c>
      <c r="F1254" t="s">
        <v>4</v>
      </c>
    </row>
    <row r="1255" spans="1:6" x14ac:dyDescent="0.25">
      <c r="A1255" s="1">
        <v>43751.513888888891</v>
      </c>
      <c r="B1255">
        <v>2614.63</v>
      </c>
      <c r="C1255" t="s">
        <v>5</v>
      </c>
      <c r="D1255" s="1">
        <v>43751.51390046296</v>
      </c>
      <c r="E1255">
        <v>71779.8</v>
      </c>
      <c r="F1255" t="s">
        <v>5</v>
      </c>
    </row>
    <row r="1256" spans="1:6" x14ac:dyDescent="0.25">
      <c r="A1256" s="1">
        <v>43751.524305555555</v>
      </c>
      <c r="B1256">
        <v>2614.64</v>
      </c>
      <c r="C1256" t="s">
        <v>5</v>
      </c>
      <c r="D1256" s="1">
        <v>43751.524317129632</v>
      </c>
      <c r="E1256">
        <v>71785.2</v>
      </c>
      <c r="F1256" t="s">
        <v>5</v>
      </c>
    </row>
    <row r="1257" spans="1:6" x14ac:dyDescent="0.25">
      <c r="A1257" s="1">
        <v>43751.534722222219</v>
      </c>
      <c r="B1257">
        <v>2614.65</v>
      </c>
      <c r="C1257" t="s">
        <v>5</v>
      </c>
      <c r="D1257" s="1">
        <v>43751.534733796296</v>
      </c>
      <c r="E1257">
        <v>71789.899999999994</v>
      </c>
      <c r="F1257" t="s">
        <v>5</v>
      </c>
    </row>
    <row r="1258" spans="1:6" x14ac:dyDescent="0.25">
      <c r="A1258" s="1">
        <v>43751.545138888891</v>
      </c>
      <c r="B1258">
        <v>2614.66</v>
      </c>
      <c r="C1258" t="s">
        <v>5</v>
      </c>
      <c r="D1258" s="1">
        <v>43751.54515046296</v>
      </c>
      <c r="E1258">
        <v>71795.399999999994</v>
      </c>
      <c r="F1258" t="s">
        <v>5</v>
      </c>
    </row>
    <row r="1259" spans="1:6" x14ac:dyDescent="0.25">
      <c r="A1259" s="1">
        <v>43751.555555555555</v>
      </c>
      <c r="B1259">
        <v>2614.67</v>
      </c>
      <c r="C1259" t="s">
        <v>5</v>
      </c>
      <c r="D1259" s="1">
        <v>43751.555567129632</v>
      </c>
      <c r="E1259">
        <v>71800.7</v>
      </c>
      <c r="F1259" t="s">
        <v>5</v>
      </c>
    </row>
    <row r="1260" spans="1:6" x14ac:dyDescent="0.25">
      <c r="A1260" s="1">
        <v>43751.565972222219</v>
      </c>
      <c r="B1260">
        <v>2614.6799999999998</v>
      </c>
      <c r="C1260" t="s">
        <v>5</v>
      </c>
      <c r="D1260" s="1">
        <v>43751.565983796296</v>
      </c>
      <c r="E1260">
        <v>71806</v>
      </c>
      <c r="F1260" t="s">
        <v>5</v>
      </c>
    </row>
    <row r="1261" spans="1:6" x14ac:dyDescent="0.25">
      <c r="A1261" s="1">
        <v>43751.576388888891</v>
      </c>
      <c r="B1261">
        <v>2614.69</v>
      </c>
      <c r="C1261" t="s">
        <v>5</v>
      </c>
      <c r="D1261" s="1">
        <v>43751.57640046296</v>
      </c>
      <c r="E1261">
        <v>71811.199999999997</v>
      </c>
      <c r="F1261" t="s">
        <v>5</v>
      </c>
    </row>
    <row r="1262" spans="1:6" x14ac:dyDescent="0.25">
      <c r="A1262" s="1">
        <v>43751.586805555555</v>
      </c>
      <c r="B1262">
        <v>2614.6999999999998</v>
      </c>
      <c r="C1262" t="s">
        <v>5</v>
      </c>
      <c r="D1262" s="1">
        <v>43751.586817129632</v>
      </c>
      <c r="E1262">
        <v>71816.3</v>
      </c>
      <c r="F1262" t="s">
        <v>5</v>
      </c>
    </row>
    <row r="1263" spans="1:6" x14ac:dyDescent="0.25">
      <c r="A1263" s="1">
        <v>43751.597222222219</v>
      </c>
      <c r="B1263">
        <v>2614.71</v>
      </c>
      <c r="C1263" t="s">
        <v>5</v>
      </c>
      <c r="D1263" s="1">
        <v>43751.597233796296</v>
      </c>
      <c r="E1263">
        <v>71822.2</v>
      </c>
      <c r="F1263" t="s">
        <v>5</v>
      </c>
    </row>
    <row r="1264" spans="1:6" x14ac:dyDescent="0.25">
      <c r="A1264" s="1">
        <v>43751.607638888891</v>
      </c>
      <c r="B1264">
        <v>2614.7199999999998</v>
      </c>
      <c r="C1264" t="s">
        <v>5</v>
      </c>
      <c r="D1264" s="1">
        <v>43751.60765046296</v>
      </c>
      <c r="E1264">
        <v>71827</v>
      </c>
      <c r="F1264" t="s">
        <v>5</v>
      </c>
    </row>
    <row r="1265" spans="1:6" x14ac:dyDescent="0.25">
      <c r="A1265" s="1">
        <v>43751.615995370368</v>
      </c>
      <c r="B1265">
        <v>2614.7199999999998</v>
      </c>
      <c r="C1265" t="s">
        <v>4</v>
      </c>
      <c r="D1265" s="1">
        <v>43751.615995370368</v>
      </c>
      <c r="E1265">
        <v>71827</v>
      </c>
      <c r="F1265" t="s">
        <v>4</v>
      </c>
    </row>
    <row r="1266" spans="1:6" x14ac:dyDescent="0.25">
      <c r="A1266" s="1">
        <v>43751.618090277778</v>
      </c>
      <c r="B1266">
        <v>2614.73</v>
      </c>
      <c r="C1266" t="s">
        <v>5</v>
      </c>
      <c r="D1266" s="1">
        <v>43751.618101851855</v>
      </c>
      <c r="E1266">
        <v>71832.600000000006</v>
      </c>
      <c r="F1266" t="s">
        <v>5</v>
      </c>
    </row>
    <row r="1267" spans="1:6" x14ac:dyDescent="0.25">
      <c r="A1267" s="1">
        <v>43751.628506944442</v>
      </c>
      <c r="B1267">
        <v>2614.7399999999998</v>
      </c>
      <c r="C1267" t="s">
        <v>5</v>
      </c>
      <c r="D1267" s="1">
        <v>43751.628518518519</v>
      </c>
      <c r="E1267">
        <v>71837.5</v>
      </c>
      <c r="F1267" t="s">
        <v>5</v>
      </c>
    </row>
    <row r="1268" spans="1:6" x14ac:dyDescent="0.25">
      <c r="A1268" s="1">
        <v>43751.638923611114</v>
      </c>
      <c r="B1268">
        <v>2614.75</v>
      </c>
      <c r="C1268" t="s">
        <v>5</v>
      </c>
      <c r="D1268" s="1">
        <v>43751.638935185183</v>
      </c>
      <c r="E1268">
        <v>71843.3</v>
      </c>
      <c r="F1268" t="s">
        <v>5</v>
      </c>
    </row>
    <row r="1269" spans="1:6" x14ac:dyDescent="0.25">
      <c r="A1269" s="1">
        <v>43751.649340277778</v>
      </c>
      <c r="B1269">
        <v>2614.7600000000002</v>
      </c>
      <c r="C1269" t="s">
        <v>5</v>
      </c>
      <c r="D1269" s="1">
        <v>43751.649351851855</v>
      </c>
      <c r="E1269">
        <v>71848.399999999994</v>
      </c>
      <c r="F1269" t="s">
        <v>5</v>
      </c>
    </row>
    <row r="1270" spans="1:6" x14ac:dyDescent="0.25">
      <c r="A1270" s="1">
        <v>43751.659756944442</v>
      </c>
      <c r="B1270">
        <v>2614.77</v>
      </c>
      <c r="C1270" t="s">
        <v>5</v>
      </c>
      <c r="D1270" s="1">
        <v>43751.659768518519</v>
      </c>
      <c r="E1270">
        <v>71853.7</v>
      </c>
      <c r="F1270" t="s">
        <v>5</v>
      </c>
    </row>
    <row r="1271" spans="1:6" x14ac:dyDescent="0.25">
      <c r="A1271" s="1">
        <v>43751.670173611114</v>
      </c>
      <c r="B1271">
        <v>2614.7800000000002</v>
      </c>
      <c r="C1271" t="s">
        <v>5</v>
      </c>
      <c r="D1271" s="1">
        <v>43751.670185185183</v>
      </c>
      <c r="E1271">
        <v>71858.8</v>
      </c>
      <c r="F1271" t="s">
        <v>5</v>
      </c>
    </row>
    <row r="1272" spans="1:6" x14ac:dyDescent="0.25">
      <c r="A1272" s="1">
        <v>43751.680590277778</v>
      </c>
      <c r="B1272">
        <v>2614.79</v>
      </c>
      <c r="C1272" t="s">
        <v>5</v>
      </c>
      <c r="D1272" s="1">
        <v>43751.680601851855</v>
      </c>
      <c r="E1272">
        <v>71864.399999999994</v>
      </c>
      <c r="F1272" t="s">
        <v>5</v>
      </c>
    </row>
    <row r="1273" spans="1:6" x14ac:dyDescent="0.25">
      <c r="A1273" s="1">
        <v>43751.691006944442</v>
      </c>
      <c r="B1273">
        <v>2614.81</v>
      </c>
      <c r="C1273" t="s">
        <v>5</v>
      </c>
      <c r="D1273" s="1">
        <v>43751.691018518519</v>
      </c>
      <c r="E1273">
        <v>71869.8</v>
      </c>
      <c r="F1273" t="s">
        <v>5</v>
      </c>
    </row>
    <row r="1274" spans="1:6" x14ac:dyDescent="0.25">
      <c r="A1274" s="1">
        <v>43751.701423611114</v>
      </c>
      <c r="B1274">
        <v>2614.8200000000002</v>
      </c>
      <c r="C1274" t="s">
        <v>5</v>
      </c>
      <c r="D1274" s="1">
        <v>43751.701435185183</v>
      </c>
      <c r="E1274">
        <v>71874.8</v>
      </c>
      <c r="F1274" t="s">
        <v>5</v>
      </c>
    </row>
    <row r="1275" spans="1:6" x14ac:dyDescent="0.25">
      <c r="A1275" s="1">
        <v>43751.711840277778</v>
      </c>
      <c r="B1275">
        <v>2614.83</v>
      </c>
      <c r="C1275" t="s">
        <v>5</v>
      </c>
      <c r="D1275" s="1">
        <v>43751.711851851855</v>
      </c>
      <c r="E1275">
        <v>71880.3</v>
      </c>
      <c r="F1275" t="s">
        <v>5</v>
      </c>
    </row>
    <row r="1276" spans="1:6" x14ac:dyDescent="0.25">
      <c r="A1276" s="1">
        <v>43751.722256944442</v>
      </c>
      <c r="B1276">
        <v>2614.84</v>
      </c>
      <c r="C1276" t="s">
        <v>5</v>
      </c>
      <c r="D1276" s="1">
        <v>43751.722268518519</v>
      </c>
      <c r="E1276">
        <v>71885.600000000006</v>
      </c>
      <c r="F1276" t="s">
        <v>5</v>
      </c>
    </row>
    <row r="1277" spans="1:6" x14ac:dyDescent="0.25">
      <c r="A1277" s="1">
        <v>43751.732673611114</v>
      </c>
      <c r="B1277">
        <v>2614.85</v>
      </c>
      <c r="C1277" t="s">
        <v>5</v>
      </c>
      <c r="D1277" s="1">
        <v>43751.732685185183</v>
      </c>
      <c r="E1277">
        <v>71891.100000000006</v>
      </c>
      <c r="F1277" t="s">
        <v>5</v>
      </c>
    </row>
    <row r="1278" spans="1:6" x14ac:dyDescent="0.25">
      <c r="A1278" s="1">
        <v>43751.743090277778</v>
      </c>
      <c r="B1278">
        <v>2614.86</v>
      </c>
      <c r="C1278" t="s">
        <v>5</v>
      </c>
      <c r="D1278" s="1">
        <v>43751.743101851855</v>
      </c>
      <c r="E1278">
        <v>71896.2</v>
      </c>
      <c r="F1278" t="s">
        <v>5</v>
      </c>
    </row>
    <row r="1279" spans="1:6" x14ac:dyDescent="0.25">
      <c r="A1279" s="1">
        <v>43751.753495370373</v>
      </c>
      <c r="B1279">
        <v>2614.87</v>
      </c>
      <c r="C1279" t="s">
        <v>5</v>
      </c>
      <c r="D1279" s="1">
        <v>43751.753518518519</v>
      </c>
      <c r="E1279">
        <v>71901.399999999994</v>
      </c>
      <c r="F1279" t="s">
        <v>5</v>
      </c>
    </row>
    <row r="1280" spans="1:6" x14ac:dyDescent="0.25">
      <c r="A1280" s="1">
        <v>43751.763923611114</v>
      </c>
      <c r="B1280">
        <v>2614.88</v>
      </c>
      <c r="C1280" t="s">
        <v>5</v>
      </c>
      <c r="D1280" s="1">
        <v>43751.763935185183</v>
      </c>
      <c r="E1280">
        <v>71907.100000000006</v>
      </c>
      <c r="F1280" t="s">
        <v>5</v>
      </c>
    </row>
    <row r="1281" spans="1:6" x14ac:dyDescent="0.25">
      <c r="A1281" s="1">
        <v>43751.774328703701</v>
      </c>
      <c r="B1281">
        <v>2614.89</v>
      </c>
      <c r="C1281" t="s">
        <v>5</v>
      </c>
      <c r="D1281" s="1">
        <v>43751.774351851855</v>
      </c>
      <c r="E1281">
        <v>71912.100000000006</v>
      </c>
      <c r="F1281" t="s">
        <v>5</v>
      </c>
    </row>
    <row r="1282" spans="1:6" x14ac:dyDescent="0.25">
      <c r="A1282" s="1">
        <v>43751.784756944442</v>
      </c>
      <c r="B1282">
        <v>2614.91</v>
      </c>
      <c r="C1282" t="s">
        <v>5</v>
      </c>
      <c r="D1282" s="1">
        <v>43751.784768518519</v>
      </c>
      <c r="E1282">
        <v>71917.600000000006</v>
      </c>
      <c r="F1282" t="s">
        <v>5</v>
      </c>
    </row>
    <row r="1283" spans="1:6" x14ac:dyDescent="0.25">
      <c r="A1283" s="1">
        <v>43751.795173611114</v>
      </c>
      <c r="B1283">
        <v>2614.92</v>
      </c>
      <c r="C1283" t="s">
        <v>5</v>
      </c>
      <c r="D1283" s="1">
        <v>43751.795185185183</v>
      </c>
      <c r="E1283">
        <v>71922.600000000006</v>
      </c>
      <c r="F1283" t="s">
        <v>5</v>
      </c>
    </row>
    <row r="1284" spans="1:6" x14ac:dyDescent="0.25">
      <c r="A1284" s="1">
        <v>43751.805590277778</v>
      </c>
      <c r="B1284">
        <v>2614.9299999999998</v>
      </c>
      <c r="C1284" t="s">
        <v>5</v>
      </c>
      <c r="D1284" s="1">
        <v>43751.805601851855</v>
      </c>
      <c r="E1284">
        <v>71928.600000000006</v>
      </c>
      <c r="F1284" t="s">
        <v>5</v>
      </c>
    </row>
    <row r="1285" spans="1:6" x14ac:dyDescent="0.25">
      <c r="A1285" s="1">
        <v>43751.816006944442</v>
      </c>
      <c r="B1285">
        <v>2614.94</v>
      </c>
      <c r="C1285" t="s">
        <v>5</v>
      </c>
      <c r="D1285" s="1">
        <v>43751.816018518519</v>
      </c>
      <c r="E1285">
        <v>71933.5</v>
      </c>
      <c r="F1285" t="s">
        <v>5</v>
      </c>
    </row>
    <row r="1286" spans="1:6" x14ac:dyDescent="0.25">
      <c r="A1286" s="1">
        <v>43751.825127314813</v>
      </c>
      <c r="B1286">
        <v>2614.94</v>
      </c>
      <c r="C1286" t="s">
        <v>4</v>
      </c>
      <c r="D1286" s="1">
        <v>43751.825127314813</v>
      </c>
      <c r="E1286">
        <v>71933.5</v>
      </c>
      <c r="F1286" t="s">
        <v>4</v>
      </c>
    </row>
    <row r="1287" spans="1:6" x14ac:dyDescent="0.25">
      <c r="A1287" s="1">
        <v>43751.826388888891</v>
      </c>
      <c r="B1287">
        <v>2614.9499999999998</v>
      </c>
      <c r="C1287" t="s">
        <v>5</v>
      </c>
      <c r="D1287" s="1">
        <v>43751.82640046296</v>
      </c>
      <c r="E1287">
        <v>71938.8</v>
      </c>
      <c r="F1287" t="s">
        <v>5</v>
      </c>
    </row>
    <row r="1288" spans="1:6" x14ac:dyDescent="0.25">
      <c r="A1288" s="1">
        <v>43751.836805555555</v>
      </c>
      <c r="B1288">
        <v>2614.96</v>
      </c>
      <c r="C1288" t="s">
        <v>5</v>
      </c>
      <c r="D1288" s="1">
        <v>43751.836817129632</v>
      </c>
      <c r="E1288">
        <v>71943.899999999994</v>
      </c>
      <c r="F1288" t="s">
        <v>5</v>
      </c>
    </row>
    <row r="1289" spans="1:6" x14ac:dyDescent="0.25">
      <c r="A1289" s="1">
        <v>43751.847222222219</v>
      </c>
      <c r="B1289">
        <v>2614.9699999999998</v>
      </c>
      <c r="C1289" t="s">
        <v>5</v>
      </c>
      <c r="D1289" s="1">
        <v>43751.847233796296</v>
      </c>
      <c r="E1289">
        <v>71949.3</v>
      </c>
      <c r="F1289" t="s">
        <v>5</v>
      </c>
    </row>
    <row r="1290" spans="1:6" x14ac:dyDescent="0.25">
      <c r="A1290" s="1">
        <v>43751.857638888891</v>
      </c>
      <c r="B1290">
        <v>2614.98</v>
      </c>
      <c r="C1290" t="s">
        <v>5</v>
      </c>
      <c r="D1290" s="1">
        <v>43751.85765046296</v>
      </c>
      <c r="E1290">
        <v>71954.7</v>
      </c>
      <c r="F1290" t="s">
        <v>5</v>
      </c>
    </row>
    <row r="1291" spans="1:6" x14ac:dyDescent="0.25">
      <c r="A1291" s="1">
        <v>43751.868055555555</v>
      </c>
      <c r="B1291">
        <v>2614.9899999999998</v>
      </c>
      <c r="C1291" t="s">
        <v>5</v>
      </c>
      <c r="D1291" s="1">
        <v>43751.868067129632</v>
      </c>
      <c r="E1291">
        <v>71959.600000000006</v>
      </c>
      <c r="F1291" t="s">
        <v>5</v>
      </c>
    </row>
    <row r="1292" spans="1:6" x14ac:dyDescent="0.25">
      <c r="A1292" s="1">
        <v>43751.878472222219</v>
      </c>
      <c r="B1292">
        <v>2615.0100000000002</v>
      </c>
      <c r="C1292" t="s">
        <v>5</v>
      </c>
      <c r="D1292" s="1">
        <v>43751.878483796296</v>
      </c>
      <c r="E1292">
        <v>71965.100000000006</v>
      </c>
      <c r="F1292" t="s">
        <v>5</v>
      </c>
    </row>
    <row r="1293" spans="1:6" x14ac:dyDescent="0.25">
      <c r="A1293" s="1">
        <v>43751.888888888891</v>
      </c>
      <c r="B1293">
        <v>2615.02</v>
      </c>
      <c r="C1293" t="s">
        <v>5</v>
      </c>
      <c r="D1293" s="1">
        <v>43751.88890046296</v>
      </c>
      <c r="E1293">
        <v>71970.399999999994</v>
      </c>
      <c r="F1293" t="s">
        <v>5</v>
      </c>
    </row>
    <row r="1294" spans="1:6" x14ac:dyDescent="0.25">
      <c r="A1294" s="1">
        <v>43751.899293981478</v>
      </c>
      <c r="B1294">
        <v>2615.0300000000002</v>
      </c>
      <c r="C1294" t="s">
        <v>5</v>
      </c>
      <c r="D1294" s="1">
        <v>43751.899317129632</v>
      </c>
      <c r="E1294">
        <v>71975.7</v>
      </c>
      <c r="F1294" t="s">
        <v>5</v>
      </c>
    </row>
    <row r="1295" spans="1:6" x14ac:dyDescent="0.25">
      <c r="A1295" s="1">
        <v>43751.909722222219</v>
      </c>
      <c r="B1295">
        <v>2615.04</v>
      </c>
      <c r="C1295" t="s">
        <v>5</v>
      </c>
      <c r="D1295" s="1">
        <v>43751.909733796296</v>
      </c>
      <c r="E1295">
        <v>71981</v>
      </c>
      <c r="F1295" t="s">
        <v>5</v>
      </c>
    </row>
    <row r="1296" spans="1:6" x14ac:dyDescent="0.25">
      <c r="A1296" s="1">
        <v>43751.920138888891</v>
      </c>
      <c r="B1296">
        <v>2615.0500000000002</v>
      </c>
      <c r="C1296" t="s">
        <v>5</v>
      </c>
      <c r="D1296" s="1">
        <v>43751.920138888891</v>
      </c>
      <c r="E1296">
        <v>71986</v>
      </c>
      <c r="F1296" t="s">
        <v>5</v>
      </c>
    </row>
    <row r="1297" spans="1:6" x14ac:dyDescent="0.25">
      <c r="A1297" s="1">
        <v>43751.930555555555</v>
      </c>
      <c r="B1297">
        <v>2615.06</v>
      </c>
      <c r="C1297" t="s">
        <v>5</v>
      </c>
      <c r="D1297" s="1">
        <v>43751.930567129632</v>
      </c>
      <c r="E1297">
        <v>71991.8</v>
      </c>
      <c r="F1297" t="s">
        <v>5</v>
      </c>
    </row>
    <row r="1298" spans="1:6" x14ac:dyDescent="0.25">
      <c r="A1298" s="1">
        <v>43751.940972222219</v>
      </c>
      <c r="B1298">
        <v>2615.0700000000002</v>
      </c>
      <c r="C1298" t="s">
        <v>5</v>
      </c>
      <c r="D1298" s="1">
        <v>43751.940983796296</v>
      </c>
      <c r="E1298">
        <v>71996.600000000006</v>
      </c>
      <c r="F1298" t="s">
        <v>5</v>
      </c>
    </row>
    <row r="1299" spans="1:6" x14ac:dyDescent="0.25">
      <c r="A1299" s="1">
        <v>43751.951377314814</v>
      </c>
      <c r="B1299">
        <v>2615.08</v>
      </c>
      <c r="C1299" t="s">
        <v>5</v>
      </c>
      <c r="D1299" s="1">
        <v>43751.95140046296</v>
      </c>
      <c r="E1299">
        <v>72002</v>
      </c>
      <c r="F1299" t="s">
        <v>5</v>
      </c>
    </row>
    <row r="1300" spans="1:6" x14ac:dyDescent="0.25">
      <c r="A1300" s="1">
        <v>43751.961793981478</v>
      </c>
      <c r="B1300">
        <v>2615.1</v>
      </c>
      <c r="C1300" t="s">
        <v>5</v>
      </c>
      <c r="D1300" s="1">
        <v>43751.961817129632</v>
      </c>
      <c r="E1300">
        <v>72007</v>
      </c>
      <c r="F1300" t="s">
        <v>5</v>
      </c>
    </row>
    <row r="1301" spans="1:6" x14ac:dyDescent="0.25">
      <c r="A1301" s="1">
        <v>43751.972222222219</v>
      </c>
      <c r="B1301">
        <v>2615.11</v>
      </c>
      <c r="C1301" t="s">
        <v>5</v>
      </c>
      <c r="D1301" s="1">
        <v>43751.972233796296</v>
      </c>
      <c r="E1301">
        <v>72012.3</v>
      </c>
      <c r="F1301" t="s">
        <v>5</v>
      </c>
    </row>
    <row r="1302" spans="1:6" x14ac:dyDescent="0.25">
      <c r="A1302" s="1">
        <v>43751.982638888891</v>
      </c>
      <c r="B1302">
        <v>2615.12</v>
      </c>
      <c r="C1302" t="s">
        <v>5</v>
      </c>
      <c r="D1302" s="1">
        <v>43751.98265046296</v>
      </c>
      <c r="E1302">
        <v>72017.600000000006</v>
      </c>
      <c r="F1302" t="s">
        <v>5</v>
      </c>
    </row>
    <row r="1303" spans="1:6" x14ac:dyDescent="0.25">
      <c r="A1303" s="1">
        <v>43751.993055555555</v>
      </c>
      <c r="B1303">
        <v>2615.13</v>
      </c>
      <c r="C1303" t="s">
        <v>5</v>
      </c>
      <c r="D1303" s="1">
        <v>43751.993055555555</v>
      </c>
      <c r="E1303">
        <v>72022.399999999994</v>
      </c>
      <c r="F1303" t="s">
        <v>5</v>
      </c>
    </row>
    <row r="1304" spans="1:6" x14ac:dyDescent="0.25">
      <c r="A1304" s="1">
        <v>43752.003472222219</v>
      </c>
      <c r="B1304">
        <v>2615.14</v>
      </c>
      <c r="C1304" t="s">
        <v>5</v>
      </c>
      <c r="D1304" s="1">
        <v>43752.003483796296</v>
      </c>
      <c r="E1304">
        <v>72027.600000000006</v>
      </c>
      <c r="F1304" t="s">
        <v>5</v>
      </c>
    </row>
    <row r="1305" spans="1:6" x14ac:dyDescent="0.25">
      <c r="A1305" s="1">
        <v>43752.013888888891</v>
      </c>
      <c r="B1305">
        <v>2615.16</v>
      </c>
      <c r="C1305" t="s">
        <v>5</v>
      </c>
      <c r="D1305" s="1">
        <v>43752.013888888891</v>
      </c>
      <c r="E1305">
        <v>72033</v>
      </c>
      <c r="F1305" t="s">
        <v>5</v>
      </c>
    </row>
    <row r="1306" spans="1:6" x14ac:dyDescent="0.25">
      <c r="A1306" s="1">
        <v>43752.024305555555</v>
      </c>
      <c r="B1306">
        <v>2615.17</v>
      </c>
      <c r="C1306" t="s">
        <v>5</v>
      </c>
      <c r="D1306" s="1">
        <v>43752.024305555555</v>
      </c>
      <c r="E1306">
        <v>72037.7</v>
      </c>
      <c r="F1306" t="s">
        <v>5</v>
      </c>
    </row>
    <row r="1307" spans="1:6" x14ac:dyDescent="0.25">
      <c r="A1307" s="1">
        <v>43752.034722222219</v>
      </c>
      <c r="B1307">
        <v>2615.1799999999998</v>
      </c>
      <c r="C1307" t="s">
        <v>5</v>
      </c>
      <c r="D1307" s="1">
        <v>43752.034733796296</v>
      </c>
      <c r="E1307">
        <v>72042.899999999994</v>
      </c>
      <c r="F1307" t="s">
        <v>5</v>
      </c>
    </row>
    <row r="1308" spans="1:6" x14ac:dyDescent="0.25">
      <c r="A1308" s="1">
        <v>43752.045127314814</v>
      </c>
      <c r="B1308">
        <v>2615.1999999999998</v>
      </c>
      <c r="C1308" t="s">
        <v>5</v>
      </c>
      <c r="D1308" s="1">
        <v>43752.04515046296</v>
      </c>
      <c r="E1308">
        <v>72047.8</v>
      </c>
      <c r="F1308" t="s">
        <v>5</v>
      </c>
    </row>
    <row r="1309" spans="1:6" x14ac:dyDescent="0.25">
      <c r="A1309" s="1">
        <v>43752.055543981478</v>
      </c>
      <c r="B1309">
        <v>2615.21</v>
      </c>
      <c r="C1309" t="s">
        <v>5</v>
      </c>
      <c r="D1309" s="1">
        <v>43752.055567129632</v>
      </c>
      <c r="E1309">
        <v>72053</v>
      </c>
      <c r="F1309" t="s">
        <v>5</v>
      </c>
    </row>
    <row r="1310" spans="1:6" x14ac:dyDescent="0.25">
      <c r="A1310" s="1">
        <v>43752.065960648149</v>
      </c>
      <c r="B1310">
        <v>2615.2199999999998</v>
      </c>
      <c r="C1310" t="s">
        <v>5</v>
      </c>
      <c r="D1310" s="1">
        <v>43752.065983796296</v>
      </c>
      <c r="E1310">
        <v>72058.3</v>
      </c>
      <c r="F1310" t="s">
        <v>5</v>
      </c>
    </row>
    <row r="1311" spans="1:6" x14ac:dyDescent="0.25">
      <c r="A1311" s="1">
        <v>43752.076388888891</v>
      </c>
      <c r="B1311">
        <v>2615.2399999999998</v>
      </c>
      <c r="C1311" t="s">
        <v>5</v>
      </c>
      <c r="D1311" s="1">
        <v>43752.076388888891</v>
      </c>
      <c r="E1311">
        <v>72063.100000000006</v>
      </c>
      <c r="F1311" t="s">
        <v>5</v>
      </c>
    </row>
    <row r="1312" spans="1:6" x14ac:dyDescent="0.25">
      <c r="A1312" s="1">
        <v>43752.086805555555</v>
      </c>
      <c r="B1312">
        <v>2615.25</v>
      </c>
      <c r="C1312" t="s">
        <v>5</v>
      </c>
      <c r="D1312" s="1">
        <v>43752.086805555555</v>
      </c>
      <c r="E1312">
        <v>72068.100000000006</v>
      </c>
      <c r="F1312" t="s">
        <v>5</v>
      </c>
    </row>
    <row r="1313" spans="1:6" x14ac:dyDescent="0.25">
      <c r="A1313" s="1">
        <v>43752.097222222219</v>
      </c>
      <c r="B1313">
        <v>2615.2600000000002</v>
      </c>
      <c r="C1313" t="s">
        <v>5</v>
      </c>
      <c r="D1313" s="1">
        <v>43752.097233796296</v>
      </c>
      <c r="E1313">
        <v>72073.5</v>
      </c>
      <c r="F1313" t="s">
        <v>5</v>
      </c>
    </row>
    <row r="1314" spans="1:6" x14ac:dyDescent="0.25">
      <c r="A1314" s="1">
        <v>43752.107638888891</v>
      </c>
      <c r="B1314">
        <v>2615.2800000000002</v>
      </c>
      <c r="C1314" t="s">
        <v>5</v>
      </c>
      <c r="D1314" s="1">
        <v>43752.107638888891</v>
      </c>
      <c r="E1314">
        <v>72078.3</v>
      </c>
      <c r="F1314" t="s">
        <v>5</v>
      </c>
    </row>
    <row r="1315" spans="1:6" x14ac:dyDescent="0.25">
      <c r="A1315" s="1">
        <v>43752.118055555555</v>
      </c>
      <c r="B1315">
        <v>2615.29</v>
      </c>
      <c r="C1315" t="s">
        <v>5</v>
      </c>
      <c r="D1315" s="1">
        <v>43752.118067129632</v>
      </c>
      <c r="E1315">
        <v>72083.3</v>
      </c>
      <c r="F1315" t="s">
        <v>5</v>
      </c>
    </row>
    <row r="1316" spans="1:6" x14ac:dyDescent="0.25">
      <c r="A1316" s="1">
        <v>43752.128460648149</v>
      </c>
      <c r="B1316">
        <v>2615.3000000000002</v>
      </c>
      <c r="C1316" t="s">
        <v>5</v>
      </c>
      <c r="D1316" s="1">
        <v>43752.128483796296</v>
      </c>
      <c r="E1316">
        <v>72088.3</v>
      </c>
      <c r="F1316" t="s">
        <v>5</v>
      </c>
    </row>
    <row r="1317" spans="1:6" x14ac:dyDescent="0.25">
      <c r="A1317" s="1">
        <v>43752.138888888891</v>
      </c>
      <c r="B1317">
        <v>2615.31</v>
      </c>
      <c r="C1317" t="s">
        <v>5</v>
      </c>
      <c r="D1317" s="1">
        <v>43752.13890046296</v>
      </c>
      <c r="E1317">
        <v>72093.399999999994</v>
      </c>
      <c r="F1317" t="s">
        <v>5</v>
      </c>
    </row>
    <row r="1318" spans="1:6" x14ac:dyDescent="0.25">
      <c r="A1318" s="1">
        <v>43752.139675925922</v>
      </c>
      <c r="B1318">
        <v>2615.31</v>
      </c>
      <c r="C1318" t="s">
        <v>4</v>
      </c>
      <c r="D1318" s="1">
        <v>43752.139675925922</v>
      </c>
      <c r="E1318">
        <v>72093.399999999994</v>
      </c>
      <c r="F1318" t="s">
        <v>4</v>
      </c>
    </row>
    <row r="1319" spans="1:6" x14ac:dyDescent="0.25">
      <c r="A1319" s="1">
        <v>43752.149328703701</v>
      </c>
      <c r="B1319">
        <v>2615.33</v>
      </c>
      <c r="C1319" t="s">
        <v>5</v>
      </c>
      <c r="D1319" s="1">
        <v>43752.149340277778</v>
      </c>
      <c r="E1319">
        <v>72098.5</v>
      </c>
      <c r="F1319" t="s">
        <v>5</v>
      </c>
    </row>
    <row r="1320" spans="1:6" x14ac:dyDescent="0.25">
      <c r="A1320" s="1">
        <v>43752.159745370373</v>
      </c>
      <c r="B1320">
        <v>2615.34</v>
      </c>
      <c r="C1320" t="s">
        <v>5</v>
      </c>
      <c r="D1320" s="1">
        <v>43752.159756944442</v>
      </c>
      <c r="E1320">
        <v>72103.399999999994</v>
      </c>
      <c r="F1320" t="s">
        <v>5</v>
      </c>
    </row>
    <row r="1321" spans="1:6" x14ac:dyDescent="0.25">
      <c r="A1321" s="1">
        <v>43752.170162037037</v>
      </c>
      <c r="B1321">
        <v>2615.35</v>
      </c>
      <c r="C1321" t="s">
        <v>5</v>
      </c>
      <c r="D1321" s="1">
        <v>43752.170173611114</v>
      </c>
      <c r="E1321">
        <v>72108.2</v>
      </c>
      <c r="F1321" t="s">
        <v>5</v>
      </c>
    </row>
    <row r="1322" spans="1:6" x14ac:dyDescent="0.25">
      <c r="A1322" s="1">
        <v>43752.180578703701</v>
      </c>
      <c r="B1322">
        <v>2615.37</v>
      </c>
      <c r="C1322" t="s">
        <v>5</v>
      </c>
      <c r="D1322" s="1">
        <v>43752.180590277778</v>
      </c>
      <c r="E1322">
        <v>72113.600000000006</v>
      </c>
      <c r="F1322" t="s">
        <v>5</v>
      </c>
    </row>
    <row r="1323" spans="1:6" x14ac:dyDescent="0.25">
      <c r="A1323" s="1">
        <v>43752.190995370373</v>
      </c>
      <c r="B1323">
        <v>2615.38</v>
      </c>
      <c r="C1323" t="s">
        <v>5</v>
      </c>
      <c r="D1323" s="1">
        <v>43752.191006944442</v>
      </c>
      <c r="E1323">
        <v>72118.5</v>
      </c>
      <c r="F1323" t="s">
        <v>5</v>
      </c>
    </row>
    <row r="1324" spans="1:6" x14ac:dyDescent="0.25">
      <c r="A1324" s="1">
        <v>43752.201412037037</v>
      </c>
      <c r="B1324">
        <v>2615.39</v>
      </c>
      <c r="C1324" t="s">
        <v>5</v>
      </c>
      <c r="D1324" s="1">
        <v>43752.201423611114</v>
      </c>
      <c r="E1324">
        <v>72123.3</v>
      </c>
      <c r="F1324" t="s">
        <v>5</v>
      </c>
    </row>
    <row r="1325" spans="1:6" x14ac:dyDescent="0.25">
      <c r="A1325" s="1">
        <v>43752.211828703701</v>
      </c>
      <c r="B1325">
        <v>2615.4</v>
      </c>
      <c r="C1325" t="s">
        <v>5</v>
      </c>
      <c r="D1325" s="1">
        <v>43752.211840277778</v>
      </c>
      <c r="E1325">
        <v>72128.5</v>
      </c>
      <c r="F1325" t="s">
        <v>5</v>
      </c>
    </row>
    <row r="1326" spans="1:6" x14ac:dyDescent="0.25">
      <c r="A1326" s="1">
        <v>43752.222245370373</v>
      </c>
      <c r="B1326">
        <v>2615.42</v>
      </c>
      <c r="C1326" t="s">
        <v>5</v>
      </c>
      <c r="D1326" s="1">
        <v>43752.222256944442</v>
      </c>
      <c r="E1326">
        <v>72133.5</v>
      </c>
      <c r="F1326" t="s">
        <v>5</v>
      </c>
    </row>
    <row r="1327" spans="1:6" x14ac:dyDescent="0.25">
      <c r="A1327" s="1">
        <v>43752.232662037037</v>
      </c>
      <c r="B1327">
        <v>2615.4299999999998</v>
      </c>
      <c r="C1327" t="s">
        <v>5</v>
      </c>
      <c r="D1327" s="1">
        <v>43752.232673611114</v>
      </c>
      <c r="E1327">
        <v>72138.5</v>
      </c>
      <c r="F1327" t="s">
        <v>5</v>
      </c>
    </row>
    <row r="1328" spans="1:6" x14ac:dyDescent="0.25">
      <c r="A1328" s="1">
        <v>43752.243078703701</v>
      </c>
      <c r="B1328">
        <v>2615.44</v>
      </c>
      <c r="C1328" t="s">
        <v>5</v>
      </c>
      <c r="D1328" s="1">
        <v>43752.243090277778</v>
      </c>
      <c r="E1328">
        <v>72143.5</v>
      </c>
      <c r="F1328" t="s">
        <v>5</v>
      </c>
    </row>
    <row r="1329" spans="1:6" x14ac:dyDescent="0.25">
      <c r="A1329" s="1">
        <v>43752.24422453704</v>
      </c>
      <c r="B1329">
        <v>2615.44</v>
      </c>
      <c r="C1329" t="s">
        <v>4</v>
      </c>
      <c r="D1329" s="1">
        <v>43752.24422453704</v>
      </c>
      <c r="E1329">
        <v>72143.5</v>
      </c>
      <c r="F1329" t="s">
        <v>4</v>
      </c>
    </row>
    <row r="1330" spans="1:6" x14ac:dyDescent="0.25">
      <c r="A1330" s="1">
        <v>43752.253460648149</v>
      </c>
      <c r="B1330">
        <v>2615.46</v>
      </c>
      <c r="C1330" t="s">
        <v>5</v>
      </c>
      <c r="D1330" s="1">
        <v>43752.253472222219</v>
      </c>
      <c r="E1330">
        <v>72148.2</v>
      </c>
      <c r="F1330" t="s">
        <v>5</v>
      </c>
    </row>
    <row r="1331" spans="1:6" x14ac:dyDescent="0.25">
      <c r="A1331" s="1">
        <v>43752.263877314814</v>
      </c>
      <c r="B1331">
        <v>2615.4699999999998</v>
      </c>
      <c r="C1331" t="s">
        <v>5</v>
      </c>
      <c r="D1331" s="1">
        <v>43752.263888888891</v>
      </c>
      <c r="E1331">
        <v>72153.7</v>
      </c>
      <c r="F1331" t="s">
        <v>5</v>
      </c>
    </row>
    <row r="1332" spans="1:6" x14ac:dyDescent="0.25">
      <c r="A1332" s="1">
        <v>43752.274293981478</v>
      </c>
      <c r="B1332">
        <v>2615.48</v>
      </c>
      <c r="C1332" t="s">
        <v>5</v>
      </c>
      <c r="D1332" s="1">
        <v>43752.274305555555</v>
      </c>
      <c r="E1332">
        <v>72158.5</v>
      </c>
      <c r="F1332" t="s">
        <v>5</v>
      </c>
    </row>
    <row r="1333" spans="1:6" x14ac:dyDescent="0.25">
      <c r="A1333" s="1">
        <v>43752.284710648149</v>
      </c>
      <c r="B1333">
        <v>2615.5</v>
      </c>
      <c r="C1333" t="s">
        <v>5</v>
      </c>
      <c r="D1333" s="1">
        <v>43752.284733796296</v>
      </c>
      <c r="E1333">
        <v>72163.399999999994</v>
      </c>
      <c r="F1333" t="s">
        <v>5</v>
      </c>
    </row>
    <row r="1334" spans="1:6" x14ac:dyDescent="0.25">
      <c r="A1334" s="1">
        <v>43752.295127314814</v>
      </c>
      <c r="B1334">
        <v>2615.5100000000002</v>
      </c>
      <c r="C1334" t="s">
        <v>5</v>
      </c>
      <c r="D1334" s="1">
        <v>43752.295138888891</v>
      </c>
      <c r="E1334">
        <v>72168.5</v>
      </c>
      <c r="F1334" t="s">
        <v>5</v>
      </c>
    </row>
    <row r="1335" spans="1:6" x14ac:dyDescent="0.25">
      <c r="A1335" s="1">
        <v>43752.305543981478</v>
      </c>
      <c r="B1335">
        <v>2615.52</v>
      </c>
      <c r="C1335" t="s">
        <v>5</v>
      </c>
      <c r="D1335" s="1">
        <v>43752.305555555555</v>
      </c>
      <c r="E1335">
        <v>72173.5</v>
      </c>
      <c r="F1335" t="s">
        <v>5</v>
      </c>
    </row>
    <row r="1336" spans="1:6" x14ac:dyDescent="0.25">
      <c r="A1336" s="1">
        <v>43752.315960648149</v>
      </c>
      <c r="B1336">
        <v>2615.54</v>
      </c>
      <c r="C1336" t="s">
        <v>5</v>
      </c>
      <c r="D1336" s="1">
        <v>43752.315972222219</v>
      </c>
      <c r="E1336">
        <v>72178.5</v>
      </c>
      <c r="F1336" t="s">
        <v>5</v>
      </c>
    </row>
    <row r="1337" spans="1:6" x14ac:dyDescent="0.25">
      <c r="A1337" s="1">
        <v>43752.326377314814</v>
      </c>
      <c r="B1337">
        <v>2615.5500000000002</v>
      </c>
      <c r="C1337" t="s">
        <v>5</v>
      </c>
      <c r="D1337" s="1">
        <v>43752.326388888891</v>
      </c>
      <c r="E1337">
        <v>72183.5</v>
      </c>
      <c r="F1337" t="s">
        <v>5</v>
      </c>
    </row>
    <row r="1338" spans="1:6" x14ac:dyDescent="0.25">
      <c r="A1338" s="1">
        <v>43752.336793981478</v>
      </c>
      <c r="B1338">
        <v>2615.5700000000002</v>
      </c>
      <c r="C1338" t="s">
        <v>5</v>
      </c>
      <c r="D1338" s="1">
        <v>43752.336817129632</v>
      </c>
      <c r="E1338">
        <v>72188.600000000006</v>
      </c>
      <c r="F1338" t="s">
        <v>5</v>
      </c>
    </row>
    <row r="1339" spans="1:6" x14ac:dyDescent="0.25">
      <c r="A1339" s="1">
        <v>43752.347210648149</v>
      </c>
      <c r="B1339">
        <v>2615.59</v>
      </c>
      <c r="C1339" t="s">
        <v>5</v>
      </c>
      <c r="D1339" s="1">
        <v>43752.347222222219</v>
      </c>
      <c r="E1339">
        <v>72193.8</v>
      </c>
      <c r="F1339" t="s">
        <v>5</v>
      </c>
    </row>
    <row r="1340" spans="1:6" x14ac:dyDescent="0.25">
      <c r="A1340" s="1">
        <v>43752.357627314814</v>
      </c>
      <c r="B1340">
        <v>2615.61</v>
      </c>
      <c r="C1340" t="s">
        <v>5</v>
      </c>
      <c r="D1340" s="1">
        <v>43752.357638888891</v>
      </c>
      <c r="E1340">
        <v>72198.8</v>
      </c>
      <c r="F1340" t="s">
        <v>5</v>
      </c>
    </row>
    <row r="1341" spans="1:6" x14ac:dyDescent="0.25">
      <c r="A1341" s="1">
        <v>43752.368043981478</v>
      </c>
      <c r="B1341">
        <v>2615.63</v>
      </c>
      <c r="C1341" t="s">
        <v>5</v>
      </c>
      <c r="D1341" s="1">
        <v>43752.368055555555</v>
      </c>
      <c r="E1341">
        <v>72203.899999999994</v>
      </c>
      <c r="F1341" t="s">
        <v>5</v>
      </c>
    </row>
    <row r="1342" spans="1:6" x14ac:dyDescent="0.25">
      <c r="A1342" s="1">
        <v>43752.378460648149</v>
      </c>
      <c r="B1342">
        <v>2615.65</v>
      </c>
      <c r="C1342" t="s">
        <v>5</v>
      </c>
      <c r="D1342" s="1">
        <v>43752.378472222219</v>
      </c>
      <c r="E1342">
        <v>72209.399999999994</v>
      </c>
      <c r="F1342" t="s">
        <v>5</v>
      </c>
    </row>
    <row r="1343" spans="1:6" x14ac:dyDescent="0.25">
      <c r="A1343" s="1">
        <v>43752.388877314814</v>
      </c>
      <c r="B1343">
        <v>2615.67</v>
      </c>
      <c r="C1343" t="s">
        <v>5</v>
      </c>
      <c r="D1343" s="1">
        <v>43752.388888888891</v>
      </c>
      <c r="E1343">
        <v>72214.2</v>
      </c>
      <c r="F1343" t="s">
        <v>5</v>
      </c>
    </row>
    <row r="1344" spans="1:6" x14ac:dyDescent="0.25">
      <c r="A1344" s="1">
        <v>43752.399293981478</v>
      </c>
      <c r="B1344">
        <v>2615.69</v>
      </c>
      <c r="C1344" t="s">
        <v>5</v>
      </c>
      <c r="D1344" s="1">
        <v>43752.399305555555</v>
      </c>
      <c r="E1344">
        <v>72219.600000000006</v>
      </c>
      <c r="F1344" t="s">
        <v>5</v>
      </c>
    </row>
    <row r="1345" spans="1:6" x14ac:dyDescent="0.25">
      <c r="A1345" s="1">
        <v>43752.409710648149</v>
      </c>
      <c r="B1345">
        <v>2615.71</v>
      </c>
      <c r="C1345" t="s">
        <v>5</v>
      </c>
      <c r="D1345" s="1">
        <v>43752.409733796296</v>
      </c>
      <c r="E1345">
        <v>72224.5</v>
      </c>
      <c r="F1345" t="s">
        <v>5</v>
      </c>
    </row>
    <row r="1346" spans="1:6" x14ac:dyDescent="0.25">
      <c r="A1346" s="1">
        <v>43752.420127314814</v>
      </c>
      <c r="B1346">
        <v>2615.73</v>
      </c>
      <c r="C1346" t="s">
        <v>5</v>
      </c>
      <c r="D1346" s="1">
        <v>43752.420138888891</v>
      </c>
      <c r="E1346">
        <v>72230.100000000006</v>
      </c>
      <c r="F1346" t="s">
        <v>5</v>
      </c>
    </row>
    <row r="1347" spans="1:6" x14ac:dyDescent="0.25">
      <c r="A1347" s="1">
        <v>43752.430543981478</v>
      </c>
      <c r="B1347">
        <v>2615.75</v>
      </c>
      <c r="C1347" t="s">
        <v>5</v>
      </c>
      <c r="D1347" s="1">
        <v>43752.430555555555</v>
      </c>
      <c r="E1347">
        <v>72235.3</v>
      </c>
      <c r="F1347" t="s">
        <v>5</v>
      </c>
    </row>
    <row r="1348" spans="1:6" x14ac:dyDescent="0.25">
      <c r="A1348" s="1">
        <v>43752.440960648149</v>
      </c>
      <c r="B1348">
        <v>2615.77</v>
      </c>
      <c r="C1348" t="s">
        <v>5</v>
      </c>
      <c r="D1348" s="1">
        <v>43752.440972222219</v>
      </c>
      <c r="E1348">
        <v>72240.100000000006</v>
      </c>
      <c r="F1348" t="s">
        <v>5</v>
      </c>
    </row>
    <row r="1349" spans="1:6" x14ac:dyDescent="0.25">
      <c r="A1349" s="1">
        <v>43752.451377314814</v>
      </c>
      <c r="B1349">
        <v>2615.8000000000002</v>
      </c>
      <c r="C1349" t="s">
        <v>5</v>
      </c>
      <c r="D1349" s="1">
        <v>43752.451388888891</v>
      </c>
      <c r="E1349">
        <v>72245.399999999994</v>
      </c>
      <c r="F1349" t="s">
        <v>5</v>
      </c>
    </row>
    <row r="1350" spans="1:6" x14ac:dyDescent="0.25">
      <c r="A1350" s="1">
        <v>43752.461793981478</v>
      </c>
      <c r="B1350">
        <v>2615.8200000000002</v>
      </c>
      <c r="C1350" t="s">
        <v>5</v>
      </c>
      <c r="D1350" s="1">
        <v>43752.461805555555</v>
      </c>
      <c r="E1350">
        <v>72250.600000000006</v>
      </c>
      <c r="F1350" t="s">
        <v>5</v>
      </c>
    </row>
    <row r="1351" spans="1:6" x14ac:dyDescent="0.25">
      <c r="A1351" s="1">
        <v>43752.472210648149</v>
      </c>
      <c r="B1351">
        <v>2615.83</v>
      </c>
      <c r="C1351" t="s">
        <v>5</v>
      </c>
      <c r="D1351" s="1">
        <v>43752.472222222219</v>
      </c>
      <c r="E1351">
        <v>72255.5</v>
      </c>
      <c r="F1351" t="s">
        <v>5</v>
      </c>
    </row>
    <row r="1352" spans="1:6" x14ac:dyDescent="0.25">
      <c r="A1352" s="1">
        <v>43752.482627314814</v>
      </c>
      <c r="B1352">
        <v>2615.86</v>
      </c>
      <c r="C1352" t="s">
        <v>5</v>
      </c>
      <c r="D1352" s="1">
        <v>43752.482638888891</v>
      </c>
      <c r="E1352">
        <v>72260.800000000003</v>
      </c>
      <c r="F1352" t="s">
        <v>5</v>
      </c>
    </row>
    <row r="1353" spans="1:6" x14ac:dyDescent="0.25">
      <c r="A1353" s="1">
        <v>43752.493043981478</v>
      </c>
      <c r="B1353">
        <v>2615.87</v>
      </c>
      <c r="C1353" t="s">
        <v>5</v>
      </c>
      <c r="D1353" s="1">
        <v>43752.493055555555</v>
      </c>
      <c r="E1353">
        <v>72265.5</v>
      </c>
      <c r="F1353" t="s">
        <v>5</v>
      </c>
    </row>
    <row r="1354" spans="1:6" x14ac:dyDescent="0.25">
      <c r="A1354" s="1">
        <v>43752.503460648149</v>
      </c>
      <c r="B1354">
        <v>2615.89</v>
      </c>
      <c r="C1354" t="s">
        <v>5</v>
      </c>
      <c r="D1354" s="1">
        <v>43752.503472222219</v>
      </c>
      <c r="E1354">
        <v>72271</v>
      </c>
      <c r="F1354" t="s">
        <v>5</v>
      </c>
    </row>
    <row r="1355" spans="1:6" x14ac:dyDescent="0.25">
      <c r="A1355" s="1">
        <v>43752.513877314814</v>
      </c>
      <c r="B1355">
        <v>2615.91</v>
      </c>
      <c r="C1355" t="s">
        <v>5</v>
      </c>
      <c r="D1355" s="1">
        <v>43752.513888888891</v>
      </c>
      <c r="E1355">
        <v>72276.100000000006</v>
      </c>
      <c r="F1355" t="s">
        <v>5</v>
      </c>
    </row>
    <row r="1356" spans="1:6" x14ac:dyDescent="0.25">
      <c r="A1356" s="1">
        <v>43752.524293981478</v>
      </c>
      <c r="B1356">
        <v>2615.9299999999998</v>
      </c>
      <c r="C1356" t="s">
        <v>5</v>
      </c>
      <c r="D1356" s="1">
        <v>43752.524305555555</v>
      </c>
      <c r="E1356">
        <v>72281</v>
      </c>
      <c r="F1356" t="s">
        <v>5</v>
      </c>
    </row>
    <row r="1357" spans="1:6" x14ac:dyDescent="0.25">
      <c r="A1357" s="1">
        <v>43752.534710648149</v>
      </c>
      <c r="B1357">
        <v>2615.9499999999998</v>
      </c>
      <c r="C1357" t="s">
        <v>5</v>
      </c>
      <c r="D1357" s="1">
        <v>43752.534722222219</v>
      </c>
      <c r="E1357">
        <v>72286.3</v>
      </c>
      <c r="F1357" t="s">
        <v>5</v>
      </c>
    </row>
    <row r="1358" spans="1:6" x14ac:dyDescent="0.25">
      <c r="A1358" s="1">
        <v>43752.545127314814</v>
      </c>
      <c r="B1358">
        <v>2615.9699999999998</v>
      </c>
      <c r="C1358" t="s">
        <v>5</v>
      </c>
      <c r="D1358" s="1">
        <v>43752.545138888891</v>
      </c>
      <c r="E1358">
        <v>72291.399999999994</v>
      </c>
      <c r="F1358" t="s">
        <v>5</v>
      </c>
    </row>
    <row r="1359" spans="1:6" x14ac:dyDescent="0.25">
      <c r="A1359" s="1">
        <v>43752.555543981478</v>
      </c>
      <c r="B1359">
        <v>2615.9899999999998</v>
      </c>
      <c r="C1359" t="s">
        <v>5</v>
      </c>
      <c r="D1359" s="1">
        <v>43752.555567129632</v>
      </c>
      <c r="E1359">
        <v>72296.600000000006</v>
      </c>
      <c r="F1359" t="s">
        <v>5</v>
      </c>
    </row>
    <row r="1360" spans="1:6" x14ac:dyDescent="0.25">
      <c r="A1360" s="1">
        <v>43752.565960648149</v>
      </c>
      <c r="B1360">
        <v>2616.0100000000002</v>
      </c>
      <c r="C1360" t="s">
        <v>5</v>
      </c>
      <c r="D1360" s="1">
        <v>43752.565972222219</v>
      </c>
      <c r="E1360">
        <v>72301.7</v>
      </c>
      <c r="F1360" t="s">
        <v>5</v>
      </c>
    </row>
    <row r="1361" spans="1:6" x14ac:dyDescent="0.25">
      <c r="A1361" s="1">
        <v>43752.576377314814</v>
      </c>
      <c r="B1361">
        <v>2616.0300000000002</v>
      </c>
      <c r="C1361" t="s">
        <v>5</v>
      </c>
      <c r="D1361" s="1">
        <v>43752.576388888891</v>
      </c>
      <c r="E1361">
        <v>72306.7</v>
      </c>
      <c r="F1361" t="s">
        <v>5</v>
      </c>
    </row>
    <row r="1362" spans="1:6" x14ac:dyDescent="0.25">
      <c r="A1362" s="1">
        <v>43752.586793981478</v>
      </c>
      <c r="B1362">
        <v>2616.0500000000002</v>
      </c>
      <c r="C1362" t="s">
        <v>5</v>
      </c>
      <c r="D1362" s="1">
        <v>43752.586805555555</v>
      </c>
      <c r="E1362">
        <v>72312.3</v>
      </c>
      <c r="F1362" t="s">
        <v>5</v>
      </c>
    </row>
    <row r="1363" spans="1:6" x14ac:dyDescent="0.25">
      <c r="A1363" s="1">
        <v>43752.597210648149</v>
      </c>
      <c r="B1363">
        <v>2616.0700000000002</v>
      </c>
      <c r="C1363" t="s">
        <v>5</v>
      </c>
      <c r="D1363" s="1">
        <v>43752.597222222219</v>
      </c>
      <c r="E1363">
        <v>72317.2</v>
      </c>
      <c r="F1363" t="s">
        <v>5</v>
      </c>
    </row>
    <row r="1364" spans="1:6" x14ac:dyDescent="0.25">
      <c r="A1364" s="1">
        <v>43752.607627314814</v>
      </c>
      <c r="B1364">
        <v>2616.09</v>
      </c>
      <c r="C1364" t="s">
        <v>5</v>
      </c>
      <c r="D1364" s="1">
        <v>43752.607638888891</v>
      </c>
      <c r="E1364">
        <v>72322.399999999994</v>
      </c>
      <c r="F1364" t="s">
        <v>5</v>
      </c>
    </row>
    <row r="1365" spans="1:6" x14ac:dyDescent="0.25">
      <c r="A1365" s="1">
        <v>43752.618043981478</v>
      </c>
      <c r="B1365">
        <v>2616.11</v>
      </c>
      <c r="C1365" t="s">
        <v>5</v>
      </c>
      <c r="D1365" s="1">
        <v>43752.618055555555</v>
      </c>
      <c r="E1365">
        <v>72327.399999999994</v>
      </c>
      <c r="F1365" t="s">
        <v>5</v>
      </c>
    </row>
    <row r="1366" spans="1:6" x14ac:dyDescent="0.25">
      <c r="A1366" s="1">
        <v>43752.628460648149</v>
      </c>
      <c r="B1366">
        <v>2616.13</v>
      </c>
      <c r="C1366" t="s">
        <v>5</v>
      </c>
      <c r="D1366" s="1">
        <v>43752.628472222219</v>
      </c>
      <c r="E1366">
        <v>72332.5</v>
      </c>
      <c r="F1366" t="s">
        <v>5</v>
      </c>
    </row>
    <row r="1367" spans="1:6" x14ac:dyDescent="0.25">
      <c r="A1367" s="1">
        <v>43752.638877314814</v>
      </c>
      <c r="B1367">
        <v>2616.15</v>
      </c>
      <c r="C1367" t="s">
        <v>5</v>
      </c>
      <c r="D1367" s="1">
        <v>43752.638888888891</v>
      </c>
      <c r="E1367">
        <v>72337.7</v>
      </c>
      <c r="F1367" t="s">
        <v>5</v>
      </c>
    </row>
    <row r="1368" spans="1:6" x14ac:dyDescent="0.25">
      <c r="A1368" s="1">
        <v>43752.649293981478</v>
      </c>
      <c r="B1368">
        <v>2616.17</v>
      </c>
      <c r="C1368" t="s">
        <v>5</v>
      </c>
      <c r="D1368" s="1">
        <v>43752.649305555555</v>
      </c>
      <c r="E1368">
        <v>72342.600000000006</v>
      </c>
      <c r="F1368" t="s">
        <v>5</v>
      </c>
    </row>
    <row r="1369" spans="1:6" x14ac:dyDescent="0.25">
      <c r="A1369" s="1">
        <v>43752.659710648149</v>
      </c>
      <c r="B1369">
        <v>2616.19</v>
      </c>
      <c r="C1369" t="s">
        <v>5</v>
      </c>
      <c r="D1369" s="1">
        <v>43752.659722222219</v>
      </c>
      <c r="E1369">
        <v>72347.600000000006</v>
      </c>
      <c r="F1369" t="s">
        <v>5</v>
      </c>
    </row>
    <row r="1370" spans="1:6" x14ac:dyDescent="0.25">
      <c r="A1370" s="1">
        <v>43752.66306712963</v>
      </c>
      <c r="B1370">
        <v>2616.19</v>
      </c>
      <c r="C1370" t="s">
        <v>4</v>
      </c>
      <c r="D1370" s="1">
        <v>43752.66306712963</v>
      </c>
      <c r="E1370">
        <v>72347.600000000006</v>
      </c>
      <c r="F1370" t="s">
        <v>4</v>
      </c>
    </row>
    <row r="1371" spans="1:6" x14ac:dyDescent="0.25">
      <c r="A1371" s="1">
        <v>43752.670162037037</v>
      </c>
      <c r="B1371">
        <v>2616.21</v>
      </c>
      <c r="C1371" t="s">
        <v>5</v>
      </c>
      <c r="D1371" s="1">
        <v>43752.670162037037</v>
      </c>
      <c r="E1371">
        <v>72353.100000000006</v>
      </c>
      <c r="F1371" t="s">
        <v>5</v>
      </c>
    </row>
    <row r="1372" spans="1:6" x14ac:dyDescent="0.25">
      <c r="A1372" s="1">
        <v>43752.680567129632</v>
      </c>
      <c r="B1372">
        <v>2616.23</v>
      </c>
      <c r="C1372" t="s">
        <v>5</v>
      </c>
      <c r="D1372" s="1">
        <v>43752.680578703701</v>
      </c>
      <c r="E1372">
        <v>72357.8</v>
      </c>
      <c r="F1372" t="s">
        <v>5</v>
      </c>
    </row>
    <row r="1373" spans="1:6" x14ac:dyDescent="0.25">
      <c r="A1373" s="1">
        <v>43752.690983796296</v>
      </c>
      <c r="B1373">
        <v>2616.25</v>
      </c>
      <c r="C1373" t="s">
        <v>5</v>
      </c>
      <c r="D1373" s="1">
        <v>43752.691006944442</v>
      </c>
      <c r="E1373">
        <v>72362.899999999994</v>
      </c>
      <c r="F1373" t="s">
        <v>5</v>
      </c>
    </row>
    <row r="1374" spans="1:6" x14ac:dyDescent="0.25">
      <c r="A1374" s="1">
        <v>43752.70140046296</v>
      </c>
      <c r="B1374">
        <v>2616.27</v>
      </c>
      <c r="C1374" t="s">
        <v>5</v>
      </c>
      <c r="D1374" s="1">
        <v>43752.701412037037</v>
      </c>
      <c r="E1374">
        <v>72367.899999999994</v>
      </c>
      <c r="F1374" t="s">
        <v>5</v>
      </c>
    </row>
    <row r="1375" spans="1:6" x14ac:dyDescent="0.25">
      <c r="A1375" s="1">
        <v>43752.711817129632</v>
      </c>
      <c r="B1375">
        <v>2616.29</v>
      </c>
      <c r="C1375" t="s">
        <v>5</v>
      </c>
      <c r="D1375" s="1">
        <v>43752.711828703701</v>
      </c>
      <c r="E1375">
        <v>72372.899999999994</v>
      </c>
      <c r="F1375" t="s">
        <v>5</v>
      </c>
    </row>
    <row r="1376" spans="1:6" x14ac:dyDescent="0.25">
      <c r="A1376" s="1">
        <v>43752.722233796296</v>
      </c>
      <c r="B1376">
        <v>2616.31</v>
      </c>
      <c r="C1376" t="s">
        <v>5</v>
      </c>
      <c r="D1376" s="1">
        <v>43752.722245370373</v>
      </c>
      <c r="E1376">
        <v>72378.100000000006</v>
      </c>
      <c r="F1376" t="s">
        <v>5</v>
      </c>
    </row>
    <row r="1377" spans="1:6" x14ac:dyDescent="0.25">
      <c r="A1377" s="1">
        <v>43752.732662037037</v>
      </c>
      <c r="B1377">
        <v>2616.33</v>
      </c>
      <c r="C1377" t="s">
        <v>5</v>
      </c>
      <c r="D1377" s="1">
        <v>43752.732662037037</v>
      </c>
      <c r="E1377">
        <v>72383</v>
      </c>
      <c r="F1377" t="s">
        <v>5</v>
      </c>
    </row>
    <row r="1378" spans="1:6" x14ac:dyDescent="0.25">
      <c r="A1378" s="1">
        <v>43752.743067129632</v>
      </c>
      <c r="B1378">
        <v>2616.35</v>
      </c>
      <c r="C1378" t="s">
        <v>5</v>
      </c>
      <c r="D1378" s="1">
        <v>43752.743078703701</v>
      </c>
      <c r="E1378">
        <v>72387.899999999994</v>
      </c>
      <c r="F1378" t="s">
        <v>5</v>
      </c>
    </row>
    <row r="1379" spans="1:6" x14ac:dyDescent="0.25">
      <c r="A1379" s="1">
        <v>43752.753495370373</v>
      </c>
      <c r="B1379">
        <v>2616.36</v>
      </c>
      <c r="C1379" t="s">
        <v>5</v>
      </c>
      <c r="D1379" s="1">
        <v>43752.753495370373</v>
      </c>
      <c r="E1379">
        <v>72393.3</v>
      </c>
      <c r="F1379" t="s">
        <v>5</v>
      </c>
    </row>
    <row r="1380" spans="1:6" x14ac:dyDescent="0.25">
      <c r="A1380" s="1">
        <v>43752.76390046296</v>
      </c>
      <c r="B1380">
        <v>2616.38</v>
      </c>
      <c r="C1380" t="s">
        <v>5</v>
      </c>
      <c r="D1380" s="1">
        <v>43752.763912037037</v>
      </c>
      <c r="E1380">
        <v>72398.100000000006</v>
      </c>
      <c r="F1380" t="s">
        <v>5</v>
      </c>
    </row>
    <row r="1381" spans="1:6" x14ac:dyDescent="0.25">
      <c r="A1381" s="1">
        <v>43752.774317129632</v>
      </c>
      <c r="B1381">
        <v>2616.4</v>
      </c>
      <c r="C1381" t="s">
        <v>5</v>
      </c>
      <c r="D1381" s="1">
        <v>43752.774340277778</v>
      </c>
      <c r="E1381">
        <v>72403.100000000006</v>
      </c>
      <c r="F1381" t="s">
        <v>5</v>
      </c>
    </row>
    <row r="1382" spans="1:6" x14ac:dyDescent="0.25">
      <c r="A1382" s="1">
        <v>43752.784733796296</v>
      </c>
      <c r="B1382">
        <v>2616.41</v>
      </c>
      <c r="C1382" t="s">
        <v>5</v>
      </c>
      <c r="D1382" s="1">
        <v>43752.784745370373</v>
      </c>
      <c r="E1382">
        <v>72408.100000000006</v>
      </c>
      <c r="F1382" t="s">
        <v>5</v>
      </c>
    </row>
    <row r="1383" spans="1:6" x14ac:dyDescent="0.25">
      <c r="A1383" s="1">
        <v>43752.79515046296</v>
      </c>
      <c r="B1383">
        <v>2616.4299999999998</v>
      </c>
      <c r="C1383" t="s">
        <v>5</v>
      </c>
      <c r="D1383" s="1">
        <v>43752.795162037037</v>
      </c>
      <c r="E1383">
        <v>72413.2</v>
      </c>
      <c r="F1383" t="s">
        <v>5</v>
      </c>
    </row>
    <row r="1384" spans="1:6" x14ac:dyDescent="0.25">
      <c r="A1384" s="1">
        <v>43752.805567129632</v>
      </c>
      <c r="B1384">
        <v>2616.4499999999998</v>
      </c>
      <c r="C1384" t="s">
        <v>5</v>
      </c>
      <c r="D1384" s="1">
        <v>43752.805578703701</v>
      </c>
      <c r="E1384">
        <v>72418.3</v>
      </c>
      <c r="F1384" t="s">
        <v>5</v>
      </c>
    </row>
    <row r="1385" spans="1:6" x14ac:dyDescent="0.25">
      <c r="A1385" s="1">
        <v>43752.815983796296</v>
      </c>
      <c r="B1385">
        <v>2616.46</v>
      </c>
      <c r="C1385" t="s">
        <v>5</v>
      </c>
      <c r="D1385" s="1">
        <v>43752.815995370373</v>
      </c>
      <c r="E1385">
        <v>72423.199999999997</v>
      </c>
      <c r="F1385" t="s">
        <v>5</v>
      </c>
    </row>
    <row r="1386" spans="1:6" x14ac:dyDescent="0.25">
      <c r="A1386" s="1">
        <v>43752.82640046296</v>
      </c>
      <c r="B1386">
        <v>2616.48</v>
      </c>
      <c r="C1386" t="s">
        <v>5</v>
      </c>
      <c r="D1386" s="1">
        <v>43752.826412037037</v>
      </c>
      <c r="E1386">
        <v>72428</v>
      </c>
      <c r="F1386" t="s">
        <v>5</v>
      </c>
    </row>
    <row r="1387" spans="1:6" x14ac:dyDescent="0.25">
      <c r="A1387" s="1">
        <v>43752.836828703701</v>
      </c>
      <c r="B1387">
        <v>2616.5</v>
      </c>
      <c r="C1387" t="s">
        <v>5</v>
      </c>
      <c r="D1387" s="1">
        <v>43752.836828703701</v>
      </c>
      <c r="E1387">
        <v>72433.399999999994</v>
      </c>
      <c r="F1387" t="s">
        <v>5</v>
      </c>
    </row>
    <row r="1388" spans="1:6" x14ac:dyDescent="0.25">
      <c r="A1388" s="1">
        <v>43752.847233796296</v>
      </c>
      <c r="B1388">
        <v>2616.5100000000002</v>
      </c>
      <c r="C1388" t="s">
        <v>5</v>
      </c>
      <c r="D1388" s="1">
        <v>43752.847245370373</v>
      </c>
      <c r="E1388">
        <v>72438.2</v>
      </c>
      <c r="F1388" t="s">
        <v>5</v>
      </c>
    </row>
    <row r="1389" spans="1:6" x14ac:dyDescent="0.25">
      <c r="A1389" s="1">
        <v>43752.85765046296</v>
      </c>
      <c r="B1389">
        <v>2616.5300000000002</v>
      </c>
      <c r="C1389" t="s">
        <v>5</v>
      </c>
      <c r="D1389" s="1">
        <v>43752.857662037037</v>
      </c>
      <c r="E1389">
        <v>72443.199999999997</v>
      </c>
      <c r="F1389" t="s">
        <v>5</v>
      </c>
    </row>
    <row r="1390" spans="1:6" x14ac:dyDescent="0.25">
      <c r="A1390" s="1">
        <v>43752.868067129632</v>
      </c>
      <c r="B1390">
        <v>2616.54</v>
      </c>
      <c r="C1390" t="s">
        <v>5</v>
      </c>
      <c r="D1390" s="1">
        <v>43752.868078703701</v>
      </c>
      <c r="E1390">
        <v>72448.3</v>
      </c>
      <c r="F1390" t="s">
        <v>5</v>
      </c>
    </row>
    <row r="1391" spans="1:6" x14ac:dyDescent="0.25">
      <c r="A1391" s="1">
        <v>43752.87232638889</v>
      </c>
      <c r="B1391">
        <v>2616.54</v>
      </c>
      <c r="C1391" t="s">
        <v>4</v>
      </c>
      <c r="D1391" s="1">
        <v>43752.87232638889</v>
      </c>
      <c r="E1391">
        <v>72448.3</v>
      </c>
      <c r="F1391" t="s">
        <v>4</v>
      </c>
    </row>
    <row r="1392" spans="1:6" x14ac:dyDescent="0.25">
      <c r="A1392" s="1">
        <v>43752.878460648149</v>
      </c>
      <c r="B1392">
        <v>2616.5500000000002</v>
      </c>
      <c r="C1392" t="s">
        <v>5</v>
      </c>
      <c r="D1392" s="1">
        <v>43752.878472222219</v>
      </c>
      <c r="E1392">
        <v>72453.2</v>
      </c>
      <c r="F1392" t="s">
        <v>5</v>
      </c>
    </row>
    <row r="1393" spans="1:6" x14ac:dyDescent="0.25">
      <c r="A1393" s="1">
        <v>43752.888865740744</v>
      </c>
      <c r="B1393">
        <v>2616.56</v>
      </c>
      <c r="C1393" t="s">
        <v>5</v>
      </c>
      <c r="D1393" s="1">
        <v>43752.888888888891</v>
      </c>
      <c r="E1393">
        <v>72458.3</v>
      </c>
      <c r="F1393" t="s">
        <v>5</v>
      </c>
    </row>
    <row r="1394" spans="1:6" x14ac:dyDescent="0.25">
      <c r="A1394" s="1">
        <v>43752.899293981478</v>
      </c>
      <c r="B1394">
        <v>2616.5700000000002</v>
      </c>
      <c r="C1394" t="s">
        <v>5</v>
      </c>
      <c r="D1394" s="1">
        <v>43752.899293981478</v>
      </c>
      <c r="E1394">
        <v>72463.3</v>
      </c>
      <c r="F1394" t="s">
        <v>5</v>
      </c>
    </row>
    <row r="1395" spans="1:6" x14ac:dyDescent="0.25">
      <c r="A1395" s="1">
        <v>43752.909710648149</v>
      </c>
      <c r="B1395">
        <v>2616.59</v>
      </c>
      <c r="C1395" t="s">
        <v>5</v>
      </c>
      <c r="D1395" s="1">
        <v>43752.909722222219</v>
      </c>
      <c r="E1395">
        <v>72467.899999999994</v>
      </c>
      <c r="F1395" t="s">
        <v>5</v>
      </c>
    </row>
    <row r="1396" spans="1:6" x14ac:dyDescent="0.25">
      <c r="A1396" s="1">
        <v>43752.920127314814</v>
      </c>
      <c r="B1396">
        <v>2616.6</v>
      </c>
      <c r="C1396" t="s">
        <v>5</v>
      </c>
      <c r="D1396" s="1">
        <v>43752.920127314814</v>
      </c>
      <c r="E1396">
        <v>72473.3</v>
      </c>
      <c r="F1396" t="s">
        <v>5</v>
      </c>
    </row>
    <row r="1397" spans="1:6" x14ac:dyDescent="0.25">
      <c r="A1397" s="1">
        <v>43752.930543981478</v>
      </c>
      <c r="B1397">
        <v>2616.61</v>
      </c>
      <c r="C1397" t="s">
        <v>5</v>
      </c>
      <c r="D1397" s="1">
        <v>43752.930543981478</v>
      </c>
      <c r="E1397">
        <v>72478.3</v>
      </c>
      <c r="F1397" t="s">
        <v>5</v>
      </c>
    </row>
    <row r="1398" spans="1:6" x14ac:dyDescent="0.25">
      <c r="A1398" s="1">
        <v>43752.940960648149</v>
      </c>
      <c r="B1398">
        <v>2616.62</v>
      </c>
      <c r="C1398" t="s">
        <v>5</v>
      </c>
      <c r="D1398" s="1">
        <v>43752.940972222219</v>
      </c>
      <c r="E1398">
        <v>72483</v>
      </c>
      <c r="F1398" t="s">
        <v>5</v>
      </c>
    </row>
    <row r="1399" spans="1:6" x14ac:dyDescent="0.25">
      <c r="A1399" s="1">
        <v>43752.951377314814</v>
      </c>
      <c r="B1399">
        <v>2616.63</v>
      </c>
      <c r="C1399" t="s">
        <v>5</v>
      </c>
      <c r="D1399" s="1">
        <v>43752.951388888891</v>
      </c>
      <c r="E1399">
        <v>72488.100000000006</v>
      </c>
      <c r="F1399" t="s">
        <v>5</v>
      </c>
    </row>
    <row r="1400" spans="1:6" x14ac:dyDescent="0.25">
      <c r="A1400" s="1">
        <v>43752.961782407408</v>
      </c>
      <c r="B1400">
        <v>2616.65</v>
      </c>
      <c r="C1400" t="s">
        <v>5</v>
      </c>
      <c r="D1400" s="1">
        <v>43752.961805555555</v>
      </c>
      <c r="E1400">
        <v>72493.399999999994</v>
      </c>
      <c r="F1400" t="s">
        <v>5</v>
      </c>
    </row>
    <row r="1401" spans="1:6" x14ac:dyDescent="0.25">
      <c r="A1401" s="1">
        <v>43752.972210648149</v>
      </c>
      <c r="B1401">
        <v>2616.66</v>
      </c>
      <c r="C1401" t="s">
        <v>5</v>
      </c>
      <c r="D1401" s="1">
        <v>43752.972222222219</v>
      </c>
      <c r="E1401">
        <v>72498</v>
      </c>
      <c r="F1401" t="s">
        <v>5</v>
      </c>
    </row>
    <row r="1402" spans="1:6" x14ac:dyDescent="0.25">
      <c r="A1402" s="1">
        <v>43752.982615740744</v>
      </c>
      <c r="B1402">
        <v>2616.67</v>
      </c>
      <c r="C1402" t="s">
        <v>5</v>
      </c>
      <c r="D1402" s="1">
        <v>43752.982638888891</v>
      </c>
      <c r="E1402">
        <v>72503.199999999997</v>
      </c>
      <c r="F1402" t="s">
        <v>5</v>
      </c>
    </row>
    <row r="1403" spans="1:6" x14ac:dyDescent="0.25">
      <c r="A1403" s="1">
        <v>43752.993043981478</v>
      </c>
      <c r="B1403">
        <v>2616.6799999999998</v>
      </c>
      <c r="C1403" t="s">
        <v>5</v>
      </c>
      <c r="D1403" s="1">
        <v>43752.993043981478</v>
      </c>
      <c r="E1403">
        <v>72508</v>
      </c>
      <c r="F1403" t="s">
        <v>5</v>
      </c>
    </row>
    <row r="1404" spans="1:6" x14ac:dyDescent="0.25">
      <c r="A1404" s="1">
        <v>43753.003460648149</v>
      </c>
      <c r="B1404">
        <v>2616.69</v>
      </c>
      <c r="C1404" t="s">
        <v>5</v>
      </c>
      <c r="D1404" s="1">
        <v>43753.003472222219</v>
      </c>
      <c r="E1404">
        <v>72513.100000000006</v>
      </c>
      <c r="F1404" t="s">
        <v>5</v>
      </c>
    </row>
    <row r="1405" spans="1:6" x14ac:dyDescent="0.25">
      <c r="A1405" s="1">
        <v>43753.013877314814</v>
      </c>
      <c r="B1405">
        <v>2616.71</v>
      </c>
      <c r="C1405" t="s">
        <v>5</v>
      </c>
      <c r="D1405" s="1">
        <v>43753.013877314814</v>
      </c>
      <c r="E1405">
        <v>72518.2</v>
      </c>
      <c r="F1405" t="s">
        <v>5</v>
      </c>
    </row>
    <row r="1406" spans="1:6" x14ac:dyDescent="0.25">
      <c r="A1406" s="1">
        <v>43753.024293981478</v>
      </c>
      <c r="B1406">
        <v>2616.7199999999998</v>
      </c>
      <c r="C1406" t="s">
        <v>5</v>
      </c>
      <c r="D1406" s="1">
        <v>43753.024305555555</v>
      </c>
      <c r="E1406">
        <v>72523</v>
      </c>
      <c r="F1406" t="s">
        <v>5</v>
      </c>
    </row>
    <row r="1407" spans="1:6" x14ac:dyDescent="0.25">
      <c r="A1407" s="1">
        <v>43753.034710648149</v>
      </c>
      <c r="B1407">
        <v>2616.73</v>
      </c>
      <c r="C1407" t="s">
        <v>5</v>
      </c>
      <c r="D1407" s="1">
        <v>43753.034722222219</v>
      </c>
      <c r="E1407">
        <v>72527.899999999994</v>
      </c>
      <c r="F1407" t="s">
        <v>5</v>
      </c>
    </row>
    <row r="1408" spans="1:6" x14ac:dyDescent="0.25">
      <c r="A1408" s="1">
        <v>43753.045115740744</v>
      </c>
      <c r="B1408">
        <v>2616.75</v>
      </c>
      <c r="C1408" t="s">
        <v>5</v>
      </c>
      <c r="D1408" s="1">
        <v>43753.045138888891</v>
      </c>
      <c r="E1408">
        <v>72533.3</v>
      </c>
      <c r="F1408" t="s">
        <v>5</v>
      </c>
    </row>
    <row r="1409" spans="1:6" x14ac:dyDescent="0.25">
      <c r="A1409" s="1">
        <v>43753.055543981478</v>
      </c>
      <c r="B1409">
        <v>2616.7600000000002</v>
      </c>
      <c r="C1409" t="s">
        <v>5</v>
      </c>
      <c r="D1409" s="1">
        <v>43753.055555555555</v>
      </c>
      <c r="E1409">
        <v>72538</v>
      </c>
      <c r="F1409" t="s">
        <v>5</v>
      </c>
    </row>
    <row r="1410" spans="1:6" x14ac:dyDescent="0.25">
      <c r="A1410" s="1">
        <v>43753.065960648149</v>
      </c>
      <c r="B1410">
        <v>2616.7800000000002</v>
      </c>
      <c r="C1410" t="s">
        <v>5</v>
      </c>
      <c r="D1410" s="1">
        <v>43753.065960648149</v>
      </c>
      <c r="E1410">
        <v>72542.899999999994</v>
      </c>
      <c r="F1410" t="s">
        <v>5</v>
      </c>
    </row>
    <row r="1411" spans="1:6" x14ac:dyDescent="0.25">
      <c r="A1411" s="1">
        <v>43753.076377314814</v>
      </c>
      <c r="B1411">
        <v>2616.79</v>
      </c>
      <c r="C1411" t="s">
        <v>5</v>
      </c>
      <c r="D1411" s="1">
        <v>43753.076388888891</v>
      </c>
      <c r="E1411">
        <v>72548</v>
      </c>
      <c r="F1411" t="s">
        <v>5</v>
      </c>
    </row>
    <row r="1412" spans="1:6" x14ac:dyDescent="0.25">
      <c r="A1412" s="1">
        <v>43753.086793981478</v>
      </c>
      <c r="B1412">
        <v>2616.8000000000002</v>
      </c>
      <c r="C1412" t="s">
        <v>5</v>
      </c>
      <c r="D1412" s="1">
        <v>43753.086793981478</v>
      </c>
      <c r="E1412">
        <v>72553</v>
      </c>
      <c r="F1412" t="s">
        <v>5</v>
      </c>
    </row>
    <row r="1413" spans="1:6" x14ac:dyDescent="0.25">
      <c r="A1413" s="1">
        <v>43753.097210648149</v>
      </c>
      <c r="B1413">
        <v>2616.8200000000002</v>
      </c>
      <c r="C1413" t="s">
        <v>5</v>
      </c>
      <c r="D1413" s="1">
        <v>43753.097222222219</v>
      </c>
      <c r="E1413">
        <v>72557.899999999994</v>
      </c>
      <c r="F1413" t="s">
        <v>5</v>
      </c>
    </row>
    <row r="1414" spans="1:6" x14ac:dyDescent="0.25">
      <c r="A1414" s="1">
        <v>43753.107627314814</v>
      </c>
      <c r="B1414">
        <v>2616.83</v>
      </c>
      <c r="C1414" t="s">
        <v>5</v>
      </c>
      <c r="D1414" s="1">
        <v>43753.107638888891</v>
      </c>
      <c r="E1414">
        <v>72563</v>
      </c>
      <c r="F1414" t="s">
        <v>5</v>
      </c>
    </row>
    <row r="1415" spans="1:6" x14ac:dyDescent="0.25">
      <c r="A1415" s="1">
        <v>43753.118043981478</v>
      </c>
      <c r="B1415">
        <v>2616.84</v>
      </c>
      <c r="C1415" t="s">
        <v>5</v>
      </c>
      <c r="D1415" s="1">
        <v>43753.118055555555</v>
      </c>
      <c r="E1415">
        <v>72567.600000000006</v>
      </c>
      <c r="F1415" t="s">
        <v>5</v>
      </c>
    </row>
    <row r="1416" spans="1:6" x14ac:dyDescent="0.25">
      <c r="A1416" s="1">
        <v>43753.128460648149</v>
      </c>
      <c r="B1416">
        <v>2616.86</v>
      </c>
      <c r="C1416" t="s">
        <v>5</v>
      </c>
      <c r="D1416" s="1">
        <v>43753.128460648149</v>
      </c>
      <c r="E1416">
        <v>72572.800000000003</v>
      </c>
      <c r="F1416" t="s">
        <v>5</v>
      </c>
    </row>
    <row r="1417" spans="1:6" x14ac:dyDescent="0.25">
      <c r="A1417" s="1">
        <v>43753.138865740744</v>
      </c>
      <c r="B1417">
        <v>2616.87</v>
      </c>
      <c r="C1417" t="s">
        <v>5</v>
      </c>
      <c r="D1417" s="1">
        <v>43753.138888888891</v>
      </c>
      <c r="E1417">
        <v>72577.899999999994</v>
      </c>
      <c r="F1417" t="s">
        <v>5</v>
      </c>
    </row>
    <row r="1418" spans="1:6" x14ac:dyDescent="0.25">
      <c r="A1418" s="1">
        <v>43753.149293981478</v>
      </c>
      <c r="B1418">
        <v>2616.88</v>
      </c>
      <c r="C1418" t="s">
        <v>5</v>
      </c>
      <c r="D1418" s="1">
        <v>43753.149293981478</v>
      </c>
      <c r="E1418">
        <v>72582.5</v>
      </c>
      <c r="F1418" t="s">
        <v>5</v>
      </c>
    </row>
    <row r="1419" spans="1:6" x14ac:dyDescent="0.25">
      <c r="A1419" s="1">
        <v>43753.159699074073</v>
      </c>
      <c r="B1419">
        <v>2616.9</v>
      </c>
      <c r="C1419" t="s">
        <v>5</v>
      </c>
      <c r="D1419" s="1">
        <v>43753.159722222219</v>
      </c>
      <c r="E1419">
        <v>72587.5</v>
      </c>
      <c r="F1419" t="s">
        <v>5</v>
      </c>
    </row>
    <row r="1420" spans="1:6" x14ac:dyDescent="0.25">
      <c r="A1420" s="1">
        <v>43753.170127314814</v>
      </c>
      <c r="B1420">
        <v>2616.91</v>
      </c>
      <c r="C1420" t="s">
        <v>5</v>
      </c>
      <c r="D1420" s="1">
        <v>43753.170127314814</v>
      </c>
      <c r="E1420">
        <v>72592.800000000003</v>
      </c>
      <c r="F1420" t="s">
        <v>5</v>
      </c>
    </row>
    <row r="1421" spans="1:6" x14ac:dyDescent="0.25">
      <c r="A1421" s="1">
        <v>43753.180543981478</v>
      </c>
      <c r="B1421">
        <v>2616.92</v>
      </c>
      <c r="C1421" t="s">
        <v>5</v>
      </c>
      <c r="D1421" s="1">
        <v>43753.180543981478</v>
      </c>
      <c r="E1421">
        <v>72597.399999999994</v>
      </c>
      <c r="F1421" t="s">
        <v>5</v>
      </c>
    </row>
    <row r="1422" spans="1:6" x14ac:dyDescent="0.25">
      <c r="A1422" s="1">
        <v>43753.186805555553</v>
      </c>
      <c r="B1422">
        <v>2616.92</v>
      </c>
      <c r="C1422" t="s">
        <v>4</v>
      </c>
      <c r="D1422" s="1">
        <v>43753.186805555553</v>
      </c>
      <c r="E1422">
        <v>72597.399999999994</v>
      </c>
      <c r="F1422" t="s">
        <v>4</v>
      </c>
    </row>
    <row r="1423" spans="1:6" x14ac:dyDescent="0.25">
      <c r="A1423" s="1">
        <v>43753.190983796296</v>
      </c>
      <c r="B1423">
        <v>2616.94</v>
      </c>
      <c r="C1423" t="s">
        <v>5</v>
      </c>
      <c r="D1423" s="1">
        <v>43753.190995370373</v>
      </c>
      <c r="E1423">
        <v>72602.399999999994</v>
      </c>
      <c r="F1423" t="s">
        <v>5</v>
      </c>
    </row>
    <row r="1424" spans="1:6" x14ac:dyDescent="0.25">
      <c r="A1424" s="1">
        <v>43753.20140046296</v>
      </c>
      <c r="B1424">
        <v>2616.9499999999998</v>
      </c>
      <c r="C1424" t="s">
        <v>5</v>
      </c>
      <c r="D1424" s="1">
        <v>43753.201412037037</v>
      </c>
      <c r="E1424">
        <v>72607.199999999997</v>
      </c>
      <c r="F1424" t="s">
        <v>5</v>
      </c>
    </row>
    <row r="1425" spans="1:6" x14ac:dyDescent="0.25">
      <c r="A1425" s="1">
        <v>43753.211817129632</v>
      </c>
      <c r="B1425">
        <v>2616.96</v>
      </c>
      <c r="C1425" t="s">
        <v>5</v>
      </c>
      <c r="D1425" s="1">
        <v>43753.211828703701</v>
      </c>
      <c r="E1425">
        <v>72612.2</v>
      </c>
      <c r="F1425" t="s">
        <v>5</v>
      </c>
    </row>
    <row r="1426" spans="1:6" x14ac:dyDescent="0.25">
      <c r="A1426" s="1">
        <v>43753.222233796296</v>
      </c>
      <c r="B1426">
        <v>2616.98</v>
      </c>
      <c r="C1426" t="s">
        <v>5</v>
      </c>
      <c r="D1426" s="1">
        <v>43753.222245370373</v>
      </c>
      <c r="E1426">
        <v>72617.3</v>
      </c>
      <c r="F1426" t="s">
        <v>5</v>
      </c>
    </row>
    <row r="1427" spans="1:6" x14ac:dyDescent="0.25">
      <c r="A1427" s="1">
        <v>43753.23265046296</v>
      </c>
      <c r="B1427">
        <v>2616.9899999999998</v>
      </c>
      <c r="C1427" t="s">
        <v>5</v>
      </c>
      <c r="D1427" s="1">
        <v>43753.232662037037</v>
      </c>
      <c r="E1427">
        <v>72622</v>
      </c>
      <c r="F1427" t="s">
        <v>5</v>
      </c>
    </row>
    <row r="1428" spans="1:6" x14ac:dyDescent="0.25">
      <c r="A1428" s="1">
        <v>43753.243067129632</v>
      </c>
      <c r="B1428">
        <v>2617</v>
      </c>
      <c r="C1428" t="s">
        <v>5</v>
      </c>
      <c r="D1428" s="1">
        <v>43753.243078703701</v>
      </c>
      <c r="E1428">
        <v>72626.8</v>
      </c>
      <c r="F1428" t="s">
        <v>5</v>
      </c>
    </row>
    <row r="1429" spans="1:6" x14ac:dyDescent="0.25">
      <c r="A1429" s="1">
        <v>43753.253483796296</v>
      </c>
      <c r="B1429">
        <v>2617.02</v>
      </c>
      <c r="C1429" t="s">
        <v>5</v>
      </c>
      <c r="D1429" s="1">
        <v>43753.253495370373</v>
      </c>
      <c r="E1429">
        <v>72632.100000000006</v>
      </c>
      <c r="F1429" t="s">
        <v>5</v>
      </c>
    </row>
    <row r="1430" spans="1:6" x14ac:dyDescent="0.25">
      <c r="A1430" s="1">
        <v>43753.26390046296</v>
      </c>
      <c r="B1430">
        <v>2617.0300000000002</v>
      </c>
      <c r="C1430" t="s">
        <v>5</v>
      </c>
      <c r="D1430" s="1">
        <v>43753.263912037037</v>
      </c>
      <c r="E1430">
        <v>72636.800000000003</v>
      </c>
      <c r="F1430" t="s">
        <v>5</v>
      </c>
    </row>
    <row r="1431" spans="1:6" x14ac:dyDescent="0.25">
      <c r="A1431" s="1">
        <v>43753.274317129632</v>
      </c>
      <c r="B1431">
        <v>2617.0500000000002</v>
      </c>
      <c r="C1431" t="s">
        <v>5</v>
      </c>
      <c r="D1431" s="1">
        <v>43753.274328703701</v>
      </c>
      <c r="E1431">
        <v>72641.7</v>
      </c>
      <c r="F1431" t="s">
        <v>5</v>
      </c>
    </row>
    <row r="1432" spans="1:6" x14ac:dyDescent="0.25">
      <c r="A1432" s="1">
        <v>43753.284733796296</v>
      </c>
      <c r="B1432">
        <v>2617.0700000000002</v>
      </c>
      <c r="C1432" t="s">
        <v>5</v>
      </c>
      <c r="D1432" s="1">
        <v>43753.284756944442</v>
      </c>
      <c r="E1432">
        <v>72647</v>
      </c>
      <c r="F1432" t="s">
        <v>5</v>
      </c>
    </row>
    <row r="1433" spans="1:6" x14ac:dyDescent="0.25">
      <c r="A1433" s="1">
        <v>43753.29515046296</v>
      </c>
      <c r="B1433">
        <v>2617.08</v>
      </c>
      <c r="C1433" t="s">
        <v>5</v>
      </c>
      <c r="D1433" s="1">
        <v>43753.295173611114</v>
      </c>
      <c r="E1433">
        <v>72651.7</v>
      </c>
      <c r="F1433" t="s">
        <v>5</v>
      </c>
    </row>
    <row r="1434" spans="1:6" x14ac:dyDescent="0.25">
      <c r="A1434" s="1">
        <v>43753.305567129632</v>
      </c>
      <c r="B1434">
        <v>2617.09</v>
      </c>
      <c r="C1434" t="s">
        <v>5</v>
      </c>
      <c r="D1434" s="1">
        <v>43753.305578703701</v>
      </c>
      <c r="E1434">
        <v>72656.600000000006</v>
      </c>
      <c r="F1434" t="s">
        <v>5</v>
      </c>
    </row>
    <row r="1435" spans="1:6" x14ac:dyDescent="0.25">
      <c r="A1435" s="1">
        <v>43753.315983796296</v>
      </c>
      <c r="B1435">
        <v>2617.11</v>
      </c>
      <c r="C1435" t="s">
        <v>5</v>
      </c>
      <c r="D1435" s="1">
        <v>43753.315995370373</v>
      </c>
      <c r="E1435">
        <v>72661.600000000006</v>
      </c>
      <c r="F1435" t="s">
        <v>5</v>
      </c>
    </row>
    <row r="1436" spans="1:6" x14ac:dyDescent="0.25">
      <c r="A1436" s="1">
        <v>43753.32640046296</v>
      </c>
      <c r="B1436">
        <v>2617.12</v>
      </c>
      <c r="C1436" t="s">
        <v>5</v>
      </c>
      <c r="D1436" s="1">
        <v>43753.326412037037</v>
      </c>
      <c r="E1436">
        <v>72666.600000000006</v>
      </c>
      <c r="F1436" t="s">
        <v>5</v>
      </c>
    </row>
    <row r="1437" spans="1:6" x14ac:dyDescent="0.25">
      <c r="A1437" s="1">
        <v>43753.336817129632</v>
      </c>
      <c r="B1437">
        <v>2617.14</v>
      </c>
      <c r="C1437" t="s">
        <v>5</v>
      </c>
      <c r="D1437" s="1">
        <v>43753.336828703701</v>
      </c>
      <c r="E1437">
        <v>72671.5</v>
      </c>
      <c r="F1437" t="s">
        <v>5</v>
      </c>
    </row>
    <row r="1438" spans="1:6" x14ac:dyDescent="0.25">
      <c r="A1438" s="1">
        <v>43753.347233796296</v>
      </c>
      <c r="B1438">
        <v>2617.16</v>
      </c>
      <c r="C1438" t="s">
        <v>5</v>
      </c>
      <c r="D1438" s="1">
        <v>43753.347245370373</v>
      </c>
      <c r="E1438">
        <v>72676.399999999994</v>
      </c>
      <c r="F1438" t="s">
        <v>5</v>
      </c>
    </row>
    <row r="1439" spans="1:6" x14ac:dyDescent="0.25">
      <c r="A1439" s="1">
        <v>43753.357662037037</v>
      </c>
      <c r="B1439">
        <v>2617.17</v>
      </c>
      <c r="C1439" t="s">
        <v>5</v>
      </c>
      <c r="D1439" s="1">
        <v>43753.357662037037</v>
      </c>
      <c r="E1439">
        <v>72681.100000000006</v>
      </c>
      <c r="F1439" t="s">
        <v>5</v>
      </c>
    </row>
    <row r="1440" spans="1:6" x14ac:dyDescent="0.25">
      <c r="A1440" s="1">
        <v>43753.368067129632</v>
      </c>
      <c r="B1440">
        <v>2617.19</v>
      </c>
      <c r="C1440" t="s">
        <v>5</v>
      </c>
      <c r="D1440" s="1">
        <v>43753.368078703701</v>
      </c>
      <c r="E1440">
        <v>72686.399999999994</v>
      </c>
      <c r="F1440" t="s">
        <v>5</v>
      </c>
    </row>
    <row r="1441" spans="1:6" x14ac:dyDescent="0.25">
      <c r="A1441" s="1">
        <v>43753.378483796296</v>
      </c>
      <c r="B1441">
        <v>2617.21</v>
      </c>
      <c r="C1441" t="s">
        <v>5</v>
      </c>
      <c r="D1441" s="1">
        <v>43753.378495370373</v>
      </c>
      <c r="E1441">
        <v>72691.3</v>
      </c>
      <c r="F1441" t="s">
        <v>5</v>
      </c>
    </row>
    <row r="1442" spans="1:6" x14ac:dyDescent="0.25">
      <c r="A1442" s="1">
        <v>43753.38890046296</v>
      </c>
      <c r="B1442">
        <v>2617.23</v>
      </c>
      <c r="C1442" t="s">
        <v>5</v>
      </c>
      <c r="D1442" s="1">
        <v>43753.388912037037</v>
      </c>
      <c r="E1442">
        <v>72696</v>
      </c>
      <c r="F1442" t="s">
        <v>5</v>
      </c>
    </row>
    <row r="1443" spans="1:6" x14ac:dyDescent="0.25">
      <c r="A1443" s="1">
        <v>43753.399317129632</v>
      </c>
      <c r="B1443">
        <v>2617.25</v>
      </c>
      <c r="C1443" t="s">
        <v>5</v>
      </c>
      <c r="D1443" s="1">
        <v>43753.399340277778</v>
      </c>
      <c r="E1443">
        <v>72701.100000000006</v>
      </c>
      <c r="F1443" t="s">
        <v>5</v>
      </c>
    </row>
    <row r="1444" spans="1:6" x14ac:dyDescent="0.25">
      <c r="A1444" s="1">
        <v>43753.409733796296</v>
      </c>
      <c r="B1444">
        <v>2617.27</v>
      </c>
      <c r="C1444" t="s">
        <v>5</v>
      </c>
      <c r="D1444" s="1">
        <v>43753.409745370373</v>
      </c>
      <c r="E1444">
        <v>72706.399999999994</v>
      </c>
      <c r="F1444" t="s">
        <v>5</v>
      </c>
    </row>
    <row r="1445" spans="1:6" x14ac:dyDescent="0.25">
      <c r="A1445" s="1">
        <v>43753.42015046296</v>
      </c>
      <c r="B1445">
        <v>2617.29</v>
      </c>
      <c r="C1445" t="s">
        <v>5</v>
      </c>
      <c r="D1445" s="1">
        <v>43753.420162037037</v>
      </c>
      <c r="E1445">
        <v>72711.100000000006</v>
      </c>
      <c r="F1445" t="s">
        <v>5</v>
      </c>
    </row>
    <row r="1446" spans="1:6" x14ac:dyDescent="0.25">
      <c r="A1446" s="1">
        <v>43753.430567129632</v>
      </c>
      <c r="B1446">
        <v>2617.31</v>
      </c>
      <c r="C1446" t="s">
        <v>5</v>
      </c>
      <c r="D1446" s="1">
        <v>43753.430578703701</v>
      </c>
      <c r="E1446">
        <v>72716.2</v>
      </c>
      <c r="F1446" t="s">
        <v>5</v>
      </c>
    </row>
    <row r="1447" spans="1:6" x14ac:dyDescent="0.25">
      <c r="A1447" s="1">
        <v>43753.440983796296</v>
      </c>
      <c r="B1447">
        <v>2617.33</v>
      </c>
      <c r="C1447" t="s">
        <v>5</v>
      </c>
      <c r="D1447" s="1">
        <v>43753.440995370373</v>
      </c>
      <c r="E1447">
        <v>72721</v>
      </c>
      <c r="F1447" t="s">
        <v>5</v>
      </c>
    </row>
    <row r="1448" spans="1:6" x14ac:dyDescent="0.25">
      <c r="A1448" s="1">
        <v>43753.45140046296</v>
      </c>
      <c r="B1448">
        <v>2617.35</v>
      </c>
      <c r="C1448" t="s">
        <v>5</v>
      </c>
      <c r="D1448" s="1">
        <v>43753.451423611114</v>
      </c>
      <c r="E1448">
        <v>72726.100000000006</v>
      </c>
      <c r="F1448" t="s">
        <v>5</v>
      </c>
    </row>
    <row r="1449" spans="1:6" x14ac:dyDescent="0.25">
      <c r="A1449" s="1">
        <v>43753.461817129632</v>
      </c>
      <c r="B1449">
        <v>2617.37</v>
      </c>
      <c r="C1449" t="s">
        <v>5</v>
      </c>
      <c r="D1449" s="1">
        <v>43753.461828703701</v>
      </c>
      <c r="E1449">
        <v>72731.3</v>
      </c>
      <c r="F1449" t="s">
        <v>5</v>
      </c>
    </row>
    <row r="1450" spans="1:6" x14ac:dyDescent="0.25">
      <c r="A1450" s="1">
        <v>43753.472233796296</v>
      </c>
      <c r="B1450">
        <v>2617.39</v>
      </c>
      <c r="C1450" t="s">
        <v>5</v>
      </c>
      <c r="D1450" s="1">
        <v>43753.472245370373</v>
      </c>
      <c r="E1450">
        <v>72736.100000000006</v>
      </c>
      <c r="F1450" t="s">
        <v>5</v>
      </c>
    </row>
    <row r="1451" spans="1:6" x14ac:dyDescent="0.25">
      <c r="A1451" s="1">
        <v>43753.48265046296</v>
      </c>
      <c r="B1451">
        <v>2617.41</v>
      </c>
      <c r="C1451" t="s">
        <v>5</v>
      </c>
      <c r="D1451" s="1">
        <v>43753.482662037037</v>
      </c>
      <c r="E1451">
        <v>72741</v>
      </c>
      <c r="F1451" t="s">
        <v>5</v>
      </c>
    </row>
    <row r="1452" spans="1:6" x14ac:dyDescent="0.25">
      <c r="A1452" s="1">
        <v>43753.493067129632</v>
      </c>
      <c r="B1452">
        <v>2617.4299999999998</v>
      </c>
      <c r="C1452" t="s">
        <v>5</v>
      </c>
      <c r="D1452" s="1">
        <v>43753.493078703701</v>
      </c>
      <c r="E1452">
        <v>72746.399999999994</v>
      </c>
      <c r="F1452" t="s">
        <v>5</v>
      </c>
    </row>
    <row r="1453" spans="1:6" x14ac:dyDescent="0.25">
      <c r="A1453" s="1">
        <v>43753.500567129631</v>
      </c>
      <c r="B1453">
        <v>2617.4299999999998</v>
      </c>
      <c r="C1453" t="s">
        <v>4</v>
      </c>
      <c r="D1453" s="1">
        <v>43753.500567129631</v>
      </c>
      <c r="E1453">
        <v>72746.399999999994</v>
      </c>
      <c r="F1453" t="s">
        <v>4</v>
      </c>
    </row>
    <row r="1454" spans="1:6" x14ac:dyDescent="0.25">
      <c r="A1454" s="1">
        <v>43753.503449074073</v>
      </c>
      <c r="B1454">
        <v>2617.4499999999998</v>
      </c>
      <c r="C1454" t="s">
        <v>5</v>
      </c>
      <c r="D1454" s="1">
        <v>43753.503460648149</v>
      </c>
      <c r="E1454">
        <v>72751.100000000006</v>
      </c>
      <c r="F1454" t="s">
        <v>5</v>
      </c>
    </row>
    <row r="1455" spans="1:6" x14ac:dyDescent="0.25">
      <c r="A1455" s="1">
        <v>43753.513865740744</v>
      </c>
      <c r="B1455">
        <v>2617.4699999999998</v>
      </c>
      <c r="C1455" t="s">
        <v>5</v>
      </c>
      <c r="D1455" s="1">
        <v>43753.513877314814</v>
      </c>
      <c r="E1455">
        <v>72756.2</v>
      </c>
      <c r="F1455" t="s">
        <v>5</v>
      </c>
    </row>
    <row r="1456" spans="1:6" x14ac:dyDescent="0.25">
      <c r="A1456" s="1">
        <v>43753.524282407408</v>
      </c>
      <c r="B1456">
        <v>2617.4899999999998</v>
      </c>
      <c r="C1456" t="s">
        <v>5</v>
      </c>
      <c r="D1456" s="1">
        <v>43753.524293981478</v>
      </c>
      <c r="E1456">
        <v>72761.2</v>
      </c>
      <c r="F1456" t="s">
        <v>5</v>
      </c>
    </row>
    <row r="1457" spans="1:6" x14ac:dyDescent="0.25">
      <c r="A1457" s="1">
        <v>43753.534699074073</v>
      </c>
      <c r="B1457">
        <v>2617.5100000000002</v>
      </c>
      <c r="C1457" t="s">
        <v>5</v>
      </c>
      <c r="D1457" s="1">
        <v>43753.534710648149</v>
      </c>
      <c r="E1457">
        <v>72766.3</v>
      </c>
      <c r="F1457" t="s">
        <v>5</v>
      </c>
    </row>
    <row r="1458" spans="1:6" x14ac:dyDescent="0.25">
      <c r="A1458" s="1">
        <v>43753.545115740744</v>
      </c>
      <c r="B1458">
        <v>2617.5300000000002</v>
      </c>
      <c r="C1458" t="s">
        <v>5</v>
      </c>
      <c r="D1458" s="1">
        <v>43753.545127314814</v>
      </c>
      <c r="E1458">
        <v>72771.399999999994</v>
      </c>
      <c r="F1458" t="s">
        <v>5</v>
      </c>
    </row>
    <row r="1459" spans="1:6" x14ac:dyDescent="0.25">
      <c r="A1459" s="1">
        <v>43753.555532407408</v>
      </c>
      <c r="B1459">
        <v>2617.56</v>
      </c>
      <c r="C1459" t="s">
        <v>5</v>
      </c>
      <c r="D1459" s="1">
        <v>43753.555555555555</v>
      </c>
      <c r="E1459">
        <v>72776.399999999994</v>
      </c>
      <c r="F1459" t="s">
        <v>5</v>
      </c>
    </row>
    <row r="1460" spans="1:6" x14ac:dyDescent="0.25">
      <c r="A1460" s="1">
        <v>43753.565949074073</v>
      </c>
      <c r="B1460">
        <v>2617.58</v>
      </c>
      <c r="C1460" t="s">
        <v>5</v>
      </c>
      <c r="D1460" s="1">
        <v>43753.565960648149</v>
      </c>
      <c r="E1460">
        <v>72781.2</v>
      </c>
      <c r="F1460" t="s">
        <v>5</v>
      </c>
    </row>
    <row r="1461" spans="1:6" x14ac:dyDescent="0.25">
      <c r="A1461" s="1">
        <v>43753.576365740744</v>
      </c>
      <c r="B1461">
        <v>2617.6</v>
      </c>
      <c r="C1461" t="s">
        <v>5</v>
      </c>
      <c r="D1461" s="1">
        <v>43753.576377314814</v>
      </c>
      <c r="E1461">
        <v>72786.8</v>
      </c>
      <c r="F1461" t="s">
        <v>5</v>
      </c>
    </row>
    <row r="1462" spans="1:6" x14ac:dyDescent="0.25">
      <c r="A1462" s="1">
        <v>43753.586782407408</v>
      </c>
      <c r="B1462">
        <v>2617.62</v>
      </c>
      <c r="C1462" t="s">
        <v>5</v>
      </c>
      <c r="D1462" s="1">
        <v>43753.586793981478</v>
      </c>
      <c r="E1462">
        <v>72791.600000000006</v>
      </c>
      <c r="F1462" t="s">
        <v>5</v>
      </c>
    </row>
    <row r="1463" spans="1:6" x14ac:dyDescent="0.25">
      <c r="A1463" s="1">
        <v>43753.597199074073</v>
      </c>
      <c r="B1463">
        <v>2617.64</v>
      </c>
      <c r="C1463" t="s">
        <v>5</v>
      </c>
      <c r="D1463" s="1">
        <v>43753.597210648149</v>
      </c>
      <c r="E1463">
        <v>72796.600000000006</v>
      </c>
      <c r="F1463" t="s">
        <v>5</v>
      </c>
    </row>
    <row r="1464" spans="1:6" x14ac:dyDescent="0.25">
      <c r="A1464" s="1">
        <v>43753.605358796296</v>
      </c>
      <c r="B1464">
        <v>2617.64</v>
      </c>
      <c r="C1464" t="s">
        <v>4</v>
      </c>
      <c r="D1464" s="1">
        <v>43753.605358796296</v>
      </c>
      <c r="E1464">
        <v>72796.600000000006</v>
      </c>
      <c r="F1464" t="s">
        <v>4</v>
      </c>
    </row>
    <row r="1465" spans="1:6" x14ac:dyDescent="0.25">
      <c r="A1465" s="1">
        <v>43753.60765046296</v>
      </c>
      <c r="B1465">
        <v>2617.67</v>
      </c>
      <c r="C1465" t="s">
        <v>5</v>
      </c>
      <c r="D1465" s="1">
        <v>43753.607662037037</v>
      </c>
      <c r="E1465">
        <v>72801.7</v>
      </c>
      <c r="F1465" t="s">
        <v>5</v>
      </c>
    </row>
    <row r="1466" spans="1:6" x14ac:dyDescent="0.25">
      <c r="A1466" s="1">
        <v>43753.618067129632</v>
      </c>
      <c r="B1466">
        <v>2617.69</v>
      </c>
      <c r="C1466" t="s">
        <v>5</v>
      </c>
      <c r="D1466" s="1">
        <v>43753.618078703701</v>
      </c>
      <c r="E1466">
        <v>72806.8</v>
      </c>
      <c r="F1466" t="s">
        <v>5</v>
      </c>
    </row>
    <row r="1467" spans="1:6" x14ac:dyDescent="0.25">
      <c r="A1467" s="1">
        <v>43753.628483796296</v>
      </c>
      <c r="B1467">
        <v>2617.71</v>
      </c>
      <c r="C1467" t="s">
        <v>5</v>
      </c>
      <c r="D1467" s="1">
        <v>43753.628495370373</v>
      </c>
      <c r="E1467">
        <v>72811.899999999994</v>
      </c>
      <c r="F1467" t="s">
        <v>5</v>
      </c>
    </row>
    <row r="1468" spans="1:6" x14ac:dyDescent="0.25">
      <c r="A1468" s="1">
        <v>43753.63890046296</v>
      </c>
      <c r="B1468">
        <v>2617.7399999999998</v>
      </c>
      <c r="C1468" t="s">
        <v>5</v>
      </c>
      <c r="D1468" s="1">
        <v>43753.638912037037</v>
      </c>
      <c r="E1468">
        <v>72816.899999999994</v>
      </c>
      <c r="F1468" t="s">
        <v>5</v>
      </c>
    </row>
    <row r="1469" spans="1:6" x14ac:dyDescent="0.25">
      <c r="A1469" s="1">
        <v>43753.649305555555</v>
      </c>
      <c r="B1469">
        <v>2617.7600000000002</v>
      </c>
      <c r="C1469" t="s">
        <v>5</v>
      </c>
      <c r="D1469" s="1">
        <v>43753.649328703701</v>
      </c>
      <c r="E1469">
        <v>72821.8</v>
      </c>
      <c r="F1469" t="s">
        <v>5</v>
      </c>
    </row>
    <row r="1470" spans="1:6" x14ac:dyDescent="0.25">
      <c r="A1470" s="1">
        <v>43753.659722222219</v>
      </c>
      <c r="B1470">
        <v>2617.7800000000002</v>
      </c>
      <c r="C1470" t="s">
        <v>5</v>
      </c>
      <c r="D1470" s="1">
        <v>43753.659745370373</v>
      </c>
      <c r="E1470">
        <v>72827.3</v>
      </c>
      <c r="F1470" t="s">
        <v>5</v>
      </c>
    </row>
    <row r="1471" spans="1:6" x14ac:dyDescent="0.25">
      <c r="A1471" s="1">
        <v>43753.67015046296</v>
      </c>
      <c r="B1471">
        <v>2617.81</v>
      </c>
      <c r="C1471" t="s">
        <v>5</v>
      </c>
      <c r="D1471" s="1">
        <v>43753.670162037037</v>
      </c>
      <c r="E1471">
        <v>72832.100000000006</v>
      </c>
      <c r="F1471" t="s">
        <v>5</v>
      </c>
    </row>
    <row r="1472" spans="1:6" x14ac:dyDescent="0.25">
      <c r="A1472" s="1">
        <v>43753.680567129632</v>
      </c>
      <c r="B1472">
        <v>2617.83</v>
      </c>
      <c r="C1472" t="s">
        <v>5</v>
      </c>
      <c r="D1472" s="1">
        <v>43753.680578703701</v>
      </c>
      <c r="E1472">
        <v>72837.2</v>
      </c>
      <c r="F1472" t="s">
        <v>5</v>
      </c>
    </row>
    <row r="1473" spans="1:6" x14ac:dyDescent="0.25">
      <c r="A1473" s="1">
        <v>43753.690983796296</v>
      </c>
      <c r="B1473">
        <v>2617.85</v>
      </c>
      <c r="C1473" t="s">
        <v>5</v>
      </c>
      <c r="D1473" s="1">
        <v>43753.690995370373</v>
      </c>
      <c r="E1473">
        <v>72842.3</v>
      </c>
      <c r="F1473" t="s">
        <v>5</v>
      </c>
    </row>
    <row r="1474" spans="1:6" x14ac:dyDescent="0.25">
      <c r="A1474" s="1">
        <v>43753.70140046296</v>
      </c>
      <c r="B1474">
        <v>2617.88</v>
      </c>
      <c r="C1474" t="s">
        <v>5</v>
      </c>
      <c r="D1474" s="1">
        <v>43753.701412037037</v>
      </c>
      <c r="E1474">
        <v>72847.399999999994</v>
      </c>
      <c r="F1474" t="s">
        <v>5</v>
      </c>
    </row>
    <row r="1475" spans="1:6" x14ac:dyDescent="0.25">
      <c r="A1475" s="1">
        <v>43753.711817129632</v>
      </c>
      <c r="B1475">
        <v>2617.9</v>
      </c>
      <c r="C1475" t="s">
        <v>5</v>
      </c>
      <c r="D1475" s="1">
        <v>43753.711828703701</v>
      </c>
      <c r="E1475">
        <v>72852.600000000006</v>
      </c>
      <c r="F1475" t="s">
        <v>5</v>
      </c>
    </row>
    <row r="1476" spans="1:6" x14ac:dyDescent="0.25">
      <c r="A1476" s="1">
        <v>43753.722222222219</v>
      </c>
      <c r="B1476">
        <v>2617.92</v>
      </c>
      <c r="C1476" t="s">
        <v>5</v>
      </c>
      <c r="D1476" s="1">
        <v>43753.722245370373</v>
      </c>
      <c r="E1476">
        <v>72857.5</v>
      </c>
      <c r="F1476" t="s">
        <v>5</v>
      </c>
    </row>
    <row r="1477" spans="1:6" x14ac:dyDescent="0.25">
      <c r="A1477" s="1">
        <v>43753.73265046296</v>
      </c>
      <c r="B1477">
        <v>2617.9499999999998</v>
      </c>
      <c r="C1477" t="s">
        <v>5</v>
      </c>
      <c r="D1477" s="1">
        <v>43753.732662037037</v>
      </c>
      <c r="E1477">
        <v>72862.399999999994</v>
      </c>
      <c r="F1477" t="s">
        <v>5</v>
      </c>
    </row>
    <row r="1478" spans="1:6" x14ac:dyDescent="0.25">
      <c r="A1478" s="1">
        <v>43753.743067129632</v>
      </c>
      <c r="B1478">
        <v>2617.9699999999998</v>
      </c>
      <c r="C1478" t="s">
        <v>5</v>
      </c>
      <c r="D1478" s="1">
        <v>43753.743078703701</v>
      </c>
      <c r="E1478">
        <v>72867.899999999994</v>
      </c>
      <c r="F1478" t="s">
        <v>5</v>
      </c>
    </row>
    <row r="1479" spans="1:6" x14ac:dyDescent="0.25">
      <c r="A1479" s="1">
        <v>43753.753483796296</v>
      </c>
      <c r="B1479">
        <v>2617.9899999999998</v>
      </c>
      <c r="C1479" t="s">
        <v>5</v>
      </c>
      <c r="D1479" s="1">
        <v>43753.753495370373</v>
      </c>
      <c r="E1479">
        <v>72872.600000000006</v>
      </c>
      <c r="F1479" t="s">
        <v>5</v>
      </c>
    </row>
    <row r="1480" spans="1:6" x14ac:dyDescent="0.25">
      <c r="A1480" s="1">
        <v>43753.76390046296</v>
      </c>
      <c r="B1480">
        <v>2618.02</v>
      </c>
      <c r="C1480" t="s">
        <v>5</v>
      </c>
      <c r="D1480" s="1">
        <v>43753.763912037037</v>
      </c>
      <c r="E1480">
        <v>72877.8</v>
      </c>
      <c r="F1480" t="s">
        <v>5</v>
      </c>
    </row>
    <row r="1481" spans="1:6" x14ac:dyDescent="0.25">
      <c r="A1481" s="1">
        <v>43753.774317129632</v>
      </c>
      <c r="B1481">
        <v>2618.04</v>
      </c>
      <c r="C1481" t="s">
        <v>5</v>
      </c>
      <c r="D1481" s="1">
        <v>43753.774317129632</v>
      </c>
      <c r="E1481">
        <v>72882.7</v>
      </c>
      <c r="F1481" t="s">
        <v>5</v>
      </c>
    </row>
    <row r="1482" spans="1:6" x14ac:dyDescent="0.25">
      <c r="A1482" s="1">
        <v>43753.784733796296</v>
      </c>
      <c r="B1482">
        <v>2618.06</v>
      </c>
      <c r="C1482" t="s">
        <v>5</v>
      </c>
      <c r="D1482" s="1">
        <v>43753.784733796296</v>
      </c>
      <c r="E1482">
        <v>72887.899999999994</v>
      </c>
      <c r="F1482" t="s">
        <v>5</v>
      </c>
    </row>
    <row r="1483" spans="1:6" x14ac:dyDescent="0.25">
      <c r="A1483" s="1">
        <v>43753.79515046296</v>
      </c>
      <c r="B1483">
        <v>2618.08</v>
      </c>
      <c r="C1483" t="s">
        <v>5</v>
      </c>
      <c r="D1483" s="1">
        <v>43753.795162037037</v>
      </c>
      <c r="E1483">
        <v>72893.100000000006</v>
      </c>
      <c r="F1483" t="s">
        <v>5</v>
      </c>
    </row>
    <row r="1484" spans="1:6" x14ac:dyDescent="0.25">
      <c r="A1484" s="1">
        <v>43753.805567129632</v>
      </c>
      <c r="B1484">
        <v>2618.11</v>
      </c>
      <c r="C1484" t="s">
        <v>5</v>
      </c>
      <c r="D1484" s="1">
        <v>43753.805578703701</v>
      </c>
      <c r="E1484">
        <v>72897.8</v>
      </c>
      <c r="F1484" t="s">
        <v>5</v>
      </c>
    </row>
    <row r="1485" spans="1:6" x14ac:dyDescent="0.25">
      <c r="A1485" s="1">
        <v>43753.815983796296</v>
      </c>
      <c r="B1485">
        <v>2618.13</v>
      </c>
      <c r="C1485" t="s">
        <v>5</v>
      </c>
      <c r="D1485" s="1">
        <v>43753.815995370373</v>
      </c>
      <c r="E1485">
        <v>72902.899999999994</v>
      </c>
      <c r="F1485" t="s">
        <v>5</v>
      </c>
    </row>
    <row r="1486" spans="1:6" x14ac:dyDescent="0.25">
      <c r="A1486" s="1">
        <v>43753.82640046296</v>
      </c>
      <c r="B1486">
        <v>2618.15</v>
      </c>
      <c r="C1486" t="s">
        <v>5</v>
      </c>
      <c r="D1486" s="1">
        <v>43753.82640046296</v>
      </c>
      <c r="E1486">
        <v>72908.2</v>
      </c>
      <c r="F1486" t="s">
        <v>5</v>
      </c>
    </row>
    <row r="1487" spans="1:6" x14ac:dyDescent="0.25">
      <c r="A1487" s="1">
        <v>43753.836817129632</v>
      </c>
      <c r="B1487">
        <v>2618.1799999999998</v>
      </c>
      <c r="C1487" t="s">
        <v>5</v>
      </c>
      <c r="D1487" s="1">
        <v>43753.836828703701</v>
      </c>
      <c r="E1487">
        <v>72913</v>
      </c>
      <c r="F1487" t="s">
        <v>5</v>
      </c>
    </row>
    <row r="1488" spans="1:6" x14ac:dyDescent="0.25">
      <c r="A1488" s="1">
        <v>43753.847233796296</v>
      </c>
      <c r="B1488">
        <v>2618.19</v>
      </c>
      <c r="C1488" t="s">
        <v>5</v>
      </c>
      <c r="D1488" s="1">
        <v>43753.847233796296</v>
      </c>
      <c r="E1488">
        <v>72918.2</v>
      </c>
      <c r="F1488" t="s">
        <v>5</v>
      </c>
    </row>
    <row r="1489" spans="1:6" x14ac:dyDescent="0.25">
      <c r="A1489" s="1">
        <v>43753.85765046296</v>
      </c>
      <c r="B1489">
        <v>2618.1999999999998</v>
      </c>
      <c r="C1489" t="s">
        <v>5</v>
      </c>
      <c r="D1489" s="1">
        <v>43753.857662037037</v>
      </c>
      <c r="E1489">
        <v>72922.899999999994</v>
      </c>
      <c r="F1489" t="s">
        <v>5</v>
      </c>
    </row>
    <row r="1490" spans="1:6" x14ac:dyDescent="0.25">
      <c r="A1490" s="1">
        <v>43753.868067129632</v>
      </c>
      <c r="B1490">
        <v>2618.21</v>
      </c>
      <c r="C1490" t="s">
        <v>5</v>
      </c>
      <c r="D1490" s="1">
        <v>43753.868078703701</v>
      </c>
      <c r="E1490">
        <v>72928.2</v>
      </c>
      <c r="F1490" t="s">
        <v>5</v>
      </c>
    </row>
    <row r="1491" spans="1:6" x14ac:dyDescent="0.25">
      <c r="A1491" s="1">
        <v>43753.878472222219</v>
      </c>
      <c r="B1491">
        <v>2618.23</v>
      </c>
      <c r="C1491" t="s">
        <v>5</v>
      </c>
      <c r="D1491" s="1">
        <v>43753.878495370373</v>
      </c>
      <c r="E1491">
        <v>72933.3</v>
      </c>
      <c r="F1491" t="s">
        <v>5</v>
      </c>
    </row>
    <row r="1492" spans="1:6" x14ac:dyDescent="0.25">
      <c r="A1492" s="1">
        <v>43753.88890046296</v>
      </c>
      <c r="B1492">
        <v>2618.2399999999998</v>
      </c>
      <c r="C1492" t="s">
        <v>5</v>
      </c>
      <c r="D1492" s="1">
        <v>43753.888912037037</v>
      </c>
      <c r="E1492">
        <v>72938.100000000006</v>
      </c>
      <c r="F1492" t="s">
        <v>5</v>
      </c>
    </row>
    <row r="1493" spans="1:6" x14ac:dyDescent="0.25">
      <c r="A1493" s="1">
        <v>43753.899317129632</v>
      </c>
      <c r="B1493">
        <v>2618.25</v>
      </c>
      <c r="C1493" t="s">
        <v>5</v>
      </c>
      <c r="D1493" s="1">
        <v>43753.899328703701</v>
      </c>
      <c r="E1493">
        <v>72943.3</v>
      </c>
      <c r="F1493" t="s">
        <v>5</v>
      </c>
    </row>
    <row r="1494" spans="1:6" x14ac:dyDescent="0.25">
      <c r="A1494" s="1">
        <v>43753.909733796296</v>
      </c>
      <c r="B1494">
        <v>2618.27</v>
      </c>
      <c r="C1494" t="s">
        <v>5</v>
      </c>
      <c r="D1494" s="1">
        <v>43753.909745370373</v>
      </c>
      <c r="E1494">
        <v>72948.5</v>
      </c>
      <c r="F1494" t="s">
        <v>5</v>
      </c>
    </row>
    <row r="1495" spans="1:6" x14ac:dyDescent="0.25">
      <c r="A1495" s="1">
        <v>43753.92015046296</v>
      </c>
      <c r="B1495">
        <v>2618.2800000000002</v>
      </c>
      <c r="C1495" t="s">
        <v>5</v>
      </c>
      <c r="D1495" s="1">
        <v>43753.920162037037</v>
      </c>
      <c r="E1495">
        <v>72953.5</v>
      </c>
      <c r="F1495" t="s">
        <v>5</v>
      </c>
    </row>
    <row r="1496" spans="1:6" x14ac:dyDescent="0.25">
      <c r="A1496" s="1">
        <v>43753.930567129632</v>
      </c>
      <c r="B1496">
        <v>2618.29</v>
      </c>
      <c r="C1496" t="s">
        <v>5</v>
      </c>
      <c r="D1496" s="1">
        <v>43753.930578703701</v>
      </c>
      <c r="E1496">
        <v>72958.600000000006</v>
      </c>
      <c r="F1496" t="s">
        <v>5</v>
      </c>
    </row>
    <row r="1497" spans="1:6" x14ac:dyDescent="0.25">
      <c r="A1497" s="1">
        <v>43753.940972222219</v>
      </c>
      <c r="B1497">
        <v>2618.3000000000002</v>
      </c>
      <c r="C1497" t="s">
        <v>5</v>
      </c>
      <c r="D1497" s="1">
        <v>43753.940995370373</v>
      </c>
      <c r="E1497">
        <v>72963.3</v>
      </c>
      <c r="F1497" t="s">
        <v>5</v>
      </c>
    </row>
    <row r="1498" spans="1:6" x14ac:dyDescent="0.25">
      <c r="A1498" s="1">
        <v>43753.95140046296</v>
      </c>
      <c r="B1498">
        <v>2618.31</v>
      </c>
      <c r="C1498" t="s">
        <v>5</v>
      </c>
      <c r="D1498" s="1">
        <v>43753.951412037037</v>
      </c>
      <c r="E1498">
        <v>72968.800000000003</v>
      </c>
      <c r="F1498" t="s">
        <v>5</v>
      </c>
    </row>
    <row r="1499" spans="1:6" x14ac:dyDescent="0.25">
      <c r="A1499" s="1">
        <v>43753.961817129632</v>
      </c>
      <c r="B1499">
        <v>2618.33</v>
      </c>
      <c r="C1499" t="s">
        <v>5</v>
      </c>
      <c r="D1499" s="1">
        <v>43753.961828703701</v>
      </c>
      <c r="E1499">
        <v>72973.7</v>
      </c>
      <c r="F1499" t="s">
        <v>5</v>
      </c>
    </row>
    <row r="1500" spans="1:6" x14ac:dyDescent="0.25">
      <c r="A1500" s="1">
        <v>43753.972233796296</v>
      </c>
      <c r="B1500">
        <v>2618.34</v>
      </c>
      <c r="C1500" t="s">
        <v>5</v>
      </c>
      <c r="D1500" s="1">
        <v>43753.972233796296</v>
      </c>
      <c r="E1500">
        <v>72978.600000000006</v>
      </c>
      <c r="F1500" t="s">
        <v>5</v>
      </c>
    </row>
    <row r="1501" spans="1:6" x14ac:dyDescent="0.25">
      <c r="A1501" s="1">
        <v>43753.98265046296</v>
      </c>
      <c r="B1501">
        <v>2618.35</v>
      </c>
      <c r="C1501" t="s">
        <v>5</v>
      </c>
      <c r="D1501" s="1">
        <v>43753.98265046296</v>
      </c>
      <c r="E1501">
        <v>72983.8</v>
      </c>
      <c r="F1501" t="s">
        <v>5</v>
      </c>
    </row>
    <row r="1502" spans="1:6" x14ac:dyDescent="0.25">
      <c r="A1502" s="1">
        <v>43753.993067129632</v>
      </c>
      <c r="B1502">
        <v>2618.36</v>
      </c>
      <c r="C1502" t="s">
        <v>5</v>
      </c>
      <c r="D1502" s="1">
        <v>43753.993078703701</v>
      </c>
      <c r="E1502">
        <v>72988.899999999994</v>
      </c>
      <c r="F1502" t="s">
        <v>5</v>
      </c>
    </row>
    <row r="1503" spans="1:6" x14ac:dyDescent="0.25">
      <c r="A1503" s="1">
        <v>43754.003483796296</v>
      </c>
      <c r="B1503">
        <v>2618.38</v>
      </c>
      <c r="C1503" t="s">
        <v>5</v>
      </c>
      <c r="D1503" s="1">
        <v>43754.003495370373</v>
      </c>
      <c r="E1503">
        <v>72993.899999999994</v>
      </c>
      <c r="F1503" t="s">
        <v>5</v>
      </c>
    </row>
    <row r="1504" spans="1:6" x14ac:dyDescent="0.25">
      <c r="A1504" s="1">
        <v>43754.01390046296</v>
      </c>
      <c r="B1504">
        <v>2618.39</v>
      </c>
      <c r="C1504" t="s">
        <v>5</v>
      </c>
      <c r="D1504" s="1">
        <v>43754.01390046296</v>
      </c>
      <c r="E1504">
        <v>72998.899999999994</v>
      </c>
      <c r="F1504" t="s">
        <v>5</v>
      </c>
    </row>
    <row r="1505" spans="1:6" x14ac:dyDescent="0.25">
      <c r="A1505" s="1">
        <v>43754.023969907408</v>
      </c>
      <c r="B1505">
        <v>2618.39</v>
      </c>
      <c r="C1505" t="s">
        <v>4</v>
      </c>
      <c r="D1505" s="1">
        <v>43754.023969907408</v>
      </c>
      <c r="E1505">
        <v>72998.899999999994</v>
      </c>
      <c r="F1505" t="s">
        <v>4</v>
      </c>
    </row>
    <row r="1506" spans="1:6" x14ac:dyDescent="0.25">
      <c r="A1506" s="1">
        <v>43754.024282407408</v>
      </c>
      <c r="B1506">
        <v>2618.4</v>
      </c>
      <c r="C1506" t="s">
        <v>5</v>
      </c>
      <c r="D1506" s="1">
        <v>43754.024293981478</v>
      </c>
      <c r="E1506">
        <v>73003.600000000006</v>
      </c>
      <c r="F1506" t="s">
        <v>5</v>
      </c>
    </row>
    <row r="1507" spans="1:6" x14ac:dyDescent="0.25">
      <c r="A1507" s="1">
        <v>43754.034699074073</v>
      </c>
      <c r="B1507">
        <v>2618.42</v>
      </c>
      <c r="C1507" t="s">
        <v>5</v>
      </c>
      <c r="D1507" s="1">
        <v>43754.034710648149</v>
      </c>
      <c r="E1507">
        <v>73009.100000000006</v>
      </c>
      <c r="F1507" t="s">
        <v>5</v>
      </c>
    </row>
    <row r="1508" spans="1:6" x14ac:dyDescent="0.25">
      <c r="A1508" s="1">
        <v>43754.045115740744</v>
      </c>
      <c r="B1508">
        <v>2618.4299999999998</v>
      </c>
      <c r="C1508" t="s">
        <v>5</v>
      </c>
      <c r="D1508" s="1">
        <v>43754.045127314814</v>
      </c>
      <c r="E1508">
        <v>73014</v>
      </c>
      <c r="F1508" t="s">
        <v>5</v>
      </c>
    </row>
    <row r="1509" spans="1:6" x14ac:dyDescent="0.25">
      <c r="A1509" s="1">
        <v>43754.055532407408</v>
      </c>
      <c r="B1509">
        <v>2618.44</v>
      </c>
      <c r="C1509" t="s">
        <v>5</v>
      </c>
      <c r="D1509" s="1">
        <v>43754.055543981478</v>
      </c>
      <c r="E1509">
        <v>73018.899999999994</v>
      </c>
      <c r="F1509" t="s">
        <v>5</v>
      </c>
    </row>
    <row r="1510" spans="1:6" x14ac:dyDescent="0.25">
      <c r="A1510" s="1">
        <v>43754.065949074073</v>
      </c>
      <c r="B1510">
        <v>2618.46</v>
      </c>
      <c r="C1510" t="s">
        <v>5</v>
      </c>
      <c r="D1510" s="1">
        <v>43754.065960648149</v>
      </c>
      <c r="E1510">
        <v>73024</v>
      </c>
      <c r="F1510" t="s">
        <v>5</v>
      </c>
    </row>
    <row r="1511" spans="1:6" x14ac:dyDescent="0.25">
      <c r="A1511" s="1">
        <v>43754.076365740744</v>
      </c>
      <c r="B1511">
        <v>2618.4699999999998</v>
      </c>
      <c r="C1511" t="s">
        <v>5</v>
      </c>
      <c r="D1511" s="1">
        <v>43754.076377314814</v>
      </c>
      <c r="E1511">
        <v>73029</v>
      </c>
      <c r="F1511" t="s">
        <v>5</v>
      </c>
    </row>
    <row r="1512" spans="1:6" x14ac:dyDescent="0.25">
      <c r="A1512" s="1">
        <v>43754.086782407408</v>
      </c>
      <c r="B1512">
        <v>2618.48</v>
      </c>
      <c r="C1512" t="s">
        <v>5</v>
      </c>
      <c r="D1512" s="1">
        <v>43754.086793981478</v>
      </c>
      <c r="E1512">
        <v>73034.100000000006</v>
      </c>
      <c r="F1512" t="s">
        <v>5</v>
      </c>
    </row>
    <row r="1513" spans="1:6" x14ac:dyDescent="0.25">
      <c r="A1513" s="1">
        <v>43754.097199074073</v>
      </c>
      <c r="B1513">
        <v>2618.5</v>
      </c>
      <c r="C1513" t="s">
        <v>5</v>
      </c>
      <c r="D1513" s="1">
        <v>43754.097210648149</v>
      </c>
      <c r="E1513">
        <v>73039.100000000006</v>
      </c>
      <c r="F1513" t="s">
        <v>5</v>
      </c>
    </row>
    <row r="1514" spans="1:6" x14ac:dyDescent="0.25">
      <c r="A1514" s="1">
        <v>43754.107615740744</v>
      </c>
      <c r="B1514">
        <v>2618.5100000000002</v>
      </c>
      <c r="C1514" t="s">
        <v>5</v>
      </c>
      <c r="D1514" s="1">
        <v>43754.107627314814</v>
      </c>
      <c r="E1514">
        <v>73043.899999999994</v>
      </c>
      <c r="F1514" t="s">
        <v>5</v>
      </c>
    </row>
    <row r="1515" spans="1:6" x14ac:dyDescent="0.25">
      <c r="A1515" s="1">
        <v>43754.118032407408</v>
      </c>
      <c r="B1515">
        <v>2618.5300000000002</v>
      </c>
      <c r="C1515" t="s">
        <v>5</v>
      </c>
      <c r="D1515" s="1">
        <v>43754.118043981478</v>
      </c>
      <c r="E1515">
        <v>73049.3</v>
      </c>
      <c r="F1515" t="s">
        <v>5</v>
      </c>
    </row>
    <row r="1516" spans="1:6" x14ac:dyDescent="0.25">
      <c r="A1516" s="1">
        <v>43754.128449074073</v>
      </c>
      <c r="B1516">
        <v>2618.54</v>
      </c>
      <c r="C1516" t="s">
        <v>5</v>
      </c>
      <c r="D1516" s="1">
        <v>43754.128460648149</v>
      </c>
      <c r="E1516">
        <v>73054.2</v>
      </c>
      <c r="F1516" t="s">
        <v>5</v>
      </c>
    </row>
    <row r="1517" spans="1:6" x14ac:dyDescent="0.25">
      <c r="A1517" s="1">
        <v>43754.128761574073</v>
      </c>
      <c r="B1517">
        <v>2618.54</v>
      </c>
      <c r="C1517" t="s">
        <v>4</v>
      </c>
      <c r="D1517" s="1">
        <v>43754.128761574073</v>
      </c>
      <c r="E1517">
        <v>73054.2</v>
      </c>
      <c r="F1517" t="s">
        <v>4</v>
      </c>
    </row>
    <row r="1518" spans="1:6" x14ac:dyDescent="0.25">
      <c r="A1518" s="1">
        <v>43754.138888888891</v>
      </c>
      <c r="B1518">
        <v>2618.5500000000002</v>
      </c>
      <c r="C1518" t="s">
        <v>5</v>
      </c>
      <c r="D1518" s="1">
        <v>43754.13890046296</v>
      </c>
      <c r="E1518">
        <v>73059</v>
      </c>
      <c r="F1518" t="s">
        <v>5</v>
      </c>
    </row>
    <row r="1519" spans="1:6" x14ac:dyDescent="0.25">
      <c r="A1519" s="1">
        <v>43754.149305555555</v>
      </c>
      <c r="B1519">
        <v>2618.5700000000002</v>
      </c>
      <c r="C1519" t="s">
        <v>5</v>
      </c>
      <c r="D1519" s="1">
        <v>43754.149317129632</v>
      </c>
      <c r="E1519">
        <v>73064.100000000006</v>
      </c>
      <c r="F1519" t="s">
        <v>5</v>
      </c>
    </row>
    <row r="1520" spans="1:6" x14ac:dyDescent="0.25">
      <c r="A1520" s="1">
        <v>43754.159722222219</v>
      </c>
      <c r="B1520">
        <v>2618.58</v>
      </c>
      <c r="C1520" t="s">
        <v>5</v>
      </c>
      <c r="D1520" s="1">
        <v>43754.159733796296</v>
      </c>
      <c r="E1520">
        <v>73069.3</v>
      </c>
      <c r="F1520" t="s">
        <v>5</v>
      </c>
    </row>
    <row r="1521" spans="1:6" x14ac:dyDescent="0.25">
      <c r="A1521" s="1">
        <v>43754.170138888891</v>
      </c>
      <c r="B1521">
        <v>2618.59</v>
      </c>
      <c r="C1521" t="s">
        <v>5</v>
      </c>
      <c r="D1521" s="1">
        <v>43754.17015046296</v>
      </c>
      <c r="E1521">
        <v>73074.100000000006</v>
      </c>
      <c r="F1521" t="s">
        <v>5</v>
      </c>
    </row>
    <row r="1522" spans="1:6" x14ac:dyDescent="0.25">
      <c r="A1522" s="1">
        <v>43754.180555555555</v>
      </c>
      <c r="B1522">
        <v>2618.61</v>
      </c>
      <c r="C1522" t="s">
        <v>5</v>
      </c>
      <c r="D1522" s="1">
        <v>43754.180567129632</v>
      </c>
      <c r="E1522">
        <v>73079.199999999997</v>
      </c>
      <c r="F1522" t="s">
        <v>5</v>
      </c>
    </row>
    <row r="1523" spans="1:6" x14ac:dyDescent="0.25">
      <c r="A1523" s="1">
        <v>43754.190972222219</v>
      </c>
      <c r="B1523">
        <v>2618.62</v>
      </c>
      <c r="C1523" t="s">
        <v>5</v>
      </c>
      <c r="D1523" s="1">
        <v>43754.190983796296</v>
      </c>
      <c r="E1523">
        <v>73083.8</v>
      </c>
      <c r="F1523" t="s">
        <v>5</v>
      </c>
    </row>
    <row r="1524" spans="1:6" x14ac:dyDescent="0.25">
      <c r="A1524" s="1">
        <v>43754.201388888891</v>
      </c>
      <c r="B1524">
        <v>2618.64</v>
      </c>
      <c r="C1524" t="s">
        <v>5</v>
      </c>
      <c r="D1524" s="1">
        <v>43754.20140046296</v>
      </c>
      <c r="E1524">
        <v>73089.100000000006</v>
      </c>
      <c r="F1524" t="s">
        <v>5</v>
      </c>
    </row>
    <row r="1525" spans="1:6" x14ac:dyDescent="0.25">
      <c r="A1525" s="1">
        <v>43754.211805555555</v>
      </c>
      <c r="B1525">
        <v>2618.65</v>
      </c>
      <c r="C1525" t="s">
        <v>5</v>
      </c>
      <c r="D1525" s="1">
        <v>43754.211817129632</v>
      </c>
      <c r="E1525">
        <v>73094.2</v>
      </c>
      <c r="F1525" t="s">
        <v>5</v>
      </c>
    </row>
    <row r="1526" spans="1:6" x14ac:dyDescent="0.25">
      <c r="A1526" s="1">
        <v>43754.222222222219</v>
      </c>
      <c r="B1526">
        <v>2618.66</v>
      </c>
      <c r="C1526" t="s">
        <v>5</v>
      </c>
      <c r="D1526" s="1">
        <v>43754.222233796296</v>
      </c>
      <c r="E1526">
        <v>73098.8</v>
      </c>
      <c r="F1526" t="s">
        <v>5</v>
      </c>
    </row>
    <row r="1527" spans="1:6" x14ac:dyDescent="0.25">
      <c r="A1527" s="1">
        <v>43754.232638888891</v>
      </c>
      <c r="B1527">
        <v>2618.6799999999998</v>
      </c>
      <c r="C1527" t="s">
        <v>5</v>
      </c>
      <c r="D1527" s="1">
        <v>43754.23265046296</v>
      </c>
      <c r="E1527">
        <v>73104.2</v>
      </c>
      <c r="F1527" t="s">
        <v>5</v>
      </c>
    </row>
    <row r="1528" spans="1:6" x14ac:dyDescent="0.25">
      <c r="A1528" s="1">
        <v>43754.243055555555</v>
      </c>
      <c r="B1528">
        <v>2618.69</v>
      </c>
      <c r="C1528" t="s">
        <v>5</v>
      </c>
      <c r="D1528" s="1">
        <v>43754.243067129632</v>
      </c>
      <c r="E1528">
        <v>73109.2</v>
      </c>
      <c r="F1528" t="s">
        <v>5</v>
      </c>
    </row>
    <row r="1529" spans="1:6" x14ac:dyDescent="0.25">
      <c r="A1529" s="1">
        <v>43754.253472222219</v>
      </c>
      <c r="B1529">
        <v>2618.6999999999998</v>
      </c>
      <c r="C1529" t="s">
        <v>5</v>
      </c>
      <c r="D1529" s="1">
        <v>43754.253483796296</v>
      </c>
      <c r="E1529">
        <v>73113.899999999994</v>
      </c>
      <c r="F1529" t="s">
        <v>5</v>
      </c>
    </row>
    <row r="1530" spans="1:6" x14ac:dyDescent="0.25">
      <c r="A1530" s="1">
        <v>43754.263888888891</v>
      </c>
      <c r="B1530">
        <v>2618.7199999999998</v>
      </c>
      <c r="C1530" t="s">
        <v>5</v>
      </c>
      <c r="D1530" s="1">
        <v>43754.26390046296</v>
      </c>
      <c r="E1530">
        <v>73119.100000000006</v>
      </c>
      <c r="F1530" t="s">
        <v>5</v>
      </c>
    </row>
    <row r="1531" spans="1:6" x14ac:dyDescent="0.25">
      <c r="A1531" s="1">
        <v>43754.274305555555</v>
      </c>
      <c r="B1531">
        <v>2618.73</v>
      </c>
      <c r="C1531" t="s">
        <v>5</v>
      </c>
      <c r="D1531" s="1">
        <v>43754.274317129632</v>
      </c>
      <c r="E1531">
        <v>73124.3</v>
      </c>
      <c r="F1531" t="s">
        <v>5</v>
      </c>
    </row>
    <row r="1532" spans="1:6" x14ac:dyDescent="0.25">
      <c r="A1532" s="1">
        <v>43754.284722222219</v>
      </c>
      <c r="B1532">
        <v>2618.75</v>
      </c>
      <c r="C1532" t="s">
        <v>5</v>
      </c>
      <c r="D1532" s="1">
        <v>43754.284733796296</v>
      </c>
      <c r="E1532">
        <v>73129.100000000006</v>
      </c>
      <c r="F1532" t="s">
        <v>5</v>
      </c>
    </row>
    <row r="1533" spans="1:6" x14ac:dyDescent="0.25">
      <c r="A1533" s="1">
        <v>43754.295138888891</v>
      </c>
      <c r="B1533">
        <v>2618.7600000000002</v>
      </c>
      <c r="C1533" t="s">
        <v>5</v>
      </c>
      <c r="D1533" s="1">
        <v>43754.29515046296</v>
      </c>
      <c r="E1533">
        <v>73134.2</v>
      </c>
      <c r="F1533" t="s">
        <v>5</v>
      </c>
    </row>
    <row r="1534" spans="1:6" x14ac:dyDescent="0.25">
      <c r="A1534" s="1">
        <v>43754.305555555555</v>
      </c>
      <c r="B1534">
        <v>2618.7800000000002</v>
      </c>
      <c r="C1534" t="s">
        <v>5</v>
      </c>
      <c r="D1534" s="1">
        <v>43754.305567129632</v>
      </c>
      <c r="E1534">
        <v>73138.8</v>
      </c>
      <c r="F1534" t="s">
        <v>5</v>
      </c>
    </row>
    <row r="1535" spans="1:6" x14ac:dyDescent="0.25">
      <c r="A1535" s="1">
        <v>43754.315972222219</v>
      </c>
      <c r="B1535">
        <v>2618.79</v>
      </c>
      <c r="C1535" t="s">
        <v>5</v>
      </c>
      <c r="D1535" s="1">
        <v>43754.315983796296</v>
      </c>
      <c r="E1535">
        <v>73144.100000000006</v>
      </c>
      <c r="F1535" t="s">
        <v>5</v>
      </c>
    </row>
    <row r="1536" spans="1:6" x14ac:dyDescent="0.25">
      <c r="A1536" s="1">
        <v>43754.326388888891</v>
      </c>
      <c r="B1536">
        <v>2618.81</v>
      </c>
      <c r="C1536" t="s">
        <v>5</v>
      </c>
      <c r="D1536" s="1">
        <v>43754.32640046296</v>
      </c>
      <c r="E1536">
        <v>73149.2</v>
      </c>
      <c r="F1536" t="s">
        <v>5</v>
      </c>
    </row>
    <row r="1537" spans="1:6" x14ac:dyDescent="0.25">
      <c r="A1537" s="1">
        <v>43754.336805555555</v>
      </c>
      <c r="B1537">
        <v>2618.8200000000002</v>
      </c>
      <c r="C1537" t="s">
        <v>5</v>
      </c>
      <c r="D1537" s="1">
        <v>43754.336817129632</v>
      </c>
      <c r="E1537">
        <v>73153.8</v>
      </c>
      <c r="F1537" t="s">
        <v>5</v>
      </c>
    </row>
    <row r="1538" spans="1:6" x14ac:dyDescent="0.25">
      <c r="A1538" s="1">
        <v>43754.347222222219</v>
      </c>
      <c r="B1538">
        <v>2618.84</v>
      </c>
      <c r="C1538" t="s">
        <v>5</v>
      </c>
      <c r="D1538" s="1">
        <v>43754.347233796296</v>
      </c>
      <c r="E1538">
        <v>73158.899999999994</v>
      </c>
      <c r="F1538" t="s">
        <v>5</v>
      </c>
    </row>
    <row r="1539" spans="1:6" x14ac:dyDescent="0.25">
      <c r="A1539" s="1">
        <v>43754.357638888891</v>
      </c>
      <c r="B1539">
        <v>2618.85</v>
      </c>
      <c r="C1539" t="s">
        <v>5</v>
      </c>
      <c r="D1539" s="1">
        <v>43754.35765046296</v>
      </c>
      <c r="E1539">
        <v>73164.2</v>
      </c>
      <c r="F1539" t="s">
        <v>5</v>
      </c>
    </row>
    <row r="1540" spans="1:6" x14ac:dyDescent="0.25">
      <c r="A1540" s="1">
        <v>43754.368055555555</v>
      </c>
      <c r="B1540">
        <v>2618.87</v>
      </c>
      <c r="C1540" t="s">
        <v>5</v>
      </c>
      <c r="D1540" s="1">
        <v>43754.368067129632</v>
      </c>
      <c r="E1540">
        <v>73168.899999999994</v>
      </c>
      <c r="F1540" t="s">
        <v>5</v>
      </c>
    </row>
    <row r="1541" spans="1:6" x14ac:dyDescent="0.25">
      <c r="A1541" s="1">
        <v>43754.378472222219</v>
      </c>
      <c r="B1541">
        <v>2618.89</v>
      </c>
      <c r="C1541" t="s">
        <v>5</v>
      </c>
      <c r="D1541" s="1">
        <v>43754.378483796296</v>
      </c>
      <c r="E1541">
        <v>73174</v>
      </c>
      <c r="F1541" t="s">
        <v>5</v>
      </c>
    </row>
    <row r="1542" spans="1:6" x14ac:dyDescent="0.25">
      <c r="A1542" s="1">
        <v>43754.388888888891</v>
      </c>
      <c r="B1542">
        <v>2618.91</v>
      </c>
      <c r="C1542" t="s">
        <v>5</v>
      </c>
      <c r="D1542" s="1">
        <v>43754.38890046296</v>
      </c>
      <c r="E1542">
        <v>73178.8</v>
      </c>
      <c r="F1542" t="s">
        <v>5</v>
      </c>
    </row>
    <row r="1543" spans="1:6" x14ac:dyDescent="0.25">
      <c r="A1543" s="1">
        <v>43754.399305555555</v>
      </c>
      <c r="B1543">
        <v>2618.9299999999998</v>
      </c>
      <c r="C1543" t="s">
        <v>5</v>
      </c>
      <c r="D1543" s="1">
        <v>43754.399317129632</v>
      </c>
      <c r="E1543">
        <v>73184.100000000006</v>
      </c>
      <c r="F1543" t="s">
        <v>5</v>
      </c>
    </row>
    <row r="1544" spans="1:6" x14ac:dyDescent="0.25">
      <c r="A1544" s="1">
        <v>43754.409722222219</v>
      </c>
      <c r="B1544">
        <v>2618.94</v>
      </c>
      <c r="C1544" t="s">
        <v>5</v>
      </c>
      <c r="D1544" s="1">
        <v>43754.409733796296</v>
      </c>
      <c r="E1544">
        <v>73189.2</v>
      </c>
      <c r="F1544" t="s">
        <v>5</v>
      </c>
    </row>
    <row r="1545" spans="1:6" x14ac:dyDescent="0.25">
      <c r="A1545" s="1">
        <v>43754.420138888891</v>
      </c>
      <c r="B1545">
        <v>2618.96</v>
      </c>
      <c r="C1545" t="s">
        <v>5</v>
      </c>
      <c r="D1545" s="1">
        <v>43754.42015046296</v>
      </c>
      <c r="E1545">
        <v>73193.899999999994</v>
      </c>
      <c r="F1545" t="s">
        <v>5</v>
      </c>
    </row>
    <row r="1546" spans="1:6" x14ac:dyDescent="0.25">
      <c r="A1546" s="1">
        <v>43754.430555555555</v>
      </c>
      <c r="B1546">
        <v>2618.98</v>
      </c>
      <c r="C1546" t="s">
        <v>5</v>
      </c>
      <c r="D1546" s="1">
        <v>43754.430567129632</v>
      </c>
      <c r="E1546">
        <v>73199.199999999997</v>
      </c>
      <c r="F1546" t="s">
        <v>5</v>
      </c>
    </row>
    <row r="1547" spans="1:6" x14ac:dyDescent="0.25">
      <c r="A1547" s="1">
        <v>43754.440972222219</v>
      </c>
      <c r="B1547">
        <v>2619</v>
      </c>
      <c r="C1547" t="s">
        <v>5</v>
      </c>
      <c r="D1547" s="1">
        <v>43754.440983796296</v>
      </c>
      <c r="E1547">
        <v>73204.399999999994</v>
      </c>
      <c r="F1547" t="s">
        <v>5</v>
      </c>
    </row>
    <row r="1548" spans="1:6" x14ac:dyDescent="0.25">
      <c r="A1548" s="1">
        <v>43754.451388888891</v>
      </c>
      <c r="B1548">
        <v>2619.02</v>
      </c>
      <c r="C1548" t="s">
        <v>5</v>
      </c>
      <c r="D1548" s="1">
        <v>43754.45140046296</v>
      </c>
      <c r="E1548">
        <v>73209.3</v>
      </c>
      <c r="F1548" t="s">
        <v>5</v>
      </c>
    </row>
    <row r="1549" spans="1:6" x14ac:dyDescent="0.25">
      <c r="A1549" s="1">
        <v>43754.461805555555</v>
      </c>
      <c r="B1549">
        <v>2619.04</v>
      </c>
      <c r="C1549" t="s">
        <v>5</v>
      </c>
      <c r="D1549" s="1">
        <v>43754.461817129632</v>
      </c>
      <c r="E1549">
        <v>73214.399999999994</v>
      </c>
      <c r="F1549" t="s">
        <v>5</v>
      </c>
    </row>
    <row r="1550" spans="1:6" x14ac:dyDescent="0.25">
      <c r="A1550" s="1">
        <v>43754.472222222219</v>
      </c>
      <c r="B1550">
        <v>2619.0500000000002</v>
      </c>
      <c r="C1550" t="s">
        <v>5</v>
      </c>
      <c r="D1550" s="1">
        <v>43754.472233796296</v>
      </c>
      <c r="E1550">
        <v>73219.199999999997</v>
      </c>
      <c r="F1550" t="s">
        <v>5</v>
      </c>
    </row>
    <row r="1551" spans="1:6" x14ac:dyDescent="0.25">
      <c r="A1551" s="1">
        <v>43754.482638888891</v>
      </c>
      <c r="B1551">
        <v>2619.0700000000002</v>
      </c>
      <c r="C1551" t="s">
        <v>5</v>
      </c>
      <c r="D1551" s="1">
        <v>43754.48265046296</v>
      </c>
      <c r="E1551">
        <v>73224.5</v>
      </c>
      <c r="F1551" t="s">
        <v>5</v>
      </c>
    </row>
    <row r="1552" spans="1:6" x14ac:dyDescent="0.25">
      <c r="A1552" s="1">
        <v>43754.493055555555</v>
      </c>
      <c r="B1552">
        <v>2619.09</v>
      </c>
      <c r="C1552" t="s">
        <v>5</v>
      </c>
      <c r="D1552" s="1">
        <v>43754.493067129632</v>
      </c>
      <c r="E1552">
        <v>73229.7</v>
      </c>
      <c r="F1552" t="s">
        <v>5</v>
      </c>
    </row>
    <row r="1553" spans="1:6" x14ac:dyDescent="0.25">
      <c r="A1553" s="1">
        <v>43754.503472222219</v>
      </c>
      <c r="B1553">
        <v>2619.11</v>
      </c>
      <c r="C1553" t="s">
        <v>5</v>
      </c>
      <c r="D1553" s="1">
        <v>43754.503483796296</v>
      </c>
      <c r="E1553">
        <v>73234.5</v>
      </c>
      <c r="F1553" t="s">
        <v>5</v>
      </c>
    </row>
    <row r="1554" spans="1:6" x14ac:dyDescent="0.25">
      <c r="A1554" s="1">
        <v>43754.513888888891</v>
      </c>
      <c r="B1554">
        <v>2619.13</v>
      </c>
      <c r="C1554" t="s">
        <v>5</v>
      </c>
      <c r="D1554" s="1">
        <v>43754.51390046296</v>
      </c>
      <c r="E1554">
        <v>73239.7</v>
      </c>
      <c r="F1554" t="s">
        <v>5</v>
      </c>
    </row>
    <row r="1555" spans="1:6" x14ac:dyDescent="0.25">
      <c r="A1555" s="1">
        <v>43754.524305555555</v>
      </c>
      <c r="B1555">
        <v>2619.15</v>
      </c>
      <c r="C1555" t="s">
        <v>5</v>
      </c>
      <c r="D1555" s="1">
        <v>43754.524317129632</v>
      </c>
      <c r="E1555">
        <v>73244.899999999994</v>
      </c>
      <c r="F1555" t="s">
        <v>5</v>
      </c>
    </row>
    <row r="1556" spans="1:6" x14ac:dyDescent="0.25">
      <c r="A1556" s="1">
        <v>43754.534722222219</v>
      </c>
      <c r="B1556">
        <v>2619.17</v>
      </c>
      <c r="C1556" t="s">
        <v>5</v>
      </c>
      <c r="D1556" s="1">
        <v>43754.534733796296</v>
      </c>
      <c r="E1556">
        <v>73249.8</v>
      </c>
      <c r="F1556" t="s">
        <v>5</v>
      </c>
    </row>
    <row r="1557" spans="1:6" x14ac:dyDescent="0.25">
      <c r="A1557" s="1">
        <v>43754.545138888891</v>
      </c>
      <c r="B1557">
        <v>2619.19</v>
      </c>
      <c r="C1557" t="s">
        <v>5</v>
      </c>
      <c r="D1557" s="1">
        <v>43754.54515046296</v>
      </c>
      <c r="E1557">
        <v>73255</v>
      </c>
      <c r="F1557" t="s">
        <v>5</v>
      </c>
    </row>
    <row r="1558" spans="1:6" x14ac:dyDescent="0.25">
      <c r="A1558" s="1">
        <v>43754.555555555555</v>
      </c>
      <c r="B1558">
        <v>2619.21</v>
      </c>
      <c r="C1558" t="s">
        <v>5</v>
      </c>
      <c r="D1558" s="1">
        <v>43754.555567129632</v>
      </c>
      <c r="E1558">
        <v>73259.7</v>
      </c>
      <c r="F1558" t="s">
        <v>5</v>
      </c>
    </row>
    <row r="1559" spans="1:6" x14ac:dyDescent="0.25">
      <c r="A1559" s="1">
        <v>43754.565972222219</v>
      </c>
      <c r="B1559">
        <v>2619.23</v>
      </c>
      <c r="C1559" t="s">
        <v>5</v>
      </c>
      <c r="D1559" s="1">
        <v>43754.565983796296</v>
      </c>
      <c r="E1559">
        <v>73265.3</v>
      </c>
      <c r="F1559" t="s">
        <v>5</v>
      </c>
    </row>
    <row r="1560" spans="1:6" x14ac:dyDescent="0.25">
      <c r="A1560" s="1">
        <v>43754.576388888891</v>
      </c>
      <c r="B1560">
        <v>2619.25</v>
      </c>
      <c r="C1560" t="s">
        <v>5</v>
      </c>
      <c r="D1560" s="1">
        <v>43754.57640046296</v>
      </c>
      <c r="E1560">
        <v>73270.100000000006</v>
      </c>
      <c r="F1560" t="s">
        <v>5</v>
      </c>
    </row>
    <row r="1561" spans="1:6" x14ac:dyDescent="0.25">
      <c r="A1561" s="1">
        <v>43754.586805555555</v>
      </c>
      <c r="B1561">
        <v>2619.27</v>
      </c>
      <c r="C1561" t="s">
        <v>5</v>
      </c>
      <c r="D1561" s="1">
        <v>43754.586817129632</v>
      </c>
      <c r="E1561">
        <v>73275.199999999997</v>
      </c>
      <c r="F1561" t="s">
        <v>5</v>
      </c>
    </row>
    <row r="1562" spans="1:6" x14ac:dyDescent="0.25">
      <c r="A1562" s="1">
        <v>43754.597222222219</v>
      </c>
      <c r="B1562">
        <v>2619.29</v>
      </c>
      <c r="C1562" t="s">
        <v>5</v>
      </c>
      <c r="D1562" s="1">
        <v>43754.597233796296</v>
      </c>
      <c r="E1562">
        <v>73280.2</v>
      </c>
      <c r="F1562" t="s">
        <v>5</v>
      </c>
    </row>
    <row r="1563" spans="1:6" x14ac:dyDescent="0.25">
      <c r="A1563" s="1">
        <v>43754.607638888891</v>
      </c>
      <c r="B1563">
        <v>2619.31</v>
      </c>
      <c r="C1563" t="s">
        <v>5</v>
      </c>
      <c r="D1563" s="1">
        <v>43754.60765046296</v>
      </c>
      <c r="E1563">
        <v>73285.3</v>
      </c>
      <c r="F1563" t="s">
        <v>5</v>
      </c>
    </row>
    <row r="1564" spans="1:6" x14ac:dyDescent="0.25">
      <c r="A1564" s="1">
        <v>43754.618055555555</v>
      </c>
      <c r="B1564">
        <v>2619.33</v>
      </c>
      <c r="C1564" t="s">
        <v>5</v>
      </c>
      <c r="D1564" s="1">
        <v>43754.618067129632</v>
      </c>
      <c r="E1564">
        <v>73290.600000000006</v>
      </c>
      <c r="F1564" t="s">
        <v>5</v>
      </c>
    </row>
    <row r="1565" spans="1:6" x14ac:dyDescent="0.25">
      <c r="A1565" s="1">
        <v>43754.628472222219</v>
      </c>
      <c r="B1565">
        <v>2619.35</v>
      </c>
      <c r="C1565" t="s">
        <v>5</v>
      </c>
      <c r="D1565" s="1">
        <v>43754.628483796296</v>
      </c>
      <c r="E1565">
        <v>73295.399999999994</v>
      </c>
      <c r="F1565" t="s">
        <v>5</v>
      </c>
    </row>
    <row r="1566" spans="1:6" x14ac:dyDescent="0.25">
      <c r="A1566" s="1">
        <v>43754.638888888891</v>
      </c>
      <c r="B1566">
        <v>2619.37</v>
      </c>
      <c r="C1566" t="s">
        <v>5</v>
      </c>
      <c r="D1566" s="1">
        <v>43754.63890046296</v>
      </c>
      <c r="E1566">
        <v>73300.600000000006</v>
      </c>
      <c r="F1566" t="s">
        <v>5</v>
      </c>
    </row>
    <row r="1567" spans="1:6" x14ac:dyDescent="0.25">
      <c r="A1567" s="1">
        <v>43754.649305555555</v>
      </c>
      <c r="B1567">
        <v>2619.39</v>
      </c>
      <c r="C1567" t="s">
        <v>5</v>
      </c>
      <c r="D1567" s="1">
        <v>43754.649317129632</v>
      </c>
      <c r="E1567">
        <v>73306</v>
      </c>
      <c r="F1567" t="s">
        <v>5</v>
      </c>
    </row>
    <row r="1568" spans="1:6" x14ac:dyDescent="0.25">
      <c r="A1568" s="1">
        <v>43754.659722222219</v>
      </c>
      <c r="B1568">
        <v>2619.42</v>
      </c>
      <c r="C1568" t="s">
        <v>5</v>
      </c>
      <c r="D1568" s="1">
        <v>43754.659733796296</v>
      </c>
      <c r="E1568">
        <v>73310.899999999994</v>
      </c>
      <c r="F1568" t="s">
        <v>5</v>
      </c>
    </row>
    <row r="1569" spans="1:6" x14ac:dyDescent="0.25">
      <c r="A1569" s="1">
        <v>43754.670138888891</v>
      </c>
      <c r="B1569">
        <v>2619.44</v>
      </c>
      <c r="C1569" t="s">
        <v>5</v>
      </c>
      <c r="D1569" s="1">
        <v>43754.67015046296</v>
      </c>
      <c r="E1569">
        <v>73316.2</v>
      </c>
      <c r="F1569" t="s">
        <v>5</v>
      </c>
    </row>
    <row r="1570" spans="1:6" x14ac:dyDescent="0.25">
      <c r="A1570" s="1">
        <v>43754.680555555555</v>
      </c>
      <c r="B1570">
        <v>2619.46</v>
      </c>
      <c r="C1570" t="s">
        <v>5</v>
      </c>
      <c r="D1570" s="1">
        <v>43754.680567129632</v>
      </c>
      <c r="E1570">
        <v>73320.899999999994</v>
      </c>
      <c r="F1570" t="s">
        <v>5</v>
      </c>
    </row>
    <row r="1571" spans="1:6" x14ac:dyDescent="0.25">
      <c r="A1571" s="1">
        <v>43754.690972222219</v>
      </c>
      <c r="B1571">
        <v>2619.48</v>
      </c>
      <c r="C1571" t="s">
        <v>5</v>
      </c>
      <c r="D1571" s="1">
        <v>43754.690983796296</v>
      </c>
      <c r="E1571">
        <v>73326.5</v>
      </c>
      <c r="F1571" t="s">
        <v>5</v>
      </c>
    </row>
    <row r="1572" spans="1:6" x14ac:dyDescent="0.25">
      <c r="A1572" s="1">
        <v>43754.701388888891</v>
      </c>
      <c r="B1572">
        <v>2619.5100000000002</v>
      </c>
      <c r="C1572" t="s">
        <v>5</v>
      </c>
      <c r="D1572" s="1">
        <v>43754.70140046296</v>
      </c>
      <c r="E1572">
        <v>73331.399999999994</v>
      </c>
      <c r="F1572" t="s">
        <v>5</v>
      </c>
    </row>
    <row r="1573" spans="1:6" x14ac:dyDescent="0.25">
      <c r="A1573" s="1">
        <v>43754.711805555555</v>
      </c>
      <c r="B1573">
        <v>2619.52</v>
      </c>
      <c r="C1573" t="s">
        <v>5</v>
      </c>
      <c r="D1573" s="1">
        <v>43754.711817129632</v>
      </c>
      <c r="E1573">
        <v>73336.5</v>
      </c>
      <c r="F1573" t="s">
        <v>5</v>
      </c>
    </row>
    <row r="1574" spans="1:6" x14ac:dyDescent="0.25">
      <c r="A1574" s="1">
        <v>43754.722222222219</v>
      </c>
      <c r="B1574">
        <v>2619.5500000000002</v>
      </c>
      <c r="C1574" t="s">
        <v>5</v>
      </c>
      <c r="D1574" s="1">
        <v>43754.722233796296</v>
      </c>
      <c r="E1574">
        <v>73341.600000000006</v>
      </c>
      <c r="F1574" t="s">
        <v>5</v>
      </c>
    </row>
    <row r="1575" spans="1:6" x14ac:dyDescent="0.25">
      <c r="A1575" s="1">
        <v>43754.732638888891</v>
      </c>
      <c r="B1575">
        <v>2619.5700000000002</v>
      </c>
      <c r="C1575" t="s">
        <v>5</v>
      </c>
      <c r="D1575" s="1">
        <v>43754.73265046296</v>
      </c>
      <c r="E1575">
        <v>73346.8</v>
      </c>
      <c r="F1575" t="s">
        <v>5</v>
      </c>
    </row>
    <row r="1576" spans="1:6" x14ac:dyDescent="0.25">
      <c r="A1576" s="1">
        <v>43754.743055555555</v>
      </c>
      <c r="B1576">
        <v>2619.59</v>
      </c>
      <c r="C1576" t="s">
        <v>5</v>
      </c>
      <c r="D1576" s="1">
        <v>43754.743067129632</v>
      </c>
      <c r="E1576">
        <v>73352.100000000006</v>
      </c>
      <c r="F1576" t="s">
        <v>5</v>
      </c>
    </row>
    <row r="1577" spans="1:6" x14ac:dyDescent="0.25">
      <c r="A1577" s="1">
        <v>43754.753472222219</v>
      </c>
      <c r="B1577">
        <v>2619.61</v>
      </c>
      <c r="C1577" t="s">
        <v>5</v>
      </c>
      <c r="D1577" s="1">
        <v>43754.753483796296</v>
      </c>
      <c r="E1577">
        <v>73356.800000000003</v>
      </c>
      <c r="F1577" t="s">
        <v>5</v>
      </c>
    </row>
    <row r="1578" spans="1:6" x14ac:dyDescent="0.25">
      <c r="A1578" s="1">
        <v>43754.763888888891</v>
      </c>
      <c r="B1578">
        <v>2619.64</v>
      </c>
      <c r="C1578" t="s">
        <v>5</v>
      </c>
      <c r="D1578" s="1">
        <v>43754.76390046296</v>
      </c>
      <c r="E1578">
        <v>73362.100000000006</v>
      </c>
      <c r="F1578" t="s">
        <v>5</v>
      </c>
    </row>
    <row r="1579" spans="1:6" x14ac:dyDescent="0.25">
      <c r="A1579" s="1">
        <v>43754.774305555555</v>
      </c>
      <c r="B1579">
        <v>2619.66</v>
      </c>
      <c r="C1579" t="s">
        <v>5</v>
      </c>
      <c r="D1579" s="1">
        <v>43754.774317129632</v>
      </c>
      <c r="E1579">
        <v>73367.399999999994</v>
      </c>
      <c r="F1579" t="s">
        <v>5</v>
      </c>
    </row>
    <row r="1580" spans="1:6" x14ac:dyDescent="0.25">
      <c r="A1580" s="1">
        <v>43754.784722222219</v>
      </c>
      <c r="B1580">
        <v>2619.6799999999998</v>
      </c>
      <c r="C1580" t="s">
        <v>5</v>
      </c>
      <c r="D1580" s="1">
        <v>43754.784733796296</v>
      </c>
      <c r="E1580">
        <v>73372.3</v>
      </c>
      <c r="F1580" t="s">
        <v>5</v>
      </c>
    </row>
    <row r="1581" spans="1:6" x14ac:dyDescent="0.25">
      <c r="A1581" s="1">
        <v>43754.795138888891</v>
      </c>
      <c r="B1581">
        <v>2619.6999999999998</v>
      </c>
      <c r="C1581" t="s">
        <v>5</v>
      </c>
      <c r="D1581" s="1">
        <v>43754.79515046296</v>
      </c>
      <c r="E1581">
        <v>73377.5</v>
      </c>
      <c r="F1581" t="s">
        <v>5</v>
      </c>
    </row>
    <row r="1582" spans="1:6" x14ac:dyDescent="0.25">
      <c r="A1582" s="1">
        <v>43754.805555555555</v>
      </c>
      <c r="B1582">
        <v>2619.73</v>
      </c>
      <c r="C1582" t="s">
        <v>5</v>
      </c>
      <c r="D1582" s="1">
        <v>43754.805567129632</v>
      </c>
      <c r="E1582">
        <v>73382.3</v>
      </c>
      <c r="F1582" t="s">
        <v>5</v>
      </c>
    </row>
    <row r="1583" spans="1:6" x14ac:dyDescent="0.25">
      <c r="A1583" s="1">
        <v>43754.815972222219</v>
      </c>
      <c r="B1583">
        <v>2619.75</v>
      </c>
      <c r="C1583" t="s">
        <v>5</v>
      </c>
      <c r="D1583" s="1">
        <v>43754.815983796296</v>
      </c>
      <c r="E1583">
        <v>73387.899999999994</v>
      </c>
      <c r="F1583" t="s">
        <v>5</v>
      </c>
    </row>
    <row r="1584" spans="1:6" x14ac:dyDescent="0.25">
      <c r="A1584" s="1">
        <v>43754.826388888891</v>
      </c>
      <c r="B1584">
        <v>2619.77</v>
      </c>
      <c r="C1584" t="s">
        <v>5</v>
      </c>
      <c r="D1584" s="1">
        <v>43754.82640046296</v>
      </c>
      <c r="E1584">
        <v>73392.800000000003</v>
      </c>
      <c r="F1584" t="s">
        <v>5</v>
      </c>
    </row>
    <row r="1585" spans="1:6" x14ac:dyDescent="0.25">
      <c r="A1585" s="1">
        <v>43754.836805555555</v>
      </c>
      <c r="B1585">
        <v>2619.79</v>
      </c>
      <c r="C1585" t="s">
        <v>5</v>
      </c>
      <c r="D1585" s="1">
        <v>43754.836817129632</v>
      </c>
      <c r="E1585">
        <v>73397.8</v>
      </c>
      <c r="F1585" t="s">
        <v>5</v>
      </c>
    </row>
    <row r="1586" spans="1:6" x14ac:dyDescent="0.25">
      <c r="A1586" s="1">
        <v>43754.847222222219</v>
      </c>
      <c r="B1586">
        <v>2619.81</v>
      </c>
      <c r="C1586" t="s">
        <v>5</v>
      </c>
      <c r="D1586" s="1">
        <v>43754.847233796296</v>
      </c>
      <c r="E1586">
        <v>73402.899999999994</v>
      </c>
      <c r="F1586" t="s">
        <v>5</v>
      </c>
    </row>
    <row r="1587" spans="1:6" x14ac:dyDescent="0.25">
      <c r="A1587" s="1">
        <v>43754.857638888891</v>
      </c>
      <c r="B1587">
        <v>2619.8200000000002</v>
      </c>
      <c r="C1587" t="s">
        <v>5</v>
      </c>
      <c r="D1587" s="1">
        <v>43754.85765046296</v>
      </c>
      <c r="E1587">
        <v>73408</v>
      </c>
      <c r="F1587" t="s">
        <v>5</v>
      </c>
    </row>
    <row r="1588" spans="1:6" x14ac:dyDescent="0.25">
      <c r="A1588" s="1">
        <v>43754.868055555555</v>
      </c>
      <c r="B1588">
        <v>2619.83</v>
      </c>
      <c r="C1588" t="s">
        <v>5</v>
      </c>
      <c r="D1588" s="1">
        <v>43754.868067129632</v>
      </c>
      <c r="E1588">
        <v>73413.3</v>
      </c>
      <c r="F1588" t="s">
        <v>5</v>
      </c>
    </row>
    <row r="1589" spans="1:6" x14ac:dyDescent="0.25">
      <c r="A1589" s="1">
        <v>43754.878472222219</v>
      </c>
      <c r="B1589">
        <v>2619.85</v>
      </c>
      <c r="C1589" t="s">
        <v>5</v>
      </c>
      <c r="D1589" s="1">
        <v>43754.878483796296</v>
      </c>
      <c r="E1589">
        <v>73418.100000000006</v>
      </c>
      <c r="F1589" t="s">
        <v>5</v>
      </c>
    </row>
    <row r="1590" spans="1:6" x14ac:dyDescent="0.25">
      <c r="A1590" s="1">
        <v>43754.888888888891</v>
      </c>
      <c r="B1590">
        <v>2619.86</v>
      </c>
      <c r="C1590" t="s">
        <v>5</v>
      </c>
      <c r="D1590" s="1">
        <v>43754.88890046296</v>
      </c>
      <c r="E1590">
        <v>73423.199999999997</v>
      </c>
      <c r="F1590" t="s">
        <v>5</v>
      </c>
    </row>
    <row r="1591" spans="1:6" x14ac:dyDescent="0.25">
      <c r="A1591" s="1">
        <v>43754.899305555555</v>
      </c>
      <c r="B1591">
        <v>2619.87</v>
      </c>
      <c r="C1591" t="s">
        <v>5</v>
      </c>
      <c r="D1591" s="1">
        <v>43754.899317129632</v>
      </c>
      <c r="E1591">
        <v>73428.7</v>
      </c>
      <c r="F1591" t="s">
        <v>5</v>
      </c>
    </row>
    <row r="1592" spans="1:6" x14ac:dyDescent="0.25">
      <c r="A1592" s="1">
        <v>43754.909722222219</v>
      </c>
      <c r="B1592">
        <v>2619.89</v>
      </c>
      <c r="C1592" t="s">
        <v>5</v>
      </c>
      <c r="D1592" s="1">
        <v>43754.909733796296</v>
      </c>
      <c r="E1592">
        <v>73433.3</v>
      </c>
      <c r="F1592" t="s">
        <v>5</v>
      </c>
    </row>
    <row r="1593" spans="1:6" x14ac:dyDescent="0.25">
      <c r="A1593" s="1">
        <v>43754.920138888891</v>
      </c>
      <c r="B1593">
        <v>2619.9</v>
      </c>
      <c r="C1593" t="s">
        <v>5</v>
      </c>
      <c r="D1593" s="1">
        <v>43754.92015046296</v>
      </c>
      <c r="E1593">
        <v>73438.5</v>
      </c>
      <c r="F1593" t="s">
        <v>5</v>
      </c>
    </row>
    <row r="1594" spans="1:6" x14ac:dyDescent="0.25">
      <c r="A1594" s="1">
        <v>43754.930555555555</v>
      </c>
      <c r="B1594">
        <v>2619.91</v>
      </c>
      <c r="C1594" t="s">
        <v>5</v>
      </c>
      <c r="D1594" s="1">
        <v>43754.930567129632</v>
      </c>
      <c r="E1594">
        <v>73443.5</v>
      </c>
      <c r="F1594" t="s">
        <v>5</v>
      </c>
    </row>
    <row r="1595" spans="1:6" x14ac:dyDescent="0.25">
      <c r="A1595" s="1">
        <v>43754.940972222219</v>
      </c>
      <c r="B1595">
        <v>2619.92</v>
      </c>
      <c r="C1595" t="s">
        <v>5</v>
      </c>
      <c r="D1595" s="1">
        <v>43754.940983796296</v>
      </c>
      <c r="E1595">
        <v>73448.7</v>
      </c>
      <c r="F1595" t="s">
        <v>5</v>
      </c>
    </row>
    <row r="1596" spans="1:6" x14ac:dyDescent="0.25">
      <c r="A1596" s="1">
        <v>43754.951388888891</v>
      </c>
      <c r="B1596">
        <v>2619.9299999999998</v>
      </c>
      <c r="C1596" t="s">
        <v>5</v>
      </c>
      <c r="D1596" s="1">
        <v>43754.95140046296</v>
      </c>
      <c r="E1596">
        <v>73454</v>
      </c>
      <c r="F1596" t="s">
        <v>5</v>
      </c>
    </row>
    <row r="1597" spans="1:6" x14ac:dyDescent="0.25">
      <c r="A1597" s="1">
        <v>43754.961805555555</v>
      </c>
      <c r="B1597">
        <v>2619.9499999999998</v>
      </c>
      <c r="C1597" t="s">
        <v>5</v>
      </c>
      <c r="D1597" s="1">
        <v>43754.961817129632</v>
      </c>
      <c r="E1597">
        <v>73458.7</v>
      </c>
      <c r="F1597" t="s">
        <v>5</v>
      </c>
    </row>
    <row r="1598" spans="1:6" x14ac:dyDescent="0.25">
      <c r="A1598" s="1">
        <v>43754.972222222219</v>
      </c>
      <c r="B1598">
        <v>2619.96</v>
      </c>
      <c r="C1598" t="s">
        <v>5</v>
      </c>
      <c r="D1598" s="1">
        <v>43754.972233796296</v>
      </c>
      <c r="E1598">
        <v>73463.899999999994</v>
      </c>
      <c r="F1598" t="s">
        <v>5</v>
      </c>
    </row>
    <row r="1599" spans="1:6" x14ac:dyDescent="0.25">
      <c r="A1599" s="1">
        <v>43754.982638888891</v>
      </c>
      <c r="B1599">
        <v>2619.9699999999998</v>
      </c>
      <c r="C1599" t="s">
        <v>5</v>
      </c>
      <c r="D1599" s="1">
        <v>43754.98265046296</v>
      </c>
      <c r="E1599">
        <v>73469.3</v>
      </c>
      <c r="F1599" t="s">
        <v>5</v>
      </c>
    </row>
    <row r="1600" spans="1:6" x14ac:dyDescent="0.25">
      <c r="A1600" s="1">
        <v>43754.993055555555</v>
      </c>
      <c r="B1600">
        <v>2619.98</v>
      </c>
      <c r="C1600" t="s">
        <v>5</v>
      </c>
      <c r="D1600" s="1">
        <v>43754.993067129632</v>
      </c>
      <c r="E1600">
        <v>73474</v>
      </c>
      <c r="F1600" t="s">
        <v>5</v>
      </c>
    </row>
    <row r="1601" spans="1:6" x14ac:dyDescent="0.25">
      <c r="A1601" s="1">
        <v>43755.003472222219</v>
      </c>
      <c r="B1601">
        <v>2619.9899999999998</v>
      </c>
      <c r="C1601" t="s">
        <v>5</v>
      </c>
      <c r="D1601" s="1">
        <v>43755.003483796296</v>
      </c>
      <c r="E1601">
        <v>73479.199999999997</v>
      </c>
      <c r="F1601" t="s">
        <v>5</v>
      </c>
    </row>
    <row r="1602" spans="1:6" x14ac:dyDescent="0.25">
      <c r="A1602" s="1">
        <v>43755.013888888891</v>
      </c>
      <c r="B1602">
        <v>2620.0100000000002</v>
      </c>
      <c r="C1602" t="s">
        <v>5</v>
      </c>
      <c r="D1602" s="1">
        <v>43755.01390046296</v>
      </c>
      <c r="E1602">
        <v>73484</v>
      </c>
      <c r="F1602" t="s">
        <v>5</v>
      </c>
    </row>
    <row r="1603" spans="1:6" x14ac:dyDescent="0.25">
      <c r="A1603" s="1">
        <v>43755.024305555555</v>
      </c>
      <c r="B1603">
        <v>2620.02</v>
      </c>
      <c r="C1603" t="s">
        <v>5</v>
      </c>
      <c r="D1603" s="1">
        <v>43755.024317129632</v>
      </c>
      <c r="E1603">
        <v>73489.399999999994</v>
      </c>
      <c r="F1603" t="s">
        <v>5</v>
      </c>
    </row>
    <row r="1604" spans="1:6" x14ac:dyDescent="0.25">
      <c r="A1604" s="1">
        <v>43755.034722222219</v>
      </c>
      <c r="B1604">
        <v>2620.04</v>
      </c>
      <c r="C1604" t="s">
        <v>5</v>
      </c>
      <c r="D1604" s="1">
        <v>43755.034733796296</v>
      </c>
      <c r="E1604">
        <v>73494.5</v>
      </c>
      <c r="F1604" t="s">
        <v>5</v>
      </c>
    </row>
    <row r="1605" spans="1:6" x14ac:dyDescent="0.25">
      <c r="A1605" s="1">
        <v>43755.045138888891</v>
      </c>
      <c r="B1605">
        <v>2620.0500000000002</v>
      </c>
      <c r="C1605" t="s">
        <v>5</v>
      </c>
      <c r="D1605" s="1">
        <v>43755.04515046296</v>
      </c>
      <c r="E1605">
        <v>73499.199999999997</v>
      </c>
      <c r="F1605" t="s">
        <v>5</v>
      </c>
    </row>
    <row r="1606" spans="1:6" x14ac:dyDescent="0.25">
      <c r="A1606" s="1">
        <v>43755.055555555555</v>
      </c>
      <c r="B1606">
        <v>2620.06</v>
      </c>
      <c r="C1606" t="s">
        <v>5</v>
      </c>
      <c r="D1606" s="1">
        <v>43755.055567129632</v>
      </c>
      <c r="E1606">
        <v>73504.399999999994</v>
      </c>
      <c r="F1606" t="s">
        <v>5</v>
      </c>
    </row>
    <row r="1607" spans="1:6" x14ac:dyDescent="0.25">
      <c r="A1607" s="1">
        <v>43755.065972222219</v>
      </c>
      <c r="B1607">
        <v>2620.08</v>
      </c>
      <c r="C1607" t="s">
        <v>5</v>
      </c>
      <c r="D1607" s="1">
        <v>43755.065983796296</v>
      </c>
      <c r="E1607">
        <v>73509.7</v>
      </c>
      <c r="F1607" t="s">
        <v>5</v>
      </c>
    </row>
    <row r="1608" spans="1:6" x14ac:dyDescent="0.25">
      <c r="A1608" s="1">
        <v>43755.07068287037</v>
      </c>
      <c r="B1608">
        <v>2620.08</v>
      </c>
      <c r="C1608" t="s">
        <v>4</v>
      </c>
      <c r="D1608" s="1">
        <v>43755.07068287037</v>
      </c>
      <c r="E1608">
        <v>73509.7</v>
      </c>
      <c r="F1608" t="s">
        <v>4</v>
      </c>
    </row>
    <row r="1609" spans="1:6" x14ac:dyDescent="0.25">
      <c r="A1609" s="1">
        <v>43755.076354166667</v>
      </c>
      <c r="B1609">
        <v>2620.09</v>
      </c>
      <c r="C1609" t="s">
        <v>5</v>
      </c>
      <c r="D1609" s="1">
        <v>43755.076365740744</v>
      </c>
      <c r="E1609">
        <v>73514.5</v>
      </c>
      <c r="F1609" t="s">
        <v>5</v>
      </c>
    </row>
    <row r="1610" spans="1:6" x14ac:dyDescent="0.25">
      <c r="A1610" s="1">
        <v>43755.086770833332</v>
      </c>
      <c r="B1610">
        <v>2620.11</v>
      </c>
      <c r="C1610" t="s">
        <v>5</v>
      </c>
      <c r="D1610" s="1">
        <v>43755.086782407408</v>
      </c>
      <c r="E1610">
        <v>73519.7</v>
      </c>
      <c r="F1610" t="s">
        <v>5</v>
      </c>
    </row>
    <row r="1611" spans="1:6" x14ac:dyDescent="0.25">
      <c r="A1611" s="1">
        <v>43755.097187500003</v>
      </c>
      <c r="B1611">
        <v>2620.12</v>
      </c>
      <c r="C1611" t="s">
        <v>5</v>
      </c>
      <c r="D1611" s="1">
        <v>43755.097199074073</v>
      </c>
      <c r="E1611">
        <v>73524.3</v>
      </c>
      <c r="F1611" t="s">
        <v>5</v>
      </c>
    </row>
    <row r="1612" spans="1:6" x14ac:dyDescent="0.25">
      <c r="A1612" s="1">
        <v>43755.107604166667</v>
      </c>
      <c r="B1612">
        <v>2620.13</v>
      </c>
      <c r="C1612" t="s">
        <v>5</v>
      </c>
      <c r="D1612" s="1">
        <v>43755.107615740744</v>
      </c>
      <c r="E1612">
        <v>73529.7</v>
      </c>
      <c r="F1612" t="s">
        <v>5</v>
      </c>
    </row>
    <row r="1613" spans="1:6" x14ac:dyDescent="0.25">
      <c r="A1613" s="1">
        <v>43755.118020833332</v>
      </c>
      <c r="B1613">
        <v>2620.15</v>
      </c>
      <c r="C1613" t="s">
        <v>5</v>
      </c>
      <c r="D1613" s="1">
        <v>43755.118032407408</v>
      </c>
      <c r="E1613">
        <v>73534.8</v>
      </c>
      <c r="F1613" t="s">
        <v>5</v>
      </c>
    </row>
    <row r="1614" spans="1:6" x14ac:dyDescent="0.25">
      <c r="A1614" s="1">
        <v>43755.128437500003</v>
      </c>
      <c r="B1614">
        <v>2620.16</v>
      </c>
      <c r="C1614" t="s">
        <v>5</v>
      </c>
      <c r="D1614" s="1">
        <v>43755.128449074073</v>
      </c>
      <c r="E1614">
        <v>73539.5</v>
      </c>
      <c r="F1614" t="s">
        <v>5</v>
      </c>
    </row>
    <row r="1615" spans="1:6" x14ac:dyDescent="0.25">
      <c r="A1615" s="1">
        <v>43755.138854166667</v>
      </c>
      <c r="B1615">
        <v>2620.17</v>
      </c>
      <c r="C1615" t="s">
        <v>5</v>
      </c>
      <c r="D1615" s="1">
        <v>43755.138865740744</v>
      </c>
      <c r="E1615">
        <v>73544.600000000006</v>
      </c>
      <c r="F1615" t="s">
        <v>5</v>
      </c>
    </row>
    <row r="1616" spans="1:6" x14ac:dyDescent="0.25">
      <c r="A1616" s="1">
        <v>43755.149270833332</v>
      </c>
      <c r="B1616">
        <v>2620.19</v>
      </c>
      <c r="C1616" t="s">
        <v>5</v>
      </c>
      <c r="D1616" s="1">
        <v>43755.149282407408</v>
      </c>
      <c r="E1616">
        <v>73549.8</v>
      </c>
      <c r="F1616" t="s">
        <v>5</v>
      </c>
    </row>
    <row r="1617" spans="1:6" x14ac:dyDescent="0.25">
      <c r="A1617" s="1">
        <v>43755.159687500003</v>
      </c>
      <c r="B1617">
        <v>2620.1999999999998</v>
      </c>
      <c r="C1617" t="s">
        <v>5</v>
      </c>
      <c r="D1617" s="1">
        <v>43755.159699074073</v>
      </c>
      <c r="E1617">
        <v>73554.600000000006</v>
      </c>
      <c r="F1617" t="s">
        <v>5</v>
      </c>
    </row>
    <row r="1618" spans="1:6" x14ac:dyDescent="0.25">
      <c r="A1618" s="1">
        <v>43755.170104166667</v>
      </c>
      <c r="B1618">
        <v>2620.21</v>
      </c>
      <c r="C1618" t="s">
        <v>5</v>
      </c>
      <c r="D1618" s="1">
        <v>43755.170115740744</v>
      </c>
      <c r="E1618">
        <v>73559.8</v>
      </c>
      <c r="F1618" t="s">
        <v>5</v>
      </c>
    </row>
    <row r="1619" spans="1:6" x14ac:dyDescent="0.25">
      <c r="A1619" s="1">
        <v>43755.175486111111</v>
      </c>
      <c r="B1619">
        <v>2620.21</v>
      </c>
      <c r="C1619" t="s">
        <v>4</v>
      </c>
      <c r="D1619" s="1">
        <v>43755.175486111111</v>
      </c>
      <c r="E1619">
        <v>73559.8</v>
      </c>
      <c r="F1619" t="s">
        <v>4</v>
      </c>
    </row>
    <row r="1620" spans="1:6" x14ac:dyDescent="0.25">
      <c r="A1620" s="1">
        <v>43755.180555555555</v>
      </c>
      <c r="B1620">
        <v>2620.23</v>
      </c>
      <c r="C1620" t="s">
        <v>5</v>
      </c>
      <c r="D1620" s="1">
        <v>43755.180567129632</v>
      </c>
      <c r="E1620">
        <v>73564.899999999994</v>
      </c>
      <c r="F1620" t="s">
        <v>5</v>
      </c>
    </row>
    <row r="1621" spans="1:6" x14ac:dyDescent="0.25">
      <c r="A1621" s="1">
        <v>43755.190983796296</v>
      </c>
      <c r="B1621">
        <v>2620.2399999999998</v>
      </c>
      <c r="C1621" t="s">
        <v>5</v>
      </c>
      <c r="D1621" s="1">
        <v>43755.190983796296</v>
      </c>
      <c r="E1621">
        <v>73569.899999999994</v>
      </c>
      <c r="F1621" t="s">
        <v>5</v>
      </c>
    </row>
    <row r="1622" spans="1:6" x14ac:dyDescent="0.25">
      <c r="A1622" s="1">
        <v>43755.201388888891</v>
      </c>
      <c r="B1622">
        <v>2620.2600000000002</v>
      </c>
      <c r="C1622" t="s">
        <v>5</v>
      </c>
      <c r="D1622" s="1">
        <v>43755.20140046296</v>
      </c>
      <c r="E1622">
        <v>73574.899999999994</v>
      </c>
      <c r="F1622" t="s">
        <v>5</v>
      </c>
    </row>
    <row r="1623" spans="1:6" x14ac:dyDescent="0.25">
      <c r="A1623" s="1">
        <v>43755.211805555555</v>
      </c>
      <c r="B1623">
        <v>2620.27</v>
      </c>
      <c r="C1623" t="s">
        <v>5</v>
      </c>
      <c r="D1623" s="1">
        <v>43755.211817129632</v>
      </c>
      <c r="E1623">
        <v>73579.7</v>
      </c>
      <c r="F1623" t="s">
        <v>5</v>
      </c>
    </row>
    <row r="1624" spans="1:6" x14ac:dyDescent="0.25">
      <c r="A1624" s="1">
        <v>43755.222222222219</v>
      </c>
      <c r="B1624">
        <v>2620.2800000000002</v>
      </c>
      <c r="C1624" t="s">
        <v>5</v>
      </c>
      <c r="D1624" s="1">
        <v>43755.222245370373</v>
      </c>
      <c r="E1624">
        <v>73585.2</v>
      </c>
      <c r="F1624" t="s">
        <v>5</v>
      </c>
    </row>
    <row r="1625" spans="1:6" x14ac:dyDescent="0.25">
      <c r="A1625" s="1">
        <v>43755.232638888891</v>
      </c>
      <c r="B1625">
        <v>2620.3000000000002</v>
      </c>
      <c r="C1625" t="s">
        <v>5</v>
      </c>
      <c r="D1625" s="1">
        <v>43755.23265046296</v>
      </c>
      <c r="E1625">
        <v>73589.899999999994</v>
      </c>
      <c r="F1625" t="s">
        <v>5</v>
      </c>
    </row>
    <row r="1626" spans="1:6" x14ac:dyDescent="0.25">
      <c r="A1626" s="1">
        <v>43755.243055555555</v>
      </c>
      <c r="B1626">
        <v>2620.31</v>
      </c>
      <c r="C1626" t="s">
        <v>5</v>
      </c>
      <c r="D1626" s="1">
        <v>43755.243067129632</v>
      </c>
      <c r="E1626">
        <v>73594.899999999994</v>
      </c>
      <c r="F1626" t="s">
        <v>5</v>
      </c>
    </row>
    <row r="1627" spans="1:6" x14ac:dyDescent="0.25">
      <c r="A1627" s="1">
        <v>43755.253472222219</v>
      </c>
      <c r="B1627">
        <v>2620.3200000000002</v>
      </c>
      <c r="C1627" t="s">
        <v>5</v>
      </c>
      <c r="D1627" s="1">
        <v>43755.253483796296</v>
      </c>
      <c r="E1627">
        <v>73600</v>
      </c>
      <c r="F1627" t="s">
        <v>5</v>
      </c>
    </row>
    <row r="1628" spans="1:6" x14ac:dyDescent="0.25">
      <c r="A1628" s="1">
        <v>43755.26390046296</v>
      </c>
      <c r="B1628">
        <v>2620.34</v>
      </c>
      <c r="C1628" t="s">
        <v>5</v>
      </c>
      <c r="D1628" s="1">
        <v>43755.26390046296</v>
      </c>
      <c r="E1628">
        <v>73605</v>
      </c>
      <c r="F1628" t="s">
        <v>5</v>
      </c>
    </row>
    <row r="1629" spans="1:6" x14ac:dyDescent="0.25">
      <c r="A1629" s="1">
        <v>43755.274305555555</v>
      </c>
      <c r="B1629">
        <v>2620.35</v>
      </c>
      <c r="C1629" t="s">
        <v>5</v>
      </c>
      <c r="D1629" s="1">
        <v>43755.274317129632</v>
      </c>
      <c r="E1629">
        <v>73610.2</v>
      </c>
      <c r="F1629" t="s">
        <v>5</v>
      </c>
    </row>
    <row r="1630" spans="1:6" x14ac:dyDescent="0.25">
      <c r="A1630" s="1">
        <v>43755.280069444445</v>
      </c>
      <c r="B1630">
        <v>2620.35</v>
      </c>
      <c r="C1630" t="s">
        <v>4</v>
      </c>
      <c r="D1630" s="1">
        <v>43755.280069444445</v>
      </c>
      <c r="E1630">
        <v>73610.2</v>
      </c>
      <c r="F1630" t="s">
        <v>4</v>
      </c>
    </row>
    <row r="1631" spans="1:6" x14ac:dyDescent="0.25">
      <c r="A1631" s="1">
        <v>43755.284687500003</v>
      </c>
      <c r="B1631">
        <v>2620.37</v>
      </c>
      <c r="C1631" t="s">
        <v>5</v>
      </c>
      <c r="D1631" s="1">
        <v>43755.284699074073</v>
      </c>
      <c r="E1631">
        <v>73614.899999999994</v>
      </c>
      <c r="F1631" t="s">
        <v>5</v>
      </c>
    </row>
    <row r="1632" spans="1:6" x14ac:dyDescent="0.25">
      <c r="A1632" s="1">
        <v>43755.295104166667</v>
      </c>
      <c r="B1632">
        <v>2620.38</v>
      </c>
      <c r="C1632" t="s">
        <v>5</v>
      </c>
      <c r="D1632" s="1">
        <v>43755.295115740744</v>
      </c>
      <c r="E1632">
        <v>73620</v>
      </c>
      <c r="F1632" t="s">
        <v>5</v>
      </c>
    </row>
    <row r="1633" spans="1:6" x14ac:dyDescent="0.25">
      <c r="A1633" s="1">
        <v>43755.305520833332</v>
      </c>
      <c r="B1633">
        <v>2620.39</v>
      </c>
      <c r="C1633" t="s">
        <v>5</v>
      </c>
      <c r="D1633" s="1">
        <v>43755.305532407408</v>
      </c>
      <c r="E1633">
        <v>73625.399999999994</v>
      </c>
      <c r="F1633" t="s">
        <v>5</v>
      </c>
    </row>
    <row r="1634" spans="1:6" x14ac:dyDescent="0.25">
      <c r="A1634" s="1">
        <v>43755.315937500003</v>
      </c>
      <c r="B1634">
        <v>2620.41</v>
      </c>
      <c r="C1634" t="s">
        <v>5</v>
      </c>
      <c r="D1634" s="1">
        <v>43755.315949074073</v>
      </c>
      <c r="E1634">
        <v>73630</v>
      </c>
      <c r="F1634" t="s">
        <v>5</v>
      </c>
    </row>
    <row r="1635" spans="1:6" x14ac:dyDescent="0.25">
      <c r="A1635" s="1">
        <v>43755.326354166667</v>
      </c>
      <c r="B1635">
        <v>2620.42</v>
      </c>
      <c r="C1635" t="s">
        <v>5</v>
      </c>
      <c r="D1635" s="1">
        <v>43755.326365740744</v>
      </c>
      <c r="E1635">
        <v>73635.199999999997</v>
      </c>
      <c r="F1635" t="s">
        <v>5</v>
      </c>
    </row>
    <row r="1636" spans="1:6" x14ac:dyDescent="0.25">
      <c r="A1636" s="1">
        <v>43755.336770833332</v>
      </c>
      <c r="B1636">
        <v>2620.44</v>
      </c>
      <c r="C1636" t="s">
        <v>5</v>
      </c>
      <c r="D1636" s="1">
        <v>43755.336782407408</v>
      </c>
      <c r="E1636">
        <v>73640</v>
      </c>
      <c r="F1636" t="s">
        <v>5</v>
      </c>
    </row>
    <row r="1637" spans="1:6" x14ac:dyDescent="0.25">
      <c r="A1637" s="1">
        <v>43755.347187500003</v>
      </c>
      <c r="B1637">
        <v>2620.46</v>
      </c>
      <c r="C1637" t="s">
        <v>5</v>
      </c>
      <c r="D1637" s="1">
        <v>43755.347199074073</v>
      </c>
      <c r="E1637">
        <v>73645.399999999994</v>
      </c>
      <c r="F1637" t="s">
        <v>5</v>
      </c>
    </row>
    <row r="1638" spans="1:6" x14ac:dyDescent="0.25">
      <c r="A1638" s="1">
        <v>43755.357604166667</v>
      </c>
      <c r="B1638">
        <v>2620.4699999999998</v>
      </c>
      <c r="C1638" t="s">
        <v>5</v>
      </c>
      <c r="D1638" s="1">
        <v>43755.357615740744</v>
      </c>
      <c r="E1638">
        <v>73650.5</v>
      </c>
      <c r="F1638" t="s">
        <v>5</v>
      </c>
    </row>
    <row r="1639" spans="1:6" x14ac:dyDescent="0.25">
      <c r="A1639" s="1">
        <v>43755.368020833332</v>
      </c>
      <c r="B1639">
        <v>2620.4899999999998</v>
      </c>
      <c r="C1639" t="s">
        <v>5</v>
      </c>
      <c r="D1639" s="1">
        <v>43755.368032407408</v>
      </c>
      <c r="E1639">
        <v>73655.199999999997</v>
      </c>
      <c r="F1639" t="s">
        <v>5</v>
      </c>
    </row>
    <row r="1640" spans="1:6" x14ac:dyDescent="0.25">
      <c r="A1640" s="1">
        <v>43755.378437500003</v>
      </c>
      <c r="B1640">
        <v>2620.5100000000002</v>
      </c>
      <c r="C1640" t="s">
        <v>5</v>
      </c>
      <c r="D1640" s="1">
        <v>43755.378449074073</v>
      </c>
      <c r="E1640">
        <v>73660.5</v>
      </c>
      <c r="F1640" t="s">
        <v>5</v>
      </c>
    </row>
    <row r="1641" spans="1:6" x14ac:dyDescent="0.25">
      <c r="A1641" s="1">
        <v>43755.388854166667</v>
      </c>
      <c r="B1641">
        <v>2620.5300000000002</v>
      </c>
      <c r="C1641" t="s">
        <v>5</v>
      </c>
      <c r="D1641" s="1">
        <v>43755.388865740744</v>
      </c>
      <c r="E1641">
        <v>73665.7</v>
      </c>
      <c r="F1641" t="s">
        <v>5</v>
      </c>
    </row>
    <row r="1642" spans="1:6" x14ac:dyDescent="0.25">
      <c r="A1642" s="1">
        <v>43755.399270833332</v>
      </c>
      <c r="B1642">
        <v>2620.5500000000002</v>
      </c>
      <c r="C1642" t="s">
        <v>5</v>
      </c>
      <c r="D1642" s="1">
        <v>43755.399282407408</v>
      </c>
      <c r="E1642">
        <v>73670.8</v>
      </c>
      <c r="F1642" t="s">
        <v>5</v>
      </c>
    </row>
    <row r="1643" spans="1:6" x14ac:dyDescent="0.25">
      <c r="A1643" s="1">
        <v>43755.409687500003</v>
      </c>
      <c r="B1643">
        <v>2620.5700000000002</v>
      </c>
      <c r="C1643" t="s">
        <v>5</v>
      </c>
      <c r="D1643" s="1">
        <v>43755.409699074073</v>
      </c>
      <c r="E1643">
        <v>73676</v>
      </c>
      <c r="F1643" t="s">
        <v>5</v>
      </c>
    </row>
    <row r="1644" spans="1:6" x14ac:dyDescent="0.25">
      <c r="A1644" s="1">
        <v>43755.420104166667</v>
      </c>
      <c r="B1644">
        <v>2620.59</v>
      </c>
      <c r="C1644" t="s">
        <v>5</v>
      </c>
      <c r="D1644" s="1">
        <v>43755.420115740744</v>
      </c>
      <c r="E1644">
        <v>73680.899999999994</v>
      </c>
      <c r="F1644" t="s">
        <v>5</v>
      </c>
    </row>
    <row r="1645" spans="1:6" x14ac:dyDescent="0.25">
      <c r="A1645" s="1">
        <v>43755.430520833332</v>
      </c>
      <c r="B1645">
        <v>2620.61</v>
      </c>
      <c r="C1645" t="s">
        <v>5</v>
      </c>
      <c r="D1645" s="1">
        <v>43755.430532407408</v>
      </c>
      <c r="E1645">
        <v>73686.5</v>
      </c>
      <c r="F1645" t="s">
        <v>5</v>
      </c>
    </row>
    <row r="1646" spans="1:6" x14ac:dyDescent="0.25">
      <c r="A1646" s="1">
        <v>43755.440937500003</v>
      </c>
      <c r="B1646">
        <v>2620.63</v>
      </c>
      <c r="C1646" t="s">
        <v>5</v>
      </c>
      <c r="D1646" s="1">
        <v>43755.440949074073</v>
      </c>
      <c r="E1646">
        <v>73691.3</v>
      </c>
      <c r="F1646" t="s">
        <v>5</v>
      </c>
    </row>
    <row r="1647" spans="1:6" x14ac:dyDescent="0.25">
      <c r="A1647" s="1">
        <v>43755.451354166667</v>
      </c>
      <c r="B1647">
        <v>2620.65</v>
      </c>
      <c r="C1647" t="s">
        <v>5</v>
      </c>
      <c r="D1647" s="1">
        <v>43755.451365740744</v>
      </c>
      <c r="E1647">
        <v>73696.5</v>
      </c>
      <c r="F1647" t="s">
        <v>5</v>
      </c>
    </row>
    <row r="1648" spans="1:6" x14ac:dyDescent="0.25">
      <c r="A1648" s="1">
        <v>43755.461770833332</v>
      </c>
      <c r="B1648">
        <v>2620.67</v>
      </c>
      <c r="C1648" t="s">
        <v>5</v>
      </c>
      <c r="D1648" s="1">
        <v>43755.461782407408</v>
      </c>
      <c r="E1648">
        <v>73701.5</v>
      </c>
      <c r="F1648" t="s">
        <v>5</v>
      </c>
    </row>
    <row r="1649" spans="1:6" x14ac:dyDescent="0.25">
      <c r="A1649" s="1">
        <v>43755.472187500003</v>
      </c>
      <c r="B1649">
        <v>2620.69</v>
      </c>
      <c r="C1649" t="s">
        <v>5</v>
      </c>
      <c r="D1649" s="1">
        <v>43755.472199074073</v>
      </c>
      <c r="E1649">
        <v>73706.8</v>
      </c>
      <c r="F1649" t="s">
        <v>5</v>
      </c>
    </row>
    <row r="1650" spans="1:6" x14ac:dyDescent="0.25">
      <c r="A1650" s="1">
        <v>43755.482604166667</v>
      </c>
      <c r="B1650">
        <v>2620.71</v>
      </c>
      <c r="C1650" t="s">
        <v>5</v>
      </c>
      <c r="D1650" s="1">
        <v>43755.482615740744</v>
      </c>
      <c r="E1650">
        <v>73712.100000000006</v>
      </c>
      <c r="F1650" t="s">
        <v>5</v>
      </c>
    </row>
    <row r="1651" spans="1:6" x14ac:dyDescent="0.25">
      <c r="A1651" s="1">
        <v>43755.493020833332</v>
      </c>
      <c r="B1651">
        <v>2620.73</v>
      </c>
      <c r="C1651" t="s">
        <v>5</v>
      </c>
      <c r="D1651" s="1">
        <v>43755.493032407408</v>
      </c>
      <c r="E1651">
        <v>73716.800000000003</v>
      </c>
      <c r="F1651" t="s">
        <v>5</v>
      </c>
    </row>
    <row r="1652" spans="1:6" x14ac:dyDescent="0.25">
      <c r="A1652" s="1">
        <v>43755.503437500003</v>
      </c>
      <c r="B1652">
        <v>2620.75</v>
      </c>
      <c r="C1652" t="s">
        <v>5</v>
      </c>
      <c r="D1652" s="1">
        <v>43755.503449074073</v>
      </c>
      <c r="E1652">
        <v>73722.100000000006</v>
      </c>
      <c r="F1652" t="s">
        <v>5</v>
      </c>
    </row>
    <row r="1653" spans="1:6" x14ac:dyDescent="0.25">
      <c r="A1653" s="1">
        <v>43755.513854166667</v>
      </c>
      <c r="B1653">
        <v>2620.77</v>
      </c>
      <c r="C1653" t="s">
        <v>5</v>
      </c>
      <c r="D1653" s="1">
        <v>43755.513865740744</v>
      </c>
      <c r="E1653">
        <v>73727.5</v>
      </c>
      <c r="F1653" t="s">
        <v>5</v>
      </c>
    </row>
    <row r="1654" spans="1:6" x14ac:dyDescent="0.25">
      <c r="A1654" s="1">
        <v>43755.524270833332</v>
      </c>
      <c r="B1654">
        <v>2620.79</v>
      </c>
      <c r="C1654" t="s">
        <v>5</v>
      </c>
      <c r="D1654" s="1">
        <v>43755.524282407408</v>
      </c>
      <c r="E1654">
        <v>73732.3</v>
      </c>
      <c r="F1654" t="s">
        <v>5</v>
      </c>
    </row>
    <row r="1655" spans="1:6" x14ac:dyDescent="0.25">
      <c r="A1655" s="1">
        <v>43755.534687500003</v>
      </c>
      <c r="B1655">
        <v>2620.81</v>
      </c>
      <c r="C1655" t="s">
        <v>5</v>
      </c>
      <c r="D1655" s="1">
        <v>43755.534699074073</v>
      </c>
      <c r="E1655">
        <v>73737.600000000006</v>
      </c>
      <c r="F1655" t="s">
        <v>5</v>
      </c>
    </row>
    <row r="1656" spans="1:6" x14ac:dyDescent="0.25">
      <c r="A1656" s="1">
        <v>43755.545104166667</v>
      </c>
      <c r="B1656">
        <v>2620.83</v>
      </c>
      <c r="C1656" t="s">
        <v>5</v>
      </c>
      <c r="D1656" s="1">
        <v>43755.545115740744</v>
      </c>
      <c r="E1656">
        <v>73742.3</v>
      </c>
      <c r="F1656" t="s">
        <v>5</v>
      </c>
    </row>
    <row r="1657" spans="1:6" x14ac:dyDescent="0.25">
      <c r="A1657" s="1">
        <v>43755.555520833332</v>
      </c>
      <c r="B1657">
        <v>2620.84</v>
      </c>
      <c r="C1657" t="s">
        <v>5</v>
      </c>
      <c r="D1657" s="1">
        <v>43755.555532407408</v>
      </c>
      <c r="E1657">
        <v>73748</v>
      </c>
      <c r="F1657" t="s">
        <v>5</v>
      </c>
    </row>
    <row r="1658" spans="1:6" x14ac:dyDescent="0.25">
      <c r="A1658" s="1">
        <v>43755.565937500003</v>
      </c>
      <c r="B1658">
        <v>2620.86</v>
      </c>
      <c r="C1658" t="s">
        <v>5</v>
      </c>
      <c r="D1658" s="1">
        <v>43755.565949074073</v>
      </c>
      <c r="E1658">
        <v>73753</v>
      </c>
      <c r="F1658" t="s">
        <v>5</v>
      </c>
    </row>
    <row r="1659" spans="1:6" x14ac:dyDescent="0.25">
      <c r="A1659" s="1">
        <v>43755.576354166667</v>
      </c>
      <c r="B1659">
        <v>2620.88</v>
      </c>
      <c r="C1659" t="s">
        <v>5</v>
      </c>
      <c r="D1659" s="1">
        <v>43755.576365740744</v>
      </c>
      <c r="E1659">
        <v>73758</v>
      </c>
      <c r="F1659" t="s">
        <v>5</v>
      </c>
    </row>
    <row r="1660" spans="1:6" x14ac:dyDescent="0.25">
      <c r="A1660" s="1">
        <v>43755.586770833332</v>
      </c>
      <c r="B1660">
        <v>2620.9</v>
      </c>
      <c r="C1660" t="s">
        <v>5</v>
      </c>
      <c r="D1660" s="1">
        <v>43755.586782407408</v>
      </c>
      <c r="E1660">
        <v>73763.199999999997</v>
      </c>
      <c r="F1660" t="s">
        <v>5</v>
      </c>
    </row>
    <row r="1661" spans="1:6" x14ac:dyDescent="0.25">
      <c r="A1661" s="1">
        <v>43755.594560185185</v>
      </c>
      <c r="B1661">
        <v>2620.9</v>
      </c>
      <c r="C1661" t="s">
        <v>4</v>
      </c>
      <c r="D1661" s="1">
        <v>43755.594560185185</v>
      </c>
      <c r="E1661">
        <v>73763.199999999997</v>
      </c>
      <c r="F1661" t="s">
        <v>4</v>
      </c>
    </row>
    <row r="1662" spans="1:6" x14ac:dyDescent="0.25">
      <c r="A1662" s="1">
        <v>43755.597210648149</v>
      </c>
      <c r="B1662">
        <v>2620.92</v>
      </c>
      <c r="C1662" t="s">
        <v>5</v>
      </c>
      <c r="D1662" s="1">
        <v>43755.597222222219</v>
      </c>
      <c r="E1662">
        <v>73768.399999999994</v>
      </c>
      <c r="F1662" t="s">
        <v>5</v>
      </c>
    </row>
    <row r="1663" spans="1:6" x14ac:dyDescent="0.25">
      <c r="A1663" s="1">
        <v>43755.607627314814</v>
      </c>
      <c r="B1663">
        <v>2620.94</v>
      </c>
      <c r="C1663" t="s">
        <v>5</v>
      </c>
      <c r="D1663" s="1">
        <v>43755.607638888891</v>
      </c>
      <c r="E1663">
        <v>73773.8</v>
      </c>
      <c r="F1663" t="s">
        <v>5</v>
      </c>
    </row>
    <row r="1664" spans="1:6" x14ac:dyDescent="0.25">
      <c r="A1664" s="1">
        <v>43755.618043981478</v>
      </c>
      <c r="B1664">
        <v>2620.96</v>
      </c>
      <c r="C1664" t="s">
        <v>5</v>
      </c>
      <c r="D1664" s="1">
        <v>43755.618055555555</v>
      </c>
      <c r="E1664">
        <v>73778.600000000006</v>
      </c>
      <c r="F1664" t="s">
        <v>5</v>
      </c>
    </row>
    <row r="1665" spans="1:6" x14ac:dyDescent="0.25">
      <c r="A1665" s="1">
        <v>43755.628460648149</v>
      </c>
      <c r="B1665">
        <v>2620.98</v>
      </c>
      <c r="C1665" t="s">
        <v>5</v>
      </c>
      <c r="D1665" s="1">
        <v>43755.628472222219</v>
      </c>
      <c r="E1665">
        <v>73784</v>
      </c>
      <c r="F1665" t="s">
        <v>5</v>
      </c>
    </row>
    <row r="1666" spans="1:6" x14ac:dyDescent="0.25">
      <c r="A1666" s="1">
        <v>43755.638877314814</v>
      </c>
      <c r="B1666">
        <v>2621</v>
      </c>
      <c r="C1666" t="s">
        <v>5</v>
      </c>
      <c r="D1666" s="1">
        <v>43755.638888888891</v>
      </c>
      <c r="E1666">
        <v>73789.3</v>
      </c>
      <c r="F1666" t="s">
        <v>5</v>
      </c>
    </row>
    <row r="1667" spans="1:6" x14ac:dyDescent="0.25">
      <c r="A1667" s="1">
        <v>43755.649293981478</v>
      </c>
      <c r="B1667">
        <v>2621.02</v>
      </c>
      <c r="C1667" t="s">
        <v>5</v>
      </c>
      <c r="D1667" s="1">
        <v>43755.649305555555</v>
      </c>
      <c r="E1667">
        <v>73794.399999999994</v>
      </c>
      <c r="F1667" t="s">
        <v>5</v>
      </c>
    </row>
    <row r="1668" spans="1:6" x14ac:dyDescent="0.25">
      <c r="A1668" s="1">
        <v>43755.659710648149</v>
      </c>
      <c r="B1668">
        <v>2621.04</v>
      </c>
      <c r="C1668" t="s">
        <v>5</v>
      </c>
      <c r="D1668" s="1">
        <v>43755.659722222219</v>
      </c>
      <c r="E1668">
        <v>73799.600000000006</v>
      </c>
      <c r="F1668" t="s">
        <v>5</v>
      </c>
    </row>
    <row r="1669" spans="1:6" x14ac:dyDescent="0.25">
      <c r="A1669" s="1">
        <v>43755.670127314814</v>
      </c>
      <c r="B1669">
        <v>2621.06</v>
      </c>
      <c r="C1669" t="s">
        <v>5</v>
      </c>
      <c r="D1669" s="1">
        <v>43755.670138888891</v>
      </c>
      <c r="E1669">
        <v>73804.600000000006</v>
      </c>
      <c r="F1669" t="s">
        <v>5</v>
      </c>
    </row>
    <row r="1670" spans="1:6" x14ac:dyDescent="0.25">
      <c r="A1670" s="1">
        <v>43755.680543981478</v>
      </c>
      <c r="B1670">
        <v>2621.0700000000002</v>
      </c>
      <c r="C1670" t="s">
        <v>5</v>
      </c>
      <c r="D1670" s="1">
        <v>43755.680555555555</v>
      </c>
      <c r="E1670">
        <v>73810.399999999994</v>
      </c>
      <c r="F1670" t="s">
        <v>5</v>
      </c>
    </row>
    <row r="1671" spans="1:6" x14ac:dyDescent="0.25">
      <c r="A1671" s="1">
        <v>43755.690960648149</v>
      </c>
      <c r="B1671">
        <v>2621.09</v>
      </c>
      <c r="C1671" t="s">
        <v>5</v>
      </c>
      <c r="D1671" s="1">
        <v>43755.690972222219</v>
      </c>
      <c r="E1671">
        <v>73815.199999999997</v>
      </c>
      <c r="F1671" t="s">
        <v>5</v>
      </c>
    </row>
    <row r="1672" spans="1:6" x14ac:dyDescent="0.25">
      <c r="A1672" s="1">
        <v>43755.701377314814</v>
      </c>
      <c r="B1672">
        <v>2621.11</v>
      </c>
      <c r="C1672" t="s">
        <v>5</v>
      </c>
      <c r="D1672" s="1">
        <v>43755.701388888891</v>
      </c>
      <c r="E1672">
        <v>73820.600000000006</v>
      </c>
      <c r="F1672" t="s">
        <v>5</v>
      </c>
    </row>
    <row r="1673" spans="1:6" x14ac:dyDescent="0.25">
      <c r="A1673" s="1">
        <v>43755.711793981478</v>
      </c>
      <c r="B1673">
        <v>2621.13</v>
      </c>
      <c r="C1673" t="s">
        <v>5</v>
      </c>
      <c r="D1673" s="1">
        <v>43755.711805555555</v>
      </c>
      <c r="E1673">
        <v>73825.5</v>
      </c>
      <c r="F1673" t="s">
        <v>5</v>
      </c>
    </row>
    <row r="1674" spans="1:6" x14ac:dyDescent="0.25">
      <c r="A1674" s="1">
        <v>43755.722210648149</v>
      </c>
      <c r="B1674">
        <v>2621.15</v>
      </c>
      <c r="C1674" t="s">
        <v>5</v>
      </c>
      <c r="D1674" s="1">
        <v>43755.722222222219</v>
      </c>
      <c r="E1674">
        <v>73831.199999999997</v>
      </c>
      <c r="F1674" t="s">
        <v>5</v>
      </c>
    </row>
    <row r="1675" spans="1:6" x14ac:dyDescent="0.25">
      <c r="A1675" s="1">
        <v>43755.732627314814</v>
      </c>
      <c r="B1675">
        <v>2621.17</v>
      </c>
      <c r="C1675" t="s">
        <v>5</v>
      </c>
      <c r="D1675" s="1">
        <v>43755.732638888891</v>
      </c>
      <c r="E1675">
        <v>73836</v>
      </c>
      <c r="F1675" t="s">
        <v>5</v>
      </c>
    </row>
    <row r="1676" spans="1:6" x14ac:dyDescent="0.25">
      <c r="A1676" s="1">
        <v>43755.743043981478</v>
      </c>
      <c r="B1676">
        <v>2621.19</v>
      </c>
      <c r="C1676" t="s">
        <v>5</v>
      </c>
      <c r="D1676" s="1">
        <v>43755.743055555555</v>
      </c>
      <c r="E1676">
        <v>73841.399999999994</v>
      </c>
      <c r="F1676" t="s">
        <v>5</v>
      </c>
    </row>
    <row r="1677" spans="1:6" x14ac:dyDescent="0.25">
      <c r="A1677" s="1">
        <v>43755.753460648149</v>
      </c>
      <c r="B1677">
        <v>2621.21</v>
      </c>
      <c r="C1677" t="s">
        <v>5</v>
      </c>
      <c r="D1677" s="1">
        <v>43755.753472222219</v>
      </c>
      <c r="E1677">
        <v>73846.3</v>
      </c>
      <c r="F1677" t="s">
        <v>5</v>
      </c>
    </row>
    <row r="1678" spans="1:6" x14ac:dyDescent="0.25">
      <c r="A1678" s="1">
        <v>43755.763877314814</v>
      </c>
      <c r="B1678">
        <v>2621.23</v>
      </c>
      <c r="C1678" t="s">
        <v>5</v>
      </c>
      <c r="D1678" s="1">
        <v>43755.763888888891</v>
      </c>
      <c r="E1678">
        <v>73851.8</v>
      </c>
      <c r="F1678" t="s">
        <v>5</v>
      </c>
    </row>
    <row r="1679" spans="1:6" x14ac:dyDescent="0.25">
      <c r="A1679" s="1">
        <v>43755.774293981478</v>
      </c>
      <c r="B1679">
        <v>2621.25</v>
      </c>
      <c r="C1679" t="s">
        <v>5</v>
      </c>
      <c r="D1679" s="1">
        <v>43755.774305555555</v>
      </c>
      <c r="E1679">
        <v>73856.800000000003</v>
      </c>
      <c r="F1679" t="s">
        <v>5</v>
      </c>
    </row>
    <row r="1680" spans="1:6" x14ac:dyDescent="0.25">
      <c r="A1680" s="1">
        <v>43755.784710648149</v>
      </c>
      <c r="B1680">
        <v>2621.27</v>
      </c>
      <c r="C1680" t="s">
        <v>5</v>
      </c>
      <c r="D1680" s="1">
        <v>43755.784722222219</v>
      </c>
      <c r="E1680">
        <v>73861.899999999994</v>
      </c>
      <c r="F1680" t="s">
        <v>5</v>
      </c>
    </row>
    <row r="1681" spans="1:6" x14ac:dyDescent="0.25">
      <c r="A1681" s="1">
        <v>43755.795127314814</v>
      </c>
      <c r="B1681">
        <v>2621.29</v>
      </c>
      <c r="C1681" t="s">
        <v>5</v>
      </c>
      <c r="D1681" s="1">
        <v>43755.795138888891</v>
      </c>
      <c r="E1681">
        <v>73866.8</v>
      </c>
      <c r="F1681" t="s">
        <v>5</v>
      </c>
    </row>
    <row r="1682" spans="1:6" x14ac:dyDescent="0.25">
      <c r="A1682" s="1">
        <v>43755.805543981478</v>
      </c>
      <c r="B1682">
        <v>2621.31</v>
      </c>
      <c r="C1682" t="s">
        <v>5</v>
      </c>
      <c r="D1682" s="1">
        <v>43755.805555555555</v>
      </c>
      <c r="E1682">
        <v>73872</v>
      </c>
      <c r="F1682" t="s">
        <v>5</v>
      </c>
    </row>
    <row r="1683" spans="1:6" x14ac:dyDescent="0.25">
      <c r="A1683" s="1">
        <v>43755.815960648149</v>
      </c>
      <c r="B1683">
        <v>2621.33</v>
      </c>
      <c r="C1683" t="s">
        <v>5</v>
      </c>
      <c r="D1683" s="1">
        <v>43755.815972222219</v>
      </c>
      <c r="E1683">
        <v>73877.100000000006</v>
      </c>
      <c r="F1683" t="s">
        <v>5</v>
      </c>
    </row>
    <row r="1684" spans="1:6" x14ac:dyDescent="0.25">
      <c r="A1684" s="1">
        <v>43755.826377314814</v>
      </c>
      <c r="B1684">
        <v>2621.35</v>
      </c>
      <c r="C1684" t="s">
        <v>5</v>
      </c>
      <c r="D1684" s="1">
        <v>43755.826388888891</v>
      </c>
      <c r="E1684">
        <v>73881.8</v>
      </c>
      <c r="F1684" t="s">
        <v>5</v>
      </c>
    </row>
    <row r="1685" spans="1:6" x14ac:dyDescent="0.25">
      <c r="A1685" s="1">
        <v>43755.836793981478</v>
      </c>
      <c r="B1685">
        <v>2621.37</v>
      </c>
      <c r="C1685" t="s">
        <v>5</v>
      </c>
      <c r="D1685" s="1">
        <v>43755.836805555555</v>
      </c>
      <c r="E1685">
        <v>73887</v>
      </c>
      <c r="F1685" t="s">
        <v>5</v>
      </c>
    </row>
    <row r="1686" spans="1:6" x14ac:dyDescent="0.25">
      <c r="A1686" s="1">
        <v>43755.847210648149</v>
      </c>
      <c r="B1686">
        <v>2621.38</v>
      </c>
      <c r="C1686" t="s">
        <v>5</v>
      </c>
      <c r="D1686" s="1">
        <v>43755.847222222219</v>
      </c>
      <c r="E1686">
        <v>73892</v>
      </c>
      <c r="F1686" t="s">
        <v>5</v>
      </c>
    </row>
    <row r="1687" spans="1:6" x14ac:dyDescent="0.25">
      <c r="A1687" s="1">
        <v>43755.857627314814</v>
      </c>
      <c r="B1687">
        <v>2621.4</v>
      </c>
      <c r="C1687" t="s">
        <v>5</v>
      </c>
      <c r="D1687" s="1">
        <v>43755.857638888891</v>
      </c>
      <c r="E1687">
        <v>73897.3</v>
      </c>
      <c r="F1687" t="s">
        <v>5</v>
      </c>
    </row>
    <row r="1688" spans="1:6" x14ac:dyDescent="0.25">
      <c r="A1688" s="1">
        <v>43755.868043981478</v>
      </c>
      <c r="B1688">
        <v>2621.41</v>
      </c>
      <c r="C1688" t="s">
        <v>5</v>
      </c>
      <c r="D1688" s="1">
        <v>43755.868055555555</v>
      </c>
      <c r="E1688">
        <v>73902</v>
      </c>
      <c r="F1688" t="s">
        <v>5</v>
      </c>
    </row>
    <row r="1689" spans="1:6" x14ac:dyDescent="0.25">
      <c r="A1689" s="1">
        <v>43755.878460648149</v>
      </c>
      <c r="B1689">
        <v>2621.42</v>
      </c>
      <c r="C1689" t="s">
        <v>5</v>
      </c>
      <c r="D1689" s="1">
        <v>43755.878472222219</v>
      </c>
      <c r="E1689">
        <v>73907.3</v>
      </c>
      <c r="F1689" t="s">
        <v>5</v>
      </c>
    </row>
    <row r="1690" spans="1:6" x14ac:dyDescent="0.25">
      <c r="A1690" s="1">
        <v>43755.888877314814</v>
      </c>
      <c r="B1690">
        <v>2621.44</v>
      </c>
      <c r="C1690" t="s">
        <v>5</v>
      </c>
      <c r="D1690" s="1">
        <v>43755.888888888891</v>
      </c>
      <c r="E1690">
        <v>73912.399999999994</v>
      </c>
      <c r="F1690" t="s">
        <v>5</v>
      </c>
    </row>
    <row r="1691" spans="1:6" x14ac:dyDescent="0.25">
      <c r="A1691" s="1">
        <v>43755.899293981478</v>
      </c>
      <c r="B1691">
        <v>2621.45</v>
      </c>
      <c r="C1691" t="s">
        <v>5</v>
      </c>
      <c r="D1691" s="1">
        <v>43755.899305555555</v>
      </c>
      <c r="E1691">
        <v>73917.600000000006</v>
      </c>
      <c r="F1691" t="s">
        <v>5</v>
      </c>
    </row>
    <row r="1692" spans="1:6" x14ac:dyDescent="0.25">
      <c r="A1692" s="1">
        <v>43755.908368055556</v>
      </c>
      <c r="B1692">
        <v>2621.45</v>
      </c>
      <c r="C1692" t="s">
        <v>4</v>
      </c>
      <c r="D1692" s="1">
        <v>43755.908368055556</v>
      </c>
      <c r="E1692">
        <v>73917.600000000006</v>
      </c>
      <c r="F1692" t="s">
        <v>4</v>
      </c>
    </row>
    <row r="1693" spans="1:6" x14ac:dyDescent="0.25">
      <c r="A1693" s="1">
        <v>43755.909629629627</v>
      </c>
      <c r="B1693">
        <v>2621.46</v>
      </c>
      <c r="C1693" t="s">
        <v>5</v>
      </c>
      <c r="D1693" s="1">
        <v>43755.909641203703</v>
      </c>
      <c r="E1693">
        <v>73922.399999999994</v>
      </c>
      <c r="F1693" t="s">
        <v>5</v>
      </c>
    </row>
    <row r="1694" spans="1:6" x14ac:dyDescent="0.25">
      <c r="A1694" s="1">
        <v>43755.920046296298</v>
      </c>
      <c r="B1694">
        <v>2621.47</v>
      </c>
      <c r="C1694" t="s">
        <v>5</v>
      </c>
      <c r="D1694" s="1">
        <v>43755.920057870368</v>
      </c>
      <c r="E1694">
        <v>73927.7</v>
      </c>
      <c r="F1694" t="s">
        <v>5</v>
      </c>
    </row>
    <row r="1695" spans="1:6" x14ac:dyDescent="0.25">
      <c r="A1695" s="1">
        <v>43755.930462962962</v>
      </c>
      <c r="B1695">
        <v>2621.49</v>
      </c>
      <c r="C1695" t="s">
        <v>5</v>
      </c>
      <c r="D1695" s="1">
        <v>43755.930474537039</v>
      </c>
      <c r="E1695">
        <v>73932.899999999994</v>
      </c>
      <c r="F1695" t="s">
        <v>5</v>
      </c>
    </row>
    <row r="1696" spans="1:6" x14ac:dyDescent="0.25">
      <c r="A1696" s="1">
        <v>43755.940879629627</v>
      </c>
      <c r="B1696">
        <v>2621.5</v>
      </c>
      <c r="C1696" t="s">
        <v>5</v>
      </c>
      <c r="D1696" s="1">
        <v>43755.940891203703</v>
      </c>
      <c r="E1696">
        <v>73938.100000000006</v>
      </c>
      <c r="F1696" t="s">
        <v>5</v>
      </c>
    </row>
    <row r="1697" spans="1:6" x14ac:dyDescent="0.25">
      <c r="A1697" s="1">
        <v>43755.951296296298</v>
      </c>
      <c r="B1697">
        <v>2621.51</v>
      </c>
      <c r="C1697" t="s">
        <v>5</v>
      </c>
      <c r="D1697" s="1">
        <v>43755.951307870368</v>
      </c>
      <c r="E1697">
        <v>73942.899999999994</v>
      </c>
      <c r="F1697" t="s">
        <v>5</v>
      </c>
    </row>
    <row r="1698" spans="1:6" x14ac:dyDescent="0.25">
      <c r="A1698" s="1">
        <v>43755.961712962962</v>
      </c>
      <c r="B1698">
        <v>2621.52</v>
      </c>
      <c r="C1698" t="s">
        <v>5</v>
      </c>
      <c r="D1698" s="1">
        <v>43755.961724537039</v>
      </c>
      <c r="E1698">
        <v>73948.100000000006</v>
      </c>
      <c r="F1698" t="s">
        <v>5</v>
      </c>
    </row>
    <row r="1699" spans="1:6" x14ac:dyDescent="0.25">
      <c r="A1699" s="1">
        <v>43755.972129629627</v>
      </c>
      <c r="B1699">
        <v>2621.53</v>
      </c>
      <c r="C1699" t="s">
        <v>5</v>
      </c>
      <c r="D1699" s="1">
        <v>43755.972141203703</v>
      </c>
      <c r="E1699">
        <v>73953.399999999994</v>
      </c>
      <c r="F1699" t="s">
        <v>5</v>
      </c>
    </row>
    <row r="1700" spans="1:6" x14ac:dyDescent="0.25">
      <c r="A1700" s="1">
        <v>43755.982546296298</v>
      </c>
      <c r="B1700">
        <v>2621.55</v>
      </c>
      <c r="C1700" t="s">
        <v>5</v>
      </c>
      <c r="D1700" s="1">
        <v>43755.982557870368</v>
      </c>
      <c r="E1700">
        <v>73958.399999999994</v>
      </c>
      <c r="F1700" t="s">
        <v>5</v>
      </c>
    </row>
    <row r="1701" spans="1:6" x14ac:dyDescent="0.25">
      <c r="A1701" s="1">
        <v>43755.992962962962</v>
      </c>
      <c r="B1701">
        <v>2621.56</v>
      </c>
      <c r="C1701" t="s">
        <v>5</v>
      </c>
      <c r="D1701" s="1">
        <v>43755.992974537039</v>
      </c>
      <c r="E1701">
        <v>73963.3</v>
      </c>
      <c r="F1701" t="s">
        <v>5</v>
      </c>
    </row>
    <row r="1702" spans="1:6" x14ac:dyDescent="0.25">
      <c r="A1702" s="1">
        <v>43756.003379629627</v>
      </c>
      <c r="B1702">
        <v>2621.57</v>
      </c>
      <c r="C1702" t="s">
        <v>5</v>
      </c>
      <c r="D1702" s="1">
        <v>43756.003391203703</v>
      </c>
      <c r="E1702">
        <v>73968.399999999994</v>
      </c>
      <c r="F1702" t="s">
        <v>5</v>
      </c>
    </row>
    <row r="1703" spans="1:6" x14ac:dyDescent="0.25">
      <c r="A1703" s="1">
        <v>43756.013078703705</v>
      </c>
      <c r="B1703">
        <v>2621.57</v>
      </c>
      <c r="C1703" t="s">
        <v>4</v>
      </c>
      <c r="D1703" s="1">
        <v>43756.013078703705</v>
      </c>
      <c r="E1703">
        <v>73968.399999999994</v>
      </c>
      <c r="F1703" t="s">
        <v>4</v>
      </c>
    </row>
    <row r="1704" spans="1:6" x14ac:dyDescent="0.25">
      <c r="A1704" s="1">
        <v>43756.013842592591</v>
      </c>
      <c r="B1704">
        <v>2621.58</v>
      </c>
      <c r="C1704" t="s">
        <v>5</v>
      </c>
      <c r="D1704" s="1">
        <v>43756.013854166667</v>
      </c>
      <c r="E1704">
        <v>73973.7</v>
      </c>
      <c r="F1704" t="s">
        <v>5</v>
      </c>
    </row>
    <row r="1705" spans="1:6" x14ac:dyDescent="0.25">
      <c r="A1705" s="1">
        <v>43756.024259259262</v>
      </c>
      <c r="B1705">
        <v>2621.6</v>
      </c>
      <c r="C1705" t="s">
        <v>5</v>
      </c>
      <c r="D1705" s="1">
        <v>43756.024259259262</v>
      </c>
      <c r="E1705">
        <v>73978.7</v>
      </c>
      <c r="F1705" t="s">
        <v>5</v>
      </c>
    </row>
    <row r="1706" spans="1:6" x14ac:dyDescent="0.25">
      <c r="A1706" s="1">
        <v>43756.03466435185</v>
      </c>
      <c r="B1706">
        <v>2621.61</v>
      </c>
      <c r="C1706" t="s">
        <v>5</v>
      </c>
      <c r="D1706" s="1">
        <v>43756.034687500003</v>
      </c>
      <c r="E1706">
        <v>73983.7</v>
      </c>
      <c r="F1706" t="s">
        <v>5</v>
      </c>
    </row>
    <row r="1707" spans="1:6" x14ac:dyDescent="0.25">
      <c r="A1707" s="1">
        <v>43756.045092592591</v>
      </c>
      <c r="B1707">
        <v>2621.62</v>
      </c>
      <c r="C1707" t="s">
        <v>5</v>
      </c>
      <c r="D1707" s="1">
        <v>43756.045104166667</v>
      </c>
      <c r="E1707">
        <v>73988.7</v>
      </c>
      <c r="F1707" t="s">
        <v>5</v>
      </c>
    </row>
    <row r="1708" spans="1:6" x14ac:dyDescent="0.25">
      <c r="A1708" s="1">
        <v>43756.055509259262</v>
      </c>
      <c r="B1708">
        <v>2621.64</v>
      </c>
      <c r="C1708" t="s">
        <v>5</v>
      </c>
      <c r="D1708" s="1">
        <v>43756.055520833332</v>
      </c>
      <c r="E1708">
        <v>73994.100000000006</v>
      </c>
      <c r="F1708" t="s">
        <v>5</v>
      </c>
    </row>
    <row r="1709" spans="1:6" x14ac:dyDescent="0.25">
      <c r="A1709" s="1">
        <v>43756.065925925926</v>
      </c>
      <c r="B1709">
        <v>2621.65</v>
      </c>
      <c r="C1709" t="s">
        <v>5</v>
      </c>
      <c r="D1709" s="1">
        <v>43756.065937500003</v>
      </c>
      <c r="E1709">
        <v>73999.100000000006</v>
      </c>
      <c r="F1709" t="s">
        <v>5</v>
      </c>
    </row>
    <row r="1710" spans="1:6" x14ac:dyDescent="0.25">
      <c r="A1710" s="1">
        <v>43756.076331018521</v>
      </c>
      <c r="B1710">
        <v>2621.67</v>
      </c>
      <c r="C1710" t="s">
        <v>5</v>
      </c>
      <c r="D1710" s="1">
        <v>43756.076354166667</v>
      </c>
      <c r="E1710">
        <v>74004</v>
      </c>
      <c r="F1710" t="s">
        <v>5</v>
      </c>
    </row>
    <row r="1711" spans="1:6" x14ac:dyDescent="0.25">
      <c r="A1711" s="1">
        <v>43756.086759259262</v>
      </c>
      <c r="B1711">
        <v>2621.68</v>
      </c>
      <c r="C1711" t="s">
        <v>5</v>
      </c>
      <c r="D1711" s="1">
        <v>43756.086759259262</v>
      </c>
      <c r="E1711">
        <v>74009.100000000006</v>
      </c>
      <c r="F1711" t="s">
        <v>5</v>
      </c>
    </row>
    <row r="1712" spans="1:6" x14ac:dyDescent="0.25">
      <c r="A1712" s="1">
        <v>43756.097175925926</v>
      </c>
      <c r="B1712">
        <v>2621.69</v>
      </c>
      <c r="C1712" t="s">
        <v>5</v>
      </c>
      <c r="D1712" s="1">
        <v>43756.097187500003</v>
      </c>
      <c r="E1712">
        <v>74014.2</v>
      </c>
      <c r="F1712" t="s">
        <v>5</v>
      </c>
    </row>
    <row r="1713" spans="1:6" x14ac:dyDescent="0.25">
      <c r="A1713" s="1">
        <v>43756.107592592591</v>
      </c>
      <c r="B1713">
        <v>2621.71</v>
      </c>
      <c r="C1713" t="s">
        <v>5</v>
      </c>
      <c r="D1713" s="1">
        <v>43756.107604166667</v>
      </c>
      <c r="E1713">
        <v>74019.199999999997</v>
      </c>
      <c r="F1713" t="s">
        <v>5</v>
      </c>
    </row>
    <row r="1714" spans="1:6" x14ac:dyDescent="0.25">
      <c r="A1714" s="1">
        <v>43756.11787037037</v>
      </c>
      <c r="B1714">
        <v>2621.71</v>
      </c>
      <c r="C1714" t="s">
        <v>4</v>
      </c>
      <c r="D1714" s="1">
        <v>43756.11787037037</v>
      </c>
      <c r="E1714">
        <v>74019.199999999997</v>
      </c>
      <c r="F1714" t="s">
        <v>4</v>
      </c>
    </row>
    <row r="1715" spans="1:6" x14ac:dyDescent="0.25">
      <c r="A1715" s="1">
        <v>43756.118032407408</v>
      </c>
      <c r="B1715">
        <v>2621.72</v>
      </c>
      <c r="C1715" t="s">
        <v>5</v>
      </c>
      <c r="D1715" s="1">
        <v>43756.118055555555</v>
      </c>
      <c r="E1715">
        <v>74023.899999999994</v>
      </c>
      <c r="F1715" t="s">
        <v>5</v>
      </c>
    </row>
    <row r="1716" spans="1:6" x14ac:dyDescent="0.25">
      <c r="A1716" s="1">
        <v>43756.128449074073</v>
      </c>
      <c r="B1716">
        <v>2621.73</v>
      </c>
      <c r="C1716" t="s">
        <v>5</v>
      </c>
      <c r="D1716" s="1">
        <v>43756.128472222219</v>
      </c>
      <c r="E1716">
        <v>74029.5</v>
      </c>
      <c r="F1716" t="s">
        <v>5</v>
      </c>
    </row>
    <row r="1717" spans="1:6" x14ac:dyDescent="0.25">
      <c r="A1717" s="1">
        <v>43756.138865740744</v>
      </c>
      <c r="B1717">
        <v>2621.75</v>
      </c>
      <c r="C1717" t="s">
        <v>5</v>
      </c>
      <c r="D1717" s="1">
        <v>43756.138888888891</v>
      </c>
      <c r="E1717">
        <v>74034.2</v>
      </c>
      <c r="F1717" t="s">
        <v>5</v>
      </c>
    </row>
    <row r="1718" spans="1:6" x14ac:dyDescent="0.25">
      <c r="A1718" s="1">
        <v>43756.149282407408</v>
      </c>
      <c r="B1718">
        <v>2621.76</v>
      </c>
      <c r="C1718" t="s">
        <v>5</v>
      </c>
      <c r="D1718" s="1">
        <v>43756.149305555555</v>
      </c>
      <c r="E1718">
        <v>74039.5</v>
      </c>
      <c r="F1718" t="s">
        <v>5</v>
      </c>
    </row>
    <row r="1719" spans="1:6" x14ac:dyDescent="0.25">
      <c r="A1719" s="1">
        <v>43756.159699074073</v>
      </c>
      <c r="B1719">
        <v>2621.78</v>
      </c>
      <c r="C1719" t="s">
        <v>5</v>
      </c>
      <c r="D1719" s="1">
        <v>43756.159722222219</v>
      </c>
      <c r="E1719">
        <v>74044.100000000006</v>
      </c>
      <c r="F1719" t="s">
        <v>5</v>
      </c>
    </row>
    <row r="1720" spans="1:6" x14ac:dyDescent="0.25">
      <c r="A1720" s="1">
        <v>43756.170127314814</v>
      </c>
      <c r="B1720">
        <v>2621.79</v>
      </c>
      <c r="C1720" t="s">
        <v>5</v>
      </c>
      <c r="D1720" s="1">
        <v>43756.170127314814</v>
      </c>
      <c r="E1720">
        <v>74049.7</v>
      </c>
      <c r="F1720" t="s">
        <v>5</v>
      </c>
    </row>
    <row r="1721" spans="1:6" x14ac:dyDescent="0.25">
      <c r="A1721" s="1">
        <v>43756.180532407408</v>
      </c>
      <c r="B1721">
        <v>2621.8</v>
      </c>
      <c r="C1721" t="s">
        <v>5</v>
      </c>
      <c r="D1721" s="1">
        <v>43756.180555555555</v>
      </c>
      <c r="E1721">
        <v>74054.3</v>
      </c>
      <c r="F1721" t="s">
        <v>5</v>
      </c>
    </row>
    <row r="1722" spans="1:6" x14ac:dyDescent="0.25">
      <c r="A1722" s="1">
        <v>43756.190949074073</v>
      </c>
      <c r="B1722">
        <v>2621.82</v>
      </c>
      <c r="C1722" t="s">
        <v>5</v>
      </c>
      <c r="D1722" s="1">
        <v>43756.190972222219</v>
      </c>
      <c r="E1722">
        <v>74059.5</v>
      </c>
      <c r="F1722" t="s">
        <v>5</v>
      </c>
    </row>
    <row r="1723" spans="1:6" x14ac:dyDescent="0.25">
      <c r="A1723" s="1">
        <v>43756.201377314814</v>
      </c>
      <c r="B1723">
        <v>2621.83</v>
      </c>
      <c r="C1723" t="s">
        <v>5</v>
      </c>
      <c r="D1723" s="1">
        <v>43756.201377314814</v>
      </c>
      <c r="E1723">
        <v>74064.3</v>
      </c>
      <c r="F1723" t="s">
        <v>5</v>
      </c>
    </row>
    <row r="1724" spans="1:6" x14ac:dyDescent="0.25">
      <c r="A1724" s="1">
        <v>43756.211782407408</v>
      </c>
      <c r="B1724">
        <v>2621.84</v>
      </c>
      <c r="C1724" t="s">
        <v>5</v>
      </c>
      <c r="D1724" s="1">
        <v>43756.211805555555</v>
      </c>
      <c r="E1724">
        <v>74069.600000000006</v>
      </c>
      <c r="F1724" t="s">
        <v>5</v>
      </c>
    </row>
    <row r="1725" spans="1:6" x14ac:dyDescent="0.25">
      <c r="A1725" s="1">
        <v>43756.222199074073</v>
      </c>
      <c r="B1725">
        <v>2621.86</v>
      </c>
      <c r="C1725" t="s">
        <v>5</v>
      </c>
      <c r="D1725" s="1">
        <v>43756.222210648149</v>
      </c>
      <c r="E1725">
        <v>74074.5</v>
      </c>
      <c r="F1725" t="s">
        <v>5</v>
      </c>
    </row>
    <row r="1726" spans="1:6" x14ac:dyDescent="0.25">
      <c r="A1726" s="1">
        <v>43756.222453703704</v>
      </c>
      <c r="B1726">
        <v>2621.86</v>
      </c>
      <c r="C1726" t="s">
        <v>4</v>
      </c>
      <c r="D1726" s="1">
        <v>43756.222453703704</v>
      </c>
      <c r="E1726">
        <v>74074.5</v>
      </c>
      <c r="F1726" t="s">
        <v>4</v>
      </c>
    </row>
    <row r="1727" spans="1:6" x14ac:dyDescent="0.25">
      <c r="A1727" s="1">
        <v>43756.232581018521</v>
      </c>
      <c r="B1727">
        <v>2621.87</v>
      </c>
      <c r="C1727" t="s">
        <v>5</v>
      </c>
      <c r="D1727" s="1">
        <v>43756.232592592591</v>
      </c>
      <c r="E1727">
        <v>74079.399999999994</v>
      </c>
      <c r="F1727" t="s">
        <v>5</v>
      </c>
    </row>
    <row r="1728" spans="1:6" x14ac:dyDescent="0.25">
      <c r="A1728" s="1">
        <v>43756.242997685185</v>
      </c>
      <c r="B1728">
        <v>2621.89</v>
      </c>
      <c r="C1728" t="s">
        <v>5</v>
      </c>
      <c r="D1728" s="1">
        <v>43756.243009259262</v>
      </c>
      <c r="E1728">
        <v>74084.5</v>
      </c>
      <c r="F1728" t="s">
        <v>5</v>
      </c>
    </row>
    <row r="1729" spans="1:6" x14ac:dyDescent="0.25">
      <c r="A1729" s="1">
        <v>43756.25341435185</v>
      </c>
      <c r="B1729">
        <v>2621.9</v>
      </c>
      <c r="C1729" t="s">
        <v>5</v>
      </c>
      <c r="D1729" s="1">
        <v>43756.253425925926</v>
      </c>
      <c r="E1729">
        <v>74089.600000000006</v>
      </c>
      <c r="F1729" t="s">
        <v>5</v>
      </c>
    </row>
    <row r="1730" spans="1:6" x14ac:dyDescent="0.25">
      <c r="A1730" s="1">
        <v>43756.263831018521</v>
      </c>
      <c r="B1730">
        <v>2621.91</v>
      </c>
      <c r="C1730" t="s">
        <v>5</v>
      </c>
      <c r="D1730" s="1">
        <v>43756.263842592591</v>
      </c>
      <c r="E1730">
        <v>74094.7</v>
      </c>
      <c r="F1730" t="s">
        <v>5</v>
      </c>
    </row>
    <row r="1731" spans="1:6" x14ac:dyDescent="0.25">
      <c r="A1731" s="1">
        <v>43756.274247685185</v>
      </c>
      <c r="B1731">
        <v>2621.93</v>
      </c>
      <c r="C1731" t="s">
        <v>5</v>
      </c>
      <c r="D1731" s="1">
        <v>43756.274259259262</v>
      </c>
      <c r="E1731">
        <v>74099.3</v>
      </c>
      <c r="F1731" t="s">
        <v>5</v>
      </c>
    </row>
    <row r="1732" spans="1:6" x14ac:dyDescent="0.25">
      <c r="A1732" s="1">
        <v>43756.28466435185</v>
      </c>
      <c r="B1732">
        <v>2621.94</v>
      </c>
      <c r="C1732" t="s">
        <v>5</v>
      </c>
      <c r="D1732" s="1">
        <v>43756.284675925926</v>
      </c>
      <c r="E1732">
        <v>74104.600000000006</v>
      </c>
      <c r="F1732" t="s">
        <v>5</v>
      </c>
    </row>
    <row r="1733" spans="1:6" x14ac:dyDescent="0.25">
      <c r="A1733" s="1">
        <v>43756.295081018521</v>
      </c>
      <c r="B1733">
        <v>2621.95</v>
      </c>
      <c r="C1733" t="s">
        <v>5</v>
      </c>
      <c r="D1733" s="1">
        <v>43756.295092592591</v>
      </c>
      <c r="E1733">
        <v>74109.5</v>
      </c>
      <c r="F1733" t="s">
        <v>5</v>
      </c>
    </row>
    <row r="1734" spans="1:6" x14ac:dyDescent="0.25">
      <c r="A1734" s="1">
        <v>43756.305497685185</v>
      </c>
      <c r="B1734">
        <v>2621.97</v>
      </c>
      <c r="C1734" t="s">
        <v>5</v>
      </c>
      <c r="D1734" s="1">
        <v>43756.305509259262</v>
      </c>
      <c r="E1734">
        <v>74114.8</v>
      </c>
      <c r="F1734" t="s">
        <v>5</v>
      </c>
    </row>
    <row r="1735" spans="1:6" x14ac:dyDescent="0.25">
      <c r="A1735" s="1">
        <v>43756.31591435185</v>
      </c>
      <c r="B1735">
        <v>2621.98</v>
      </c>
      <c r="C1735" t="s">
        <v>5</v>
      </c>
      <c r="D1735" s="1">
        <v>43756.315925925926</v>
      </c>
      <c r="E1735">
        <v>74119.399999999994</v>
      </c>
      <c r="F1735" t="s">
        <v>5</v>
      </c>
    </row>
    <row r="1736" spans="1:6" x14ac:dyDescent="0.25">
      <c r="A1736" s="1">
        <v>43756.326331018521</v>
      </c>
      <c r="B1736">
        <v>2622</v>
      </c>
      <c r="C1736" t="s">
        <v>5</v>
      </c>
      <c r="D1736" s="1">
        <v>43756.326342592591</v>
      </c>
      <c r="E1736">
        <v>74124.5</v>
      </c>
      <c r="F1736" t="s">
        <v>5</v>
      </c>
    </row>
    <row r="1737" spans="1:6" x14ac:dyDescent="0.25">
      <c r="A1737" s="1">
        <v>43756.336747685185</v>
      </c>
      <c r="B1737">
        <v>2622.01</v>
      </c>
      <c r="C1737" t="s">
        <v>5</v>
      </c>
      <c r="D1737" s="1">
        <v>43756.336759259262</v>
      </c>
      <c r="E1737">
        <v>74129.5</v>
      </c>
      <c r="F1737" t="s">
        <v>5</v>
      </c>
    </row>
    <row r="1738" spans="1:6" x14ac:dyDescent="0.25">
      <c r="A1738" s="1">
        <v>43756.34716435185</v>
      </c>
      <c r="B1738">
        <v>2622.03</v>
      </c>
      <c r="C1738" t="s">
        <v>5</v>
      </c>
      <c r="D1738" s="1">
        <v>43756.347175925926</v>
      </c>
      <c r="E1738">
        <v>74134.5</v>
      </c>
      <c r="F1738" t="s">
        <v>5</v>
      </c>
    </row>
    <row r="1739" spans="1:6" x14ac:dyDescent="0.25">
      <c r="A1739" s="1">
        <v>43756.357581018521</v>
      </c>
      <c r="B1739">
        <v>2622.05</v>
      </c>
      <c r="C1739" t="s">
        <v>5</v>
      </c>
      <c r="D1739" s="1">
        <v>43756.357592592591</v>
      </c>
      <c r="E1739">
        <v>74139.5</v>
      </c>
      <c r="F1739" t="s">
        <v>5</v>
      </c>
    </row>
    <row r="1740" spans="1:6" x14ac:dyDescent="0.25">
      <c r="A1740" s="1">
        <v>43756.367997685185</v>
      </c>
      <c r="B1740">
        <v>2622.06</v>
      </c>
      <c r="C1740" t="s">
        <v>5</v>
      </c>
      <c r="D1740" s="1">
        <v>43756.368009259262</v>
      </c>
      <c r="E1740">
        <v>74144.2</v>
      </c>
      <c r="F1740" t="s">
        <v>5</v>
      </c>
    </row>
    <row r="1741" spans="1:6" x14ac:dyDescent="0.25">
      <c r="A1741" s="1">
        <v>43756.37841435185</v>
      </c>
      <c r="B1741">
        <v>2622.08</v>
      </c>
      <c r="C1741" t="s">
        <v>5</v>
      </c>
      <c r="D1741" s="1">
        <v>43756.378425925926</v>
      </c>
      <c r="E1741">
        <v>74149.600000000006</v>
      </c>
      <c r="F1741" t="s">
        <v>5</v>
      </c>
    </row>
    <row r="1742" spans="1:6" x14ac:dyDescent="0.25">
      <c r="A1742" s="1">
        <v>43756.388831018521</v>
      </c>
      <c r="B1742">
        <v>2622.1</v>
      </c>
      <c r="C1742" t="s">
        <v>5</v>
      </c>
      <c r="D1742" s="1">
        <v>43756.388842592591</v>
      </c>
      <c r="E1742">
        <v>74154.399999999994</v>
      </c>
      <c r="F1742" t="s">
        <v>5</v>
      </c>
    </row>
    <row r="1743" spans="1:6" x14ac:dyDescent="0.25">
      <c r="A1743" s="1">
        <v>43756.399247685185</v>
      </c>
      <c r="B1743">
        <v>2622.12</v>
      </c>
      <c r="C1743" t="s">
        <v>5</v>
      </c>
      <c r="D1743" s="1">
        <v>43756.399259259262</v>
      </c>
      <c r="E1743">
        <v>74159.5</v>
      </c>
      <c r="F1743" t="s">
        <v>5</v>
      </c>
    </row>
    <row r="1744" spans="1:6" x14ac:dyDescent="0.25">
      <c r="A1744" s="1">
        <v>43756.40966435185</v>
      </c>
      <c r="B1744">
        <v>2622.14</v>
      </c>
      <c r="C1744" t="s">
        <v>5</v>
      </c>
      <c r="D1744" s="1">
        <v>43756.409675925926</v>
      </c>
      <c r="E1744">
        <v>74164.100000000006</v>
      </c>
      <c r="F1744" t="s">
        <v>5</v>
      </c>
    </row>
    <row r="1745" spans="1:6" x14ac:dyDescent="0.25">
      <c r="A1745" s="1">
        <v>43756.420081018521</v>
      </c>
      <c r="B1745">
        <v>2622.16</v>
      </c>
      <c r="C1745" t="s">
        <v>5</v>
      </c>
      <c r="D1745" s="1">
        <v>43756.420092592591</v>
      </c>
      <c r="E1745">
        <v>74169.600000000006</v>
      </c>
      <c r="F1745" t="s">
        <v>5</v>
      </c>
    </row>
    <row r="1746" spans="1:6" x14ac:dyDescent="0.25">
      <c r="A1746" s="1">
        <v>43756.430497685185</v>
      </c>
      <c r="B1746">
        <v>2622.19</v>
      </c>
      <c r="C1746" t="s">
        <v>5</v>
      </c>
      <c r="D1746" s="1">
        <v>43756.430509259262</v>
      </c>
      <c r="E1746">
        <v>74174.3</v>
      </c>
      <c r="F1746" t="s">
        <v>5</v>
      </c>
    </row>
    <row r="1747" spans="1:6" x14ac:dyDescent="0.25">
      <c r="A1747" s="1">
        <v>43756.44091435185</v>
      </c>
      <c r="B1747">
        <v>2622.21</v>
      </c>
      <c r="C1747" t="s">
        <v>5</v>
      </c>
      <c r="D1747" s="1">
        <v>43756.440925925926</v>
      </c>
      <c r="E1747">
        <v>74179.5</v>
      </c>
      <c r="F1747" t="s">
        <v>5</v>
      </c>
    </row>
    <row r="1748" spans="1:6" x14ac:dyDescent="0.25">
      <c r="A1748" s="1">
        <v>43756.451331018521</v>
      </c>
      <c r="B1748">
        <v>2622.22</v>
      </c>
      <c r="C1748" t="s">
        <v>5</v>
      </c>
      <c r="D1748" s="1">
        <v>43756.451342592591</v>
      </c>
      <c r="E1748">
        <v>74184.2</v>
      </c>
      <c r="F1748" t="s">
        <v>5</v>
      </c>
    </row>
    <row r="1749" spans="1:6" x14ac:dyDescent="0.25">
      <c r="A1749" s="1">
        <v>43756.461747685185</v>
      </c>
      <c r="B1749">
        <v>2622.24</v>
      </c>
      <c r="C1749" t="s">
        <v>5</v>
      </c>
      <c r="D1749" s="1">
        <v>43756.461759259262</v>
      </c>
      <c r="E1749">
        <v>74189.7</v>
      </c>
      <c r="F1749" t="s">
        <v>5</v>
      </c>
    </row>
    <row r="1750" spans="1:6" x14ac:dyDescent="0.25">
      <c r="A1750" s="1">
        <v>43756.47216435185</v>
      </c>
      <c r="B1750">
        <v>2622.26</v>
      </c>
      <c r="C1750" t="s">
        <v>5</v>
      </c>
      <c r="D1750" s="1">
        <v>43756.472175925926</v>
      </c>
      <c r="E1750">
        <v>74194.3</v>
      </c>
      <c r="F1750" t="s">
        <v>5</v>
      </c>
    </row>
    <row r="1751" spans="1:6" x14ac:dyDescent="0.25">
      <c r="A1751" s="1">
        <v>43756.482581018521</v>
      </c>
      <c r="B1751">
        <v>2622.28</v>
      </c>
      <c r="C1751" t="s">
        <v>5</v>
      </c>
      <c r="D1751" s="1">
        <v>43756.482592592591</v>
      </c>
      <c r="E1751">
        <v>74199.600000000006</v>
      </c>
      <c r="F1751" t="s">
        <v>5</v>
      </c>
    </row>
    <row r="1752" spans="1:6" x14ac:dyDescent="0.25">
      <c r="A1752" s="1">
        <v>43756.492997685185</v>
      </c>
      <c r="B1752">
        <v>2622.3</v>
      </c>
      <c r="C1752" t="s">
        <v>5</v>
      </c>
      <c r="D1752" s="1">
        <v>43756.493009259262</v>
      </c>
      <c r="E1752">
        <v>74204.2</v>
      </c>
      <c r="F1752" t="s">
        <v>5</v>
      </c>
    </row>
    <row r="1753" spans="1:6" x14ac:dyDescent="0.25">
      <c r="A1753" s="1">
        <v>43756.50341435185</v>
      </c>
      <c r="B1753">
        <v>2622.32</v>
      </c>
      <c r="C1753" t="s">
        <v>5</v>
      </c>
      <c r="D1753" s="1">
        <v>43756.503425925926</v>
      </c>
      <c r="E1753">
        <v>74209.8</v>
      </c>
      <c r="F1753" t="s">
        <v>5</v>
      </c>
    </row>
    <row r="1754" spans="1:6" x14ac:dyDescent="0.25">
      <c r="A1754" s="1">
        <v>43756.513831018521</v>
      </c>
      <c r="B1754">
        <v>2622.34</v>
      </c>
      <c r="C1754" t="s">
        <v>5</v>
      </c>
      <c r="D1754" s="1">
        <v>43756.513842592591</v>
      </c>
      <c r="E1754">
        <v>74214.399999999994</v>
      </c>
      <c r="F1754" t="s">
        <v>5</v>
      </c>
    </row>
    <row r="1755" spans="1:6" x14ac:dyDescent="0.25">
      <c r="A1755" s="1">
        <v>43756.524247685185</v>
      </c>
      <c r="B1755">
        <v>2622.36</v>
      </c>
      <c r="C1755" t="s">
        <v>5</v>
      </c>
      <c r="D1755" s="1">
        <v>43756.524259259262</v>
      </c>
      <c r="E1755">
        <v>74219.8</v>
      </c>
      <c r="F1755" t="s">
        <v>5</v>
      </c>
    </row>
    <row r="1756" spans="1:6" x14ac:dyDescent="0.25">
      <c r="A1756" s="1">
        <v>43756.53466435185</v>
      </c>
      <c r="B1756">
        <v>2622.37</v>
      </c>
      <c r="C1756" t="s">
        <v>5</v>
      </c>
      <c r="D1756" s="1">
        <v>43756.534675925926</v>
      </c>
      <c r="E1756">
        <v>74224.5</v>
      </c>
      <c r="F1756" t="s">
        <v>5</v>
      </c>
    </row>
    <row r="1757" spans="1:6" x14ac:dyDescent="0.25">
      <c r="A1757" s="1">
        <v>43756.545081018521</v>
      </c>
      <c r="B1757">
        <v>2622.39</v>
      </c>
      <c r="C1757" t="s">
        <v>5</v>
      </c>
      <c r="D1757" s="1">
        <v>43756.545092592591</v>
      </c>
      <c r="E1757">
        <v>74230.100000000006</v>
      </c>
      <c r="F1757" t="s">
        <v>5</v>
      </c>
    </row>
    <row r="1758" spans="1:6" x14ac:dyDescent="0.25">
      <c r="A1758" s="1">
        <v>43756.555497685185</v>
      </c>
      <c r="B1758">
        <v>2622.41</v>
      </c>
      <c r="C1758" t="s">
        <v>5</v>
      </c>
      <c r="D1758" s="1">
        <v>43756.555509259262</v>
      </c>
      <c r="E1758">
        <v>74234.8</v>
      </c>
      <c r="F1758" t="s">
        <v>5</v>
      </c>
    </row>
    <row r="1759" spans="1:6" x14ac:dyDescent="0.25">
      <c r="A1759" s="1">
        <v>43756.56591435185</v>
      </c>
      <c r="B1759">
        <v>2622.44</v>
      </c>
      <c r="C1759" t="s">
        <v>5</v>
      </c>
      <c r="D1759" s="1">
        <v>43756.565925925926</v>
      </c>
      <c r="E1759">
        <v>74240.100000000006</v>
      </c>
      <c r="F1759" t="s">
        <v>5</v>
      </c>
    </row>
    <row r="1760" spans="1:6" x14ac:dyDescent="0.25">
      <c r="A1760" s="1">
        <v>43756.576331018521</v>
      </c>
      <c r="B1760">
        <v>2622.45</v>
      </c>
      <c r="C1760" t="s">
        <v>5</v>
      </c>
      <c r="D1760" s="1">
        <v>43756.576342592591</v>
      </c>
      <c r="E1760">
        <v>74244.800000000003</v>
      </c>
      <c r="F1760" t="s">
        <v>5</v>
      </c>
    </row>
    <row r="1761" spans="1:6" x14ac:dyDescent="0.25">
      <c r="A1761" s="1">
        <v>43756.586747685185</v>
      </c>
      <c r="B1761">
        <v>2622.47</v>
      </c>
      <c r="C1761" t="s">
        <v>5</v>
      </c>
      <c r="D1761" s="1">
        <v>43756.586759259262</v>
      </c>
      <c r="E1761">
        <v>74250.399999999994</v>
      </c>
      <c r="F1761" t="s">
        <v>5</v>
      </c>
    </row>
    <row r="1762" spans="1:6" x14ac:dyDescent="0.25">
      <c r="A1762" s="1">
        <v>43756.59716435185</v>
      </c>
      <c r="B1762">
        <v>2622.49</v>
      </c>
      <c r="C1762" t="s">
        <v>5</v>
      </c>
      <c r="D1762" s="1">
        <v>43756.597175925926</v>
      </c>
      <c r="E1762">
        <v>74255.3</v>
      </c>
      <c r="F1762" t="s">
        <v>5</v>
      </c>
    </row>
    <row r="1763" spans="1:6" x14ac:dyDescent="0.25">
      <c r="A1763" s="1">
        <v>43756.607581018521</v>
      </c>
      <c r="B1763">
        <v>2622.51</v>
      </c>
      <c r="C1763" t="s">
        <v>5</v>
      </c>
      <c r="D1763" s="1">
        <v>43756.607592592591</v>
      </c>
      <c r="E1763">
        <v>74260.399999999994</v>
      </c>
      <c r="F1763" t="s">
        <v>5</v>
      </c>
    </row>
    <row r="1764" spans="1:6" x14ac:dyDescent="0.25">
      <c r="A1764" s="1">
        <v>43756.617997685185</v>
      </c>
      <c r="B1764">
        <v>2622.53</v>
      </c>
      <c r="C1764" t="s">
        <v>5</v>
      </c>
      <c r="D1764" s="1">
        <v>43756.618009259262</v>
      </c>
      <c r="E1764">
        <v>74265.3</v>
      </c>
      <c r="F1764" t="s">
        <v>5</v>
      </c>
    </row>
    <row r="1765" spans="1:6" x14ac:dyDescent="0.25">
      <c r="A1765" s="1">
        <v>43756.62841435185</v>
      </c>
      <c r="B1765">
        <v>2622.55</v>
      </c>
      <c r="C1765" t="s">
        <v>5</v>
      </c>
      <c r="D1765" s="1">
        <v>43756.628425925926</v>
      </c>
      <c r="E1765">
        <v>74270.7</v>
      </c>
      <c r="F1765" t="s">
        <v>5</v>
      </c>
    </row>
    <row r="1766" spans="1:6" x14ac:dyDescent="0.25">
      <c r="A1766" s="1">
        <v>43756.638831018521</v>
      </c>
      <c r="B1766">
        <v>2622.57</v>
      </c>
      <c r="C1766" t="s">
        <v>5</v>
      </c>
      <c r="D1766" s="1">
        <v>43756.638842592591</v>
      </c>
      <c r="E1766">
        <v>74275.8</v>
      </c>
      <c r="F1766" t="s">
        <v>5</v>
      </c>
    </row>
    <row r="1767" spans="1:6" x14ac:dyDescent="0.25">
      <c r="A1767" s="1">
        <v>43756.64166666667</v>
      </c>
      <c r="B1767">
        <v>2622.57</v>
      </c>
      <c r="C1767" t="s">
        <v>4</v>
      </c>
      <c r="D1767" s="1">
        <v>43756.64166666667</v>
      </c>
      <c r="E1767">
        <v>74275.8</v>
      </c>
      <c r="F1767" t="s">
        <v>4</v>
      </c>
    </row>
    <row r="1768" spans="1:6" x14ac:dyDescent="0.25">
      <c r="A1768" s="1">
        <v>43756.649282407408</v>
      </c>
      <c r="B1768">
        <v>2622.59</v>
      </c>
      <c r="C1768" t="s">
        <v>5</v>
      </c>
      <c r="D1768" s="1">
        <v>43756.649293981478</v>
      </c>
      <c r="E1768">
        <v>74280.600000000006</v>
      </c>
      <c r="F1768" t="s">
        <v>5</v>
      </c>
    </row>
    <row r="1769" spans="1:6" x14ac:dyDescent="0.25">
      <c r="A1769" s="1">
        <v>43756.659699074073</v>
      </c>
      <c r="B1769">
        <v>2622.61</v>
      </c>
      <c r="C1769" t="s">
        <v>5</v>
      </c>
      <c r="D1769" s="1">
        <v>43756.659710648149</v>
      </c>
      <c r="E1769">
        <v>74285.899999999994</v>
      </c>
      <c r="F1769" t="s">
        <v>5</v>
      </c>
    </row>
    <row r="1770" spans="1:6" x14ac:dyDescent="0.25">
      <c r="A1770" s="1">
        <v>43756.670115740744</v>
      </c>
      <c r="B1770">
        <v>2622.63</v>
      </c>
      <c r="C1770" t="s">
        <v>5</v>
      </c>
      <c r="D1770" s="1">
        <v>43756.670127314814</v>
      </c>
      <c r="E1770">
        <v>74290.899999999994</v>
      </c>
      <c r="F1770" t="s">
        <v>5</v>
      </c>
    </row>
    <row r="1771" spans="1:6" x14ac:dyDescent="0.25">
      <c r="A1771" s="1">
        <v>43756.680532407408</v>
      </c>
      <c r="B1771">
        <v>2622.65</v>
      </c>
      <c r="C1771" t="s">
        <v>5</v>
      </c>
      <c r="D1771" s="1">
        <v>43756.680543981478</v>
      </c>
      <c r="E1771">
        <v>74296.2</v>
      </c>
      <c r="F1771" t="s">
        <v>5</v>
      </c>
    </row>
    <row r="1772" spans="1:6" x14ac:dyDescent="0.25">
      <c r="A1772" s="1">
        <v>43756.690949074073</v>
      </c>
      <c r="B1772">
        <v>2622.66</v>
      </c>
      <c r="C1772" t="s">
        <v>5</v>
      </c>
      <c r="D1772" s="1">
        <v>43756.690960648149</v>
      </c>
      <c r="E1772">
        <v>74301</v>
      </c>
      <c r="F1772" t="s">
        <v>5</v>
      </c>
    </row>
    <row r="1773" spans="1:6" x14ac:dyDescent="0.25">
      <c r="A1773" s="1">
        <v>43756.701365740744</v>
      </c>
      <c r="B1773">
        <v>2622.68</v>
      </c>
      <c r="C1773" t="s">
        <v>5</v>
      </c>
      <c r="D1773" s="1">
        <v>43756.701377314814</v>
      </c>
      <c r="E1773">
        <v>74306.100000000006</v>
      </c>
      <c r="F1773" t="s">
        <v>5</v>
      </c>
    </row>
    <row r="1774" spans="1:6" x14ac:dyDescent="0.25">
      <c r="A1774" s="1">
        <v>43756.711782407408</v>
      </c>
      <c r="B1774">
        <v>2622.7</v>
      </c>
      <c r="C1774" t="s">
        <v>5</v>
      </c>
      <c r="D1774" s="1">
        <v>43756.711793981478</v>
      </c>
      <c r="E1774">
        <v>74311.399999999994</v>
      </c>
      <c r="F1774" t="s">
        <v>5</v>
      </c>
    </row>
    <row r="1775" spans="1:6" x14ac:dyDescent="0.25">
      <c r="A1775" s="1">
        <v>43756.722199074073</v>
      </c>
      <c r="B1775">
        <v>2622.72</v>
      </c>
      <c r="C1775" t="s">
        <v>5</v>
      </c>
      <c r="D1775" s="1">
        <v>43756.722210648149</v>
      </c>
      <c r="E1775">
        <v>74316.3</v>
      </c>
      <c r="F1775" t="s">
        <v>5</v>
      </c>
    </row>
    <row r="1776" spans="1:6" x14ac:dyDescent="0.25">
      <c r="A1776" s="1">
        <v>43756.732615740744</v>
      </c>
      <c r="B1776">
        <v>2622.73</v>
      </c>
      <c r="C1776" t="s">
        <v>5</v>
      </c>
      <c r="D1776" s="1">
        <v>43756.732627314814</v>
      </c>
      <c r="E1776">
        <v>74321.399999999994</v>
      </c>
      <c r="F1776" t="s">
        <v>5</v>
      </c>
    </row>
    <row r="1777" spans="1:6" x14ac:dyDescent="0.25">
      <c r="A1777" s="1">
        <v>43756.743032407408</v>
      </c>
      <c r="B1777">
        <v>2622.75</v>
      </c>
      <c r="C1777" t="s">
        <v>5</v>
      </c>
      <c r="D1777" s="1">
        <v>43756.743043981478</v>
      </c>
      <c r="E1777">
        <v>74326.2</v>
      </c>
      <c r="F1777" t="s">
        <v>5</v>
      </c>
    </row>
    <row r="1778" spans="1:6" x14ac:dyDescent="0.25">
      <c r="A1778" s="1">
        <v>43756.753449074073</v>
      </c>
      <c r="B1778">
        <v>2622.77</v>
      </c>
      <c r="C1778" t="s">
        <v>5</v>
      </c>
      <c r="D1778" s="1">
        <v>43756.753460648149</v>
      </c>
      <c r="E1778">
        <v>74331.7</v>
      </c>
      <c r="F1778" t="s">
        <v>5</v>
      </c>
    </row>
    <row r="1779" spans="1:6" x14ac:dyDescent="0.25">
      <c r="A1779" s="1">
        <v>43756.763865740744</v>
      </c>
      <c r="B1779">
        <v>2622.78</v>
      </c>
      <c r="C1779" t="s">
        <v>5</v>
      </c>
      <c r="D1779" s="1">
        <v>43756.763877314814</v>
      </c>
      <c r="E1779">
        <v>74336.3</v>
      </c>
      <c r="F1779" t="s">
        <v>5</v>
      </c>
    </row>
    <row r="1780" spans="1:6" x14ac:dyDescent="0.25">
      <c r="A1780" s="1">
        <v>43756.774282407408</v>
      </c>
      <c r="B1780">
        <v>2622.8</v>
      </c>
      <c r="C1780" t="s">
        <v>5</v>
      </c>
      <c r="D1780" s="1">
        <v>43756.774293981478</v>
      </c>
      <c r="E1780">
        <v>74341.600000000006</v>
      </c>
      <c r="F1780" t="s">
        <v>5</v>
      </c>
    </row>
    <row r="1781" spans="1:6" x14ac:dyDescent="0.25">
      <c r="A1781" s="1">
        <v>43756.784699074073</v>
      </c>
      <c r="B1781">
        <v>2622.82</v>
      </c>
      <c r="C1781" t="s">
        <v>5</v>
      </c>
      <c r="D1781" s="1">
        <v>43756.784710648149</v>
      </c>
      <c r="E1781">
        <v>74346.399999999994</v>
      </c>
      <c r="F1781" t="s">
        <v>5</v>
      </c>
    </row>
    <row r="1782" spans="1:6" x14ac:dyDescent="0.25">
      <c r="A1782" s="1">
        <v>43756.795115740744</v>
      </c>
      <c r="B1782">
        <v>2622.84</v>
      </c>
      <c r="C1782" t="s">
        <v>5</v>
      </c>
      <c r="D1782" s="1">
        <v>43756.795127314814</v>
      </c>
      <c r="E1782">
        <v>74351.8</v>
      </c>
      <c r="F1782" t="s">
        <v>5</v>
      </c>
    </row>
    <row r="1783" spans="1:6" x14ac:dyDescent="0.25">
      <c r="A1783" s="1">
        <v>43756.805532407408</v>
      </c>
      <c r="B1783">
        <v>2622.85</v>
      </c>
      <c r="C1783" t="s">
        <v>5</v>
      </c>
      <c r="D1783" s="1">
        <v>43756.805543981478</v>
      </c>
      <c r="E1783">
        <v>74356.899999999994</v>
      </c>
      <c r="F1783" t="s">
        <v>5</v>
      </c>
    </row>
    <row r="1784" spans="1:6" x14ac:dyDescent="0.25">
      <c r="A1784" s="1">
        <v>43756.815949074073</v>
      </c>
      <c r="B1784">
        <v>2622.87</v>
      </c>
      <c r="C1784" t="s">
        <v>5</v>
      </c>
      <c r="D1784" s="1">
        <v>43756.815960648149</v>
      </c>
      <c r="E1784">
        <v>74361.600000000006</v>
      </c>
      <c r="F1784" t="s">
        <v>5</v>
      </c>
    </row>
    <row r="1785" spans="1:6" x14ac:dyDescent="0.25">
      <c r="A1785" s="1">
        <v>43756.826365740744</v>
      </c>
      <c r="B1785">
        <v>2622.88</v>
      </c>
      <c r="C1785" t="s">
        <v>5</v>
      </c>
      <c r="D1785" s="1">
        <v>43756.826377314814</v>
      </c>
      <c r="E1785">
        <v>74366.8</v>
      </c>
      <c r="F1785" t="s">
        <v>5</v>
      </c>
    </row>
    <row r="1786" spans="1:6" x14ac:dyDescent="0.25">
      <c r="A1786" s="1">
        <v>43756.836782407408</v>
      </c>
      <c r="B1786">
        <v>2622.9</v>
      </c>
      <c r="C1786" t="s">
        <v>5</v>
      </c>
      <c r="D1786" s="1">
        <v>43756.836793981478</v>
      </c>
      <c r="E1786">
        <v>74371.8</v>
      </c>
      <c r="F1786" t="s">
        <v>5</v>
      </c>
    </row>
    <row r="1787" spans="1:6" x14ac:dyDescent="0.25">
      <c r="A1787" s="1">
        <v>43756.847199074073</v>
      </c>
      <c r="B1787">
        <v>2622.92</v>
      </c>
      <c r="C1787" t="s">
        <v>5</v>
      </c>
      <c r="D1787" s="1">
        <v>43756.847210648149</v>
      </c>
      <c r="E1787">
        <v>74377</v>
      </c>
      <c r="F1787" t="s">
        <v>5</v>
      </c>
    </row>
    <row r="1788" spans="1:6" x14ac:dyDescent="0.25">
      <c r="A1788" s="1">
        <v>43756.850763888891</v>
      </c>
      <c r="B1788">
        <v>2622.92</v>
      </c>
      <c r="C1788" t="s">
        <v>4</v>
      </c>
      <c r="D1788" s="1">
        <v>43756.850763888891</v>
      </c>
      <c r="E1788">
        <v>74377</v>
      </c>
      <c r="F1788" t="s">
        <v>4</v>
      </c>
    </row>
    <row r="1789" spans="1:6" x14ac:dyDescent="0.25">
      <c r="A1789" s="1">
        <v>43756.857592592591</v>
      </c>
      <c r="B1789">
        <v>2622.93</v>
      </c>
      <c r="C1789" t="s">
        <v>5</v>
      </c>
      <c r="D1789" s="1">
        <v>43756.857592592591</v>
      </c>
      <c r="E1789">
        <v>74381.8</v>
      </c>
      <c r="F1789" t="s">
        <v>5</v>
      </c>
    </row>
    <row r="1790" spans="1:6" x14ac:dyDescent="0.25">
      <c r="A1790" s="1">
        <v>43756.867997685185</v>
      </c>
      <c r="B1790">
        <v>2622.94</v>
      </c>
      <c r="C1790" t="s">
        <v>5</v>
      </c>
      <c r="D1790" s="1">
        <v>43756.868009259262</v>
      </c>
      <c r="E1790">
        <v>74386.8</v>
      </c>
      <c r="F1790" t="s">
        <v>5</v>
      </c>
    </row>
    <row r="1791" spans="1:6" x14ac:dyDescent="0.25">
      <c r="A1791" s="1">
        <v>43756.87841435185</v>
      </c>
      <c r="B1791">
        <v>2622.95</v>
      </c>
      <c r="C1791" t="s">
        <v>5</v>
      </c>
      <c r="D1791" s="1">
        <v>43756.878437500003</v>
      </c>
      <c r="E1791">
        <v>74392.2</v>
      </c>
      <c r="F1791" t="s">
        <v>5</v>
      </c>
    </row>
    <row r="1792" spans="1:6" x14ac:dyDescent="0.25">
      <c r="A1792" s="1">
        <v>43756.888831018521</v>
      </c>
      <c r="B1792">
        <v>2622.96</v>
      </c>
      <c r="C1792" t="s">
        <v>5</v>
      </c>
      <c r="D1792" s="1">
        <v>43756.888842592591</v>
      </c>
      <c r="E1792">
        <v>74396.899999999994</v>
      </c>
      <c r="F1792" t="s">
        <v>5</v>
      </c>
    </row>
    <row r="1793" spans="1:6" x14ac:dyDescent="0.25">
      <c r="A1793" s="1">
        <v>43756.899247685185</v>
      </c>
      <c r="B1793">
        <v>2622.98</v>
      </c>
      <c r="C1793" t="s">
        <v>5</v>
      </c>
      <c r="D1793" s="1">
        <v>43756.899259259262</v>
      </c>
      <c r="E1793">
        <v>74402.100000000006</v>
      </c>
      <c r="F1793" t="s">
        <v>5</v>
      </c>
    </row>
    <row r="1794" spans="1:6" x14ac:dyDescent="0.25">
      <c r="A1794" s="1">
        <v>43756.90966435185</v>
      </c>
      <c r="B1794">
        <v>2622.99</v>
      </c>
      <c r="C1794" t="s">
        <v>5</v>
      </c>
      <c r="D1794" s="1">
        <v>43756.909687500003</v>
      </c>
      <c r="E1794">
        <v>74406.7</v>
      </c>
      <c r="F1794" t="s">
        <v>5</v>
      </c>
    </row>
    <row r="1795" spans="1:6" x14ac:dyDescent="0.25">
      <c r="A1795" s="1">
        <v>43756.920081018521</v>
      </c>
      <c r="B1795">
        <v>2623</v>
      </c>
      <c r="C1795" t="s">
        <v>5</v>
      </c>
      <c r="D1795" s="1">
        <v>43756.920092592591</v>
      </c>
      <c r="E1795">
        <v>74412.2</v>
      </c>
      <c r="F1795" t="s">
        <v>5</v>
      </c>
    </row>
    <row r="1796" spans="1:6" x14ac:dyDescent="0.25">
      <c r="A1796" s="1">
        <v>43756.930497685185</v>
      </c>
      <c r="B1796">
        <v>2623.01</v>
      </c>
      <c r="C1796" t="s">
        <v>5</v>
      </c>
      <c r="D1796" s="1">
        <v>43756.930509259262</v>
      </c>
      <c r="E1796">
        <v>74417.2</v>
      </c>
      <c r="F1796" t="s">
        <v>5</v>
      </c>
    </row>
    <row r="1797" spans="1:6" x14ac:dyDescent="0.25">
      <c r="A1797" s="1">
        <v>43756.94091435185</v>
      </c>
      <c r="B1797">
        <v>2623.02</v>
      </c>
      <c r="C1797" t="s">
        <v>5</v>
      </c>
      <c r="D1797" s="1">
        <v>43756.940925925926</v>
      </c>
      <c r="E1797">
        <v>74422</v>
      </c>
      <c r="F1797" t="s">
        <v>5</v>
      </c>
    </row>
    <row r="1798" spans="1:6" x14ac:dyDescent="0.25">
      <c r="A1798" s="1">
        <v>43756.951331018521</v>
      </c>
      <c r="B1798">
        <v>2623.04</v>
      </c>
      <c r="C1798" t="s">
        <v>5</v>
      </c>
      <c r="D1798" s="1">
        <v>43756.951342592591</v>
      </c>
      <c r="E1798">
        <v>74427.100000000006</v>
      </c>
      <c r="F1798" t="s">
        <v>5</v>
      </c>
    </row>
    <row r="1799" spans="1:6" x14ac:dyDescent="0.25">
      <c r="A1799" s="1">
        <v>43756.961747685185</v>
      </c>
      <c r="B1799">
        <v>2623.05</v>
      </c>
      <c r="C1799" t="s">
        <v>5</v>
      </c>
      <c r="D1799" s="1">
        <v>43756.961759259262</v>
      </c>
      <c r="E1799">
        <v>74432.100000000006</v>
      </c>
      <c r="F1799" t="s">
        <v>5</v>
      </c>
    </row>
    <row r="1800" spans="1:6" x14ac:dyDescent="0.25">
      <c r="A1800" s="1">
        <v>43756.97216435185</v>
      </c>
      <c r="B1800">
        <v>2623.06</v>
      </c>
      <c r="C1800" t="s">
        <v>5</v>
      </c>
      <c r="D1800" s="1">
        <v>43756.972175925926</v>
      </c>
      <c r="E1800">
        <v>74437.399999999994</v>
      </c>
      <c r="F1800" t="s">
        <v>5</v>
      </c>
    </row>
    <row r="1801" spans="1:6" x14ac:dyDescent="0.25">
      <c r="A1801" s="1">
        <v>43756.982581018521</v>
      </c>
      <c r="B1801">
        <v>2623.07</v>
      </c>
      <c r="C1801" t="s">
        <v>5</v>
      </c>
      <c r="D1801" s="1">
        <v>43756.982592592591</v>
      </c>
      <c r="E1801">
        <v>74442.100000000006</v>
      </c>
      <c r="F1801" t="s">
        <v>5</v>
      </c>
    </row>
    <row r="1802" spans="1:6" x14ac:dyDescent="0.25">
      <c r="A1802" s="1">
        <v>43756.992997685185</v>
      </c>
      <c r="B1802">
        <v>2623.08</v>
      </c>
      <c r="C1802" t="s">
        <v>5</v>
      </c>
      <c r="D1802" s="1">
        <v>43756.993009259262</v>
      </c>
      <c r="E1802">
        <v>74447.199999999997</v>
      </c>
      <c r="F1802" t="s">
        <v>5</v>
      </c>
    </row>
    <row r="1803" spans="1:6" x14ac:dyDescent="0.25">
      <c r="A1803" s="1">
        <v>43757.003425925926</v>
      </c>
      <c r="B1803">
        <v>2623.1</v>
      </c>
      <c r="C1803" t="s">
        <v>5</v>
      </c>
      <c r="D1803" s="1">
        <v>43757.003425925926</v>
      </c>
      <c r="E1803">
        <v>74452.5</v>
      </c>
      <c r="F1803" t="s">
        <v>5</v>
      </c>
    </row>
    <row r="1804" spans="1:6" x14ac:dyDescent="0.25">
      <c r="A1804" s="1">
        <v>43757.013831018521</v>
      </c>
      <c r="B1804">
        <v>2623.11</v>
      </c>
      <c r="C1804" t="s">
        <v>5</v>
      </c>
      <c r="D1804" s="1">
        <v>43757.013842592591</v>
      </c>
      <c r="E1804">
        <v>74457.3</v>
      </c>
      <c r="F1804" t="s">
        <v>5</v>
      </c>
    </row>
    <row r="1805" spans="1:6" x14ac:dyDescent="0.25">
      <c r="A1805" s="1">
        <v>43757.024247685185</v>
      </c>
      <c r="B1805">
        <v>2623.12</v>
      </c>
      <c r="C1805" t="s">
        <v>5</v>
      </c>
      <c r="D1805" s="1">
        <v>43757.024259259262</v>
      </c>
      <c r="E1805">
        <v>74462.5</v>
      </c>
      <c r="F1805" t="s">
        <v>5</v>
      </c>
    </row>
    <row r="1806" spans="1:6" x14ac:dyDescent="0.25">
      <c r="A1806" s="1">
        <v>43757.034675925926</v>
      </c>
      <c r="B1806">
        <v>2623.14</v>
      </c>
      <c r="C1806" t="s">
        <v>5</v>
      </c>
      <c r="D1806" s="1">
        <v>43757.034675925926</v>
      </c>
      <c r="E1806">
        <v>74467.100000000006</v>
      </c>
      <c r="F1806" t="s">
        <v>5</v>
      </c>
    </row>
    <row r="1807" spans="1:6" x14ac:dyDescent="0.25">
      <c r="A1807" s="1">
        <v>43757.045081018521</v>
      </c>
      <c r="B1807">
        <v>2623.15</v>
      </c>
      <c r="C1807" t="s">
        <v>5</v>
      </c>
      <c r="D1807" s="1">
        <v>43757.045092592591</v>
      </c>
      <c r="E1807">
        <v>74472.600000000006</v>
      </c>
      <c r="F1807" t="s">
        <v>5</v>
      </c>
    </row>
    <row r="1808" spans="1:6" x14ac:dyDescent="0.25">
      <c r="A1808" s="1">
        <v>43757.055497685185</v>
      </c>
      <c r="B1808">
        <v>2623.17</v>
      </c>
      <c r="C1808" t="s">
        <v>5</v>
      </c>
      <c r="D1808" s="1">
        <v>43757.055509259262</v>
      </c>
      <c r="E1808">
        <v>74477.5</v>
      </c>
      <c r="F1808" t="s">
        <v>5</v>
      </c>
    </row>
    <row r="1809" spans="1:6" x14ac:dyDescent="0.25">
      <c r="A1809" s="1">
        <v>43757.060254629629</v>
      </c>
      <c r="B1809">
        <v>2623.17</v>
      </c>
      <c r="C1809" t="s">
        <v>4</v>
      </c>
      <c r="D1809" s="1">
        <v>43757.060254629629</v>
      </c>
      <c r="E1809">
        <v>74477.5</v>
      </c>
      <c r="F1809" t="s">
        <v>4</v>
      </c>
    </row>
    <row r="1810" spans="1:6" x14ac:dyDescent="0.25">
      <c r="A1810" s="1">
        <v>43757.065937500003</v>
      </c>
      <c r="B1810">
        <v>2623.18</v>
      </c>
      <c r="C1810" t="s">
        <v>5</v>
      </c>
      <c r="D1810" s="1">
        <v>43757.065960648149</v>
      </c>
      <c r="E1810">
        <v>74482.399999999994</v>
      </c>
      <c r="F1810" t="s">
        <v>5</v>
      </c>
    </row>
    <row r="1811" spans="1:6" x14ac:dyDescent="0.25">
      <c r="A1811" s="1">
        <v>43757.076354166667</v>
      </c>
      <c r="B1811">
        <v>2623.19</v>
      </c>
      <c r="C1811" t="s">
        <v>5</v>
      </c>
      <c r="D1811" s="1">
        <v>43757.076365740744</v>
      </c>
      <c r="E1811">
        <v>74487.5</v>
      </c>
      <c r="F1811" t="s">
        <v>5</v>
      </c>
    </row>
    <row r="1812" spans="1:6" x14ac:dyDescent="0.25">
      <c r="A1812" s="1">
        <v>43757.086770833332</v>
      </c>
      <c r="B1812">
        <v>2623.21</v>
      </c>
      <c r="C1812" t="s">
        <v>5</v>
      </c>
      <c r="D1812" s="1">
        <v>43757.086793981478</v>
      </c>
      <c r="E1812">
        <v>74492.600000000006</v>
      </c>
      <c r="F1812" t="s">
        <v>5</v>
      </c>
    </row>
    <row r="1813" spans="1:6" x14ac:dyDescent="0.25">
      <c r="A1813" s="1">
        <v>43757.097199074073</v>
      </c>
      <c r="B1813">
        <v>2623.22</v>
      </c>
      <c r="C1813" t="s">
        <v>5</v>
      </c>
      <c r="D1813" s="1">
        <v>43757.097199074073</v>
      </c>
      <c r="E1813">
        <v>74497.8</v>
      </c>
      <c r="F1813" t="s">
        <v>5</v>
      </c>
    </row>
    <row r="1814" spans="1:6" x14ac:dyDescent="0.25">
      <c r="A1814" s="1">
        <v>43757.107615740744</v>
      </c>
      <c r="B1814">
        <v>2623.23</v>
      </c>
      <c r="C1814" t="s">
        <v>5</v>
      </c>
      <c r="D1814" s="1">
        <v>43757.107615740744</v>
      </c>
      <c r="E1814">
        <v>74502.600000000006</v>
      </c>
      <c r="F1814" t="s">
        <v>5</v>
      </c>
    </row>
    <row r="1815" spans="1:6" x14ac:dyDescent="0.25">
      <c r="A1815" s="1">
        <v>43757.118020833332</v>
      </c>
      <c r="B1815">
        <v>2623.25</v>
      </c>
      <c r="C1815" t="s">
        <v>5</v>
      </c>
      <c r="D1815" s="1">
        <v>43757.118032407408</v>
      </c>
      <c r="E1815">
        <v>74507.899999999994</v>
      </c>
      <c r="F1815" t="s">
        <v>5</v>
      </c>
    </row>
    <row r="1816" spans="1:6" x14ac:dyDescent="0.25">
      <c r="A1816" s="1">
        <v>43757.128449074073</v>
      </c>
      <c r="B1816">
        <v>2623.26</v>
      </c>
      <c r="C1816" t="s">
        <v>5</v>
      </c>
      <c r="D1816" s="1">
        <v>43757.128449074073</v>
      </c>
      <c r="E1816">
        <v>74513.100000000006</v>
      </c>
      <c r="F1816" t="s">
        <v>5</v>
      </c>
    </row>
    <row r="1817" spans="1:6" x14ac:dyDescent="0.25">
      <c r="A1817" s="1">
        <v>43757.138854166667</v>
      </c>
      <c r="B1817">
        <v>2623.28</v>
      </c>
      <c r="C1817" t="s">
        <v>5</v>
      </c>
      <c r="D1817" s="1">
        <v>43757.138877314814</v>
      </c>
      <c r="E1817">
        <v>74517.8</v>
      </c>
      <c r="F1817" t="s">
        <v>5</v>
      </c>
    </row>
    <row r="1818" spans="1:6" x14ac:dyDescent="0.25">
      <c r="A1818" s="1">
        <v>43757.149282407408</v>
      </c>
      <c r="B1818">
        <v>2623.29</v>
      </c>
      <c r="C1818" t="s">
        <v>5</v>
      </c>
      <c r="D1818" s="1">
        <v>43757.149282407408</v>
      </c>
      <c r="E1818">
        <v>74523</v>
      </c>
      <c r="F1818" t="s">
        <v>5</v>
      </c>
    </row>
    <row r="1819" spans="1:6" x14ac:dyDescent="0.25">
      <c r="A1819" s="1">
        <v>43757.159699074073</v>
      </c>
      <c r="B1819">
        <v>2623.3</v>
      </c>
      <c r="C1819" t="s">
        <v>5</v>
      </c>
      <c r="D1819" s="1">
        <v>43757.159699074073</v>
      </c>
      <c r="E1819">
        <v>74528.2</v>
      </c>
      <c r="F1819" t="s">
        <v>5</v>
      </c>
    </row>
    <row r="1820" spans="1:6" x14ac:dyDescent="0.25">
      <c r="A1820" s="1">
        <v>43757.170104166667</v>
      </c>
      <c r="B1820">
        <v>2623.32</v>
      </c>
      <c r="C1820" t="s">
        <v>5</v>
      </c>
      <c r="D1820" s="1">
        <v>43757.170115740744</v>
      </c>
      <c r="E1820">
        <v>74533.100000000006</v>
      </c>
      <c r="F1820" t="s">
        <v>5</v>
      </c>
    </row>
    <row r="1821" spans="1:6" x14ac:dyDescent="0.25">
      <c r="A1821" s="1">
        <v>43757.180532407408</v>
      </c>
      <c r="B1821">
        <v>2623.33</v>
      </c>
      <c r="C1821" t="s">
        <v>5</v>
      </c>
      <c r="D1821" s="1">
        <v>43757.180532407408</v>
      </c>
      <c r="E1821">
        <v>74538.2</v>
      </c>
      <c r="F1821" t="s">
        <v>5</v>
      </c>
    </row>
    <row r="1822" spans="1:6" x14ac:dyDescent="0.25">
      <c r="A1822" s="1">
        <v>43757.190937500003</v>
      </c>
      <c r="B1822">
        <v>2623.34</v>
      </c>
      <c r="C1822" t="s">
        <v>5</v>
      </c>
      <c r="D1822" s="1">
        <v>43757.190949074073</v>
      </c>
      <c r="E1822">
        <v>74543</v>
      </c>
      <c r="F1822" t="s">
        <v>5</v>
      </c>
    </row>
    <row r="1823" spans="1:6" x14ac:dyDescent="0.25">
      <c r="A1823" s="1">
        <v>43757.201365740744</v>
      </c>
      <c r="B1823">
        <v>2623.36</v>
      </c>
      <c r="C1823" t="s">
        <v>5</v>
      </c>
      <c r="D1823" s="1">
        <v>43757.201365740744</v>
      </c>
      <c r="E1823">
        <v>74548.399999999994</v>
      </c>
      <c r="F1823" t="s">
        <v>5</v>
      </c>
    </row>
    <row r="1824" spans="1:6" x14ac:dyDescent="0.25">
      <c r="A1824" s="1">
        <v>43757.211782407408</v>
      </c>
      <c r="B1824">
        <v>2623.37</v>
      </c>
      <c r="C1824" t="s">
        <v>5</v>
      </c>
      <c r="D1824" s="1">
        <v>43757.211782407408</v>
      </c>
      <c r="E1824">
        <v>74553.2</v>
      </c>
      <c r="F1824" t="s">
        <v>5</v>
      </c>
    </row>
    <row r="1825" spans="1:6" x14ac:dyDescent="0.25">
      <c r="A1825" s="1">
        <v>43757.222187500003</v>
      </c>
      <c r="B1825">
        <v>2623.39</v>
      </c>
      <c r="C1825" t="s">
        <v>5</v>
      </c>
      <c r="D1825" s="1">
        <v>43757.222210648149</v>
      </c>
      <c r="E1825">
        <v>74558.3</v>
      </c>
      <c r="F1825" t="s">
        <v>5</v>
      </c>
    </row>
    <row r="1826" spans="1:6" x14ac:dyDescent="0.25">
      <c r="A1826" s="1">
        <v>43757.232615740744</v>
      </c>
      <c r="B1826">
        <v>2623.4</v>
      </c>
      <c r="C1826" t="s">
        <v>5</v>
      </c>
      <c r="D1826" s="1">
        <v>43757.232615740744</v>
      </c>
      <c r="E1826">
        <v>74563.3</v>
      </c>
      <c r="F1826" t="s">
        <v>5</v>
      </c>
    </row>
    <row r="1827" spans="1:6" x14ac:dyDescent="0.25">
      <c r="A1827" s="1">
        <v>43757.243032407408</v>
      </c>
      <c r="B1827">
        <v>2623.41</v>
      </c>
      <c r="C1827" t="s">
        <v>5</v>
      </c>
      <c r="D1827" s="1">
        <v>43757.243032407408</v>
      </c>
      <c r="E1827">
        <v>74568.399999999994</v>
      </c>
      <c r="F1827" t="s">
        <v>5</v>
      </c>
    </row>
    <row r="1828" spans="1:6" x14ac:dyDescent="0.25">
      <c r="A1828" s="1">
        <v>43757.253437500003</v>
      </c>
      <c r="B1828">
        <v>2623.43</v>
      </c>
      <c r="C1828" t="s">
        <v>5</v>
      </c>
      <c r="D1828" s="1">
        <v>43757.253460648149</v>
      </c>
      <c r="E1828">
        <v>74573.600000000006</v>
      </c>
      <c r="F1828" t="s">
        <v>5</v>
      </c>
    </row>
    <row r="1829" spans="1:6" x14ac:dyDescent="0.25">
      <c r="A1829" s="1">
        <v>43757.263854166667</v>
      </c>
      <c r="B1829">
        <v>2623.44</v>
      </c>
      <c r="C1829" t="s">
        <v>5</v>
      </c>
      <c r="D1829" s="1">
        <v>43757.263865740744</v>
      </c>
      <c r="E1829">
        <v>74578.399999999994</v>
      </c>
      <c r="F1829" t="s">
        <v>5</v>
      </c>
    </row>
    <row r="1830" spans="1:6" x14ac:dyDescent="0.25">
      <c r="A1830" s="1">
        <v>43757.269513888888</v>
      </c>
      <c r="B1830">
        <v>2623.44</v>
      </c>
      <c r="C1830" t="s">
        <v>4</v>
      </c>
      <c r="D1830" s="1">
        <v>43757.269513888888</v>
      </c>
      <c r="E1830">
        <v>74578.399999999994</v>
      </c>
      <c r="F1830" t="s">
        <v>4</v>
      </c>
    </row>
    <row r="1831" spans="1:6" x14ac:dyDescent="0.25">
      <c r="A1831" s="1">
        <v>43757.274236111109</v>
      </c>
      <c r="B1831">
        <v>2623.46</v>
      </c>
      <c r="C1831" t="s">
        <v>5</v>
      </c>
      <c r="D1831" s="1">
        <v>43757.274247685185</v>
      </c>
      <c r="E1831">
        <v>74583.399999999994</v>
      </c>
      <c r="F1831" t="s">
        <v>5</v>
      </c>
    </row>
    <row r="1832" spans="1:6" x14ac:dyDescent="0.25">
      <c r="A1832" s="1">
        <v>43757.28465277778</v>
      </c>
      <c r="B1832">
        <v>2623.47</v>
      </c>
      <c r="C1832" t="s">
        <v>5</v>
      </c>
      <c r="D1832" s="1">
        <v>43757.28466435185</v>
      </c>
      <c r="E1832">
        <v>74588.800000000003</v>
      </c>
      <c r="F1832" t="s">
        <v>5</v>
      </c>
    </row>
    <row r="1833" spans="1:6" x14ac:dyDescent="0.25">
      <c r="A1833" s="1">
        <v>43757.295069444444</v>
      </c>
      <c r="B1833">
        <v>2623.48</v>
      </c>
      <c r="C1833" t="s">
        <v>5</v>
      </c>
      <c r="D1833" s="1">
        <v>43757.295081018521</v>
      </c>
      <c r="E1833">
        <v>74593.5</v>
      </c>
      <c r="F1833" t="s">
        <v>5</v>
      </c>
    </row>
    <row r="1834" spans="1:6" x14ac:dyDescent="0.25">
      <c r="A1834" s="1">
        <v>43757.305486111109</v>
      </c>
      <c r="B1834">
        <v>2623.5</v>
      </c>
      <c r="C1834" t="s">
        <v>5</v>
      </c>
      <c r="D1834" s="1">
        <v>43757.305497685185</v>
      </c>
      <c r="E1834">
        <v>74598.8</v>
      </c>
      <c r="F1834" t="s">
        <v>5</v>
      </c>
    </row>
    <row r="1835" spans="1:6" x14ac:dyDescent="0.25">
      <c r="A1835" s="1">
        <v>43757.31590277778</v>
      </c>
      <c r="B1835">
        <v>2623.51</v>
      </c>
      <c r="C1835" t="s">
        <v>5</v>
      </c>
      <c r="D1835" s="1">
        <v>43757.31591435185</v>
      </c>
      <c r="E1835">
        <v>74603.399999999994</v>
      </c>
      <c r="F1835" t="s">
        <v>5</v>
      </c>
    </row>
    <row r="1836" spans="1:6" x14ac:dyDescent="0.25">
      <c r="A1836" s="1">
        <v>43757.326319444444</v>
      </c>
      <c r="B1836">
        <v>2623.52</v>
      </c>
      <c r="C1836" t="s">
        <v>5</v>
      </c>
      <c r="D1836" s="1">
        <v>43757.326331018521</v>
      </c>
      <c r="E1836">
        <v>74608.800000000003</v>
      </c>
      <c r="F1836" t="s">
        <v>5</v>
      </c>
    </row>
    <row r="1837" spans="1:6" x14ac:dyDescent="0.25">
      <c r="A1837" s="1">
        <v>43757.336736111109</v>
      </c>
      <c r="B1837">
        <v>2623.54</v>
      </c>
      <c r="C1837" t="s">
        <v>5</v>
      </c>
      <c r="D1837" s="1">
        <v>43757.336747685185</v>
      </c>
      <c r="E1837">
        <v>74613.8</v>
      </c>
      <c r="F1837" t="s">
        <v>5</v>
      </c>
    </row>
    <row r="1838" spans="1:6" x14ac:dyDescent="0.25">
      <c r="A1838" s="1">
        <v>43757.34715277778</v>
      </c>
      <c r="B1838">
        <v>2623.55</v>
      </c>
      <c r="C1838" t="s">
        <v>5</v>
      </c>
      <c r="D1838" s="1">
        <v>43757.34716435185</v>
      </c>
      <c r="E1838">
        <v>74618.7</v>
      </c>
      <c r="F1838" t="s">
        <v>5</v>
      </c>
    </row>
    <row r="1839" spans="1:6" x14ac:dyDescent="0.25">
      <c r="A1839" s="1">
        <v>43757.357569444444</v>
      </c>
      <c r="B1839">
        <v>2623.57</v>
      </c>
      <c r="C1839" t="s">
        <v>5</v>
      </c>
      <c r="D1839" s="1">
        <v>43757.357581018521</v>
      </c>
      <c r="E1839">
        <v>74623.8</v>
      </c>
      <c r="F1839" t="s">
        <v>5</v>
      </c>
    </row>
    <row r="1840" spans="1:6" x14ac:dyDescent="0.25">
      <c r="A1840" s="1">
        <v>43757.367986111109</v>
      </c>
      <c r="B1840">
        <v>2623.58</v>
      </c>
      <c r="C1840" t="s">
        <v>5</v>
      </c>
      <c r="D1840" s="1">
        <v>43757.367997685185</v>
      </c>
      <c r="E1840">
        <v>74628.800000000003</v>
      </c>
      <c r="F1840" t="s">
        <v>5</v>
      </c>
    </row>
    <row r="1841" spans="1:6" x14ac:dyDescent="0.25">
      <c r="A1841" s="1">
        <v>43757.37840277778</v>
      </c>
      <c r="B1841">
        <v>2623.59</v>
      </c>
      <c r="C1841" t="s">
        <v>5</v>
      </c>
      <c r="D1841" s="1">
        <v>43757.37841435185</v>
      </c>
      <c r="E1841">
        <v>74633.8</v>
      </c>
      <c r="F1841" t="s">
        <v>5</v>
      </c>
    </row>
    <row r="1842" spans="1:6" x14ac:dyDescent="0.25">
      <c r="A1842" s="1">
        <v>43757.388819444444</v>
      </c>
      <c r="B1842">
        <v>2623.6</v>
      </c>
      <c r="C1842" t="s">
        <v>5</v>
      </c>
      <c r="D1842" s="1">
        <v>43757.388831018521</v>
      </c>
      <c r="E1842">
        <v>74638.8</v>
      </c>
      <c r="F1842" t="s">
        <v>5</v>
      </c>
    </row>
    <row r="1843" spans="1:6" x14ac:dyDescent="0.25">
      <c r="A1843" s="1">
        <v>43757.399236111109</v>
      </c>
      <c r="B1843">
        <v>2623.61</v>
      </c>
      <c r="C1843" t="s">
        <v>5</v>
      </c>
      <c r="D1843" s="1">
        <v>43757.399247685185</v>
      </c>
      <c r="E1843">
        <v>74643.600000000006</v>
      </c>
      <c r="F1843" t="s">
        <v>5</v>
      </c>
    </row>
    <row r="1844" spans="1:6" x14ac:dyDescent="0.25">
      <c r="A1844" s="1">
        <v>43757.40965277778</v>
      </c>
      <c r="B1844">
        <v>2623.63</v>
      </c>
      <c r="C1844" t="s">
        <v>5</v>
      </c>
      <c r="D1844" s="1">
        <v>43757.40966435185</v>
      </c>
      <c r="E1844">
        <v>74649.100000000006</v>
      </c>
      <c r="F1844" t="s">
        <v>5</v>
      </c>
    </row>
    <row r="1845" spans="1:6" x14ac:dyDescent="0.25">
      <c r="A1845" s="1">
        <v>43757.420069444444</v>
      </c>
      <c r="B1845">
        <v>2623.64</v>
      </c>
      <c r="C1845" t="s">
        <v>5</v>
      </c>
      <c r="D1845" s="1">
        <v>43757.420081018521</v>
      </c>
      <c r="E1845">
        <v>74653.8</v>
      </c>
      <c r="F1845" t="s">
        <v>5</v>
      </c>
    </row>
    <row r="1846" spans="1:6" x14ac:dyDescent="0.25">
      <c r="A1846" s="1">
        <v>43757.430486111109</v>
      </c>
      <c r="B1846">
        <v>2623.65</v>
      </c>
      <c r="C1846" t="s">
        <v>5</v>
      </c>
      <c r="D1846" s="1">
        <v>43757.430497685185</v>
      </c>
      <c r="E1846">
        <v>74658.899999999994</v>
      </c>
      <c r="F1846" t="s">
        <v>5</v>
      </c>
    </row>
    <row r="1847" spans="1:6" x14ac:dyDescent="0.25">
      <c r="A1847" s="1">
        <v>43757.44090277778</v>
      </c>
      <c r="B1847">
        <v>2623.66</v>
      </c>
      <c r="C1847" t="s">
        <v>5</v>
      </c>
      <c r="D1847" s="1">
        <v>43757.44091435185</v>
      </c>
      <c r="E1847">
        <v>74663.8</v>
      </c>
      <c r="F1847" t="s">
        <v>5</v>
      </c>
    </row>
    <row r="1848" spans="1:6" x14ac:dyDescent="0.25">
      <c r="A1848" s="1">
        <v>43757.451319444444</v>
      </c>
      <c r="B1848">
        <v>2623.67</v>
      </c>
      <c r="C1848" t="s">
        <v>5</v>
      </c>
      <c r="D1848" s="1">
        <v>43757.451331018521</v>
      </c>
      <c r="E1848">
        <v>74668.899999999994</v>
      </c>
      <c r="F1848" t="s">
        <v>5</v>
      </c>
    </row>
    <row r="1849" spans="1:6" x14ac:dyDescent="0.25">
      <c r="A1849" s="1">
        <v>43757.461736111109</v>
      </c>
      <c r="B1849">
        <v>2623.68</v>
      </c>
      <c r="C1849" t="s">
        <v>5</v>
      </c>
      <c r="D1849" s="1">
        <v>43757.461747685185</v>
      </c>
      <c r="E1849">
        <v>74674.2</v>
      </c>
      <c r="F1849" t="s">
        <v>5</v>
      </c>
    </row>
    <row r="1850" spans="1:6" x14ac:dyDescent="0.25">
      <c r="A1850" s="1">
        <v>43757.47215277778</v>
      </c>
      <c r="B1850">
        <v>2623.69</v>
      </c>
      <c r="C1850" t="s">
        <v>5</v>
      </c>
      <c r="D1850" s="1">
        <v>43757.47216435185</v>
      </c>
      <c r="E1850">
        <v>74678.899999999994</v>
      </c>
      <c r="F1850" t="s">
        <v>5</v>
      </c>
    </row>
    <row r="1851" spans="1:6" x14ac:dyDescent="0.25">
      <c r="A1851" s="1">
        <v>43757.482569444444</v>
      </c>
      <c r="B1851">
        <v>2623.7</v>
      </c>
      <c r="C1851" t="s">
        <v>5</v>
      </c>
      <c r="D1851" s="1">
        <v>43757.482581018521</v>
      </c>
      <c r="E1851">
        <v>74684.100000000006</v>
      </c>
      <c r="F1851" t="s">
        <v>5</v>
      </c>
    </row>
    <row r="1852" spans="1:6" x14ac:dyDescent="0.25">
      <c r="A1852" s="1">
        <v>43757.492986111109</v>
      </c>
      <c r="B1852">
        <v>2623.71</v>
      </c>
      <c r="C1852" t="s">
        <v>5</v>
      </c>
      <c r="D1852" s="1">
        <v>43757.492997685185</v>
      </c>
      <c r="E1852">
        <v>74689.3</v>
      </c>
      <c r="F1852" t="s">
        <v>5</v>
      </c>
    </row>
    <row r="1853" spans="1:6" x14ac:dyDescent="0.25">
      <c r="A1853" s="1">
        <v>43757.50340277778</v>
      </c>
      <c r="B1853">
        <v>2623.73</v>
      </c>
      <c r="C1853" t="s">
        <v>5</v>
      </c>
      <c r="D1853" s="1">
        <v>43757.50341435185</v>
      </c>
      <c r="E1853">
        <v>74694.2</v>
      </c>
      <c r="F1853" t="s">
        <v>5</v>
      </c>
    </row>
    <row r="1854" spans="1:6" x14ac:dyDescent="0.25">
      <c r="A1854" s="1">
        <v>43757.513819444444</v>
      </c>
      <c r="B1854">
        <v>2623.74</v>
      </c>
      <c r="C1854" t="s">
        <v>5</v>
      </c>
      <c r="D1854" s="1">
        <v>43757.513831018521</v>
      </c>
      <c r="E1854">
        <v>74699.3</v>
      </c>
      <c r="F1854" t="s">
        <v>5</v>
      </c>
    </row>
    <row r="1855" spans="1:6" x14ac:dyDescent="0.25">
      <c r="A1855" s="1">
        <v>43757.524236111109</v>
      </c>
      <c r="B1855">
        <v>2623.75</v>
      </c>
      <c r="C1855" t="s">
        <v>5</v>
      </c>
      <c r="D1855" s="1">
        <v>43757.524247685185</v>
      </c>
      <c r="E1855">
        <v>74704</v>
      </c>
      <c r="F1855" t="s">
        <v>5</v>
      </c>
    </row>
    <row r="1856" spans="1:6" x14ac:dyDescent="0.25">
      <c r="A1856" s="1">
        <v>43757.53465277778</v>
      </c>
      <c r="B1856">
        <v>2623.76</v>
      </c>
      <c r="C1856" t="s">
        <v>5</v>
      </c>
      <c r="D1856" s="1">
        <v>43757.53466435185</v>
      </c>
      <c r="E1856">
        <v>74709.5</v>
      </c>
      <c r="F1856" t="s">
        <v>5</v>
      </c>
    </row>
    <row r="1857" spans="1:6" x14ac:dyDescent="0.25">
      <c r="A1857" s="1">
        <v>43757.545069444444</v>
      </c>
      <c r="B1857">
        <v>2623.77</v>
      </c>
      <c r="C1857" t="s">
        <v>5</v>
      </c>
      <c r="D1857" s="1">
        <v>43757.545081018521</v>
      </c>
      <c r="E1857">
        <v>74714.5</v>
      </c>
      <c r="F1857" t="s">
        <v>5</v>
      </c>
    </row>
    <row r="1858" spans="1:6" x14ac:dyDescent="0.25">
      <c r="A1858" s="1">
        <v>43757.555486111109</v>
      </c>
      <c r="B1858">
        <v>2623.78</v>
      </c>
      <c r="C1858" t="s">
        <v>5</v>
      </c>
      <c r="D1858" s="1">
        <v>43757.555497685185</v>
      </c>
      <c r="E1858">
        <v>74719.3</v>
      </c>
      <c r="F1858" t="s">
        <v>5</v>
      </c>
    </row>
    <row r="1859" spans="1:6" x14ac:dyDescent="0.25">
      <c r="A1859" s="1">
        <v>43757.56590277778</v>
      </c>
      <c r="B1859">
        <v>2623.79</v>
      </c>
      <c r="C1859" t="s">
        <v>5</v>
      </c>
      <c r="D1859" s="1">
        <v>43757.56591435185</v>
      </c>
      <c r="E1859">
        <v>74724.5</v>
      </c>
      <c r="F1859" t="s">
        <v>5</v>
      </c>
    </row>
    <row r="1860" spans="1:6" x14ac:dyDescent="0.25">
      <c r="A1860" s="1">
        <v>43757.576319444444</v>
      </c>
      <c r="B1860">
        <v>2623.8</v>
      </c>
      <c r="C1860" t="s">
        <v>5</v>
      </c>
      <c r="D1860" s="1">
        <v>43757.576331018521</v>
      </c>
      <c r="E1860">
        <v>74729.5</v>
      </c>
      <c r="F1860" t="s">
        <v>5</v>
      </c>
    </row>
    <row r="1861" spans="1:6" x14ac:dyDescent="0.25">
      <c r="A1861" s="1">
        <v>43757.583912037036</v>
      </c>
      <c r="B1861">
        <v>2623.8</v>
      </c>
      <c r="C1861" t="s">
        <v>4</v>
      </c>
      <c r="D1861" s="1">
        <v>43757.583912037036</v>
      </c>
      <c r="E1861">
        <v>74729.5</v>
      </c>
      <c r="F1861" t="s">
        <v>4</v>
      </c>
    </row>
    <row r="1862" spans="1:6" x14ac:dyDescent="0.25">
      <c r="A1862" s="1">
        <v>43757.586759259262</v>
      </c>
      <c r="B1862">
        <v>2623.82</v>
      </c>
      <c r="C1862" t="s">
        <v>5</v>
      </c>
      <c r="D1862" s="1">
        <v>43757.586770833332</v>
      </c>
      <c r="E1862">
        <v>74734.8</v>
      </c>
      <c r="F1862" t="s">
        <v>5</v>
      </c>
    </row>
    <row r="1863" spans="1:6" x14ac:dyDescent="0.25">
      <c r="A1863" s="1">
        <v>43757.597175925926</v>
      </c>
      <c r="B1863">
        <v>2623.83</v>
      </c>
      <c r="C1863" t="s">
        <v>5</v>
      </c>
      <c r="D1863" s="1">
        <v>43757.597187500003</v>
      </c>
      <c r="E1863">
        <v>74739.600000000006</v>
      </c>
      <c r="F1863" t="s">
        <v>5</v>
      </c>
    </row>
    <row r="1864" spans="1:6" x14ac:dyDescent="0.25">
      <c r="A1864" s="1">
        <v>43757.607592592591</v>
      </c>
      <c r="B1864">
        <v>2623.84</v>
      </c>
      <c r="C1864" t="s">
        <v>5</v>
      </c>
      <c r="D1864" s="1">
        <v>43757.607604166667</v>
      </c>
      <c r="E1864">
        <v>74744.600000000006</v>
      </c>
      <c r="F1864" t="s">
        <v>5</v>
      </c>
    </row>
    <row r="1865" spans="1:6" x14ac:dyDescent="0.25">
      <c r="A1865" s="1">
        <v>43757.618009259262</v>
      </c>
      <c r="B1865">
        <v>2623.85</v>
      </c>
      <c r="C1865" t="s">
        <v>5</v>
      </c>
      <c r="D1865" s="1">
        <v>43757.618020833332</v>
      </c>
      <c r="E1865">
        <v>74750</v>
      </c>
      <c r="F1865" t="s">
        <v>5</v>
      </c>
    </row>
    <row r="1866" spans="1:6" x14ac:dyDescent="0.25">
      <c r="A1866" s="1">
        <v>43757.628425925926</v>
      </c>
      <c r="B1866">
        <v>2623.86</v>
      </c>
      <c r="C1866" t="s">
        <v>5</v>
      </c>
      <c r="D1866" s="1">
        <v>43757.628437500003</v>
      </c>
      <c r="E1866">
        <v>74754.600000000006</v>
      </c>
      <c r="F1866" t="s">
        <v>5</v>
      </c>
    </row>
    <row r="1867" spans="1:6" x14ac:dyDescent="0.25">
      <c r="A1867" s="1">
        <v>43757.638842592591</v>
      </c>
      <c r="B1867">
        <v>2623.87</v>
      </c>
      <c r="C1867" t="s">
        <v>5</v>
      </c>
      <c r="D1867" s="1">
        <v>43757.638854166667</v>
      </c>
      <c r="E1867">
        <v>74759.899999999994</v>
      </c>
      <c r="F1867" t="s">
        <v>5</v>
      </c>
    </row>
    <row r="1868" spans="1:6" x14ac:dyDescent="0.25">
      <c r="A1868" s="1">
        <v>43757.649259259262</v>
      </c>
      <c r="B1868">
        <v>2623.89</v>
      </c>
      <c r="C1868" t="s">
        <v>5</v>
      </c>
      <c r="D1868" s="1">
        <v>43757.649270833332</v>
      </c>
      <c r="E1868">
        <v>74764.600000000006</v>
      </c>
      <c r="F1868" t="s">
        <v>5</v>
      </c>
    </row>
    <row r="1869" spans="1:6" x14ac:dyDescent="0.25">
      <c r="A1869" s="1">
        <v>43757.659675925926</v>
      </c>
      <c r="B1869">
        <v>2623.9</v>
      </c>
      <c r="C1869" t="s">
        <v>5</v>
      </c>
      <c r="D1869" s="1">
        <v>43757.659687500003</v>
      </c>
      <c r="E1869">
        <v>74770</v>
      </c>
      <c r="F1869" t="s">
        <v>5</v>
      </c>
    </row>
    <row r="1870" spans="1:6" x14ac:dyDescent="0.25">
      <c r="A1870" s="1">
        <v>43757.670092592591</v>
      </c>
      <c r="B1870">
        <v>2623.91</v>
      </c>
      <c r="C1870" t="s">
        <v>5</v>
      </c>
      <c r="D1870" s="1">
        <v>43757.670104166667</v>
      </c>
      <c r="E1870">
        <v>74775.100000000006</v>
      </c>
      <c r="F1870" t="s">
        <v>5</v>
      </c>
    </row>
    <row r="1871" spans="1:6" x14ac:dyDescent="0.25">
      <c r="A1871" s="1">
        <v>43757.680509259262</v>
      </c>
      <c r="B1871">
        <v>2623.92</v>
      </c>
      <c r="C1871" t="s">
        <v>5</v>
      </c>
      <c r="D1871" s="1">
        <v>43757.680520833332</v>
      </c>
      <c r="E1871">
        <v>74779.899999999994</v>
      </c>
      <c r="F1871" t="s">
        <v>5</v>
      </c>
    </row>
    <row r="1872" spans="1:6" x14ac:dyDescent="0.25">
      <c r="A1872" s="1">
        <v>43757.690925925926</v>
      </c>
      <c r="B1872">
        <v>2623.93</v>
      </c>
      <c r="C1872" t="s">
        <v>5</v>
      </c>
      <c r="D1872" s="1">
        <v>43757.690937500003</v>
      </c>
      <c r="E1872">
        <v>74785.2</v>
      </c>
      <c r="F1872" t="s">
        <v>5</v>
      </c>
    </row>
    <row r="1873" spans="1:6" x14ac:dyDescent="0.25">
      <c r="A1873" s="1">
        <v>43757.701342592591</v>
      </c>
      <c r="B1873">
        <v>2623.94</v>
      </c>
      <c r="C1873" t="s">
        <v>5</v>
      </c>
      <c r="D1873" s="1">
        <v>43757.701354166667</v>
      </c>
      <c r="E1873">
        <v>74790.3</v>
      </c>
      <c r="F1873" t="s">
        <v>5</v>
      </c>
    </row>
    <row r="1874" spans="1:6" x14ac:dyDescent="0.25">
      <c r="A1874" s="1">
        <v>43757.711759259262</v>
      </c>
      <c r="B1874">
        <v>2623.96</v>
      </c>
      <c r="C1874" t="s">
        <v>5</v>
      </c>
      <c r="D1874" s="1">
        <v>43757.711770833332</v>
      </c>
      <c r="E1874">
        <v>74795.3</v>
      </c>
      <c r="F1874" t="s">
        <v>5</v>
      </c>
    </row>
    <row r="1875" spans="1:6" x14ac:dyDescent="0.25">
      <c r="A1875" s="1">
        <v>43757.722175925926</v>
      </c>
      <c r="B1875">
        <v>2623.97</v>
      </c>
      <c r="C1875" t="s">
        <v>5</v>
      </c>
      <c r="D1875" s="1">
        <v>43757.722187500003</v>
      </c>
      <c r="E1875">
        <v>74800.3</v>
      </c>
      <c r="F1875" t="s">
        <v>5</v>
      </c>
    </row>
    <row r="1876" spans="1:6" x14ac:dyDescent="0.25">
      <c r="A1876" s="1">
        <v>43757.732592592591</v>
      </c>
      <c r="B1876">
        <v>2623.98</v>
      </c>
      <c r="C1876" t="s">
        <v>5</v>
      </c>
      <c r="D1876" s="1">
        <v>43757.732604166667</v>
      </c>
      <c r="E1876">
        <v>74805.2</v>
      </c>
      <c r="F1876" t="s">
        <v>5</v>
      </c>
    </row>
    <row r="1877" spans="1:6" x14ac:dyDescent="0.25">
      <c r="A1877" s="1">
        <v>43757.743009259262</v>
      </c>
      <c r="B1877">
        <v>2623.99</v>
      </c>
      <c r="C1877" t="s">
        <v>5</v>
      </c>
      <c r="D1877" s="1">
        <v>43757.743020833332</v>
      </c>
      <c r="E1877">
        <v>74810.7</v>
      </c>
      <c r="F1877" t="s">
        <v>5</v>
      </c>
    </row>
    <row r="1878" spans="1:6" x14ac:dyDescent="0.25">
      <c r="A1878" s="1">
        <v>43757.753425925926</v>
      </c>
      <c r="B1878">
        <v>2624</v>
      </c>
      <c r="C1878" t="s">
        <v>5</v>
      </c>
      <c r="D1878" s="1">
        <v>43757.753437500003</v>
      </c>
      <c r="E1878">
        <v>74815.3</v>
      </c>
      <c r="F1878" t="s">
        <v>5</v>
      </c>
    </row>
    <row r="1879" spans="1:6" x14ac:dyDescent="0.25">
      <c r="A1879" s="1">
        <v>43757.763842592591</v>
      </c>
      <c r="B1879">
        <v>2624.01</v>
      </c>
      <c r="C1879" t="s">
        <v>5</v>
      </c>
      <c r="D1879" s="1">
        <v>43757.763854166667</v>
      </c>
      <c r="E1879">
        <v>74820.5</v>
      </c>
      <c r="F1879" t="s">
        <v>5</v>
      </c>
    </row>
    <row r="1880" spans="1:6" x14ac:dyDescent="0.25">
      <c r="A1880" s="1">
        <v>43757.774259259262</v>
      </c>
      <c r="B1880">
        <v>2624.03</v>
      </c>
      <c r="C1880" t="s">
        <v>5</v>
      </c>
      <c r="D1880" s="1">
        <v>43757.774270833332</v>
      </c>
      <c r="E1880">
        <v>74825.3</v>
      </c>
      <c r="F1880" t="s">
        <v>5</v>
      </c>
    </row>
    <row r="1881" spans="1:6" x14ac:dyDescent="0.25">
      <c r="A1881" s="1">
        <v>43757.784675925926</v>
      </c>
      <c r="B1881">
        <v>2624.04</v>
      </c>
      <c r="C1881" t="s">
        <v>5</v>
      </c>
      <c r="D1881" s="1">
        <v>43757.784687500003</v>
      </c>
      <c r="E1881">
        <v>74830.5</v>
      </c>
      <c r="F1881" t="s">
        <v>5</v>
      </c>
    </row>
    <row r="1882" spans="1:6" x14ac:dyDescent="0.25">
      <c r="A1882" s="1">
        <v>43757.795092592591</v>
      </c>
      <c r="B1882">
        <v>2624.05</v>
      </c>
      <c r="C1882" t="s">
        <v>5</v>
      </c>
      <c r="D1882" s="1">
        <v>43757.795104166667</v>
      </c>
      <c r="E1882">
        <v>74835.600000000006</v>
      </c>
      <c r="F1882" t="s">
        <v>5</v>
      </c>
    </row>
    <row r="1883" spans="1:6" x14ac:dyDescent="0.25">
      <c r="A1883" s="1">
        <v>43757.805509259262</v>
      </c>
      <c r="B1883">
        <v>2624.06</v>
      </c>
      <c r="C1883" t="s">
        <v>5</v>
      </c>
      <c r="D1883" s="1">
        <v>43757.805520833332</v>
      </c>
      <c r="E1883">
        <v>74840.100000000006</v>
      </c>
      <c r="F1883" t="s">
        <v>5</v>
      </c>
    </row>
    <row r="1884" spans="1:6" x14ac:dyDescent="0.25">
      <c r="A1884" s="1">
        <v>43757.815925925926</v>
      </c>
      <c r="B1884">
        <v>2624.07</v>
      </c>
      <c r="C1884" t="s">
        <v>5</v>
      </c>
      <c r="D1884" s="1">
        <v>43757.815937500003</v>
      </c>
      <c r="E1884">
        <v>74845.399999999994</v>
      </c>
      <c r="F1884" t="s">
        <v>5</v>
      </c>
    </row>
    <row r="1885" spans="1:6" x14ac:dyDescent="0.25">
      <c r="A1885" s="1">
        <v>43757.826342592591</v>
      </c>
      <c r="B1885">
        <v>2624.09</v>
      </c>
      <c r="C1885" t="s">
        <v>5</v>
      </c>
      <c r="D1885" s="1">
        <v>43757.826354166667</v>
      </c>
      <c r="E1885">
        <v>74850.399999999994</v>
      </c>
      <c r="F1885" t="s">
        <v>5</v>
      </c>
    </row>
    <row r="1886" spans="1:6" x14ac:dyDescent="0.25">
      <c r="A1886" s="1">
        <v>43757.836759259262</v>
      </c>
      <c r="B1886">
        <v>2624.1</v>
      </c>
      <c r="C1886" t="s">
        <v>5</v>
      </c>
      <c r="D1886" s="1">
        <v>43757.836770833332</v>
      </c>
      <c r="E1886">
        <v>74855.3</v>
      </c>
      <c r="F1886" t="s">
        <v>5</v>
      </c>
    </row>
    <row r="1887" spans="1:6" x14ac:dyDescent="0.25">
      <c r="A1887" s="1">
        <v>43757.847175925926</v>
      </c>
      <c r="B1887">
        <v>2624.11</v>
      </c>
      <c r="C1887" t="s">
        <v>5</v>
      </c>
      <c r="D1887" s="1">
        <v>43757.847187500003</v>
      </c>
      <c r="E1887">
        <v>74860.399999999994</v>
      </c>
      <c r="F1887" t="s">
        <v>5</v>
      </c>
    </row>
    <row r="1888" spans="1:6" x14ac:dyDescent="0.25">
      <c r="A1888" s="1">
        <v>43757.857592592591</v>
      </c>
      <c r="B1888">
        <v>2624.12</v>
      </c>
      <c r="C1888" t="s">
        <v>5</v>
      </c>
      <c r="D1888" s="1">
        <v>43757.857604166667</v>
      </c>
      <c r="E1888">
        <v>74865.100000000006</v>
      </c>
      <c r="F1888" t="s">
        <v>5</v>
      </c>
    </row>
    <row r="1889" spans="1:6" x14ac:dyDescent="0.25">
      <c r="A1889" s="1">
        <v>43757.868009259262</v>
      </c>
      <c r="B1889">
        <v>2624.14</v>
      </c>
      <c r="C1889" t="s">
        <v>5</v>
      </c>
      <c r="D1889" s="1">
        <v>43757.868020833332</v>
      </c>
      <c r="E1889">
        <v>74870.5</v>
      </c>
      <c r="F1889" t="s">
        <v>5</v>
      </c>
    </row>
    <row r="1890" spans="1:6" x14ac:dyDescent="0.25">
      <c r="A1890" s="1">
        <v>43757.878425925926</v>
      </c>
      <c r="B1890">
        <v>2624.15</v>
      </c>
      <c r="C1890" t="s">
        <v>5</v>
      </c>
      <c r="D1890" s="1">
        <v>43757.878437500003</v>
      </c>
      <c r="E1890">
        <v>74875.199999999997</v>
      </c>
      <c r="F1890" t="s">
        <v>5</v>
      </c>
    </row>
    <row r="1891" spans="1:6" x14ac:dyDescent="0.25">
      <c r="A1891" s="1">
        <v>43757.888842592591</v>
      </c>
      <c r="B1891">
        <v>2624.16</v>
      </c>
      <c r="C1891" t="s">
        <v>5</v>
      </c>
      <c r="D1891" s="1">
        <v>43757.888854166667</v>
      </c>
      <c r="E1891">
        <v>74880.100000000006</v>
      </c>
      <c r="F1891" t="s">
        <v>5</v>
      </c>
    </row>
    <row r="1892" spans="1:6" x14ac:dyDescent="0.25">
      <c r="A1892" s="1">
        <v>43757.899259259262</v>
      </c>
      <c r="B1892">
        <v>2624.17</v>
      </c>
      <c r="C1892" t="s">
        <v>5</v>
      </c>
      <c r="D1892" s="1">
        <v>43757.899270833332</v>
      </c>
      <c r="E1892">
        <v>74885</v>
      </c>
      <c r="F1892" t="s">
        <v>5</v>
      </c>
    </row>
    <row r="1893" spans="1:6" x14ac:dyDescent="0.25">
      <c r="A1893" s="1">
        <v>43757.909675925926</v>
      </c>
      <c r="B1893">
        <v>2624.18</v>
      </c>
      <c r="C1893" t="s">
        <v>5</v>
      </c>
      <c r="D1893" s="1">
        <v>43757.909687500003</v>
      </c>
      <c r="E1893">
        <v>74890</v>
      </c>
      <c r="F1893" t="s">
        <v>5</v>
      </c>
    </row>
    <row r="1894" spans="1:6" x14ac:dyDescent="0.25">
      <c r="A1894" s="1">
        <v>43757.920092592591</v>
      </c>
      <c r="B1894">
        <v>2624.19</v>
      </c>
      <c r="C1894" t="s">
        <v>5</v>
      </c>
      <c r="D1894" s="1">
        <v>43757.920104166667</v>
      </c>
      <c r="E1894">
        <v>74895.100000000006</v>
      </c>
      <c r="F1894" t="s">
        <v>5</v>
      </c>
    </row>
    <row r="1895" spans="1:6" x14ac:dyDescent="0.25">
      <c r="A1895" s="1">
        <v>43757.930509259262</v>
      </c>
      <c r="B1895">
        <v>2624.21</v>
      </c>
      <c r="C1895" t="s">
        <v>5</v>
      </c>
      <c r="D1895" s="1">
        <v>43757.930520833332</v>
      </c>
      <c r="E1895">
        <v>74899.7</v>
      </c>
      <c r="F1895" t="s">
        <v>5</v>
      </c>
    </row>
    <row r="1896" spans="1:6" x14ac:dyDescent="0.25">
      <c r="A1896" s="1">
        <v>43757.940925925926</v>
      </c>
      <c r="B1896">
        <v>2624.22</v>
      </c>
      <c r="C1896" t="s">
        <v>5</v>
      </c>
      <c r="D1896" s="1">
        <v>43757.940937500003</v>
      </c>
      <c r="E1896">
        <v>74904.899999999994</v>
      </c>
      <c r="F1896" t="s">
        <v>5</v>
      </c>
    </row>
    <row r="1897" spans="1:6" x14ac:dyDescent="0.25">
      <c r="A1897" s="1">
        <v>43757.951342592591</v>
      </c>
      <c r="B1897">
        <v>2624.23</v>
      </c>
      <c r="C1897" t="s">
        <v>5</v>
      </c>
      <c r="D1897" s="1">
        <v>43757.951354166667</v>
      </c>
      <c r="E1897">
        <v>74910</v>
      </c>
      <c r="F1897" t="s">
        <v>5</v>
      </c>
    </row>
    <row r="1898" spans="1:6" x14ac:dyDescent="0.25">
      <c r="A1898" s="1">
        <v>43757.961759259262</v>
      </c>
      <c r="B1898">
        <v>2624.24</v>
      </c>
      <c r="C1898" t="s">
        <v>5</v>
      </c>
      <c r="D1898" s="1">
        <v>43757.961770833332</v>
      </c>
      <c r="E1898">
        <v>74914.8</v>
      </c>
      <c r="F1898" t="s">
        <v>5</v>
      </c>
    </row>
    <row r="1899" spans="1:6" x14ac:dyDescent="0.25">
      <c r="A1899" s="1">
        <v>43757.972175925926</v>
      </c>
      <c r="B1899">
        <v>2624.25</v>
      </c>
      <c r="C1899" t="s">
        <v>5</v>
      </c>
      <c r="D1899" s="1">
        <v>43757.972187500003</v>
      </c>
      <c r="E1899">
        <v>74919.899999999994</v>
      </c>
      <c r="F1899" t="s">
        <v>5</v>
      </c>
    </row>
    <row r="1900" spans="1:6" x14ac:dyDescent="0.25">
      <c r="A1900" s="1">
        <v>43757.982592592591</v>
      </c>
      <c r="B1900">
        <v>2624.27</v>
      </c>
      <c r="C1900" t="s">
        <v>5</v>
      </c>
      <c r="D1900" s="1">
        <v>43757.982604166667</v>
      </c>
      <c r="E1900">
        <v>74924.600000000006</v>
      </c>
      <c r="F1900" t="s">
        <v>5</v>
      </c>
    </row>
    <row r="1901" spans="1:6" x14ac:dyDescent="0.25">
      <c r="A1901" s="1">
        <v>43757.993009259262</v>
      </c>
      <c r="B1901">
        <v>2624.28</v>
      </c>
      <c r="C1901" t="s">
        <v>5</v>
      </c>
      <c r="D1901" s="1">
        <v>43757.993020833332</v>
      </c>
      <c r="E1901">
        <v>74930</v>
      </c>
      <c r="F1901" t="s">
        <v>5</v>
      </c>
    </row>
    <row r="1902" spans="1:6" x14ac:dyDescent="0.25">
      <c r="A1902" s="1">
        <v>43758.002696759257</v>
      </c>
      <c r="B1902">
        <v>2624.28</v>
      </c>
      <c r="C1902" t="s">
        <v>4</v>
      </c>
      <c r="D1902" s="1">
        <v>43758.002696759257</v>
      </c>
      <c r="E1902">
        <v>74930</v>
      </c>
      <c r="F1902" t="s">
        <v>4</v>
      </c>
    </row>
    <row r="1903" spans="1:6" x14ac:dyDescent="0.25">
      <c r="A1903" s="1">
        <v>43758.003391203703</v>
      </c>
      <c r="B1903">
        <v>2624.29</v>
      </c>
      <c r="C1903" t="s">
        <v>5</v>
      </c>
      <c r="D1903" s="1">
        <v>43758.00340277778</v>
      </c>
      <c r="E1903">
        <v>74934.7</v>
      </c>
      <c r="F1903" t="s">
        <v>5</v>
      </c>
    </row>
    <row r="1904" spans="1:6" x14ac:dyDescent="0.25">
      <c r="A1904" s="1">
        <v>43758.013819444444</v>
      </c>
      <c r="B1904">
        <v>2624.3</v>
      </c>
      <c r="C1904" t="s">
        <v>5</v>
      </c>
      <c r="D1904" s="1">
        <v>43758.013819444444</v>
      </c>
      <c r="E1904">
        <v>74939.8</v>
      </c>
      <c r="F1904" t="s">
        <v>5</v>
      </c>
    </row>
    <row r="1905" spans="1:6" x14ac:dyDescent="0.25">
      <c r="A1905" s="1">
        <v>43758.024224537039</v>
      </c>
      <c r="B1905">
        <v>2624.32</v>
      </c>
      <c r="C1905" t="s">
        <v>5</v>
      </c>
      <c r="D1905" s="1">
        <v>43758.024236111109</v>
      </c>
      <c r="E1905">
        <v>74944.600000000006</v>
      </c>
      <c r="F1905" t="s">
        <v>5</v>
      </c>
    </row>
    <row r="1906" spans="1:6" x14ac:dyDescent="0.25">
      <c r="A1906" s="1">
        <v>43758.034641203703</v>
      </c>
      <c r="B1906">
        <v>2624.33</v>
      </c>
      <c r="C1906" t="s">
        <v>5</v>
      </c>
      <c r="D1906" s="1">
        <v>43758.03465277778</v>
      </c>
      <c r="E1906">
        <v>74949.7</v>
      </c>
      <c r="F1906" t="s">
        <v>5</v>
      </c>
    </row>
    <row r="1907" spans="1:6" x14ac:dyDescent="0.25">
      <c r="A1907" s="1">
        <v>43758.045057870368</v>
      </c>
      <c r="B1907">
        <v>2624.35</v>
      </c>
      <c r="C1907" t="s">
        <v>5</v>
      </c>
      <c r="D1907" s="1">
        <v>43758.045081018521</v>
      </c>
      <c r="E1907">
        <v>74954.8</v>
      </c>
      <c r="F1907" t="s">
        <v>5</v>
      </c>
    </row>
    <row r="1908" spans="1:6" x14ac:dyDescent="0.25">
      <c r="A1908" s="1">
        <v>43758.055486111109</v>
      </c>
      <c r="B1908">
        <v>2624.36</v>
      </c>
      <c r="C1908" t="s">
        <v>5</v>
      </c>
      <c r="D1908" s="1">
        <v>43758.055486111109</v>
      </c>
      <c r="E1908">
        <v>74959.399999999994</v>
      </c>
      <c r="F1908" t="s">
        <v>5</v>
      </c>
    </row>
    <row r="1909" spans="1:6" x14ac:dyDescent="0.25">
      <c r="A1909" s="1">
        <v>43758.065891203703</v>
      </c>
      <c r="B1909">
        <v>2624.37</v>
      </c>
      <c r="C1909" t="s">
        <v>5</v>
      </c>
      <c r="D1909" s="1">
        <v>43758.06590277778</v>
      </c>
      <c r="E1909">
        <v>74964.600000000006</v>
      </c>
      <c r="F1909" t="s">
        <v>5</v>
      </c>
    </row>
    <row r="1910" spans="1:6" x14ac:dyDescent="0.25">
      <c r="A1910" s="1">
        <v>43758.076319444444</v>
      </c>
      <c r="B1910">
        <v>2624.39</v>
      </c>
      <c r="C1910" t="s">
        <v>5</v>
      </c>
      <c r="D1910" s="1">
        <v>43758.076319444444</v>
      </c>
      <c r="E1910">
        <v>74969.600000000006</v>
      </c>
      <c r="F1910" t="s">
        <v>5</v>
      </c>
    </row>
    <row r="1911" spans="1:6" x14ac:dyDescent="0.25">
      <c r="A1911" s="1">
        <v>43758.086724537039</v>
      </c>
      <c r="B1911">
        <v>2624.4</v>
      </c>
      <c r="C1911" t="s">
        <v>5</v>
      </c>
      <c r="D1911" s="1">
        <v>43758.086736111109</v>
      </c>
      <c r="E1911">
        <v>74974.5</v>
      </c>
      <c r="F1911" t="s">
        <v>5</v>
      </c>
    </row>
    <row r="1912" spans="1:6" x14ac:dyDescent="0.25">
      <c r="A1912" s="1">
        <v>43758.097141203703</v>
      </c>
      <c r="B1912">
        <v>2624.41</v>
      </c>
      <c r="C1912" t="s">
        <v>5</v>
      </c>
      <c r="D1912" s="1">
        <v>43758.09715277778</v>
      </c>
      <c r="E1912">
        <v>74979.399999999994</v>
      </c>
      <c r="F1912" t="s">
        <v>5</v>
      </c>
    </row>
    <row r="1913" spans="1:6" x14ac:dyDescent="0.25">
      <c r="A1913" s="1">
        <v>43758.107430555552</v>
      </c>
      <c r="B1913">
        <v>2624.41</v>
      </c>
      <c r="C1913" t="s">
        <v>4</v>
      </c>
      <c r="D1913" s="1">
        <v>43758.107430555552</v>
      </c>
      <c r="E1913">
        <v>74979.399999999994</v>
      </c>
      <c r="F1913" t="s">
        <v>4</v>
      </c>
    </row>
    <row r="1914" spans="1:6" x14ac:dyDescent="0.25">
      <c r="A1914" s="1">
        <v>43758.107604166667</v>
      </c>
      <c r="B1914">
        <v>2624.43</v>
      </c>
      <c r="C1914" t="s">
        <v>5</v>
      </c>
      <c r="D1914" s="1">
        <v>43758.107615740744</v>
      </c>
      <c r="E1914">
        <v>74984.399999999994</v>
      </c>
      <c r="F1914" t="s">
        <v>5</v>
      </c>
    </row>
    <row r="1915" spans="1:6" x14ac:dyDescent="0.25">
      <c r="A1915" s="1">
        <v>43758.118020833332</v>
      </c>
      <c r="B1915">
        <v>2624.44</v>
      </c>
      <c r="C1915" t="s">
        <v>5</v>
      </c>
      <c r="D1915" s="1">
        <v>43758.118032407408</v>
      </c>
      <c r="E1915">
        <v>74989.5</v>
      </c>
      <c r="F1915" t="s">
        <v>5</v>
      </c>
    </row>
    <row r="1916" spans="1:6" x14ac:dyDescent="0.25">
      <c r="A1916" s="1">
        <v>43758.128437500003</v>
      </c>
      <c r="B1916">
        <v>2624.45</v>
      </c>
      <c r="C1916" t="s">
        <v>5</v>
      </c>
      <c r="D1916" s="1">
        <v>43758.128449074073</v>
      </c>
      <c r="E1916">
        <v>74994.100000000006</v>
      </c>
      <c r="F1916" t="s">
        <v>5</v>
      </c>
    </row>
    <row r="1917" spans="1:6" x14ac:dyDescent="0.25">
      <c r="A1917" s="1">
        <v>43758.138854166667</v>
      </c>
      <c r="B1917">
        <v>2624.47</v>
      </c>
      <c r="C1917" t="s">
        <v>5</v>
      </c>
      <c r="D1917" s="1">
        <v>43758.138865740744</v>
      </c>
      <c r="E1917">
        <v>74999</v>
      </c>
      <c r="F1917" t="s">
        <v>5</v>
      </c>
    </row>
    <row r="1918" spans="1:6" x14ac:dyDescent="0.25">
      <c r="A1918" s="1">
        <v>43758.149270833332</v>
      </c>
      <c r="B1918">
        <v>2624.48</v>
      </c>
      <c r="C1918" t="s">
        <v>5</v>
      </c>
      <c r="D1918" s="1">
        <v>43758.149282407408</v>
      </c>
      <c r="E1918">
        <v>75004.3</v>
      </c>
      <c r="F1918" t="s">
        <v>5</v>
      </c>
    </row>
    <row r="1919" spans="1:6" x14ac:dyDescent="0.25">
      <c r="A1919" s="1">
        <v>43758.159687500003</v>
      </c>
      <c r="B1919">
        <v>2624.49</v>
      </c>
      <c r="C1919" t="s">
        <v>5</v>
      </c>
      <c r="D1919" s="1">
        <v>43758.159699074073</v>
      </c>
      <c r="E1919">
        <v>75008.899999999994</v>
      </c>
      <c r="F1919" t="s">
        <v>5</v>
      </c>
    </row>
    <row r="1920" spans="1:6" x14ac:dyDescent="0.25">
      <c r="A1920" s="1">
        <v>43758.170104166667</v>
      </c>
      <c r="B1920">
        <v>2624.51</v>
      </c>
      <c r="C1920" t="s">
        <v>5</v>
      </c>
      <c r="D1920" s="1">
        <v>43758.170115740744</v>
      </c>
      <c r="E1920">
        <v>75014</v>
      </c>
      <c r="F1920" t="s">
        <v>5</v>
      </c>
    </row>
    <row r="1921" spans="1:6" x14ac:dyDescent="0.25">
      <c r="A1921" s="1">
        <v>43758.180520833332</v>
      </c>
      <c r="B1921">
        <v>2624.52</v>
      </c>
      <c r="C1921" t="s">
        <v>5</v>
      </c>
      <c r="D1921" s="1">
        <v>43758.180532407408</v>
      </c>
      <c r="E1921">
        <v>75018.5</v>
      </c>
      <c r="F1921" t="s">
        <v>5</v>
      </c>
    </row>
    <row r="1922" spans="1:6" x14ac:dyDescent="0.25">
      <c r="A1922" s="1">
        <v>43758.190937500003</v>
      </c>
      <c r="B1922">
        <v>2624.53</v>
      </c>
      <c r="C1922" t="s">
        <v>5</v>
      </c>
      <c r="D1922" s="1">
        <v>43758.190949074073</v>
      </c>
      <c r="E1922">
        <v>75023.8</v>
      </c>
      <c r="F1922" t="s">
        <v>5</v>
      </c>
    </row>
    <row r="1923" spans="1:6" x14ac:dyDescent="0.25">
      <c r="A1923" s="1">
        <v>43758.201354166667</v>
      </c>
      <c r="B1923">
        <v>2624.55</v>
      </c>
      <c r="C1923" t="s">
        <v>5</v>
      </c>
      <c r="D1923" s="1">
        <v>43758.201365740744</v>
      </c>
      <c r="E1923">
        <v>75028.600000000006</v>
      </c>
      <c r="F1923" t="s">
        <v>5</v>
      </c>
    </row>
    <row r="1924" spans="1:6" x14ac:dyDescent="0.25">
      <c r="A1924" s="1">
        <v>43758.211770833332</v>
      </c>
      <c r="B1924">
        <v>2624.56</v>
      </c>
      <c r="C1924" t="s">
        <v>5</v>
      </c>
      <c r="D1924" s="1">
        <v>43758.211782407408</v>
      </c>
      <c r="E1924">
        <v>75033.3</v>
      </c>
      <c r="F1924" t="s">
        <v>5</v>
      </c>
    </row>
    <row r="1925" spans="1:6" x14ac:dyDescent="0.25">
      <c r="A1925" s="1">
        <v>43758.212025462963</v>
      </c>
      <c r="B1925">
        <v>2624.56</v>
      </c>
      <c r="C1925" t="s">
        <v>4</v>
      </c>
      <c r="D1925" s="1">
        <v>43758.212025462963</v>
      </c>
      <c r="E1925">
        <v>75033.3</v>
      </c>
      <c r="F1925" t="s">
        <v>4</v>
      </c>
    </row>
    <row r="1926" spans="1:6" x14ac:dyDescent="0.25">
      <c r="A1926" s="1">
        <v>43758.222141203703</v>
      </c>
      <c r="B1926">
        <v>2624.58</v>
      </c>
      <c r="C1926" t="s">
        <v>5</v>
      </c>
      <c r="D1926" s="1">
        <v>43758.22215277778</v>
      </c>
      <c r="E1926">
        <v>75038.399999999994</v>
      </c>
      <c r="F1926" t="s">
        <v>5</v>
      </c>
    </row>
    <row r="1927" spans="1:6" x14ac:dyDescent="0.25">
      <c r="A1927" s="1">
        <v>43758.232557870368</v>
      </c>
      <c r="B1927">
        <v>2624.59</v>
      </c>
      <c r="C1927" t="s">
        <v>5</v>
      </c>
      <c r="D1927" s="1">
        <v>43758.232569444444</v>
      </c>
      <c r="E1927">
        <v>75043.199999999997</v>
      </c>
      <c r="F1927" t="s">
        <v>5</v>
      </c>
    </row>
    <row r="1928" spans="1:6" x14ac:dyDescent="0.25">
      <c r="A1928" s="1">
        <v>43758.242974537039</v>
      </c>
      <c r="B1928">
        <v>2624.6</v>
      </c>
      <c r="C1928" t="s">
        <v>5</v>
      </c>
      <c r="D1928" s="1">
        <v>43758.242986111109</v>
      </c>
      <c r="E1928">
        <v>75048.2</v>
      </c>
      <c r="F1928" t="s">
        <v>5</v>
      </c>
    </row>
    <row r="1929" spans="1:6" x14ac:dyDescent="0.25">
      <c r="A1929" s="1">
        <v>43758.253391203703</v>
      </c>
      <c r="B1929">
        <v>2624.62</v>
      </c>
      <c r="C1929" t="s">
        <v>5</v>
      </c>
      <c r="D1929" s="1">
        <v>43758.25340277778</v>
      </c>
      <c r="E1929">
        <v>75053</v>
      </c>
      <c r="F1929" t="s">
        <v>5</v>
      </c>
    </row>
    <row r="1930" spans="1:6" x14ac:dyDescent="0.25">
      <c r="A1930" s="1">
        <v>43758.263807870368</v>
      </c>
      <c r="B1930">
        <v>2624.63</v>
      </c>
      <c r="C1930" t="s">
        <v>5</v>
      </c>
      <c r="D1930" s="1">
        <v>43758.263819444444</v>
      </c>
      <c r="E1930">
        <v>75057.7</v>
      </c>
      <c r="F1930" t="s">
        <v>5</v>
      </c>
    </row>
    <row r="1931" spans="1:6" x14ac:dyDescent="0.25">
      <c r="A1931" s="1">
        <v>43758.274224537039</v>
      </c>
      <c r="B1931">
        <v>2624.64</v>
      </c>
      <c r="C1931" t="s">
        <v>5</v>
      </c>
      <c r="D1931" s="1">
        <v>43758.274236111109</v>
      </c>
      <c r="E1931">
        <v>75063</v>
      </c>
      <c r="F1931" t="s">
        <v>5</v>
      </c>
    </row>
    <row r="1932" spans="1:6" x14ac:dyDescent="0.25">
      <c r="A1932" s="1">
        <v>43758.284641203703</v>
      </c>
      <c r="B1932">
        <v>2624.66</v>
      </c>
      <c r="C1932" t="s">
        <v>5</v>
      </c>
      <c r="D1932" s="1">
        <v>43758.28465277778</v>
      </c>
      <c r="E1932">
        <v>75067.600000000006</v>
      </c>
      <c r="F1932" t="s">
        <v>5</v>
      </c>
    </row>
    <row r="1933" spans="1:6" x14ac:dyDescent="0.25">
      <c r="A1933" s="1">
        <v>43758.295057870368</v>
      </c>
      <c r="B1933">
        <v>2624.67</v>
      </c>
      <c r="C1933" t="s">
        <v>5</v>
      </c>
      <c r="D1933" s="1">
        <v>43758.295069444444</v>
      </c>
      <c r="E1933">
        <v>75072.5</v>
      </c>
      <c r="F1933" t="s">
        <v>5</v>
      </c>
    </row>
    <row r="1934" spans="1:6" x14ac:dyDescent="0.25">
      <c r="A1934" s="1">
        <v>43758.305474537039</v>
      </c>
      <c r="B1934">
        <v>2624.68</v>
      </c>
      <c r="C1934" t="s">
        <v>5</v>
      </c>
      <c r="D1934" s="1">
        <v>43758.305486111109</v>
      </c>
      <c r="E1934">
        <v>75077.3</v>
      </c>
      <c r="F1934" t="s">
        <v>5</v>
      </c>
    </row>
    <row r="1935" spans="1:6" x14ac:dyDescent="0.25">
      <c r="A1935" s="1">
        <v>43758.315891203703</v>
      </c>
      <c r="B1935">
        <v>2624.7</v>
      </c>
      <c r="C1935" t="s">
        <v>5</v>
      </c>
      <c r="D1935" s="1">
        <v>43758.31590277778</v>
      </c>
      <c r="E1935">
        <v>75082.3</v>
      </c>
      <c r="F1935" t="s">
        <v>5</v>
      </c>
    </row>
    <row r="1936" spans="1:6" x14ac:dyDescent="0.25">
      <c r="A1936" s="1">
        <v>43758.326307870368</v>
      </c>
      <c r="B1936">
        <v>2624.71</v>
      </c>
      <c r="C1936" t="s">
        <v>5</v>
      </c>
      <c r="D1936" s="1">
        <v>43758.326319444444</v>
      </c>
      <c r="E1936">
        <v>75087.3</v>
      </c>
      <c r="F1936" t="s">
        <v>5</v>
      </c>
    </row>
    <row r="1937" spans="1:6" x14ac:dyDescent="0.25">
      <c r="A1937" s="1">
        <v>43758.336724537039</v>
      </c>
      <c r="B1937">
        <v>2624.72</v>
      </c>
      <c r="C1937" t="s">
        <v>5</v>
      </c>
      <c r="D1937" s="1">
        <v>43758.336736111109</v>
      </c>
      <c r="E1937">
        <v>75091.8</v>
      </c>
      <c r="F1937" t="s">
        <v>5</v>
      </c>
    </row>
    <row r="1938" spans="1:6" x14ac:dyDescent="0.25">
      <c r="A1938" s="1">
        <v>43758.347141203703</v>
      </c>
      <c r="B1938">
        <v>2624.74</v>
      </c>
      <c r="C1938" t="s">
        <v>5</v>
      </c>
      <c r="D1938" s="1">
        <v>43758.34715277778</v>
      </c>
      <c r="E1938">
        <v>75096.800000000003</v>
      </c>
      <c r="F1938" t="s">
        <v>5</v>
      </c>
    </row>
    <row r="1939" spans="1:6" x14ac:dyDescent="0.25">
      <c r="A1939" s="1">
        <v>43758.357557870368</v>
      </c>
      <c r="B1939">
        <v>2624.75</v>
      </c>
      <c r="C1939" t="s">
        <v>5</v>
      </c>
      <c r="D1939" s="1">
        <v>43758.357569444444</v>
      </c>
      <c r="E1939">
        <v>75101.899999999994</v>
      </c>
      <c r="F1939" t="s">
        <v>5</v>
      </c>
    </row>
    <row r="1940" spans="1:6" x14ac:dyDescent="0.25">
      <c r="A1940" s="1">
        <v>43758.367974537039</v>
      </c>
      <c r="B1940">
        <v>2624.76</v>
      </c>
      <c r="C1940" t="s">
        <v>5</v>
      </c>
      <c r="D1940" s="1">
        <v>43758.367986111109</v>
      </c>
      <c r="E1940">
        <v>75106.5</v>
      </c>
      <c r="F1940" t="s">
        <v>5</v>
      </c>
    </row>
    <row r="1941" spans="1:6" x14ac:dyDescent="0.25">
      <c r="A1941" s="1">
        <v>43758.378391203703</v>
      </c>
      <c r="B1941">
        <v>2624.78</v>
      </c>
      <c r="C1941" t="s">
        <v>5</v>
      </c>
      <c r="D1941" s="1">
        <v>43758.37840277778</v>
      </c>
      <c r="E1941">
        <v>75111.399999999994</v>
      </c>
      <c r="F1941" t="s">
        <v>5</v>
      </c>
    </row>
    <row r="1942" spans="1:6" x14ac:dyDescent="0.25">
      <c r="A1942" s="1">
        <v>43758.388807870368</v>
      </c>
      <c r="B1942">
        <v>2624.79</v>
      </c>
      <c r="C1942" t="s">
        <v>5</v>
      </c>
      <c r="D1942" s="1">
        <v>43758.388819444444</v>
      </c>
      <c r="E1942">
        <v>75115.899999999994</v>
      </c>
      <c r="F1942" t="s">
        <v>5</v>
      </c>
    </row>
    <row r="1943" spans="1:6" x14ac:dyDescent="0.25">
      <c r="A1943" s="1">
        <v>43758.399224537039</v>
      </c>
      <c r="B1943">
        <v>2624.8</v>
      </c>
      <c r="C1943" t="s">
        <v>5</v>
      </c>
      <c r="D1943" s="1">
        <v>43758.399236111109</v>
      </c>
      <c r="E1943">
        <v>75121.100000000006</v>
      </c>
      <c r="F1943" t="s">
        <v>5</v>
      </c>
    </row>
    <row r="1944" spans="1:6" x14ac:dyDescent="0.25">
      <c r="A1944" s="1">
        <v>43758.409641203703</v>
      </c>
      <c r="B1944">
        <v>2624.81</v>
      </c>
      <c r="C1944" t="s">
        <v>5</v>
      </c>
      <c r="D1944" s="1">
        <v>43758.40965277778</v>
      </c>
      <c r="E1944">
        <v>75125.899999999994</v>
      </c>
      <c r="F1944" t="s">
        <v>5</v>
      </c>
    </row>
    <row r="1945" spans="1:6" x14ac:dyDescent="0.25">
      <c r="A1945" s="1">
        <v>43758.420057870368</v>
      </c>
      <c r="B1945">
        <v>2624.82</v>
      </c>
      <c r="C1945" t="s">
        <v>5</v>
      </c>
      <c r="D1945" s="1">
        <v>43758.420069444444</v>
      </c>
      <c r="E1945">
        <v>75130.399999999994</v>
      </c>
      <c r="F1945" t="s">
        <v>5</v>
      </c>
    </row>
    <row r="1946" spans="1:6" x14ac:dyDescent="0.25">
      <c r="A1946" s="1">
        <v>43758.430474537039</v>
      </c>
      <c r="B1946">
        <v>2624.83</v>
      </c>
      <c r="C1946" t="s">
        <v>5</v>
      </c>
      <c r="D1946" s="1">
        <v>43758.430486111109</v>
      </c>
      <c r="E1946">
        <v>75135.399999999994</v>
      </c>
      <c r="F1946" t="s">
        <v>5</v>
      </c>
    </row>
    <row r="1947" spans="1:6" x14ac:dyDescent="0.25">
      <c r="A1947" s="1">
        <v>43758.440891203703</v>
      </c>
      <c r="B1947">
        <v>2624.84</v>
      </c>
      <c r="C1947" t="s">
        <v>5</v>
      </c>
      <c r="D1947" s="1">
        <v>43758.44090277778</v>
      </c>
      <c r="E1947">
        <v>75140.3</v>
      </c>
      <c r="F1947" t="s">
        <v>5</v>
      </c>
    </row>
    <row r="1948" spans="1:6" x14ac:dyDescent="0.25">
      <c r="A1948" s="1">
        <v>43758.451307870368</v>
      </c>
      <c r="B1948">
        <v>2624.86</v>
      </c>
      <c r="C1948" t="s">
        <v>5</v>
      </c>
      <c r="D1948" s="1">
        <v>43758.451319444444</v>
      </c>
      <c r="E1948">
        <v>75144.899999999994</v>
      </c>
      <c r="F1948" t="s">
        <v>5</v>
      </c>
    </row>
    <row r="1949" spans="1:6" x14ac:dyDescent="0.25">
      <c r="A1949" s="1">
        <v>43758.461724537039</v>
      </c>
      <c r="B1949">
        <v>2624.87</v>
      </c>
      <c r="C1949" t="s">
        <v>5</v>
      </c>
      <c r="D1949" s="1">
        <v>43758.461736111109</v>
      </c>
      <c r="E1949">
        <v>75149.899999999994</v>
      </c>
      <c r="F1949" t="s">
        <v>5</v>
      </c>
    </row>
    <row r="1950" spans="1:6" x14ac:dyDescent="0.25">
      <c r="A1950" s="1">
        <v>43758.472141203703</v>
      </c>
      <c r="B1950">
        <v>2624.88</v>
      </c>
      <c r="C1950" t="s">
        <v>5</v>
      </c>
      <c r="D1950" s="1">
        <v>43758.47215277778</v>
      </c>
      <c r="E1950">
        <v>75154.3</v>
      </c>
      <c r="F1950" t="s">
        <v>5</v>
      </c>
    </row>
    <row r="1951" spans="1:6" x14ac:dyDescent="0.25">
      <c r="A1951" s="1">
        <v>43758.482557870368</v>
      </c>
      <c r="B1951">
        <v>2624.89</v>
      </c>
      <c r="C1951" t="s">
        <v>5</v>
      </c>
      <c r="D1951" s="1">
        <v>43758.482569444444</v>
      </c>
      <c r="E1951">
        <v>75159.5</v>
      </c>
      <c r="F1951" t="s">
        <v>5</v>
      </c>
    </row>
    <row r="1952" spans="1:6" x14ac:dyDescent="0.25">
      <c r="A1952" s="1">
        <v>43758.492974537039</v>
      </c>
      <c r="B1952">
        <v>2624.9</v>
      </c>
      <c r="C1952" t="s">
        <v>5</v>
      </c>
      <c r="D1952" s="1">
        <v>43758.492986111109</v>
      </c>
      <c r="E1952">
        <v>75164.3</v>
      </c>
      <c r="F1952" t="s">
        <v>5</v>
      </c>
    </row>
    <row r="1953" spans="1:6" x14ac:dyDescent="0.25">
      <c r="A1953" s="1">
        <v>43758.503391203703</v>
      </c>
      <c r="B1953">
        <v>2624.91</v>
      </c>
      <c r="C1953" t="s">
        <v>5</v>
      </c>
      <c r="D1953" s="1">
        <v>43758.50340277778</v>
      </c>
      <c r="E1953">
        <v>75168.800000000003</v>
      </c>
      <c r="F1953" t="s">
        <v>5</v>
      </c>
    </row>
    <row r="1954" spans="1:6" x14ac:dyDescent="0.25">
      <c r="A1954" s="1">
        <v>43758.513807870368</v>
      </c>
      <c r="B1954">
        <v>2624.92</v>
      </c>
      <c r="C1954" t="s">
        <v>5</v>
      </c>
      <c r="D1954" s="1">
        <v>43758.513819444444</v>
      </c>
      <c r="E1954">
        <v>75173.8</v>
      </c>
      <c r="F1954" t="s">
        <v>5</v>
      </c>
    </row>
    <row r="1955" spans="1:6" x14ac:dyDescent="0.25">
      <c r="A1955" s="1">
        <v>43758.524224537039</v>
      </c>
      <c r="B1955">
        <v>2624.93</v>
      </c>
      <c r="C1955" t="s">
        <v>5</v>
      </c>
      <c r="D1955" s="1">
        <v>43758.524236111109</v>
      </c>
      <c r="E1955">
        <v>75178.8</v>
      </c>
      <c r="F1955" t="s">
        <v>5</v>
      </c>
    </row>
    <row r="1956" spans="1:6" x14ac:dyDescent="0.25">
      <c r="A1956" s="1">
        <v>43758.534641203703</v>
      </c>
      <c r="B1956">
        <v>2624.95</v>
      </c>
      <c r="C1956" t="s">
        <v>5</v>
      </c>
      <c r="D1956" s="1">
        <v>43758.53465277778</v>
      </c>
      <c r="E1956">
        <v>75183.399999999994</v>
      </c>
      <c r="F1956" t="s">
        <v>5</v>
      </c>
    </row>
    <row r="1957" spans="1:6" x14ac:dyDescent="0.25">
      <c r="A1957" s="1">
        <v>43758.545057870368</v>
      </c>
      <c r="B1957">
        <v>2624.96</v>
      </c>
      <c r="C1957" t="s">
        <v>5</v>
      </c>
      <c r="D1957" s="1">
        <v>43758.545069444444</v>
      </c>
      <c r="E1957">
        <v>75188.399999999994</v>
      </c>
      <c r="F1957" t="s">
        <v>5</v>
      </c>
    </row>
    <row r="1958" spans="1:6" x14ac:dyDescent="0.25">
      <c r="A1958" s="1">
        <v>43758.555474537039</v>
      </c>
      <c r="B1958">
        <v>2624.97</v>
      </c>
      <c r="C1958" t="s">
        <v>5</v>
      </c>
      <c r="D1958" s="1">
        <v>43758.555486111109</v>
      </c>
      <c r="E1958">
        <v>75192.800000000003</v>
      </c>
      <c r="F1958" t="s">
        <v>5</v>
      </c>
    </row>
    <row r="1959" spans="1:6" x14ac:dyDescent="0.25">
      <c r="A1959" s="1">
        <v>43758.565891203703</v>
      </c>
      <c r="B1959">
        <v>2624.98</v>
      </c>
      <c r="C1959" t="s">
        <v>5</v>
      </c>
      <c r="D1959" s="1">
        <v>43758.56590277778</v>
      </c>
      <c r="E1959">
        <v>75198</v>
      </c>
      <c r="F1959" t="s">
        <v>5</v>
      </c>
    </row>
    <row r="1960" spans="1:6" x14ac:dyDescent="0.25">
      <c r="A1960" s="1">
        <v>43758.576307870368</v>
      </c>
      <c r="B1960">
        <v>2624.99</v>
      </c>
      <c r="C1960" t="s">
        <v>5</v>
      </c>
      <c r="D1960" s="1">
        <v>43758.576319444444</v>
      </c>
      <c r="E1960">
        <v>75202.8</v>
      </c>
      <c r="F1960" t="s">
        <v>5</v>
      </c>
    </row>
    <row r="1961" spans="1:6" x14ac:dyDescent="0.25">
      <c r="A1961" s="1">
        <v>43758.586724537039</v>
      </c>
      <c r="B1961">
        <v>2625</v>
      </c>
      <c r="C1961" t="s">
        <v>5</v>
      </c>
      <c r="D1961" s="1">
        <v>43758.586736111109</v>
      </c>
      <c r="E1961">
        <v>75207.399999999994</v>
      </c>
      <c r="F1961" t="s">
        <v>5</v>
      </c>
    </row>
    <row r="1962" spans="1:6" x14ac:dyDescent="0.25">
      <c r="A1962" s="1">
        <v>43758.597141203703</v>
      </c>
      <c r="B1962">
        <v>2625.01</v>
      </c>
      <c r="C1962" t="s">
        <v>5</v>
      </c>
      <c r="D1962" s="1">
        <v>43758.59715277778</v>
      </c>
      <c r="E1962">
        <v>75212.3</v>
      </c>
      <c r="F1962" t="s">
        <v>5</v>
      </c>
    </row>
    <row r="1963" spans="1:6" x14ac:dyDescent="0.25">
      <c r="A1963" s="1">
        <v>43758.607557870368</v>
      </c>
      <c r="B1963">
        <v>2625.02</v>
      </c>
      <c r="C1963" t="s">
        <v>5</v>
      </c>
      <c r="D1963" s="1">
        <v>43758.607569444444</v>
      </c>
      <c r="E1963">
        <v>75217.2</v>
      </c>
      <c r="F1963" t="s">
        <v>5</v>
      </c>
    </row>
    <row r="1964" spans="1:6" x14ac:dyDescent="0.25">
      <c r="A1964" s="1">
        <v>43758.617974537039</v>
      </c>
      <c r="B1964">
        <v>2625.03</v>
      </c>
      <c r="C1964" t="s">
        <v>5</v>
      </c>
      <c r="D1964" s="1">
        <v>43758.617986111109</v>
      </c>
      <c r="E1964">
        <v>75221.899999999994</v>
      </c>
      <c r="F1964" t="s">
        <v>5</v>
      </c>
    </row>
    <row r="1965" spans="1:6" x14ac:dyDescent="0.25">
      <c r="A1965" s="1">
        <v>43758.628391203703</v>
      </c>
      <c r="B1965">
        <v>2625.05</v>
      </c>
      <c r="C1965" t="s">
        <v>5</v>
      </c>
      <c r="D1965" s="1">
        <v>43758.62840277778</v>
      </c>
      <c r="E1965">
        <v>75226.8</v>
      </c>
      <c r="F1965" t="s">
        <v>5</v>
      </c>
    </row>
    <row r="1966" spans="1:6" x14ac:dyDescent="0.25">
      <c r="A1966" s="1">
        <v>43758.631307870368</v>
      </c>
      <c r="B1966">
        <v>2625.05</v>
      </c>
      <c r="C1966" t="s">
        <v>4</v>
      </c>
      <c r="D1966" s="1">
        <v>43758.631307870368</v>
      </c>
      <c r="E1966">
        <v>75226.8</v>
      </c>
      <c r="F1966" t="s">
        <v>4</v>
      </c>
    </row>
    <row r="1967" spans="1:6" x14ac:dyDescent="0.25">
      <c r="A1967" s="1">
        <v>43758.638842592591</v>
      </c>
      <c r="B1967">
        <v>2625.06</v>
      </c>
      <c r="C1967" t="s">
        <v>5</v>
      </c>
      <c r="D1967" s="1">
        <v>43758.638854166667</v>
      </c>
      <c r="E1967">
        <v>75231.199999999997</v>
      </c>
      <c r="F1967" t="s">
        <v>5</v>
      </c>
    </row>
    <row r="1968" spans="1:6" x14ac:dyDescent="0.25">
      <c r="A1968" s="1">
        <v>43758.649259259262</v>
      </c>
      <c r="B1968">
        <v>2625.07</v>
      </c>
      <c r="C1968" t="s">
        <v>5</v>
      </c>
      <c r="D1968" s="1">
        <v>43758.649270833332</v>
      </c>
      <c r="E1968">
        <v>75236.399999999994</v>
      </c>
      <c r="F1968" t="s">
        <v>5</v>
      </c>
    </row>
    <row r="1969" spans="1:6" x14ac:dyDescent="0.25">
      <c r="A1969" s="1">
        <v>43758.659675925926</v>
      </c>
      <c r="B1969">
        <v>2625.08</v>
      </c>
      <c r="C1969" t="s">
        <v>5</v>
      </c>
      <c r="D1969" s="1">
        <v>43758.659687500003</v>
      </c>
      <c r="E1969">
        <v>75241.2</v>
      </c>
      <c r="F1969" t="s">
        <v>5</v>
      </c>
    </row>
    <row r="1970" spans="1:6" x14ac:dyDescent="0.25">
      <c r="A1970" s="1">
        <v>43758.670092592591</v>
      </c>
      <c r="B1970">
        <v>2625.09</v>
      </c>
      <c r="C1970" t="s">
        <v>5</v>
      </c>
      <c r="D1970" s="1">
        <v>43758.670104166667</v>
      </c>
      <c r="E1970">
        <v>75245.8</v>
      </c>
      <c r="F1970" t="s">
        <v>5</v>
      </c>
    </row>
    <row r="1971" spans="1:6" x14ac:dyDescent="0.25">
      <c r="A1971" s="1">
        <v>43758.680509259262</v>
      </c>
      <c r="B1971">
        <v>2625.1</v>
      </c>
      <c r="C1971" t="s">
        <v>5</v>
      </c>
      <c r="D1971" s="1">
        <v>43758.680520833332</v>
      </c>
      <c r="E1971">
        <v>75250.7</v>
      </c>
      <c r="F1971" t="s">
        <v>5</v>
      </c>
    </row>
    <row r="1972" spans="1:6" x14ac:dyDescent="0.25">
      <c r="A1972" s="1">
        <v>43758.690925925926</v>
      </c>
      <c r="B1972">
        <v>2625.11</v>
      </c>
      <c r="C1972" t="s">
        <v>5</v>
      </c>
      <c r="D1972" s="1">
        <v>43758.690937500003</v>
      </c>
      <c r="E1972">
        <v>75255.600000000006</v>
      </c>
      <c r="F1972" t="s">
        <v>5</v>
      </c>
    </row>
    <row r="1973" spans="1:6" x14ac:dyDescent="0.25">
      <c r="A1973" s="1">
        <v>43758.701342592591</v>
      </c>
      <c r="B1973">
        <v>2625.12</v>
      </c>
      <c r="C1973" t="s">
        <v>5</v>
      </c>
      <c r="D1973" s="1">
        <v>43758.701354166667</v>
      </c>
      <c r="E1973">
        <v>75260.399999999994</v>
      </c>
      <c r="F1973" t="s">
        <v>5</v>
      </c>
    </row>
    <row r="1974" spans="1:6" x14ac:dyDescent="0.25">
      <c r="A1974" s="1">
        <v>43758.711759259262</v>
      </c>
      <c r="B1974">
        <v>2625.13</v>
      </c>
      <c r="C1974" t="s">
        <v>5</v>
      </c>
      <c r="D1974" s="1">
        <v>43758.711770833332</v>
      </c>
      <c r="E1974">
        <v>75265.2</v>
      </c>
      <c r="F1974" t="s">
        <v>5</v>
      </c>
    </row>
    <row r="1975" spans="1:6" x14ac:dyDescent="0.25">
      <c r="A1975" s="1">
        <v>43758.722175925926</v>
      </c>
      <c r="B1975">
        <v>2625.14</v>
      </c>
      <c r="C1975" t="s">
        <v>5</v>
      </c>
      <c r="D1975" s="1">
        <v>43758.722187500003</v>
      </c>
      <c r="E1975">
        <v>75269.8</v>
      </c>
      <c r="F1975" t="s">
        <v>5</v>
      </c>
    </row>
    <row r="1976" spans="1:6" x14ac:dyDescent="0.25">
      <c r="A1976" s="1">
        <v>43758.732592592591</v>
      </c>
      <c r="B1976">
        <v>2625.15</v>
      </c>
      <c r="C1976" t="s">
        <v>5</v>
      </c>
      <c r="D1976" s="1">
        <v>43758.732604166667</v>
      </c>
      <c r="E1976">
        <v>75275.100000000006</v>
      </c>
      <c r="F1976" t="s">
        <v>5</v>
      </c>
    </row>
    <row r="1977" spans="1:6" x14ac:dyDescent="0.25">
      <c r="A1977" s="1">
        <v>43758.743009259262</v>
      </c>
      <c r="B1977">
        <v>2625.17</v>
      </c>
      <c r="C1977" t="s">
        <v>5</v>
      </c>
      <c r="D1977" s="1">
        <v>43758.743020833332</v>
      </c>
      <c r="E1977">
        <v>75279.7</v>
      </c>
      <c r="F1977" t="s">
        <v>5</v>
      </c>
    </row>
    <row r="1978" spans="1:6" x14ac:dyDescent="0.25">
      <c r="A1978" s="1">
        <v>43758.753425925926</v>
      </c>
      <c r="B1978">
        <v>2625.18</v>
      </c>
      <c r="C1978" t="s">
        <v>5</v>
      </c>
      <c r="D1978" s="1">
        <v>43758.753437500003</v>
      </c>
      <c r="E1978">
        <v>75284.5</v>
      </c>
      <c r="F1978" t="s">
        <v>5</v>
      </c>
    </row>
    <row r="1979" spans="1:6" x14ac:dyDescent="0.25">
      <c r="A1979" s="1">
        <v>43758.763842592591</v>
      </c>
      <c r="B1979">
        <v>2625.19</v>
      </c>
      <c r="C1979" t="s">
        <v>5</v>
      </c>
      <c r="D1979" s="1">
        <v>43758.763854166667</v>
      </c>
      <c r="E1979">
        <v>75289.399999999994</v>
      </c>
      <c r="F1979" t="s">
        <v>5</v>
      </c>
    </row>
    <row r="1980" spans="1:6" x14ac:dyDescent="0.25">
      <c r="A1980" s="1">
        <v>43758.774259259262</v>
      </c>
      <c r="B1980">
        <v>2625.2</v>
      </c>
      <c r="C1980" t="s">
        <v>5</v>
      </c>
      <c r="D1980" s="1">
        <v>43758.774270833332</v>
      </c>
      <c r="E1980">
        <v>75294.2</v>
      </c>
      <c r="F1980" t="s">
        <v>5</v>
      </c>
    </row>
    <row r="1981" spans="1:6" x14ac:dyDescent="0.25">
      <c r="A1981" s="1">
        <v>43758.784675925926</v>
      </c>
      <c r="B1981">
        <v>2625.21</v>
      </c>
      <c r="C1981" t="s">
        <v>5</v>
      </c>
      <c r="D1981" s="1">
        <v>43758.784687500003</v>
      </c>
      <c r="E1981">
        <v>75299.3</v>
      </c>
      <c r="F1981" t="s">
        <v>5</v>
      </c>
    </row>
    <row r="1982" spans="1:6" x14ac:dyDescent="0.25">
      <c r="A1982" s="1">
        <v>43758.795092592591</v>
      </c>
      <c r="B1982">
        <v>2625.23</v>
      </c>
      <c r="C1982" t="s">
        <v>5</v>
      </c>
      <c r="D1982" s="1">
        <v>43758.795104166667</v>
      </c>
      <c r="E1982">
        <v>75304</v>
      </c>
      <c r="F1982" t="s">
        <v>5</v>
      </c>
    </row>
    <row r="1983" spans="1:6" x14ac:dyDescent="0.25">
      <c r="A1983" s="1">
        <v>43758.805509259262</v>
      </c>
      <c r="B1983">
        <v>2625.24</v>
      </c>
      <c r="C1983" t="s">
        <v>5</v>
      </c>
      <c r="D1983" s="1">
        <v>43758.805520833332</v>
      </c>
      <c r="E1983">
        <v>75308.800000000003</v>
      </c>
      <c r="F1983" t="s">
        <v>5</v>
      </c>
    </row>
    <row r="1984" spans="1:6" x14ac:dyDescent="0.25">
      <c r="A1984" s="1">
        <v>43758.815925925926</v>
      </c>
      <c r="B1984">
        <v>2625.25</v>
      </c>
      <c r="C1984" t="s">
        <v>5</v>
      </c>
      <c r="D1984" s="1">
        <v>43758.815937500003</v>
      </c>
      <c r="E1984">
        <v>75314</v>
      </c>
      <c r="F1984" t="s">
        <v>5</v>
      </c>
    </row>
    <row r="1985" spans="1:6" x14ac:dyDescent="0.25">
      <c r="A1985" s="1">
        <v>43758.826342592591</v>
      </c>
      <c r="B1985">
        <v>2625.26</v>
      </c>
      <c r="C1985" t="s">
        <v>5</v>
      </c>
      <c r="D1985" s="1">
        <v>43758.826354166667</v>
      </c>
      <c r="E1985">
        <v>75318.5</v>
      </c>
      <c r="F1985" t="s">
        <v>5</v>
      </c>
    </row>
    <row r="1986" spans="1:6" x14ac:dyDescent="0.25">
      <c r="A1986" s="1">
        <v>43758.836759259262</v>
      </c>
      <c r="B1986">
        <v>2625.27</v>
      </c>
      <c r="C1986" t="s">
        <v>5</v>
      </c>
      <c r="D1986" s="1">
        <v>43758.836770833332</v>
      </c>
      <c r="E1986">
        <v>75323.399999999994</v>
      </c>
      <c r="F1986" t="s">
        <v>5</v>
      </c>
    </row>
    <row r="1987" spans="1:6" x14ac:dyDescent="0.25">
      <c r="A1987" s="1">
        <v>43758.840486111112</v>
      </c>
      <c r="B1987">
        <v>2625.27</v>
      </c>
      <c r="C1987" t="s">
        <v>4</v>
      </c>
      <c r="D1987" s="1">
        <v>43758.840486111112</v>
      </c>
      <c r="E1987">
        <v>75323.399999999994</v>
      </c>
      <c r="F1987" t="s">
        <v>4</v>
      </c>
    </row>
    <row r="1988" spans="1:6" x14ac:dyDescent="0.25">
      <c r="A1988" s="1">
        <v>43758.847141203703</v>
      </c>
      <c r="B1988">
        <v>2625.28</v>
      </c>
      <c r="C1988" t="s">
        <v>5</v>
      </c>
      <c r="D1988" s="1">
        <v>43758.84716435185</v>
      </c>
      <c r="E1988">
        <v>75328.100000000006</v>
      </c>
      <c r="F1988" t="s">
        <v>5</v>
      </c>
    </row>
    <row r="1989" spans="1:6" x14ac:dyDescent="0.25">
      <c r="A1989" s="1">
        <v>43758.857557870368</v>
      </c>
      <c r="B1989">
        <v>2625.3</v>
      </c>
      <c r="C1989" t="s">
        <v>5</v>
      </c>
      <c r="D1989" s="1">
        <v>43758.857569444444</v>
      </c>
      <c r="E1989">
        <v>75333.100000000006</v>
      </c>
      <c r="F1989" t="s">
        <v>5</v>
      </c>
    </row>
    <row r="1990" spans="1:6" x14ac:dyDescent="0.25">
      <c r="A1990" s="1">
        <v>43758.867974537039</v>
      </c>
      <c r="B1990">
        <v>2625.31</v>
      </c>
      <c r="C1990" t="s">
        <v>5</v>
      </c>
      <c r="D1990" s="1">
        <v>43758.867986111109</v>
      </c>
      <c r="E1990">
        <v>75338.100000000006</v>
      </c>
      <c r="F1990" t="s">
        <v>5</v>
      </c>
    </row>
    <row r="1991" spans="1:6" x14ac:dyDescent="0.25">
      <c r="A1991" s="1">
        <v>43758.878391203703</v>
      </c>
      <c r="B1991">
        <v>2625.32</v>
      </c>
      <c r="C1991" t="s">
        <v>5</v>
      </c>
      <c r="D1991" s="1">
        <v>43758.87840277778</v>
      </c>
      <c r="E1991">
        <v>75342.600000000006</v>
      </c>
      <c r="F1991" t="s">
        <v>5</v>
      </c>
    </row>
    <row r="1992" spans="1:6" x14ac:dyDescent="0.25">
      <c r="A1992" s="1">
        <v>43758.888807870368</v>
      </c>
      <c r="B1992">
        <v>2625.33</v>
      </c>
      <c r="C1992" t="s">
        <v>5</v>
      </c>
      <c r="D1992" s="1">
        <v>43758.888819444444</v>
      </c>
      <c r="E1992">
        <v>75347.600000000006</v>
      </c>
      <c r="F1992" t="s">
        <v>5</v>
      </c>
    </row>
    <row r="1993" spans="1:6" x14ac:dyDescent="0.25">
      <c r="A1993" s="1">
        <v>43758.899224537039</v>
      </c>
      <c r="B1993">
        <v>2625.34</v>
      </c>
      <c r="C1993" t="s">
        <v>5</v>
      </c>
      <c r="D1993" s="1">
        <v>43758.899236111109</v>
      </c>
      <c r="E1993">
        <v>75352.800000000003</v>
      </c>
      <c r="F1993" t="s">
        <v>5</v>
      </c>
    </row>
    <row r="1994" spans="1:6" x14ac:dyDescent="0.25">
      <c r="A1994" s="1">
        <v>43758.909641203703</v>
      </c>
      <c r="B1994">
        <v>2625.35</v>
      </c>
      <c r="C1994" t="s">
        <v>5</v>
      </c>
      <c r="D1994" s="1">
        <v>43758.90966435185</v>
      </c>
      <c r="E1994">
        <v>75357.399999999994</v>
      </c>
      <c r="F1994" t="s">
        <v>5</v>
      </c>
    </row>
    <row r="1995" spans="1:6" x14ac:dyDescent="0.25">
      <c r="A1995" s="1">
        <v>43758.920057870368</v>
      </c>
      <c r="B1995">
        <v>2625.37</v>
      </c>
      <c r="C1995" t="s">
        <v>5</v>
      </c>
      <c r="D1995" s="1">
        <v>43758.920069444444</v>
      </c>
      <c r="E1995">
        <v>75362.399999999994</v>
      </c>
      <c r="F1995" t="s">
        <v>5</v>
      </c>
    </row>
    <row r="1996" spans="1:6" x14ac:dyDescent="0.25">
      <c r="A1996" s="1">
        <v>43758.930474537039</v>
      </c>
      <c r="B1996">
        <v>2625.38</v>
      </c>
      <c r="C1996" t="s">
        <v>5</v>
      </c>
      <c r="D1996" s="1">
        <v>43758.930486111109</v>
      </c>
      <c r="E1996">
        <v>75366.899999999994</v>
      </c>
      <c r="F1996" t="s">
        <v>5</v>
      </c>
    </row>
    <row r="1997" spans="1:6" x14ac:dyDescent="0.25">
      <c r="A1997" s="1">
        <v>43758.940891203703</v>
      </c>
      <c r="B1997">
        <v>2625.39</v>
      </c>
      <c r="C1997" t="s">
        <v>5</v>
      </c>
      <c r="D1997" s="1">
        <v>43758.94090277778</v>
      </c>
      <c r="E1997">
        <v>75372.2</v>
      </c>
      <c r="F1997" t="s">
        <v>5</v>
      </c>
    </row>
    <row r="1998" spans="1:6" x14ac:dyDescent="0.25">
      <c r="A1998" s="1">
        <v>43758.951307870368</v>
      </c>
      <c r="B1998">
        <v>2625.4</v>
      </c>
      <c r="C1998" t="s">
        <v>5</v>
      </c>
      <c r="D1998" s="1">
        <v>43758.951319444444</v>
      </c>
      <c r="E1998">
        <v>75377.100000000006</v>
      </c>
      <c r="F1998" t="s">
        <v>5</v>
      </c>
    </row>
    <row r="1999" spans="1:6" x14ac:dyDescent="0.25">
      <c r="A1999" s="1">
        <v>43758.961724537039</v>
      </c>
      <c r="B1999">
        <v>2625.41</v>
      </c>
      <c r="C1999" t="s">
        <v>5</v>
      </c>
      <c r="D1999" s="1">
        <v>43758.961736111109</v>
      </c>
      <c r="E1999">
        <v>75381.600000000006</v>
      </c>
      <c r="F1999" t="s">
        <v>5</v>
      </c>
    </row>
    <row r="2000" spans="1:6" x14ac:dyDescent="0.25">
      <c r="A2000" s="1">
        <v>43758.972141203703</v>
      </c>
      <c r="B2000">
        <v>2625.42</v>
      </c>
      <c r="C2000" t="s">
        <v>5</v>
      </c>
      <c r="D2000" s="1">
        <v>43758.97215277778</v>
      </c>
      <c r="E2000">
        <v>75386.7</v>
      </c>
      <c r="F2000" t="s">
        <v>5</v>
      </c>
    </row>
    <row r="2001" spans="1:6" x14ac:dyDescent="0.25">
      <c r="A2001" s="1">
        <v>43758.982557870368</v>
      </c>
      <c r="B2001">
        <v>2625.44</v>
      </c>
      <c r="C2001" t="s">
        <v>5</v>
      </c>
      <c r="D2001" s="1">
        <v>43758.982569444444</v>
      </c>
      <c r="E2001">
        <v>75391.7</v>
      </c>
      <c r="F2001" t="s">
        <v>5</v>
      </c>
    </row>
    <row r="2002" spans="1:6" x14ac:dyDescent="0.25">
      <c r="A2002" s="1">
        <v>43758.992986111109</v>
      </c>
      <c r="B2002">
        <v>2625.45</v>
      </c>
      <c r="C2002" t="s">
        <v>5</v>
      </c>
      <c r="D2002" s="1">
        <v>43758.992986111109</v>
      </c>
      <c r="E2002">
        <v>75396.5</v>
      </c>
      <c r="F2002" t="s">
        <v>5</v>
      </c>
    </row>
    <row r="2003" spans="1:6" x14ac:dyDescent="0.25">
      <c r="A2003" s="1">
        <v>43759.003391203703</v>
      </c>
      <c r="B2003">
        <v>2625.46</v>
      </c>
      <c r="C2003" t="s">
        <v>5</v>
      </c>
      <c r="D2003" s="1">
        <v>43759.00341435185</v>
      </c>
      <c r="E2003">
        <v>75401.5</v>
      </c>
      <c r="F2003" t="s">
        <v>5</v>
      </c>
    </row>
    <row r="2004" spans="1:6" x14ac:dyDescent="0.25">
      <c r="A2004" s="1">
        <v>43759.013807870368</v>
      </c>
      <c r="B2004">
        <v>2625.47</v>
      </c>
      <c r="C2004" t="s">
        <v>5</v>
      </c>
      <c r="D2004" s="1">
        <v>43759.013819444444</v>
      </c>
      <c r="E2004">
        <v>75406.399999999994</v>
      </c>
      <c r="F2004" t="s">
        <v>5</v>
      </c>
    </row>
    <row r="2005" spans="1:6" x14ac:dyDescent="0.25">
      <c r="A2005" s="1">
        <v>43759.024236111109</v>
      </c>
      <c r="B2005">
        <v>2625.49</v>
      </c>
      <c r="C2005" t="s">
        <v>5</v>
      </c>
      <c r="D2005" s="1">
        <v>43759.024236111109</v>
      </c>
      <c r="E2005">
        <v>75411.3</v>
      </c>
      <c r="F2005" t="s">
        <v>5</v>
      </c>
    </row>
    <row r="2006" spans="1:6" x14ac:dyDescent="0.25">
      <c r="A2006" s="1">
        <v>43759.034641203703</v>
      </c>
      <c r="B2006">
        <v>2625.5</v>
      </c>
      <c r="C2006" t="s">
        <v>5</v>
      </c>
      <c r="D2006" s="1">
        <v>43759.03466435185</v>
      </c>
      <c r="E2006">
        <v>75416.2</v>
      </c>
      <c r="F2006" t="s">
        <v>5</v>
      </c>
    </row>
    <row r="2007" spans="1:6" x14ac:dyDescent="0.25">
      <c r="A2007" s="1">
        <v>43759.045069444444</v>
      </c>
      <c r="B2007">
        <v>2625.51</v>
      </c>
      <c r="C2007" t="s">
        <v>5</v>
      </c>
      <c r="D2007" s="1">
        <v>43759.045069444444</v>
      </c>
      <c r="E2007">
        <v>75420.800000000003</v>
      </c>
      <c r="F2007" t="s">
        <v>5</v>
      </c>
    </row>
    <row r="2008" spans="1:6" x14ac:dyDescent="0.25">
      <c r="A2008" s="1">
        <v>43759.050173611111</v>
      </c>
      <c r="B2008">
        <v>2625.51</v>
      </c>
      <c r="C2008" t="s">
        <v>4</v>
      </c>
      <c r="D2008" s="1">
        <v>43759.050173611111</v>
      </c>
      <c r="E2008">
        <v>75420.800000000003</v>
      </c>
      <c r="F2008" t="s">
        <v>4</v>
      </c>
    </row>
    <row r="2009" spans="1:6" x14ac:dyDescent="0.25">
      <c r="A2009" s="1">
        <v>43759.055497685185</v>
      </c>
      <c r="B2009">
        <v>2625.53</v>
      </c>
      <c r="C2009" t="s">
        <v>5</v>
      </c>
      <c r="D2009" s="1">
        <v>43759.055509259262</v>
      </c>
      <c r="E2009">
        <v>75426</v>
      </c>
      <c r="F2009" t="s">
        <v>5</v>
      </c>
    </row>
    <row r="2010" spans="1:6" x14ac:dyDescent="0.25">
      <c r="A2010" s="1">
        <v>43759.06591435185</v>
      </c>
      <c r="B2010">
        <v>2625.54</v>
      </c>
      <c r="C2010" t="s">
        <v>5</v>
      </c>
      <c r="D2010" s="1">
        <v>43759.065925925926</v>
      </c>
      <c r="E2010">
        <v>75430.8</v>
      </c>
      <c r="F2010" t="s">
        <v>5</v>
      </c>
    </row>
    <row r="2011" spans="1:6" x14ac:dyDescent="0.25">
      <c r="A2011" s="1">
        <v>43759.076331018521</v>
      </c>
      <c r="B2011">
        <v>2625.56</v>
      </c>
      <c r="C2011" t="s">
        <v>5</v>
      </c>
      <c r="D2011" s="1">
        <v>43759.076342592591</v>
      </c>
      <c r="E2011">
        <v>75435.5</v>
      </c>
      <c r="F2011" t="s">
        <v>5</v>
      </c>
    </row>
    <row r="2012" spans="1:6" x14ac:dyDescent="0.25">
      <c r="A2012" s="1">
        <v>43759.086747685185</v>
      </c>
      <c r="B2012">
        <v>2625.57</v>
      </c>
      <c r="C2012" t="s">
        <v>5</v>
      </c>
      <c r="D2012" s="1">
        <v>43759.086759259262</v>
      </c>
      <c r="E2012">
        <v>75440.5</v>
      </c>
      <c r="F2012" t="s">
        <v>5</v>
      </c>
    </row>
    <row r="2013" spans="1:6" x14ac:dyDescent="0.25">
      <c r="A2013" s="1">
        <v>43759.09716435185</v>
      </c>
      <c r="B2013">
        <v>2625.58</v>
      </c>
      <c r="C2013" t="s">
        <v>5</v>
      </c>
      <c r="D2013" s="1">
        <v>43759.097175925926</v>
      </c>
      <c r="E2013">
        <v>75445.3</v>
      </c>
      <c r="F2013" t="s">
        <v>5</v>
      </c>
    </row>
    <row r="2014" spans="1:6" x14ac:dyDescent="0.25">
      <c r="A2014" s="1">
        <v>43759.107581018521</v>
      </c>
      <c r="B2014">
        <v>2625.6</v>
      </c>
      <c r="C2014" t="s">
        <v>5</v>
      </c>
      <c r="D2014" s="1">
        <v>43759.107592592591</v>
      </c>
      <c r="E2014">
        <v>75450.2</v>
      </c>
      <c r="F2014" t="s">
        <v>5</v>
      </c>
    </row>
    <row r="2015" spans="1:6" x14ac:dyDescent="0.25">
      <c r="A2015" s="1">
        <v>43759.117997685185</v>
      </c>
      <c r="B2015">
        <v>2625.61</v>
      </c>
      <c r="C2015" t="s">
        <v>5</v>
      </c>
      <c r="D2015" s="1">
        <v>43759.118009259262</v>
      </c>
      <c r="E2015">
        <v>75454.899999999994</v>
      </c>
      <c r="F2015" t="s">
        <v>5</v>
      </c>
    </row>
    <row r="2016" spans="1:6" x14ac:dyDescent="0.25">
      <c r="A2016" s="1">
        <v>43759.12841435185</v>
      </c>
      <c r="B2016">
        <v>2625.62</v>
      </c>
      <c r="C2016" t="s">
        <v>5</v>
      </c>
      <c r="D2016" s="1">
        <v>43759.128425925926</v>
      </c>
      <c r="E2016">
        <v>75459.600000000006</v>
      </c>
      <c r="F2016" t="s">
        <v>5</v>
      </c>
    </row>
    <row r="2017" spans="1:6" x14ac:dyDescent="0.25">
      <c r="A2017" s="1">
        <v>43759.138831018521</v>
      </c>
      <c r="B2017">
        <v>2625.64</v>
      </c>
      <c r="C2017" t="s">
        <v>5</v>
      </c>
      <c r="D2017" s="1">
        <v>43759.138842592591</v>
      </c>
      <c r="E2017">
        <v>75464.800000000003</v>
      </c>
      <c r="F2017" t="s">
        <v>5</v>
      </c>
    </row>
    <row r="2018" spans="1:6" x14ac:dyDescent="0.25">
      <c r="A2018" s="1">
        <v>43759.149247685185</v>
      </c>
      <c r="B2018">
        <v>2625.66</v>
      </c>
      <c r="C2018" t="s">
        <v>5</v>
      </c>
      <c r="D2018" s="1">
        <v>43759.149259259262</v>
      </c>
      <c r="E2018">
        <v>75469.399999999994</v>
      </c>
      <c r="F2018" t="s">
        <v>5</v>
      </c>
    </row>
    <row r="2019" spans="1:6" x14ac:dyDescent="0.25">
      <c r="A2019" s="1">
        <v>43759.154814814814</v>
      </c>
      <c r="B2019">
        <v>2625.66</v>
      </c>
      <c r="C2019" t="s">
        <v>4</v>
      </c>
      <c r="D2019" s="1">
        <v>43759.154814814814</v>
      </c>
      <c r="E2019">
        <v>75469.399999999994</v>
      </c>
      <c r="F2019" t="s">
        <v>4</v>
      </c>
    </row>
    <row r="2020" spans="1:6" x14ac:dyDescent="0.25">
      <c r="A2020" s="1">
        <v>43759.159629629627</v>
      </c>
      <c r="B2020">
        <v>2625.67</v>
      </c>
      <c r="C2020" t="s">
        <v>5</v>
      </c>
      <c r="D2020" s="1">
        <v>43759.159641203703</v>
      </c>
      <c r="E2020">
        <v>75474.3</v>
      </c>
      <c r="F2020" t="s">
        <v>5</v>
      </c>
    </row>
    <row r="2021" spans="1:6" x14ac:dyDescent="0.25">
      <c r="A2021" s="1">
        <v>43759.170046296298</v>
      </c>
      <c r="B2021">
        <v>2625.68</v>
      </c>
      <c r="C2021" t="s">
        <v>5</v>
      </c>
      <c r="D2021" s="1">
        <v>43759.170057870368</v>
      </c>
      <c r="E2021">
        <v>75479.100000000006</v>
      </c>
      <c r="F2021" t="s">
        <v>5</v>
      </c>
    </row>
    <row r="2022" spans="1:6" x14ac:dyDescent="0.25">
      <c r="A2022" s="1">
        <v>43759.180462962962</v>
      </c>
      <c r="B2022">
        <v>2625.7</v>
      </c>
      <c r="C2022" t="s">
        <v>5</v>
      </c>
      <c r="D2022" s="1">
        <v>43759.180474537039</v>
      </c>
      <c r="E2022">
        <v>75483.899999999994</v>
      </c>
      <c r="F2022" t="s">
        <v>5</v>
      </c>
    </row>
    <row r="2023" spans="1:6" x14ac:dyDescent="0.25">
      <c r="A2023" s="1">
        <v>43759.190879629627</v>
      </c>
      <c r="B2023">
        <v>2625.71</v>
      </c>
      <c r="C2023" t="s">
        <v>5</v>
      </c>
      <c r="D2023" s="1">
        <v>43759.190891203703</v>
      </c>
      <c r="E2023">
        <v>75488.899999999994</v>
      </c>
      <c r="F2023" t="s">
        <v>5</v>
      </c>
    </row>
    <row r="2024" spans="1:6" x14ac:dyDescent="0.25">
      <c r="A2024" s="1">
        <v>43759.201296296298</v>
      </c>
      <c r="B2024">
        <v>2625.73</v>
      </c>
      <c r="C2024" t="s">
        <v>5</v>
      </c>
      <c r="D2024" s="1">
        <v>43759.201307870368</v>
      </c>
      <c r="E2024">
        <v>75493.3</v>
      </c>
      <c r="F2024" t="s">
        <v>5</v>
      </c>
    </row>
    <row r="2025" spans="1:6" x14ac:dyDescent="0.25">
      <c r="A2025" s="1">
        <v>43759.211712962962</v>
      </c>
      <c r="B2025">
        <v>2625.74</v>
      </c>
      <c r="C2025" t="s">
        <v>5</v>
      </c>
      <c r="D2025" s="1">
        <v>43759.211724537039</v>
      </c>
      <c r="E2025">
        <v>75498.3</v>
      </c>
      <c r="F2025" t="s">
        <v>5</v>
      </c>
    </row>
    <row r="2026" spans="1:6" x14ac:dyDescent="0.25">
      <c r="A2026" s="1">
        <v>43759.222129629627</v>
      </c>
      <c r="B2026">
        <v>2625.76</v>
      </c>
      <c r="C2026" t="s">
        <v>5</v>
      </c>
      <c r="D2026" s="1">
        <v>43759.222141203703</v>
      </c>
      <c r="E2026">
        <v>75503.3</v>
      </c>
      <c r="F2026" t="s">
        <v>5</v>
      </c>
    </row>
    <row r="2027" spans="1:6" x14ac:dyDescent="0.25">
      <c r="A2027" s="1">
        <v>43759.232546296298</v>
      </c>
      <c r="B2027">
        <v>2625.77</v>
      </c>
      <c r="C2027" t="s">
        <v>5</v>
      </c>
      <c r="D2027" s="1">
        <v>43759.232557870368</v>
      </c>
      <c r="E2027">
        <v>75507.899999999994</v>
      </c>
      <c r="F2027" t="s">
        <v>5</v>
      </c>
    </row>
    <row r="2028" spans="1:6" x14ac:dyDescent="0.25">
      <c r="A2028" s="1">
        <v>43759.242962962962</v>
      </c>
      <c r="B2028">
        <v>2625.79</v>
      </c>
      <c r="C2028" t="s">
        <v>5</v>
      </c>
      <c r="D2028" s="1">
        <v>43759.242974537039</v>
      </c>
      <c r="E2028">
        <v>75512.800000000003</v>
      </c>
      <c r="F2028" t="s">
        <v>5</v>
      </c>
    </row>
    <row r="2029" spans="1:6" x14ac:dyDescent="0.25">
      <c r="A2029" s="1">
        <v>43759.253379629627</v>
      </c>
      <c r="B2029">
        <v>2625.8</v>
      </c>
      <c r="C2029" t="s">
        <v>5</v>
      </c>
      <c r="D2029" s="1">
        <v>43759.253391203703</v>
      </c>
      <c r="E2029">
        <v>75517.3</v>
      </c>
      <c r="F2029" t="s">
        <v>5</v>
      </c>
    </row>
    <row r="2030" spans="1:6" x14ac:dyDescent="0.25">
      <c r="A2030" s="1">
        <v>43759.263796296298</v>
      </c>
      <c r="B2030">
        <v>2625.81</v>
      </c>
      <c r="C2030" t="s">
        <v>5</v>
      </c>
      <c r="D2030" s="1">
        <v>43759.263807870368</v>
      </c>
      <c r="E2030">
        <v>75522.5</v>
      </c>
      <c r="F2030" t="s">
        <v>5</v>
      </c>
    </row>
    <row r="2031" spans="1:6" x14ac:dyDescent="0.25">
      <c r="A2031" s="1">
        <v>43759.274212962962</v>
      </c>
      <c r="B2031">
        <v>2625.83</v>
      </c>
      <c r="C2031" t="s">
        <v>5</v>
      </c>
      <c r="D2031" s="1">
        <v>43759.274224537039</v>
      </c>
      <c r="E2031">
        <v>75527.3</v>
      </c>
      <c r="F2031" t="s">
        <v>5</v>
      </c>
    </row>
    <row r="2032" spans="1:6" x14ac:dyDescent="0.25">
      <c r="A2032" s="1">
        <v>43759.284629629627</v>
      </c>
      <c r="B2032">
        <v>2625.84</v>
      </c>
      <c r="C2032" t="s">
        <v>5</v>
      </c>
      <c r="D2032" s="1">
        <v>43759.284641203703</v>
      </c>
      <c r="E2032">
        <v>75531.8</v>
      </c>
      <c r="F2032" t="s">
        <v>5</v>
      </c>
    </row>
    <row r="2033" spans="1:6" x14ac:dyDescent="0.25">
      <c r="A2033" s="1">
        <v>43759.295046296298</v>
      </c>
      <c r="B2033">
        <v>2625.86</v>
      </c>
      <c r="C2033" t="s">
        <v>5</v>
      </c>
      <c r="D2033" s="1">
        <v>43759.295057870368</v>
      </c>
      <c r="E2033">
        <v>75536.7</v>
      </c>
      <c r="F2033" t="s">
        <v>5</v>
      </c>
    </row>
    <row r="2034" spans="1:6" x14ac:dyDescent="0.25">
      <c r="A2034" s="1">
        <v>43759.305462962962</v>
      </c>
      <c r="B2034">
        <v>2625.87</v>
      </c>
      <c r="C2034" t="s">
        <v>5</v>
      </c>
      <c r="D2034" s="1">
        <v>43759.305474537039</v>
      </c>
      <c r="E2034">
        <v>75541.600000000006</v>
      </c>
      <c r="F2034" t="s">
        <v>5</v>
      </c>
    </row>
    <row r="2035" spans="1:6" x14ac:dyDescent="0.25">
      <c r="A2035" s="1">
        <v>43759.315879629627</v>
      </c>
      <c r="B2035">
        <v>2625.89</v>
      </c>
      <c r="C2035" t="s">
        <v>5</v>
      </c>
      <c r="D2035" s="1">
        <v>43759.315891203703</v>
      </c>
      <c r="E2035">
        <v>75546.3</v>
      </c>
      <c r="F2035" t="s">
        <v>5</v>
      </c>
    </row>
    <row r="2036" spans="1:6" x14ac:dyDescent="0.25">
      <c r="A2036" s="1">
        <v>43759.326296296298</v>
      </c>
      <c r="B2036">
        <v>2625.9</v>
      </c>
      <c r="C2036" t="s">
        <v>5</v>
      </c>
      <c r="D2036" s="1">
        <v>43759.326307870368</v>
      </c>
      <c r="E2036">
        <v>75551.199999999997</v>
      </c>
      <c r="F2036" t="s">
        <v>5</v>
      </c>
    </row>
    <row r="2037" spans="1:6" x14ac:dyDescent="0.25">
      <c r="A2037" s="1">
        <v>43759.336712962962</v>
      </c>
      <c r="B2037">
        <v>2625.91</v>
      </c>
      <c r="C2037" t="s">
        <v>5</v>
      </c>
      <c r="D2037" s="1">
        <v>43759.336724537039</v>
      </c>
      <c r="E2037">
        <v>75555.600000000006</v>
      </c>
      <c r="F2037" t="s">
        <v>5</v>
      </c>
    </row>
    <row r="2038" spans="1:6" x14ac:dyDescent="0.25">
      <c r="A2038" s="1">
        <v>43759.347129629627</v>
      </c>
      <c r="B2038">
        <v>2625.93</v>
      </c>
      <c r="C2038" t="s">
        <v>5</v>
      </c>
      <c r="D2038" s="1">
        <v>43759.347141203703</v>
      </c>
      <c r="E2038">
        <v>75560.899999999994</v>
      </c>
      <c r="F2038" t="s">
        <v>5</v>
      </c>
    </row>
    <row r="2039" spans="1:6" x14ac:dyDescent="0.25">
      <c r="A2039" s="1">
        <v>43759.357546296298</v>
      </c>
      <c r="B2039">
        <v>2625.95</v>
      </c>
      <c r="C2039" t="s">
        <v>5</v>
      </c>
      <c r="D2039" s="1">
        <v>43759.357557870368</v>
      </c>
      <c r="E2039">
        <v>75565.7</v>
      </c>
      <c r="F2039" t="s">
        <v>5</v>
      </c>
    </row>
    <row r="2040" spans="1:6" x14ac:dyDescent="0.25">
      <c r="A2040" s="1">
        <v>43759.367962962962</v>
      </c>
      <c r="B2040">
        <v>2625.97</v>
      </c>
      <c r="C2040" t="s">
        <v>5</v>
      </c>
      <c r="D2040" s="1">
        <v>43759.367974537039</v>
      </c>
      <c r="E2040">
        <v>75570.2</v>
      </c>
      <c r="F2040" t="s">
        <v>5</v>
      </c>
    </row>
    <row r="2041" spans="1:6" x14ac:dyDescent="0.25">
      <c r="A2041" s="1">
        <v>43759.378379629627</v>
      </c>
      <c r="B2041">
        <v>2625.98</v>
      </c>
      <c r="C2041" t="s">
        <v>5</v>
      </c>
      <c r="D2041" s="1">
        <v>43759.378391203703</v>
      </c>
      <c r="E2041">
        <v>75575.199999999997</v>
      </c>
      <c r="F2041" t="s">
        <v>5</v>
      </c>
    </row>
    <row r="2042" spans="1:6" x14ac:dyDescent="0.25">
      <c r="A2042" s="1">
        <v>43759.388796296298</v>
      </c>
      <c r="B2042">
        <v>2626</v>
      </c>
      <c r="C2042" t="s">
        <v>5</v>
      </c>
      <c r="D2042" s="1">
        <v>43759.388807870368</v>
      </c>
      <c r="E2042">
        <v>75580</v>
      </c>
      <c r="F2042" t="s">
        <v>5</v>
      </c>
    </row>
    <row r="2043" spans="1:6" x14ac:dyDescent="0.25">
      <c r="A2043" s="1">
        <v>43759.399212962962</v>
      </c>
      <c r="B2043">
        <v>2626.02</v>
      </c>
      <c r="C2043" t="s">
        <v>5</v>
      </c>
      <c r="D2043" s="1">
        <v>43759.399224537039</v>
      </c>
      <c r="E2043">
        <v>75584.800000000003</v>
      </c>
      <c r="F2043" t="s">
        <v>5</v>
      </c>
    </row>
    <row r="2044" spans="1:6" x14ac:dyDescent="0.25">
      <c r="A2044" s="1">
        <v>43759.409629629627</v>
      </c>
      <c r="B2044">
        <v>2626.04</v>
      </c>
      <c r="C2044" t="s">
        <v>5</v>
      </c>
      <c r="D2044" s="1">
        <v>43759.409641203703</v>
      </c>
      <c r="E2044">
        <v>75589.7</v>
      </c>
      <c r="F2044" t="s">
        <v>5</v>
      </c>
    </row>
    <row r="2045" spans="1:6" x14ac:dyDescent="0.25">
      <c r="A2045" s="1">
        <v>43759.420046296298</v>
      </c>
      <c r="B2045">
        <v>2626.06</v>
      </c>
      <c r="C2045" t="s">
        <v>5</v>
      </c>
      <c r="D2045" s="1">
        <v>43759.420057870368</v>
      </c>
      <c r="E2045">
        <v>75594.2</v>
      </c>
      <c r="F2045" t="s">
        <v>5</v>
      </c>
    </row>
    <row r="2046" spans="1:6" x14ac:dyDescent="0.25">
      <c r="A2046" s="1">
        <v>43759.430462962962</v>
      </c>
      <c r="B2046">
        <v>2626.08</v>
      </c>
      <c r="C2046" t="s">
        <v>5</v>
      </c>
      <c r="D2046" s="1">
        <v>43759.430474537039</v>
      </c>
      <c r="E2046">
        <v>75599.399999999994</v>
      </c>
      <c r="F2046" t="s">
        <v>5</v>
      </c>
    </row>
    <row r="2047" spans="1:6" x14ac:dyDescent="0.25">
      <c r="A2047" s="1">
        <v>43759.440879629627</v>
      </c>
      <c r="B2047">
        <v>2626.1</v>
      </c>
      <c r="C2047" t="s">
        <v>5</v>
      </c>
      <c r="D2047" s="1">
        <v>43759.440891203703</v>
      </c>
      <c r="E2047">
        <v>75604.2</v>
      </c>
      <c r="F2047" t="s">
        <v>5</v>
      </c>
    </row>
    <row r="2048" spans="1:6" x14ac:dyDescent="0.25">
      <c r="A2048" s="1">
        <v>43759.451296296298</v>
      </c>
      <c r="B2048">
        <v>2626.13</v>
      </c>
      <c r="C2048" t="s">
        <v>5</v>
      </c>
      <c r="D2048" s="1">
        <v>43759.451307870368</v>
      </c>
      <c r="E2048">
        <v>75608.800000000003</v>
      </c>
      <c r="F2048" t="s">
        <v>5</v>
      </c>
    </row>
    <row r="2049" spans="1:6" x14ac:dyDescent="0.25">
      <c r="A2049" s="1">
        <v>43759.461712962962</v>
      </c>
      <c r="B2049">
        <v>2626.15</v>
      </c>
      <c r="C2049" t="s">
        <v>5</v>
      </c>
      <c r="D2049" s="1">
        <v>43759.461724537039</v>
      </c>
      <c r="E2049">
        <v>75613.7</v>
      </c>
      <c r="F2049" t="s">
        <v>5</v>
      </c>
    </row>
    <row r="2050" spans="1:6" x14ac:dyDescent="0.25">
      <c r="A2050" s="1">
        <v>43759.472129629627</v>
      </c>
      <c r="B2050">
        <v>2626.17</v>
      </c>
      <c r="C2050" t="s">
        <v>5</v>
      </c>
      <c r="D2050" s="1">
        <v>43759.472141203703</v>
      </c>
      <c r="E2050">
        <v>75618.7</v>
      </c>
      <c r="F2050" t="s">
        <v>5</v>
      </c>
    </row>
    <row r="2051" spans="1:6" x14ac:dyDescent="0.25">
      <c r="A2051" s="1">
        <v>43759.482546296298</v>
      </c>
      <c r="B2051">
        <v>2626.19</v>
      </c>
      <c r="C2051" t="s">
        <v>5</v>
      </c>
      <c r="D2051" s="1">
        <v>43759.482557870368</v>
      </c>
      <c r="E2051">
        <v>75623.399999999994</v>
      </c>
      <c r="F2051" t="s">
        <v>5</v>
      </c>
    </row>
    <row r="2052" spans="1:6" x14ac:dyDescent="0.25">
      <c r="A2052" s="1">
        <v>43759.492962962962</v>
      </c>
      <c r="B2052">
        <v>2626.22</v>
      </c>
      <c r="C2052" t="s">
        <v>5</v>
      </c>
      <c r="D2052" s="1">
        <v>43759.492974537039</v>
      </c>
      <c r="E2052">
        <v>75628.3</v>
      </c>
      <c r="F2052" t="s">
        <v>5</v>
      </c>
    </row>
    <row r="2053" spans="1:6" x14ac:dyDescent="0.25">
      <c r="A2053" s="1">
        <v>43759.503379629627</v>
      </c>
      <c r="B2053">
        <v>2626.24</v>
      </c>
      <c r="C2053" t="s">
        <v>5</v>
      </c>
      <c r="D2053" s="1">
        <v>43759.503391203703</v>
      </c>
      <c r="E2053">
        <v>75632.800000000003</v>
      </c>
      <c r="F2053" t="s">
        <v>5</v>
      </c>
    </row>
    <row r="2054" spans="1:6" x14ac:dyDescent="0.25">
      <c r="A2054" s="1">
        <v>43759.513796296298</v>
      </c>
      <c r="B2054">
        <v>2626.26</v>
      </c>
      <c r="C2054" t="s">
        <v>5</v>
      </c>
      <c r="D2054" s="1">
        <v>43759.513807870368</v>
      </c>
      <c r="E2054">
        <v>75638</v>
      </c>
      <c r="F2054" t="s">
        <v>5</v>
      </c>
    </row>
    <row r="2055" spans="1:6" x14ac:dyDescent="0.25">
      <c r="A2055" s="1">
        <v>43759.524212962962</v>
      </c>
      <c r="B2055">
        <v>2626.28</v>
      </c>
      <c r="C2055" t="s">
        <v>5</v>
      </c>
      <c r="D2055" s="1">
        <v>43759.524224537039</v>
      </c>
      <c r="E2055">
        <v>75642.8</v>
      </c>
      <c r="F2055" t="s">
        <v>5</v>
      </c>
    </row>
    <row r="2056" spans="1:6" x14ac:dyDescent="0.25">
      <c r="A2056" s="1">
        <v>43759.534629629627</v>
      </c>
      <c r="B2056">
        <v>2626.3</v>
      </c>
      <c r="C2056" t="s">
        <v>5</v>
      </c>
      <c r="D2056" s="1">
        <v>43759.534641203703</v>
      </c>
      <c r="E2056">
        <v>75647.5</v>
      </c>
      <c r="F2056" t="s">
        <v>5</v>
      </c>
    </row>
    <row r="2057" spans="1:6" x14ac:dyDescent="0.25">
      <c r="A2057" s="1">
        <v>43759.545046296298</v>
      </c>
      <c r="B2057">
        <v>2626.32</v>
      </c>
      <c r="C2057" t="s">
        <v>5</v>
      </c>
      <c r="D2057" s="1">
        <v>43759.545057870368</v>
      </c>
      <c r="E2057">
        <v>75652.5</v>
      </c>
      <c r="F2057" t="s">
        <v>5</v>
      </c>
    </row>
    <row r="2058" spans="1:6" x14ac:dyDescent="0.25">
      <c r="A2058" s="1">
        <v>43759.555462962962</v>
      </c>
      <c r="B2058">
        <v>2626.35</v>
      </c>
      <c r="C2058" t="s">
        <v>5</v>
      </c>
      <c r="D2058" s="1">
        <v>43759.555474537039</v>
      </c>
      <c r="E2058">
        <v>75657.399999999994</v>
      </c>
      <c r="F2058" t="s">
        <v>5</v>
      </c>
    </row>
    <row r="2059" spans="1:6" x14ac:dyDescent="0.25">
      <c r="A2059" s="1">
        <v>43759.565879629627</v>
      </c>
      <c r="B2059">
        <v>2626.37</v>
      </c>
      <c r="C2059" t="s">
        <v>5</v>
      </c>
      <c r="D2059" s="1">
        <v>43759.565891203703</v>
      </c>
      <c r="E2059">
        <v>75662.2</v>
      </c>
      <c r="F2059" t="s">
        <v>5</v>
      </c>
    </row>
    <row r="2060" spans="1:6" x14ac:dyDescent="0.25">
      <c r="A2060" s="1">
        <v>43759.574097222219</v>
      </c>
      <c r="B2060">
        <v>2626.37</v>
      </c>
      <c r="C2060" t="s">
        <v>4</v>
      </c>
      <c r="D2060" s="1">
        <v>43759.574097222219</v>
      </c>
      <c r="E2060">
        <v>75662.2</v>
      </c>
      <c r="F2060" t="s">
        <v>4</v>
      </c>
    </row>
    <row r="2061" spans="1:6" x14ac:dyDescent="0.25">
      <c r="A2061" s="1">
        <v>43759.576331018521</v>
      </c>
      <c r="B2061">
        <v>2626.39</v>
      </c>
      <c r="C2061" t="s">
        <v>5</v>
      </c>
      <c r="D2061" s="1">
        <v>43759.576354166667</v>
      </c>
      <c r="E2061">
        <v>75667.100000000006</v>
      </c>
      <c r="F2061" t="s">
        <v>5</v>
      </c>
    </row>
    <row r="2062" spans="1:6" x14ac:dyDescent="0.25">
      <c r="A2062" s="1">
        <v>43759.586759259262</v>
      </c>
      <c r="B2062">
        <v>2626.41</v>
      </c>
      <c r="C2062" t="s">
        <v>5</v>
      </c>
      <c r="D2062" s="1">
        <v>43759.586759259262</v>
      </c>
      <c r="E2062">
        <v>75671.7</v>
      </c>
      <c r="F2062" t="s">
        <v>5</v>
      </c>
    </row>
    <row r="2063" spans="1:6" x14ac:dyDescent="0.25">
      <c r="A2063" s="1">
        <v>43759.59716435185</v>
      </c>
      <c r="B2063">
        <v>2626.43</v>
      </c>
      <c r="C2063" t="s">
        <v>5</v>
      </c>
      <c r="D2063" s="1">
        <v>43759.597187500003</v>
      </c>
      <c r="E2063">
        <v>75677</v>
      </c>
      <c r="F2063" t="s">
        <v>5</v>
      </c>
    </row>
    <row r="2064" spans="1:6" x14ac:dyDescent="0.25">
      <c r="A2064" s="1">
        <v>43759.607592592591</v>
      </c>
      <c r="B2064">
        <v>2626.45</v>
      </c>
      <c r="C2064" t="s">
        <v>5</v>
      </c>
      <c r="D2064" s="1">
        <v>43759.607592592591</v>
      </c>
      <c r="E2064">
        <v>75681.600000000006</v>
      </c>
      <c r="F2064" t="s">
        <v>5</v>
      </c>
    </row>
    <row r="2065" spans="1:6" x14ac:dyDescent="0.25">
      <c r="A2065" s="1">
        <v>43759.617997685185</v>
      </c>
      <c r="B2065">
        <v>2626.47</v>
      </c>
      <c r="C2065" t="s">
        <v>5</v>
      </c>
      <c r="D2065" s="1">
        <v>43759.618020833332</v>
      </c>
      <c r="E2065">
        <v>75686.5</v>
      </c>
      <c r="F2065" t="s">
        <v>5</v>
      </c>
    </row>
    <row r="2066" spans="1:6" x14ac:dyDescent="0.25">
      <c r="A2066" s="1">
        <v>43759.62841435185</v>
      </c>
      <c r="B2066">
        <v>2626.49</v>
      </c>
      <c r="C2066" t="s">
        <v>5</v>
      </c>
      <c r="D2066" s="1">
        <v>43759.628437500003</v>
      </c>
      <c r="E2066">
        <v>75691.3</v>
      </c>
      <c r="F2066" t="s">
        <v>5</v>
      </c>
    </row>
    <row r="2067" spans="1:6" x14ac:dyDescent="0.25">
      <c r="A2067" s="1">
        <v>43759.638831018521</v>
      </c>
      <c r="B2067">
        <v>2626.51</v>
      </c>
      <c r="C2067" t="s">
        <v>5</v>
      </c>
      <c r="D2067" s="1">
        <v>43759.638854166667</v>
      </c>
      <c r="E2067">
        <v>75696.2</v>
      </c>
      <c r="F2067" t="s">
        <v>5</v>
      </c>
    </row>
    <row r="2068" spans="1:6" x14ac:dyDescent="0.25">
      <c r="A2068" s="1">
        <v>43759.649247685185</v>
      </c>
      <c r="B2068">
        <v>2626.53</v>
      </c>
      <c r="C2068" t="s">
        <v>5</v>
      </c>
      <c r="D2068" s="1">
        <v>43759.649270833332</v>
      </c>
      <c r="E2068">
        <v>75701.2</v>
      </c>
      <c r="F2068" t="s">
        <v>5</v>
      </c>
    </row>
    <row r="2069" spans="1:6" x14ac:dyDescent="0.25">
      <c r="A2069" s="1">
        <v>43759.659675925926</v>
      </c>
      <c r="B2069">
        <v>2626.55</v>
      </c>
      <c r="C2069" t="s">
        <v>5</v>
      </c>
      <c r="D2069" s="1">
        <v>43759.659675925926</v>
      </c>
      <c r="E2069">
        <v>75705.899999999994</v>
      </c>
      <c r="F2069" t="s">
        <v>5</v>
      </c>
    </row>
    <row r="2070" spans="1:6" x14ac:dyDescent="0.25">
      <c r="A2070" s="1">
        <v>43759.670092592591</v>
      </c>
      <c r="B2070">
        <v>2626.57</v>
      </c>
      <c r="C2070" t="s">
        <v>5</v>
      </c>
      <c r="D2070" s="1">
        <v>43759.670092592591</v>
      </c>
      <c r="E2070">
        <v>75710.8</v>
      </c>
      <c r="F2070" t="s">
        <v>5</v>
      </c>
    </row>
    <row r="2071" spans="1:6" x14ac:dyDescent="0.25">
      <c r="A2071" s="1">
        <v>43759.680509259262</v>
      </c>
      <c r="B2071">
        <v>2626.6</v>
      </c>
      <c r="C2071" t="s">
        <v>5</v>
      </c>
      <c r="D2071" s="1">
        <v>43759.680509259262</v>
      </c>
      <c r="E2071">
        <v>75716</v>
      </c>
      <c r="F2071" t="s">
        <v>5</v>
      </c>
    </row>
    <row r="2072" spans="1:6" x14ac:dyDescent="0.25">
      <c r="A2072" s="1">
        <v>43759.69091435185</v>
      </c>
      <c r="B2072">
        <v>2626.62</v>
      </c>
      <c r="C2072" t="s">
        <v>5</v>
      </c>
      <c r="D2072" s="1">
        <v>43759.690937500003</v>
      </c>
      <c r="E2072">
        <v>75720.600000000006</v>
      </c>
      <c r="F2072" t="s">
        <v>5</v>
      </c>
    </row>
    <row r="2073" spans="1:6" x14ac:dyDescent="0.25">
      <c r="A2073" s="1">
        <v>43759.701342592591</v>
      </c>
      <c r="B2073">
        <v>2626.64</v>
      </c>
      <c r="C2073" t="s">
        <v>5</v>
      </c>
      <c r="D2073" s="1">
        <v>43759.701342592591</v>
      </c>
      <c r="E2073">
        <v>75725.600000000006</v>
      </c>
      <c r="F2073" t="s">
        <v>5</v>
      </c>
    </row>
    <row r="2074" spans="1:6" x14ac:dyDescent="0.25">
      <c r="A2074" s="1">
        <v>43759.711747685185</v>
      </c>
      <c r="B2074">
        <v>2626.67</v>
      </c>
      <c r="C2074" t="s">
        <v>5</v>
      </c>
      <c r="D2074" s="1">
        <v>43759.711770833332</v>
      </c>
      <c r="E2074">
        <v>75730.2</v>
      </c>
      <c r="F2074" t="s">
        <v>5</v>
      </c>
    </row>
    <row r="2075" spans="1:6" x14ac:dyDescent="0.25">
      <c r="A2075" s="1">
        <v>43759.722175925926</v>
      </c>
      <c r="B2075">
        <v>2626.69</v>
      </c>
      <c r="C2075" t="s">
        <v>5</v>
      </c>
      <c r="D2075" s="1">
        <v>43759.722175925926</v>
      </c>
      <c r="E2075">
        <v>75735.399999999994</v>
      </c>
      <c r="F2075" t="s">
        <v>5</v>
      </c>
    </row>
    <row r="2076" spans="1:6" x14ac:dyDescent="0.25">
      <c r="A2076" s="1">
        <v>43759.732581018521</v>
      </c>
      <c r="B2076">
        <v>2626.71</v>
      </c>
      <c r="C2076" t="s">
        <v>5</v>
      </c>
      <c r="D2076" s="1">
        <v>43759.732604166667</v>
      </c>
      <c r="E2076">
        <v>75740.399999999994</v>
      </c>
      <c r="F2076" t="s">
        <v>5</v>
      </c>
    </row>
    <row r="2077" spans="1:6" x14ac:dyDescent="0.25">
      <c r="A2077" s="1">
        <v>43759.743009259262</v>
      </c>
      <c r="B2077">
        <v>2626.73</v>
      </c>
      <c r="C2077" t="s">
        <v>5</v>
      </c>
      <c r="D2077" s="1">
        <v>43759.743009259262</v>
      </c>
      <c r="E2077">
        <v>75744.899999999994</v>
      </c>
      <c r="F2077" t="s">
        <v>5</v>
      </c>
    </row>
    <row r="2078" spans="1:6" x14ac:dyDescent="0.25">
      <c r="A2078" s="1">
        <v>43759.753425925926</v>
      </c>
      <c r="B2078">
        <v>2626.75</v>
      </c>
      <c r="C2078" t="s">
        <v>5</v>
      </c>
      <c r="D2078" s="1">
        <v>43759.753425925926</v>
      </c>
      <c r="E2078">
        <v>75750</v>
      </c>
      <c r="F2078" t="s">
        <v>5</v>
      </c>
    </row>
    <row r="2079" spans="1:6" x14ac:dyDescent="0.25">
      <c r="A2079" s="1">
        <v>43759.763842592591</v>
      </c>
      <c r="B2079">
        <v>2626.78</v>
      </c>
      <c r="C2079" t="s">
        <v>5</v>
      </c>
      <c r="D2079" s="1">
        <v>43759.763842592591</v>
      </c>
      <c r="E2079">
        <v>75755</v>
      </c>
      <c r="F2079" t="s">
        <v>5</v>
      </c>
    </row>
    <row r="2080" spans="1:6" x14ac:dyDescent="0.25">
      <c r="A2080" s="1">
        <v>43759.774259259262</v>
      </c>
      <c r="B2080">
        <v>2626.8</v>
      </c>
      <c r="C2080" t="s">
        <v>5</v>
      </c>
      <c r="D2080" s="1">
        <v>43759.774259259262</v>
      </c>
      <c r="E2080">
        <v>75759.8</v>
      </c>
      <c r="F2080" t="s">
        <v>5</v>
      </c>
    </row>
    <row r="2081" spans="1:6" x14ac:dyDescent="0.25">
      <c r="A2081" s="1">
        <v>43759.784675925926</v>
      </c>
      <c r="B2081">
        <v>2626.82</v>
      </c>
      <c r="C2081" t="s">
        <v>5</v>
      </c>
      <c r="D2081" s="1">
        <v>43759.784675925926</v>
      </c>
      <c r="E2081">
        <v>75764.800000000003</v>
      </c>
      <c r="F2081" t="s">
        <v>5</v>
      </c>
    </row>
    <row r="2082" spans="1:6" x14ac:dyDescent="0.25">
      <c r="A2082" s="1">
        <v>43759.795081018521</v>
      </c>
      <c r="B2082">
        <v>2626.85</v>
      </c>
      <c r="C2082" t="s">
        <v>5</v>
      </c>
      <c r="D2082" s="1">
        <v>43759.795104166667</v>
      </c>
      <c r="E2082">
        <v>75769.3</v>
      </c>
      <c r="F2082" t="s">
        <v>5</v>
      </c>
    </row>
    <row r="2083" spans="1:6" x14ac:dyDescent="0.25">
      <c r="A2083" s="1">
        <v>43759.805509259262</v>
      </c>
      <c r="B2083">
        <v>2626.87</v>
      </c>
      <c r="C2083" t="s">
        <v>5</v>
      </c>
      <c r="D2083" s="1">
        <v>43759.805509259262</v>
      </c>
      <c r="E2083">
        <v>75774.7</v>
      </c>
      <c r="F2083" t="s">
        <v>5</v>
      </c>
    </row>
    <row r="2084" spans="1:6" x14ac:dyDescent="0.25">
      <c r="A2084" s="1">
        <v>43759.815925925926</v>
      </c>
      <c r="B2084">
        <v>2626.89</v>
      </c>
      <c r="C2084" t="s">
        <v>5</v>
      </c>
      <c r="D2084" s="1">
        <v>43759.815925925926</v>
      </c>
      <c r="E2084">
        <v>75779.5</v>
      </c>
      <c r="F2084" t="s">
        <v>5</v>
      </c>
    </row>
    <row r="2085" spans="1:6" x14ac:dyDescent="0.25">
      <c r="A2085" s="1">
        <v>43759.826331018521</v>
      </c>
      <c r="B2085">
        <v>2626.92</v>
      </c>
      <c r="C2085" t="s">
        <v>5</v>
      </c>
      <c r="D2085" s="1">
        <v>43759.826354166667</v>
      </c>
      <c r="E2085">
        <v>75784.2</v>
      </c>
      <c r="F2085" t="s">
        <v>5</v>
      </c>
    </row>
    <row r="2086" spans="1:6" x14ac:dyDescent="0.25">
      <c r="A2086" s="1">
        <v>43759.836759259262</v>
      </c>
      <c r="B2086">
        <v>2626.94</v>
      </c>
      <c r="C2086" t="s">
        <v>5</v>
      </c>
      <c r="D2086" s="1">
        <v>43759.836759259262</v>
      </c>
      <c r="E2086">
        <v>75789.2</v>
      </c>
      <c r="F2086" t="s">
        <v>5</v>
      </c>
    </row>
    <row r="2087" spans="1:6" x14ac:dyDescent="0.25">
      <c r="A2087" s="1">
        <v>43759.84716435185</v>
      </c>
      <c r="B2087">
        <v>2626.95</v>
      </c>
      <c r="C2087" t="s">
        <v>5</v>
      </c>
      <c r="D2087" s="1">
        <v>43759.847187500003</v>
      </c>
      <c r="E2087">
        <v>75794.2</v>
      </c>
      <c r="F2087" t="s">
        <v>5</v>
      </c>
    </row>
    <row r="2088" spans="1:6" x14ac:dyDescent="0.25">
      <c r="A2088" s="1">
        <v>43759.857581018521</v>
      </c>
      <c r="B2088">
        <v>2626.97</v>
      </c>
      <c r="C2088" t="s">
        <v>5</v>
      </c>
      <c r="D2088" s="1">
        <v>43759.857604166667</v>
      </c>
      <c r="E2088">
        <v>75799</v>
      </c>
      <c r="F2088" t="s">
        <v>5</v>
      </c>
    </row>
    <row r="2089" spans="1:6" x14ac:dyDescent="0.25">
      <c r="A2089" s="1">
        <v>43759.867997685185</v>
      </c>
      <c r="B2089">
        <v>2626.98</v>
      </c>
      <c r="C2089" t="s">
        <v>5</v>
      </c>
      <c r="D2089" s="1">
        <v>43759.868020833332</v>
      </c>
      <c r="E2089">
        <v>75803.899999999994</v>
      </c>
      <c r="F2089" t="s">
        <v>5</v>
      </c>
    </row>
    <row r="2090" spans="1:6" x14ac:dyDescent="0.25">
      <c r="A2090" s="1">
        <v>43759.878425925926</v>
      </c>
      <c r="B2090">
        <v>2626.99</v>
      </c>
      <c r="C2090" t="s">
        <v>5</v>
      </c>
      <c r="D2090" s="1">
        <v>43759.878425925926</v>
      </c>
      <c r="E2090">
        <v>75808.399999999994</v>
      </c>
      <c r="F2090" t="s">
        <v>5</v>
      </c>
    </row>
    <row r="2091" spans="1:6" x14ac:dyDescent="0.25">
      <c r="A2091" s="1">
        <v>43759.887962962966</v>
      </c>
      <c r="B2091">
        <v>2626.99</v>
      </c>
      <c r="C2091" t="s">
        <v>4</v>
      </c>
      <c r="D2091" s="1">
        <v>43759.887962962966</v>
      </c>
      <c r="E2091">
        <v>75808.399999999994</v>
      </c>
      <c r="F2091" t="s">
        <v>4</v>
      </c>
    </row>
    <row r="2092" spans="1:6" x14ac:dyDescent="0.25">
      <c r="A2092" s="1">
        <v>43759.888784722221</v>
      </c>
      <c r="B2092">
        <v>2627</v>
      </c>
      <c r="C2092" t="s">
        <v>5</v>
      </c>
      <c r="D2092" s="1">
        <v>43759.888796296298</v>
      </c>
      <c r="E2092">
        <v>75813.600000000006</v>
      </c>
      <c r="F2092" t="s">
        <v>5</v>
      </c>
    </row>
    <row r="2093" spans="1:6" x14ac:dyDescent="0.25">
      <c r="A2093" s="1">
        <v>43759.899201388886</v>
      </c>
      <c r="B2093">
        <v>2627.02</v>
      </c>
      <c r="C2093" t="s">
        <v>5</v>
      </c>
      <c r="D2093" s="1">
        <v>43759.899212962962</v>
      </c>
      <c r="E2093">
        <v>75818.399999999994</v>
      </c>
      <c r="F2093" t="s">
        <v>5</v>
      </c>
    </row>
    <row r="2094" spans="1:6" x14ac:dyDescent="0.25">
      <c r="A2094" s="1">
        <v>43759.909618055557</v>
      </c>
      <c r="B2094">
        <v>2627.03</v>
      </c>
      <c r="C2094" t="s">
        <v>5</v>
      </c>
      <c r="D2094" s="1">
        <v>43759.909629629627</v>
      </c>
      <c r="E2094">
        <v>75823.100000000006</v>
      </c>
      <c r="F2094" t="s">
        <v>5</v>
      </c>
    </row>
    <row r="2095" spans="1:6" x14ac:dyDescent="0.25">
      <c r="A2095" s="1">
        <v>43759.920034722221</v>
      </c>
      <c r="B2095">
        <v>2627.04</v>
      </c>
      <c r="C2095" t="s">
        <v>5</v>
      </c>
      <c r="D2095" s="1">
        <v>43759.920046296298</v>
      </c>
      <c r="E2095">
        <v>75828.100000000006</v>
      </c>
      <c r="F2095" t="s">
        <v>5</v>
      </c>
    </row>
    <row r="2096" spans="1:6" x14ac:dyDescent="0.25">
      <c r="A2096" s="1">
        <v>43759.930451388886</v>
      </c>
      <c r="B2096">
        <v>2627.05</v>
      </c>
      <c r="C2096" t="s">
        <v>5</v>
      </c>
      <c r="D2096" s="1">
        <v>43759.930462962962</v>
      </c>
      <c r="E2096">
        <v>75833</v>
      </c>
      <c r="F2096" t="s">
        <v>5</v>
      </c>
    </row>
    <row r="2097" spans="1:6" x14ac:dyDescent="0.25">
      <c r="A2097" s="1">
        <v>43759.940868055557</v>
      </c>
      <c r="B2097">
        <v>2627.06</v>
      </c>
      <c r="C2097" t="s">
        <v>5</v>
      </c>
      <c r="D2097" s="1">
        <v>43759.940879629627</v>
      </c>
      <c r="E2097">
        <v>75837.8</v>
      </c>
      <c r="F2097" t="s">
        <v>5</v>
      </c>
    </row>
    <row r="2098" spans="1:6" x14ac:dyDescent="0.25">
      <c r="A2098" s="1">
        <v>43759.951284722221</v>
      </c>
      <c r="B2098">
        <v>2627.08</v>
      </c>
      <c r="C2098" t="s">
        <v>5</v>
      </c>
      <c r="D2098" s="1">
        <v>43759.951296296298</v>
      </c>
      <c r="E2098">
        <v>75842.600000000006</v>
      </c>
      <c r="F2098" t="s">
        <v>5</v>
      </c>
    </row>
    <row r="2099" spans="1:6" x14ac:dyDescent="0.25">
      <c r="A2099" s="1">
        <v>43759.961701388886</v>
      </c>
      <c r="B2099">
        <v>2627.09</v>
      </c>
      <c r="C2099" t="s">
        <v>5</v>
      </c>
      <c r="D2099" s="1">
        <v>43759.961712962962</v>
      </c>
      <c r="E2099">
        <v>75847.199999999997</v>
      </c>
      <c r="F2099" t="s">
        <v>5</v>
      </c>
    </row>
    <row r="2100" spans="1:6" x14ac:dyDescent="0.25">
      <c r="A2100" s="1">
        <v>43759.972118055557</v>
      </c>
      <c r="B2100">
        <v>2627.1</v>
      </c>
      <c r="C2100" t="s">
        <v>5</v>
      </c>
      <c r="D2100" s="1">
        <v>43759.972129629627</v>
      </c>
      <c r="E2100">
        <v>75852.5</v>
      </c>
      <c r="F2100" t="s">
        <v>5</v>
      </c>
    </row>
    <row r="2101" spans="1:6" x14ac:dyDescent="0.25">
      <c r="A2101" s="1">
        <v>43759.982534722221</v>
      </c>
      <c r="B2101">
        <v>2627.11</v>
      </c>
      <c r="C2101" t="s">
        <v>5</v>
      </c>
      <c r="D2101" s="1">
        <v>43759.982546296298</v>
      </c>
      <c r="E2101">
        <v>75857.2</v>
      </c>
      <c r="F2101" t="s">
        <v>5</v>
      </c>
    </row>
    <row r="2102" spans="1:6" x14ac:dyDescent="0.25">
      <c r="A2102" s="1">
        <v>43759.992951388886</v>
      </c>
      <c r="B2102">
        <v>2627.12</v>
      </c>
      <c r="C2102" t="s">
        <v>5</v>
      </c>
      <c r="D2102" s="1">
        <v>43759.992962962962</v>
      </c>
      <c r="E2102">
        <v>75861.899999999994</v>
      </c>
      <c r="F2102" t="s">
        <v>5</v>
      </c>
    </row>
    <row r="2103" spans="1:6" x14ac:dyDescent="0.25">
      <c r="A2103" s="1">
        <v>43760.003368055557</v>
      </c>
      <c r="B2103">
        <v>2627.14</v>
      </c>
      <c r="C2103" t="s">
        <v>5</v>
      </c>
      <c r="D2103" s="1">
        <v>43760.003379629627</v>
      </c>
      <c r="E2103">
        <v>75867.199999999997</v>
      </c>
      <c r="F2103" t="s">
        <v>5</v>
      </c>
    </row>
    <row r="2104" spans="1:6" x14ac:dyDescent="0.25">
      <c r="A2104" s="1">
        <v>43760.013784722221</v>
      </c>
      <c r="B2104">
        <v>2627.15</v>
      </c>
      <c r="C2104" t="s">
        <v>5</v>
      </c>
      <c r="D2104" s="1">
        <v>43760.013796296298</v>
      </c>
      <c r="E2104">
        <v>75871.7</v>
      </c>
      <c r="F2104" t="s">
        <v>5</v>
      </c>
    </row>
    <row r="2105" spans="1:6" x14ac:dyDescent="0.25">
      <c r="A2105" s="1">
        <v>43760.024201388886</v>
      </c>
      <c r="B2105">
        <v>2627.16</v>
      </c>
      <c r="C2105" t="s">
        <v>5</v>
      </c>
      <c r="D2105" s="1">
        <v>43760.024212962962</v>
      </c>
      <c r="E2105">
        <v>75876.600000000006</v>
      </c>
      <c r="F2105" t="s">
        <v>5</v>
      </c>
    </row>
    <row r="2106" spans="1:6" x14ac:dyDescent="0.25">
      <c r="A2106" s="1">
        <v>43760.034618055557</v>
      </c>
      <c r="B2106">
        <v>2627.18</v>
      </c>
      <c r="C2106" t="s">
        <v>5</v>
      </c>
      <c r="D2106" s="1">
        <v>43760.034629629627</v>
      </c>
      <c r="E2106">
        <v>75881.399999999994</v>
      </c>
      <c r="F2106" t="s">
        <v>5</v>
      </c>
    </row>
    <row r="2107" spans="1:6" x14ac:dyDescent="0.25">
      <c r="A2107" s="1">
        <v>43760.045034722221</v>
      </c>
      <c r="B2107">
        <v>2627.19</v>
      </c>
      <c r="C2107" t="s">
        <v>5</v>
      </c>
      <c r="D2107" s="1">
        <v>43760.045046296298</v>
      </c>
      <c r="E2107">
        <v>75886.3</v>
      </c>
      <c r="F2107" t="s">
        <v>5</v>
      </c>
    </row>
    <row r="2108" spans="1:6" x14ac:dyDescent="0.25">
      <c r="A2108" s="1">
        <v>43760.055451388886</v>
      </c>
      <c r="B2108">
        <v>2627.21</v>
      </c>
      <c r="C2108" t="s">
        <v>5</v>
      </c>
      <c r="D2108" s="1">
        <v>43760.055462962962</v>
      </c>
      <c r="E2108">
        <v>75891.3</v>
      </c>
      <c r="F2108" t="s">
        <v>5</v>
      </c>
    </row>
    <row r="2109" spans="1:6" x14ac:dyDescent="0.25">
      <c r="A2109" s="1">
        <v>43760.065868055557</v>
      </c>
      <c r="B2109">
        <v>2627.22</v>
      </c>
      <c r="C2109" t="s">
        <v>5</v>
      </c>
      <c r="D2109" s="1">
        <v>43760.065879629627</v>
      </c>
      <c r="E2109">
        <v>75895.899999999994</v>
      </c>
      <c r="F2109" t="s">
        <v>5</v>
      </c>
    </row>
    <row r="2110" spans="1:6" x14ac:dyDescent="0.25">
      <c r="A2110" s="1">
        <v>43760.076284722221</v>
      </c>
      <c r="B2110">
        <v>2627.23</v>
      </c>
      <c r="C2110" t="s">
        <v>5</v>
      </c>
      <c r="D2110" s="1">
        <v>43760.076296296298</v>
      </c>
      <c r="E2110">
        <v>75900.7</v>
      </c>
      <c r="F2110" t="s">
        <v>5</v>
      </c>
    </row>
    <row r="2111" spans="1:6" x14ac:dyDescent="0.25">
      <c r="A2111" s="1">
        <v>43760.086701388886</v>
      </c>
      <c r="B2111">
        <v>2627.24</v>
      </c>
      <c r="C2111" t="s">
        <v>5</v>
      </c>
      <c r="D2111" s="1">
        <v>43760.086712962962</v>
      </c>
      <c r="E2111">
        <v>75905.899999999994</v>
      </c>
      <c r="F2111" t="s">
        <v>5</v>
      </c>
    </row>
    <row r="2112" spans="1:6" x14ac:dyDescent="0.25">
      <c r="A2112" s="1">
        <v>43760.097118055557</v>
      </c>
      <c r="B2112">
        <v>2627.26</v>
      </c>
      <c r="C2112" t="s">
        <v>5</v>
      </c>
      <c r="D2112" s="1">
        <v>43760.097129629627</v>
      </c>
      <c r="E2112">
        <v>75910.399999999994</v>
      </c>
      <c r="F2112" t="s">
        <v>5</v>
      </c>
    </row>
    <row r="2113" spans="1:6" x14ac:dyDescent="0.25">
      <c r="A2113" s="1">
        <v>43760.107534722221</v>
      </c>
      <c r="B2113">
        <v>2627.27</v>
      </c>
      <c r="C2113" t="s">
        <v>5</v>
      </c>
      <c r="D2113" s="1">
        <v>43760.107546296298</v>
      </c>
      <c r="E2113">
        <v>75915.3</v>
      </c>
      <c r="F2113" t="s">
        <v>5</v>
      </c>
    </row>
    <row r="2114" spans="1:6" x14ac:dyDescent="0.25">
      <c r="A2114" s="1">
        <v>43760.117951388886</v>
      </c>
      <c r="B2114">
        <v>2627.29</v>
      </c>
      <c r="C2114" t="s">
        <v>5</v>
      </c>
      <c r="D2114" s="1">
        <v>43760.117962962962</v>
      </c>
      <c r="E2114">
        <v>75920</v>
      </c>
      <c r="F2114" t="s">
        <v>5</v>
      </c>
    </row>
    <row r="2115" spans="1:6" x14ac:dyDescent="0.25">
      <c r="A2115" s="1">
        <v>43760.128368055557</v>
      </c>
      <c r="B2115">
        <v>2627.3</v>
      </c>
      <c r="C2115" t="s">
        <v>5</v>
      </c>
      <c r="D2115" s="1">
        <v>43760.128379629627</v>
      </c>
      <c r="E2115">
        <v>75924.899999999994</v>
      </c>
      <c r="F2115" t="s">
        <v>5</v>
      </c>
    </row>
    <row r="2116" spans="1:6" x14ac:dyDescent="0.25">
      <c r="A2116" s="1">
        <v>43760.138784722221</v>
      </c>
      <c r="B2116">
        <v>2627.31</v>
      </c>
      <c r="C2116" t="s">
        <v>5</v>
      </c>
      <c r="D2116" s="1">
        <v>43760.138796296298</v>
      </c>
      <c r="E2116">
        <v>75929.8</v>
      </c>
      <c r="F2116" t="s">
        <v>5</v>
      </c>
    </row>
    <row r="2117" spans="1:6" x14ac:dyDescent="0.25">
      <c r="A2117" s="1">
        <v>43760.149201388886</v>
      </c>
      <c r="B2117">
        <v>2627.33</v>
      </c>
      <c r="C2117" t="s">
        <v>5</v>
      </c>
      <c r="D2117" s="1">
        <v>43760.149212962962</v>
      </c>
      <c r="E2117">
        <v>75934.399999999994</v>
      </c>
      <c r="F2117" t="s">
        <v>5</v>
      </c>
    </row>
    <row r="2118" spans="1:6" x14ac:dyDescent="0.25">
      <c r="A2118" s="1">
        <v>43760.159618055557</v>
      </c>
      <c r="B2118">
        <v>2627.34</v>
      </c>
      <c r="C2118" t="s">
        <v>5</v>
      </c>
      <c r="D2118" s="1">
        <v>43760.159629629627</v>
      </c>
      <c r="E2118">
        <v>75939.199999999997</v>
      </c>
      <c r="F2118" t="s">
        <v>5</v>
      </c>
    </row>
    <row r="2119" spans="1:6" x14ac:dyDescent="0.25">
      <c r="A2119" s="1">
        <v>43760.170034722221</v>
      </c>
      <c r="B2119">
        <v>2627.35</v>
      </c>
      <c r="C2119" t="s">
        <v>5</v>
      </c>
      <c r="D2119" s="1">
        <v>43760.170046296298</v>
      </c>
      <c r="E2119">
        <v>75944.399999999994</v>
      </c>
      <c r="F2119" t="s">
        <v>5</v>
      </c>
    </row>
    <row r="2120" spans="1:6" x14ac:dyDescent="0.25">
      <c r="A2120" s="1">
        <v>43760.180451388886</v>
      </c>
      <c r="B2120">
        <v>2627.37</v>
      </c>
      <c r="C2120" t="s">
        <v>5</v>
      </c>
      <c r="D2120" s="1">
        <v>43760.180462962962</v>
      </c>
      <c r="E2120">
        <v>75948.800000000003</v>
      </c>
      <c r="F2120" t="s">
        <v>5</v>
      </c>
    </row>
    <row r="2121" spans="1:6" x14ac:dyDescent="0.25">
      <c r="A2121" s="1">
        <v>43760.190868055557</v>
      </c>
      <c r="B2121">
        <v>2627.38</v>
      </c>
      <c r="C2121" t="s">
        <v>5</v>
      </c>
      <c r="D2121" s="1">
        <v>43760.190879629627</v>
      </c>
      <c r="E2121">
        <v>75953.7</v>
      </c>
      <c r="F2121" t="s">
        <v>5</v>
      </c>
    </row>
    <row r="2122" spans="1:6" x14ac:dyDescent="0.25">
      <c r="A2122" s="1">
        <v>43760.201284722221</v>
      </c>
      <c r="B2122">
        <v>2627.4</v>
      </c>
      <c r="C2122" t="s">
        <v>5</v>
      </c>
      <c r="D2122" s="1">
        <v>43760.201296296298</v>
      </c>
      <c r="E2122">
        <v>75958.3</v>
      </c>
      <c r="F2122" t="s">
        <v>5</v>
      </c>
    </row>
    <row r="2123" spans="1:6" x14ac:dyDescent="0.25">
      <c r="A2123" s="1">
        <v>43760.211701388886</v>
      </c>
      <c r="B2123">
        <v>2627.41</v>
      </c>
      <c r="C2123" t="s">
        <v>5</v>
      </c>
      <c r="D2123" s="1">
        <v>43760.211712962962</v>
      </c>
      <c r="E2123">
        <v>75963.3</v>
      </c>
      <c r="F2123" t="s">
        <v>5</v>
      </c>
    </row>
    <row r="2124" spans="1:6" x14ac:dyDescent="0.25">
      <c r="A2124" s="1">
        <v>43760.222118055557</v>
      </c>
      <c r="B2124">
        <v>2627.42</v>
      </c>
      <c r="C2124" t="s">
        <v>5</v>
      </c>
      <c r="D2124" s="1">
        <v>43760.222129629627</v>
      </c>
      <c r="E2124">
        <v>75968.2</v>
      </c>
      <c r="F2124" t="s">
        <v>5</v>
      </c>
    </row>
    <row r="2125" spans="1:6" x14ac:dyDescent="0.25">
      <c r="A2125" s="1">
        <v>43760.232534722221</v>
      </c>
      <c r="B2125">
        <v>2627.44</v>
      </c>
      <c r="C2125" t="s">
        <v>5</v>
      </c>
      <c r="D2125" s="1">
        <v>43760.232546296298</v>
      </c>
      <c r="E2125">
        <v>75972.7</v>
      </c>
      <c r="F2125" t="s">
        <v>5</v>
      </c>
    </row>
    <row r="2126" spans="1:6" x14ac:dyDescent="0.25">
      <c r="A2126" s="1">
        <v>43760.242951388886</v>
      </c>
      <c r="B2126">
        <v>2627.45</v>
      </c>
      <c r="C2126" t="s">
        <v>5</v>
      </c>
      <c r="D2126" s="1">
        <v>43760.242962962962</v>
      </c>
      <c r="E2126">
        <v>75977.5</v>
      </c>
      <c r="F2126" t="s">
        <v>5</v>
      </c>
    </row>
    <row r="2127" spans="1:6" x14ac:dyDescent="0.25">
      <c r="A2127" s="1">
        <v>43760.253368055557</v>
      </c>
      <c r="B2127">
        <v>2627.47</v>
      </c>
      <c r="C2127" t="s">
        <v>5</v>
      </c>
      <c r="D2127" s="1">
        <v>43760.253379629627</v>
      </c>
      <c r="E2127">
        <v>75982.600000000006</v>
      </c>
      <c r="F2127" t="s">
        <v>5</v>
      </c>
    </row>
    <row r="2128" spans="1:6" x14ac:dyDescent="0.25">
      <c r="A2128" s="1">
        <v>43760.263784722221</v>
      </c>
      <c r="B2128">
        <v>2627.48</v>
      </c>
      <c r="C2128" t="s">
        <v>5</v>
      </c>
      <c r="D2128" s="1">
        <v>43760.263796296298</v>
      </c>
      <c r="E2128">
        <v>75987.100000000006</v>
      </c>
      <c r="F2128" t="s">
        <v>5</v>
      </c>
    </row>
    <row r="2129" spans="1:6" x14ac:dyDescent="0.25">
      <c r="A2129" s="1">
        <v>43760.274201388886</v>
      </c>
      <c r="B2129">
        <v>2627.5</v>
      </c>
      <c r="C2129" t="s">
        <v>5</v>
      </c>
      <c r="D2129" s="1">
        <v>43760.274212962962</v>
      </c>
      <c r="E2129">
        <v>75992</v>
      </c>
      <c r="F2129" t="s">
        <v>5</v>
      </c>
    </row>
    <row r="2130" spans="1:6" x14ac:dyDescent="0.25">
      <c r="A2130" s="1">
        <v>43760.284618055557</v>
      </c>
      <c r="B2130">
        <v>2627.51</v>
      </c>
      <c r="C2130" t="s">
        <v>5</v>
      </c>
      <c r="D2130" s="1">
        <v>43760.284629629627</v>
      </c>
      <c r="E2130">
        <v>75996.600000000006</v>
      </c>
      <c r="F2130" t="s">
        <v>5</v>
      </c>
    </row>
    <row r="2131" spans="1:6" x14ac:dyDescent="0.25">
      <c r="A2131" s="1">
        <v>43760.295034722221</v>
      </c>
      <c r="B2131">
        <v>2627.52</v>
      </c>
      <c r="C2131" t="s">
        <v>5</v>
      </c>
      <c r="D2131" s="1">
        <v>43760.295046296298</v>
      </c>
      <c r="E2131">
        <v>76001.600000000006</v>
      </c>
      <c r="F2131" t="s">
        <v>5</v>
      </c>
    </row>
    <row r="2132" spans="1:6" x14ac:dyDescent="0.25">
      <c r="A2132" s="1">
        <v>43760.305451388886</v>
      </c>
      <c r="B2132">
        <v>2627.54</v>
      </c>
      <c r="C2132" t="s">
        <v>5</v>
      </c>
      <c r="D2132" s="1">
        <v>43760.305462962962</v>
      </c>
      <c r="E2132">
        <v>76006.5</v>
      </c>
      <c r="F2132" t="s">
        <v>5</v>
      </c>
    </row>
    <row r="2133" spans="1:6" x14ac:dyDescent="0.25">
      <c r="A2133" s="1">
        <v>43760.315868055557</v>
      </c>
      <c r="B2133">
        <v>2627.55</v>
      </c>
      <c r="C2133" t="s">
        <v>5</v>
      </c>
      <c r="D2133" s="1">
        <v>43760.315879629627</v>
      </c>
      <c r="E2133">
        <v>76011</v>
      </c>
      <c r="F2133" t="s">
        <v>5</v>
      </c>
    </row>
    <row r="2134" spans="1:6" x14ac:dyDescent="0.25">
      <c r="A2134" s="1">
        <v>43760.326284722221</v>
      </c>
      <c r="B2134">
        <v>2627.57</v>
      </c>
      <c r="C2134" t="s">
        <v>5</v>
      </c>
      <c r="D2134" s="1">
        <v>43760.326296296298</v>
      </c>
      <c r="E2134">
        <v>76015.899999999994</v>
      </c>
      <c r="F2134" t="s">
        <v>5</v>
      </c>
    </row>
    <row r="2135" spans="1:6" x14ac:dyDescent="0.25">
      <c r="A2135" s="1">
        <v>43760.336701388886</v>
      </c>
      <c r="B2135">
        <v>2627.58</v>
      </c>
      <c r="C2135" t="s">
        <v>5</v>
      </c>
      <c r="D2135" s="1">
        <v>43760.336712962962</v>
      </c>
      <c r="E2135">
        <v>76021</v>
      </c>
      <c r="F2135" t="s">
        <v>5</v>
      </c>
    </row>
    <row r="2136" spans="1:6" x14ac:dyDescent="0.25">
      <c r="A2136" s="1">
        <v>43760.347118055557</v>
      </c>
      <c r="B2136">
        <v>2627.6</v>
      </c>
      <c r="C2136" t="s">
        <v>5</v>
      </c>
      <c r="D2136" s="1">
        <v>43760.347129629627</v>
      </c>
      <c r="E2136">
        <v>76025.5</v>
      </c>
      <c r="F2136" t="s">
        <v>5</v>
      </c>
    </row>
    <row r="2137" spans="1:6" x14ac:dyDescent="0.25">
      <c r="A2137" s="1">
        <v>43760.357534722221</v>
      </c>
      <c r="B2137">
        <v>2627.62</v>
      </c>
      <c r="C2137" t="s">
        <v>5</v>
      </c>
      <c r="D2137" s="1">
        <v>43760.357546296298</v>
      </c>
      <c r="E2137">
        <v>76030.399999999994</v>
      </c>
      <c r="F2137" t="s">
        <v>5</v>
      </c>
    </row>
    <row r="2138" spans="1:6" x14ac:dyDescent="0.25">
      <c r="A2138" s="1">
        <v>43760.367951388886</v>
      </c>
      <c r="B2138">
        <v>2627.63</v>
      </c>
      <c r="C2138" t="s">
        <v>5</v>
      </c>
      <c r="D2138" s="1">
        <v>43760.367962962962</v>
      </c>
      <c r="E2138">
        <v>76035</v>
      </c>
      <c r="F2138" t="s">
        <v>5</v>
      </c>
    </row>
    <row r="2139" spans="1:6" x14ac:dyDescent="0.25">
      <c r="A2139" s="1">
        <v>43760.378368055557</v>
      </c>
      <c r="B2139">
        <v>2627.65</v>
      </c>
      <c r="C2139" t="s">
        <v>5</v>
      </c>
      <c r="D2139" s="1">
        <v>43760.378379629627</v>
      </c>
      <c r="E2139">
        <v>76040</v>
      </c>
      <c r="F2139" t="s">
        <v>5</v>
      </c>
    </row>
    <row r="2140" spans="1:6" x14ac:dyDescent="0.25">
      <c r="A2140" s="1">
        <v>43760.388784722221</v>
      </c>
      <c r="B2140">
        <v>2627.67</v>
      </c>
      <c r="C2140" t="s">
        <v>5</v>
      </c>
      <c r="D2140" s="1">
        <v>43760.388796296298</v>
      </c>
      <c r="E2140">
        <v>76044.899999999994</v>
      </c>
      <c r="F2140" t="s">
        <v>5</v>
      </c>
    </row>
    <row r="2141" spans="1:6" x14ac:dyDescent="0.25">
      <c r="A2141" s="1">
        <v>43760.399201388886</v>
      </c>
      <c r="B2141">
        <v>2627.69</v>
      </c>
      <c r="C2141" t="s">
        <v>5</v>
      </c>
      <c r="D2141" s="1">
        <v>43760.399212962962</v>
      </c>
      <c r="E2141">
        <v>76049.399999999994</v>
      </c>
      <c r="F2141" t="s">
        <v>5</v>
      </c>
    </row>
    <row r="2142" spans="1:6" x14ac:dyDescent="0.25">
      <c r="A2142" s="1">
        <v>43760.409618055557</v>
      </c>
      <c r="B2142">
        <v>2627.71</v>
      </c>
      <c r="C2142" t="s">
        <v>5</v>
      </c>
      <c r="D2142" s="1">
        <v>43760.409629629627</v>
      </c>
      <c r="E2142">
        <v>76054.3</v>
      </c>
      <c r="F2142" t="s">
        <v>5</v>
      </c>
    </row>
    <row r="2143" spans="1:6" x14ac:dyDescent="0.25">
      <c r="A2143" s="1">
        <v>43760.420034722221</v>
      </c>
      <c r="B2143">
        <v>2627.73</v>
      </c>
      <c r="C2143" t="s">
        <v>5</v>
      </c>
      <c r="D2143" s="1">
        <v>43760.420046296298</v>
      </c>
      <c r="E2143">
        <v>76059.399999999994</v>
      </c>
      <c r="F2143" t="s">
        <v>5</v>
      </c>
    </row>
    <row r="2144" spans="1:6" x14ac:dyDescent="0.25">
      <c r="A2144" s="1">
        <v>43760.430451388886</v>
      </c>
      <c r="B2144">
        <v>2627.75</v>
      </c>
      <c r="C2144" t="s">
        <v>5</v>
      </c>
      <c r="D2144" s="1">
        <v>43760.430462962962</v>
      </c>
      <c r="E2144">
        <v>76063.899999999994</v>
      </c>
      <c r="F2144" t="s">
        <v>5</v>
      </c>
    </row>
    <row r="2145" spans="1:6" x14ac:dyDescent="0.25">
      <c r="A2145" s="1">
        <v>43760.440868055557</v>
      </c>
      <c r="B2145">
        <v>2627.77</v>
      </c>
      <c r="C2145" t="s">
        <v>5</v>
      </c>
      <c r="D2145" s="1">
        <v>43760.440879629627</v>
      </c>
      <c r="E2145">
        <v>76068.899999999994</v>
      </c>
      <c r="F2145" t="s">
        <v>5</v>
      </c>
    </row>
    <row r="2146" spans="1:6" x14ac:dyDescent="0.25">
      <c r="A2146" s="1">
        <v>43760.451284722221</v>
      </c>
      <c r="B2146">
        <v>2627.78</v>
      </c>
      <c r="C2146" t="s">
        <v>5</v>
      </c>
      <c r="D2146" s="1">
        <v>43760.451296296298</v>
      </c>
      <c r="E2146">
        <v>76073.399999999994</v>
      </c>
      <c r="F2146" t="s">
        <v>5</v>
      </c>
    </row>
    <row r="2147" spans="1:6" x14ac:dyDescent="0.25">
      <c r="A2147" s="1">
        <v>43760.461701388886</v>
      </c>
      <c r="B2147">
        <v>2627.8</v>
      </c>
      <c r="C2147" t="s">
        <v>5</v>
      </c>
      <c r="D2147" s="1">
        <v>43760.461712962962</v>
      </c>
      <c r="E2147">
        <v>76078.5</v>
      </c>
      <c r="F2147" t="s">
        <v>5</v>
      </c>
    </row>
    <row r="2148" spans="1:6" x14ac:dyDescent="0.25">
      <c r="A2148" s="1">
        <v>43760.472118055557</v>
      </c>
      <c r="B2148">
        <v>2627.83</v>
      </c>
      <c r="C2148" t="s">
        <v>5</v>
      </c>
      <c r="D2148" s="1">
        <v>43760.472129629627</v>
      </c>
      <c r="E2148">
        <v>76083.5</v>
      </c>
      <c r="F2148" t="s">
        <v>5</v>
      </c>
    </row>
    <row r="2149" spans="1:6" x14ac:dyDescent="0.25">
      <c r="A2149" s="1">
        <v>43760.482534722221</v>
      </c>
      <c r="B2149">
        <v>2627.85</v>
      </c>
      <c r="C2149" t="s">
        <v>5</v>
      </c>
      <c r="D2149" s="1">
        <v>43760.482546296298</v>
      </c>
      <c r="E2149">
        <v>76087.899999999994</v>
      </c>
      <c r="F2149" t="s">
        <v>5</v>
      </c>
    </row>
    <row r="2150" spans="1:6" x14ac:dyDescent="0.25">
      <c r="A2150" s="1">
        <v>43760.492951388886</v>
      </c>
      <c r="B2150">
        <v>2627.87</v>
      </c>
      <c r="C2150" t="s">
        <v>5</v>
      </c>
      <c r="D2150" s="1">
        <v>43760.492962962962</v>
      </c>
      <c r="E2150">
        <v>76092.899999999994</v>
      </c>
      <c r="F2150" t="s">
        <v>5</v>
      </c>
    </row>
    <row r="2151" spans="1:6" x14ac:dyDescent="0.25">
      <c r="A2151" s="1">
        <v>43760.503368055557</v>
      </c>
      <c r="B2151">
        <v>2627.89</v>
      </c>
      <c r="C2151" t="s">
        <v>5</v>
      </c>
      <c r="D2151" s="1">
        <v>43760.503379629627</v>
      </c>
      <c r="E2151">
        <v>76097.899999999994</v>
      </c>
      <c r="F2151" t="s">
        <v>5</v>
      </c>
    </row>
    <row r="2152" spans="1:6" x14ac:dyDescent="0.25">
      <c r="A2152" s="1">
        <v>43760.513784722221</v>
      </c>
      <c r="B2152">
        <v>2627.91</v>
      </c>
      <c r="C2152" t="s">
        <v>5</v>
      </c>
      <c r="D2152" s="1">
        <v>43760.513796296298</v>
      </c>
      <c r="E2152">
        <v>76102.600000000006</v>
      </c>
      <c r="F2152" t="s">
        <v>5</v>
      </c>
    </row>
    <row r="2153" spans="1:6" x14ac:dyDescent="0.25">
      <c r="A2153" s="1">
        <v>43760.524201388886</v>
      </c>
      <c r="B2153">
        <v>2627.93</v>
      </c>
      <c r="C2153" t="s">
        <v>5</v>
      </c>
      <c r="D2153" s="1">
        <v>43760.524212962962</v>
      </c>
      <c r="E2153">
        <v>76107.600000000006</v>
      </c>
      <c r="F2153" t="s">
        <v>5</v>
      </c>
    </row>
    <row r="2154" spans="1:6" x14ac:dyDescent="0.25">
      <c r="A2154" s="1">
        <v>43760.534618055557</v>
      </c>
      <c r="B2154">
        <v>2627.95</v>
      </c>
      <c r="C2154" t="s">
        <v>5</v>
      </c>
      <c r="D2154" s="1">
        <v>43760.534629629627</v>
      </c>
      <c r="E2154">
        <v>76112.100000000006</v>
      </c>
      <c r="F2154" t="s">
        <v>5</v>
      </c>
    </row>
    <row r="2155" spans="1:6" x14ac:dyDescent="0.25">
      <c r="A2155" s="1">
        <v>43760.545034722221</v>
      </c>
      <c r="B2155">
        <v>2627.97</v>
      </c>
      <c r="C2155" t="s">
        <v>5</v>
      </c>
      <c r="D2155" s="1">
        <v>43760.545046296298</v>
      </c>
      <c r="E2155">
        <v>76117.3</v>
      </c>
      <c r="F2155" t="s">
        <v>5</v>
      </c>
    </row>
    <row r="2156" spans="1:6" x14ac:dyDescent="0.25">
      <c r="A2156" s="1">
        <v>43760.555451388886</v>
      </c>
      <c r="B2156">
        <v>2627.99</v>
      </c>
      <c r="C2156" t="s">
        <v>5</v>
      </c>
      <c r="D2156" s="1">
        <v>43760.555462962962</v>
      </c>
      <c r="E2156">
        <v>76122.2</v>
      </c>
      <c r="F2156" t="s">
        <v>5</v>
      </c>
    </row>
    <row r="2157" spans="1:6" x14ac:dyDescent="0.25">
      <c r="A2157" s="1">
        <v>43760.565868055557</v>
      </c>
      <c r="B2157">
        <v>2628.01</v>
      </c>
      <c r="C2157" t="s">
        <v>5</v>
      </c>
      <c r="D2157" s="1">
        <v>43760.565879629627</v>
      </c>
      <c r="E2157">
        <v>76126.8</v>
      </c>
      <c r="F2157" t="s">
        <v>5</v>
      </c>
    </row>
    <row r="2158" spans="1:6" x14ac:dyDescent="0.25">
      <c r="A2158" s="1">
        <v>43760.576284722221</v>
      </c>
      <c r="B2158">
        <v>2628.03</v>
      </c>
      <c r="C2158" t="s">
        <v>5</v>
      </c>
      <c r="D2158" s="1">
        <v>43760.576296296298</v>
      </c>
      <c r="E2158">
        <v>76131.899999999994</v>
      </c>
      <c r="F2158" t="s">
        <v>5</v>
      </c>
    </row>
    <row r="2159" spans="1:6" x14ac:dyDescent="0.25">
      <c r="A2159" s="1">
        <v>43760.586701388886</v>
      </c>
      <c r="B2159">
        <v>2628.05</v>
      </c>
      <c r="C2159" t="s">
        <v>5</v>
      </c>
      <c r="D2159" s="1">
        <v>43760.586712962962</v>
      </c>
      <c r="E2159">
        <v>76136.800000000003</v>
      </c>
      <c r="F2159" t="s">
        <v>5</v>
      </c>
    </row>
    <row r="2160" spans="1:6" x14ac:dyDescent="0.25">
      <c r="A2160" s="1">
        <v>43760.597118055557</v>
      </c>
      <c r="B2160">
        <v>2628.07</v>
      </c>
      <c r="C2160" t="s">
        <v>5</v>
      </c>
      <c r="D2160" s="1">
        <v>43760.597129629627</v>
      </c>
      <c r="E2160">
        <v>76141.7</v>
      </c>
      <c r="F2160" t="s">
        <v>5</v>
      </c>
    </row>
    <row r="2161" spans="1:6" x14ac:dyDescent="0.25">
      <c r="A2161" s="1">
        <v>43760.607534722221</v>
      </c>
      <c r="B2161">
        <v>2628.09</v>
      </c>
      <c r="C2161" t="s">
        <v>5</v>
      </c>
      <c r="D2161" s="1">
        <v>43760.607546296298</v>
      </c>
      <c r="E2161">
        <v>76146.5</v>
      </c>
      <c r="F2161" t="s">
        <v>5</v>
      </c>
    </row>
    <row r="2162" spans="1:6" x14ac:dyDescent="0.25">
      <c r="A2162" s="1">
        <v>43760.617951388886</v>
      </c>
      <c r="B2162">
        <v>2628.11</v>
      </c>
      <c r="C2162" t="s">
        <v>5</v>
      </c>
      <c r="D2162" s="1">
        <v>43760.617962962962</v>
      </c>
      <c r="E2162">
        <v>76151.199999999997</v>
      </c>
      <c r="F2162" t="s">
        <v>5</v>
      </c>
    </row>
    <row r="2163" spans="1:6" x14ac:dyDescent="0.25">
      <c r="A2163" s="1">
        <v>43760.62159722222</v>
      </c>
      <c r="B2163">
        <v>2628.11</v>
      </c>
      <c r="C2163" t="s">
        <v>4</v>
      </c>
      <c r="D2163" s="1">
        <v>43760.62159722222</v>
      </c>
      <c r="E2163">
        <v>76151.199999999997</v>
      </c>
      <c r="F2163" t="s">
        <v>4</v>
      </c>
    </row>
    <row r="2164" spans="1:6" x14ac:dyDescent="0.25">
      <c r="A2164" s="1">
        <v>43760.62840277778</v>
      </c>
      <c r="B2164">
        <v>2628.13</v>
      </c>
      <c r="C2164" t="s">
        <v>5</v>
      </c>
      <c r="D2164" s="1">
        <v>43760.62841435185</v>
      </c>
      <c r="E2164">
        <v>76156.399999999994</v>
      </c>
      <c r="F2164" t="s">
        <v>5</v>
      </c>
    </row>
    <row r="2165" spans="1:6" x14ac:dyDescent="0.25">
      <c r="A2165" s="1">
        <v>43760.638819444444</v>
      </c>
      <c r="B2165">
        <v>2628.15</v>
      </c>
      <c r="C2165" t="s">
        <v>5</v>
      </c>
      <c r="D2165" s="1">
        <v>43760.638831018521</v>
      </c>
      <c r="E2165">
        <v>76161.100000000006</v>
      </c>
      <c r="F2165" t="s">
        <v>5</v>
      </c>
    </row>
    <row r="2166" spans="1:6" x14ac:dyDescent="0.25">
      <c r="A2166" s="1">
        <v>43760.649236111109</v>
      </c>
      <c r="B2166">
        <v>2628.17</v>
      </c>
      <c r="C2166" t="s">
        <v>5</v>
      </c>
      <c r="D2166" s="1">
        <v>43760.649247685185</v>
      </c>
      <c r="E2166">
        <v>76165.899999999994</v>
      </c>
      <c r="F2166" t="s">
        <v>5</v>
      </c>
    </row>
    <row r="2167" spans="1:6" x14ac:dyDescent="0.25">
      <c r="A2167" s="1">
        <v>43760.65965277778</v>
      </c>
      <c r="B2167">
        <v>2628.19</v>
      </c>
      <c r="C2167" t="s">
        <v>5</v>
      </c>
      <c r="D2167" s="1">
        <v>43760.65966435185</v>
      </c>
      <c r="E2167">
        <v>76170.8</v>
      </c>
      <c r="F2167" t="s">
        <v>5</v>
      </c>
    </row>
    <row r="2168" spans="1:6" x14ac:dyDescent="0.25">
      <c r="A2168" s="1">
        <v>43760.670069444444</v>
      </c>
      <c r="B2168">
        <v>2628.21</v>
      </c>
      <c r="C2168" t="s">
        <v>5</v>
      </c>
      <c r="D2168" s="1">
        <v>43760.670081018521</v>
      </c>
      <c r="E2168">
        <v>76175.600000000006</v>
      </c>
      <c r="F2168" t="s">
        <v>5</v>
      </c>
    </row>
    <row r="2169" spans="1:6" x14ac:dyDescent="0.25">
      <c r="A2169" s="1">
        <v>43760.680486111109</v>
      </c>
      <c r="B2169">
        <v>2628.23</v>
      </c>
      <c r="C2169" t="s">
        <v>5</v>
      </c>
      <c r="D2169" s="1">
        <v>43760.680497685185</v>
      </c>
      <c r="E2169">
        <v>76180.600000000006</v>
      </c>
      <c r="F2169" t="s">
        <v>5</v>
      </c>
    </row>
    <row r="2170" spans="1:6" x14ac:dyDescent="0.25">
      <c r="A2170" s="1">
        <v>43760.69090277778</v>
      </c>
      <c r="B2170">
        <v>2628.25</v>
      </c>
      <c r="C2170" t="s">
        <v>5</v>
      </c>
      <c r="D2170" s="1">
        <v>43760.69091435185</v>
      </c>
      <c r="E2170">
        <v>76185.399999999994</v>
      </c>
      <c r="F2170" t="s">
        <v>5</v>
      </c>
    </row>
    <row r="2171" spans="1:6" x14ac:dyDescent="0.25">
      <c r="A2171" s="1">
        <v>43760.701319444444</v>
      </c>
      <c r="B2171">
        <v>2628.27</v>
      </c>
      <c r="C2171" t="s">
        <v>5</v>
      </c>
      <c r="D2171" s="1">
        <v>43760.701331018521</v>
      </c>
      <c r="E2171">
        <v>76190.2</v>
      </c>
      <c r="F2171" t="s">
        <v>5</v>
      </c>
    </row>
    <row r="2172" spans="1:6" x14ac:dyDescent="0.25">
      <c r="A2172" s="1">
        <v>43760.711736111109</v>
      </c>
      <c r="B2172">
        <v>2628.29</v>
      </c>
      <c r="C2172" t="s">
        <v>5</v>
      </c>
      <c r="D2172" s="1">
        <v>43760.711747685185</v>
      </c>
      <c r="E2172">
        <v>76195.5</v>
      </c>
      <c r="F2172" t="s">
        <v>5</v>
      </c>
    </row>
    <row r="2173" spans="1:6" x14ac:dyDescent="0.25">
      <c r="A2173" s="1">
        <v>43760.72215277778</v>
      </c>
      <c r="B2173">
        <v>2628.32</v>
      </c>
      <c r="C2173" t="s">
        <v>5</v>
      </c>
      <c r="D2173" s="1">
        <v>43760.72216435185</v>
      </c>
      <c r="E2173">
        <v>76200</v>
      </c>
      <c r="F2173" t="s">
        <v>5</v>
      </c>
    </row>
    <row r="2174" spans="1:6" x14ac:dyDescent="0.25">
      <c r="A2174" s="1">
        <v>43760.732569444444</v>
      </c>
      <c r="B2174">
        <v>2628.34</v>
      </c>
      <c r="C2174" t="s">
        <v>5</v>
      </c>
      <c r="D2174" s="1">
        <v>43760.732581018521</v>
      </c>
      <c r="E2174">
        <v>76205.100000000006</v>
      </c>
      <c r="F2174" t="s">
        <v>5</v>
      </c>
    </row>
    <row r="2175" spans="1:6" x14ac:dyDescent="0.25">
      <c r="A2175" s="1">
        <v>43760.742986111109</v>
      </c>
      <c r="B2175">
        <v>2628.36</v>
      </c>
      <c r="C2175" t="s">
        <v>5</v>
      </c>
      <c r="D2175" s="1">
        <v>43760.742997685185</v>
      </c>
      <c r="E2175">
        <v>76209.7</v>
      </c>
      <c r="F2175" t="s">
        <v>5</v>
      </c>
    </row>
    <row r="2176" spans="1:6" x14ac:dyDescent="0.25">
      <c r="A2176" s="1">
        <v>43760.75340277778</v>
      </c>
      <c r="B2176">
        <v>2628.38</v>
      </c>
      <c r="C2176" t="s">
        <v>5</v>
      </c>
      <c r="D2176" s="1">
        <v>43760.75341435185</v>
      </c>
      <c r="E2176">
        <v>76214.8</v>
      </c>
      <c r="F2176" t="s">
        <v>5</v>
      </c>
    </row>
    <row r="2177" spans="1:6" x14ac:dyDescent="0.25">
      <c r="A2177" s="1">
        <v>43760.763819444444</v>
      </c>
      <c r="B2177">
        <v>2628.4</v>
      </c>
      <c r="C2177" t="s">
        <v>5</v>
      </c>
      <c r="D2177" s="1">
        <v>43760.763831018521</v>
      </c>
      <c r="E2177">
        <v>76219.8</v>
      </c>
      <c r="F2177" t="s">
        <v>5</v>
      </c>
    </row>
    <row r="2178" spans="1:6" x14ac:dyDescent="0.25">
      <c r="A2178" s="1">
        <v>43760.774236111109</v>
      </c>
      <c r="B2178">
        <v>2628.43</v>
      </c>
      <c r="C2178" t="s">
        <v>5</v>
      </c>
      <c r="D2178" s="1">
        <v>43760.774247685185</v>
      </c>
      <c r="E2178">
        <v>76224.2</v>
      </c>
      <c r="F2178" t="s">
        <v>5</v>
      </c>
    </row>
    <row r="2179" spans="1:6" x14ac:dyDescent="0.25">
      <c r="A2179" s="1">
        <v>43760.78465277778</v>
      </c>
      <c r="B2179">
        <v>2628.45</v>
      </c>
      <c r="C2179" t="s">
        <v>5</v>
      </c>
      <c r="D2179" s="1">
        <v>43760.78466435185</v>
      </c>
      <c r="E2179">
        <v>76229.2</v>
      </c>
      <c r="F2179" t="s">
        <v>5</v>
      </c>
    </row>
    <row r="2180" spans="1:6" x14ac:dyDescent="0.25">
      <c r="A2180" s="1">
        <v>43760.795069444444</v>
      </c>
      <c r="B2180">
        <v>2628.47</v>
      </c>
      <c r="C2180" t="s">
        <v>5</v>
      </c>
      <c r="D2180" s="1">
        <v>43760.795081018521</v>
      </c>
      <c r="E2180">
        <v>76234.3</v>
      </c>
      <c r="F2180" t="s">
        <v>5</v>
      </c>
    </row>
    <row r="2181" spans="1:6" x14ac:dyDescent="0.25">
      <c r="A2181" s="1">
        <v>43760.805486111109</v>
      </c>
      <c r="B2181">
        <v>2628.49</v>
      </c>
      <c r="C2181" t="s">
        <v>5</v>
      </c>
      <c r="D2181" s="1">
        <v>43760.805497685185</v>
      </c>
      <c r="E2181">
        <v>76239</v>
      </c>
      <c r="F2181" t="s">
        <v>5</v>
      </c>
    </row>
    <row r="2182" spans="1:6" x14ac:dyDescent="0.25">
      <c r="A2182" s="1">
        <v>43760.81590277778</v>
      </c>
      <c r="B2182">
        <v>2628.51</v>
      </c>
      <c r="C2182" t="s">
        <v>5</v>
      </c>
      <c r="D2182" s="1">
        <v>43760.81591435185</v>
      </c>
      <c r="E2182">
        <v>76244</v>
      </c>
      <c r="F2182" t="s">
        <v>5</v>
      </c>
    </row>
    <row r="2183" spans="1:6" x14ac:dyDescent="0.25">
      <c r="A2183" s="1">
        <v>43760.826319444444</v>
      </c>
      <c r="B2183">
        <v>2628.53</v>
      </c>
      <c r="C2183" t="s">
        <v>5</v>
      </c>
      <c r="D2183" s="1">
        <v>43760.826331018521</v>
      </c>
      <c r="E2183">
        <v>76248.5</v>
      </c>
      <c r="F2183" t="s">
        <v>5</v>
      </c>
    </row>
    <row r="2184" spans="1:6" x14ac:dyDescent="0.25">
      <c r="A2184" s="1">
        <v>43760.830752314818</v>
      </c>
      <c r="B2184">
        <v>2628.53</v>
      </c>
      <c r="C2184" t="s">
        <v>4</v>
      </c>
      <c r="D2184" s="1">
        <v>43760.830752314818</v>
      </c>
      <c r="E2184">
        <v>76248.5</v>
      </c>
      <c r="F2184" t="s">
        <v>4</v>
      </c>
    </row>
    <row r="2185" spans="1:6" x14ac:dyDescent="0.25">
      <c r="A2185" s="1">
        <v>43760.836701388886</v>
      </c>
      <c r="B2185">
        <v>2628.55</v>
      </c>
      <c r="C2185" t="s">
        <v>5</v>
      </c>
      <c r="D2185" s="1">
        <v>43760.836712962962</v>
      </c>
      <c r="E2185">
        <v>76253.8</v>
      </c>
      <c r="F2185" t="s">
        <v>5</v>
      </c>
    </row>
    <row r="2186" spans="1:6" x14ac:dyDescent="0.25">
      <c r="A2186" s="1">
        <v>43760.847118055557</v>
      </c>
      <c r="B2186">
        <v>2628.56</v>
      </c>
      <c r="C2186" t="s">
        <v>5</v>
      </c>
      <c r="D2186" s="1">
        <v>43760.847129629627</v>
      </c>
      <c r="E2186">
        <v>76258.600000000006</v>
      </c>
      <c r="F2186" t="s">
        <v>5</v>
      </c>
    </row>
    <row r="2187" spans="1:6" x14ac:dyDescent="0.25">
      <c r="A2187" s="1">
        <v>43760.857534722221</v>
      </c>
      <c r="B2187">
        <v>2628.57</v>
      </c>
      <c r="C2187" t="s">
        <v>5</v>
      </c>
      <c r="D2187" s="1">
        <v>43760.857546296298</v>
      </c>
      <c r="E2187">
        <v>76263.199999999997</v>
      </c>
      <c r="F2187" t="s">
        <v>5</v>
      </c>
    </row>
    <row r="2188" spans="1:6" x14ac:dyDescent="0.25">
      <c r="A2188" s="1">
        <v>43760.867951388886</v>
      </c>
      <c r="B2188">
        <v>2628.58</v>
      </c>
      <c r="C2188" t="s">
        <v>5</v>
      </c>
      <c r="D2188" s="1">
        <v>43760.867962962962</v>
      </c>
      <c r="E2188">
        <v>76268.100000000006</v>
      </c>
      <c r="F2188" t="s">
        <v>5</v>
      </c>
    </row>
    <row r="2189" spans="1:6" x14ac:dyDescent="0.25">
      <c r="A2189" s="1">
        <v>43760.878368055557</v>
      </c>
      <c r="B2189">
        <v>2628.6</v>
      </c>
      <c r="C2189" t="s">
        <v>5</v>
      </c>
      <c r="D2189" s="1">
        <v>43760.878379629627</v>
      </c>
      <c r="E2189">
        <v>76273.100000000006</v>
      </c>
      <c r="F2189" t="s">
        <v>5</v>
      </c>
    </row>
    <row r="2190" spans="1:6" x14ac:dyDescent="0.25">
      <c r="A2190" s="1">
        <v>43760.888784722221</v>
      </c>
      <c r="B2190">
        <v>2628.61</v>
      </c>
      <c r="C2190" t="s">
        <v>5</v>
      </c>
      <c r="D2190" s="1">
        <v>43760.888796296298</v>
      </c>
      <c r="E2190">
        <v>76277.8</v>
      </c>
      <c r="F2190" t="s">
        <v>5</v>
      </c>
    </row>
    <row r="2191" spans="1:6" x14ac:dyDescent="0.25">
      <c r="A2191" s="1">
        <v>43760.899201388886</v>
      </c>
      <c r="B2191">
        <v>2628.62</v>
      </c>
      <c r="C2191" t="s">
        <v>5</v>
      </c>
      <c r="D2191" s="1">
        <v>43760.899212962962</v>
      </c>
      <c r="E2191">
        <v>76282.7</v>
      </c>
      <c r="F2191" t="s">
        <v>5</v>
      </c>
    </row>
    <row r="2192" spans="1:6" x14ac:dyDescent="0.25">
      <c r="A2192" s="1">
        <v>43760.909618055557</v>
      </c>
      <c r="B2192">
        <v>2628.63</v>
      </c>
      <c r="C2192" t="s">
        <v>5</v>
      </c>
      <c r="D2192" s="1">
        <v>43760.909629629627</v>
      </c>
      <c r="E2192">
        <v>76287.199999999997</v>
      </c>
      <c r="F2192" t="s">
        <v>5</v>
      </c>
    </row>
    <row r="2193" spans="1:6" x14ac:dyDescent="0.25">
      <c r="A2193" s="1">
        <v>43760.920034722221</v>
      </c>
      <c r="B2193">
        <v>2628.64</v>
      </c>
      <c r="C2193" t="s">
        <v>5</v>
      </c>
      <c r="D2193" s="1">
        <v>43760.920046296298</v>
      </c>
      <c r="E2193">
        <v>76292.399999999994</v>
      </c>
      <c r="F2193" t="s">
        <v>5</v>
      </c>
    </row>
    <row r="2194" spans="1:6" x14ac:dyDescent="0.25">
      <c r="A2194" s="1">
        <v>43760.930451388886</v>
      </c>
      <c r="B2194">
        <v>2628.65</v>
      </c>
      <c r="C2194" t="s">
        <v>5</v>
      </c>
      <c r="D2194" s="1">
        <v>43760.930462962962</v>
      </c>
      <c r="E2194">
        <v>76297.2</v>
      </c>
      <c r="F2194" t="s">
        <v>5</v>
      </c>
    </row>
    <row r="2195" spans="1:6" x14ac:dyDescent="0.25">
      <c r="A2195" s="1">
        <v>43760.935590277775</v>
      </c>
      <c r="B2195">
        <v>2628.65</v>
      </c>
      <c r="C2195" t="s">
        <v>4</v>
      </c>
      <c r="D2195" s="1">
        <v>43760.935590277775</v>
      </c>
      <c r="E2195">
        <v>76297.2</v>
      </c>
      <c r="F2195" t="s">
        <v>4</v>
      </c>
    </row>
    <row r="2196" spans="1:6" x14ac:dyDescent="0.25">
      <c r="A2196" s="1">
        <v>43760.940833333334</v>
      </c>
      <c r="B2196">
        <v>2628.66</v>
      </c>
      <c r="C2196" t="s">
        <v>5</v>
      </c>
      <c r="D2196" s="1">
        <v>43760.940844907411</v>
      </c>
      <c r="E2196">
        <v>76301.899999999994</v>
      </c>
      <c r="F2196" t="s">
        <v>5</v>
      </c>
    </row>
    <row r="2197" spans="1:6" x14ac:dyDescent="0.25">
      <c r="A2197" s="1">
        <v>43760.951249999998</v>
      </c>
      <c r="B2197">
        <v>2628.68</v>
      </c>
      <c r="C2197" t="s">
        <v>5</v>
      </c>
      <c r="D2197" s="1">
        <v>43760.951261574075</v>
      </c>
      <c r="E2197">
        <v>76307.100000000006</v>
      </c>
      <c r="F2197" t="s">
        <v>5</v>
      </c>
    </row>
    <row r="2198" spans="1:6" x14ac:dyDescent="0.25">
      <c r="A2198" s="1">
        <v>43760.96166666667</v>
      </c>
      <c r="B2198">
        <v>2628.69</v>
      </c>
      <c r="C2198" t="s">
        <v>5</v>
      </c>
      <c r="D2198" s="1">
        <v>43760.961678240739</v>
      </c>
      <c r="E2198">
        <v>76311.7</v>
      </c>
      <c r="F2198" t="s">
        <v>5</v>
      </c>
    </row>
    <row r="2199" spans="1:6" x14ac:dyDescent="0.25">
      <c r="A2199" s="1">
        <v>43760.972083333334</v>
      </c>
      <c r="B2199">
        <v>2628.7</v>
      </c>
      <c r="C2199" t="s">
        <v>5</v>
      </c>
      <c r="D2199" s="1">
        <v>43760.972094907411</v>
      </c>
      <c r="E2199">
        <v>76316.5</v>
      </c>
      <c r="F2199" t="s">
        <v>5</v>
      </c>
    </row>
    <row r="2200" spans="1:6" x14ac:dyDescent="0.25">
      <c r="A2200" s="1">
        <v>43760.982499999998</v>
      </c>
      <c r="B2200">
        <v>2628.71</v>
      </c>
      <c r="C2200" t="s">
        <v>5</v>
      </c>
      <c r="D2200" s="1">
        <v>43760.982511574075</v>
      </c>
      <c r="E2200">
        <v>76321.399999999994</v>
      </c>
      <c r="F2200" t="s">
        <v>5</v>
      </c>
    </row>
    <row r="2201" spans="1:6" x14ac:dyDescent="0.25">
      <c r="A2201" s="1">
        <v>43760.99291666667</v>
      </c>
      <c r="B2201">
        <v>2628.72</v>
      </c>
      <c r="C2201" t="s">
        <v>5</v>
      </c>
      <c r="D2201" s="1">
        <v>43760.992928240739</v>
      </c>
      <c r="E2201">
        <v>76326.2</v>
      </c>
      <c r="F2201" t="s">
        <v>5</v>
      </c>
    </row>
    <row r="2202" spans="1:6" x14ac:dyDescent="0.25">
      <c r="A2202" s="1">
        <v>43761.003333333334</v>
      </c>
      <c r="B2202">
        <v>2628.73</v>
      </c>
      <c r="C2202" t="s">
        <v>5</v>
      </c>
      <c r="D2202" s="1">
        <v>43761.003344907411</v>
      </c>
      <c r="E2202">
        <v>76331.100000000006</v>
      </c>
      <c r="F2202" t="s">
        <v>5</v>
      </c>
    </row>
    <row r="2203" spans="1:6" x14ac:dyDescent="0.25">
      <c r="A2203" s="1">
        <v>43761.013749999998</v>
      </c>
      <c r="B2203">
        <v>2628.75</v>
      </c>
      <c r="C2203" t="s">
        <v>5</v>
      </c>
      <c r="D2203" s="1">
        <v>43761.013761574075</v>
      </c>
      <c r="E2203">
        <v>76335.8</v>
      </c>
      <c r="F2203" t="s">
        <v>5</v>
      </c>
    </row>
    <row r="2204" spans="1:6" x14ac:dyDescent="0.25">
      <c r="A2204" s="1">
        <v>43761.02416666667</v>
      </c>
      <c r="B2204">
        <v>2628.76</v>
      </c>
      <c r="C2204" t="s">
        <v>5</v>
      </c>
      <c r="D2204" s="1">
        <v>43761.024178240739</v>
      </c>
      <c r="E2204">
        <v>76340.600000000006</v>
      </c>
      <c r="F2204" t="s">
        <v>5</v>
      </c>
    </row>
    <row r="2205" spans="1:6" x14ac:dyDescent="0.25">
      <c r="A2205" s="1">
        <v>43761.034583333334</v>
      </c>
      <c r="B2205">
        <v>2628.77</v>
      </c>
      <c r="C2205" t="s">
        <v>5</v>
      </c>
      <c r="D2205" s="1">
        <v>43761.034594907411</v>
      </c>
      <c r="E2205">
        <v>76345.7</v>
      </c>
      <c r="F2205" t="s">
        <v>5</v>
      </c>
    </row>
    <row r="2206" spans="1:6" x14ac:dyDescent="0.25">
      <c r="A2206" s="1">
        <v>43761.040462962963</v>
      </c>
      <c r="B2206">
        <v>2628.77</v>
      </c>
      <c r="C2206" t="s">
        <v>4</v>
      </c>
      <c r="D2206" s="1">
        <v>43761.040462962963</v>
      </c>
      <c r="E2206">
        <v>76345.7</v>
      </c>
      <c r="F2206" t="s">
        <v>4</v>
      </c>
    </row>
    <row r="2207" spans="1:6" x14ac:dyDescent="0.25">
      <c r="A2207" s="1">
        <v>43761.045034722221</v>
      </c>
      <c r="B2207">
        <v>2628.79</v>
      </c>
      <c r="C2207" t="s">
        <v>5</v>
      </c>
      <c r="D2207" s="1">
        <v>43761.045046296298</v>
      </c>
      <c r="E2207">
        <v>76350.3</v>
      </c>
      <c r="F2207" t="s">
        <v>5</v>
      </c>
    </row>
    <row r="2208" spans="1:6" x14ac:dyDescent="0.25">
      <c r="A2208" s="1">
        <v>43761.055451388886</v>
      </c>
      <c r="B2208">
        <v>2628.8</v>
      </c>
      <c r="C2208" t="s">
        <v>5</v>
      </c>
      <c r="D2208" s="1">
        <v>43761.055462962962</v>
      </c>
      <c r="E2208">
        <v>76355.100000000006</v>
      </c>
      <c r="F2208" t="s">
        <v>5</v>
      </c>
    </row>
    <row r="2209" spans="1:6" x14ac:dyDescent="0.25">
      <c r="A2209" s="1">
        <v>43761.065868055557</v>
      </c>
      <c r="B2209">
        <v>2628.81</v>
      </c>
      <c r="C2209" t="s">
        <v>5</v>
      </c>
      <c r="D2209" s="1">
        <v>43761.065879629627</v>
      </c>
      <c r="E2209">
        <v>76360</v>
      </c>
      <c r="F2209" t="s">
        <v>5</v>
      </c>
    </row>
    <row r="2210" spans="1:6" x14ac:dyDescent="0.25">
      <c r="A2210" s="1">
        <v>43761.076284722221</v>
      </c>
      <c r="B2210">
        <v>2628.82</v>
      </c>
      <c r="C2210" t="s">
        <v>5</v>
      </c>
      <c r="D2210" s="1">
        <v>43761.076296296298</v>
      </c>
      <c r="E2210">
        <v>76364.800000000003</v>
      </c>
      <c r="F2210" t="s">
        <v>5</v>
      </c>
    </row>
    <row r="2211" spans="1:6" x14ac:dyDescent="0.25">
      <c r="A2211" s="1">
        <v>43761.086701388886</v>
      </c>
      <c r="B2211">
        <v>2628.84</v>
      </c>
      <c r="C2211" t="s">
        <v>5</v>
      </c>
      <c r="D2211" s="1">
        <v>43761.086712962962</v>
      </c>
      <c r="E2211">
        <v>76369.8</v>
      </c>
      <c r="F2211" t="s">
        <v>5</v>
      </c>
    </row>
    <row r="2212" spans="1:6" x14ac:dyDescent="0.25">
      <c r="A2212" s="1">
        <v>43761.097118055557</v>
      </c>
      <c r="B2212">
        <v>2628.85</v>
      </c>
      <c r="C2212" t="s">
        <v>5</v>
      </c>
      <c r="D2212" s="1">
        <v>43761.097129629627</v>
      </c>
      <c r="E2212">
        <v>76374.5</v>
      </c>
      <c r="F2212" t="s">
        <v>5</v>
      </c>
    </row>
    <row r="2213" spans="1:6" x14ac:dyDescent="0.25">
      <c r="A2213" s="1">
        <v>43761.107534722221</v>
      </c>
      <c r="B2213">
        <v>2628.86</v>
      </c>
      <c r="C2213" t="s">
        <v>5</v>
      </c>
      <c r="D2213" s="1">
        <v>43761.107546296298</v>
      </c>
      <c r="E2213">
        <v>76379.100000000006</v>
      </c>
      <c r="F2213" t="s">
        <v>5</v>
      </c>
    </row>
    <row r="2214" spans="1:6" x14ac:dyDescent="0.25">
      <c r="A2214" s="1">
        <v>43761.117951388886</v>
      </c>
      <c r="B2214">
        <v>2628.88</v>
      </c>
      <c r="C2214" t="s">
        <v>5</v>
      </c>
      <c r="D2214" s="1">
        <v>43761.117962962962</v>
      </c>
      <c r="E2214">
        <v>76384.3</v>
      </c>
      <c r="F2214" t="s">
        <v>5</v>
      </c>
    </row>
    <row r="2215" spans="1:6" x14ac:dyDescent="0.25">
      <c r="A2215" s="1">
        <v>43761.128368055557</v>
      </c>
      <c r="B2215">
        <v>2628.89</v>
      </c>
      <c r="C2215" t="s">
        <v>5</v>
      </c>
      <c r="D2215" s="1">
        <v>43761.128379629627</v>
      </c>
      <c r="E2215">
        <v>76388.899999999994</v>
      </c>
      <c r="F2215" t="s">
        <v>5</v>
      </c>
    </row>
    <row r="2216" spans="1:6" x14ac:dyDescent="0.25">
      <c r="A2216" s="1">
        <v>43761.138784722221</v>
      </c>
      <c r="B2216">
        <v>2628.9</v>
      </c>
      <c r="C2216" t="s">
        <v>5</v>
      </c>
      <c r="D2216" s="1">
        <v>43761.138796296298</v>
      </c>
      <c r="E2216">
        <v>76393.7</v>
      </c>
      <c r="F2216" t="s">
        <v>5</v>
      </c>
    </row>
    <row r="2217" spans="1:6" x14ac:dyDescent="0.25">
      <c r="A2217" s="1">
        <v>43761.149201388886</v>
      </c>
      <c r="B2217">
        <v>2628.92</v>
      </c>
      <c r="C2217" t="s">
        <v>5</v>
      </c>
      <c r="D2217" s="1">
        <v>43761.149212962962</v>
      </c>
      <c r="E2217">
        <v>76398.600000000006</v>
      </c>
      <c r="F2217" t="s">
        <v>5</v>
      </c>
    </row>
    <row r="2218" spans="1:6" x14ac:dyDescent="0.25">
      <c r="A2218" s="1">
        <v>43761.159618055557</v>
      </c>
      <c r="B2218">
        <v>2628.93</v>
      </c>
      <c r="C2218" t="s">
        <v>5</v>
      </c>
      <c r="D2218" s="1">
        <v>43761.159629629627</v>
      </c>
      <c r="E2218">
        <v>76403.399999999994</v>
      </c>
      <c r="F2218" t="s">
        <v>5</v>
      </c>
    </row>
    <row r="2219" spans="1:6" x14ac:dyDescent="0.25">
      <c r="A2219" s="1">
        <v>43761.170034722221</v>
      </c>
      <c r="B2219">
        <v>2628.94</v>
      </c>
      <c r="C2219" t="s">
        <v>5</v>
      </c>
      <c r="D2219" s="1">
        <v>43761.170046296298</v>
      </c>
      <c r="E2219">
        <v>76408.3</v>
      </c>
      <c r="F2219" t="s">
        <v>5</v>
      </c>
    </row>
    <row r="2220" spans="1:6" x14ac:dyDescent="0.25">
      <c r="A2220" s="1">
        <v>43761.180451388886</v>
      </c>
      <c r="B2220">
        <v>2628.96</v>
      </c>
      <c r="C2220" t="s">
        <v>5</v>
      </c>
      <c r="D2220" s="1">
        <v>43761.180462962962</v>
      </c>
      <c r="E2220">
        <v>76413</v>
      </c>
      <c r="F2220" t="s">
        <v>5</v>
      </c>
    </row>
    <row r="2221" spans="1:6" x14ac:dyDescent="0.25">
      <c r="A2221" s="1">
        <v>43761.190868055557</v>
      </c>
      <c r="B2221">
        <v>2628.97</v>
      </c>
      <c r="C2221" t="s">
        <v>5</v>
      </c>
      <c r="D2221" s="1">
        <v>43761.190879629627</v>
      </c>
      <c r="E2221">
        <v>76417.7</v>
      </c>
      <c r="F2221" t="s">
        <v>5</v>
      </c>
    </row>
    <row r="2222" spans="1:6" x14ac:dyDescent="0.25">
      <c r="A2222" s="1">
        <v>43761.201284722221</v>
      </c>
      <c r="B2222">
        <v>2628.98</v>
      </c>
      <c r="C2222" t="s">
        <v>5</v>
      </c>
      <c r="D2222" s="1">
        <v>43761.201296296298</v>
      </c>
      <c r="E2222">
        <v>76422.899999999994</v>
      </c>
      <c r="F2222" t="s">
        <v>5</v>
      </c>
    </row>
    <row r="2223" spans="1:6" x14ac:dyDescent="0.25">
      <c r="A2223" s="1">
        <v>43761.211701388886</v>
      </c>
      <c r="B2223">
        <v>2629</v>
      </c>
      <c r="C2223" t="s">
        <v>5</v>
      </c>
      <c r="D2223" s="1">
        <v>43761.211712962962</v>
      </c>
      <c r="E2223">
        <v>76427.3</v>
      </c>
      <c r="F2223" t="s">
        <v>5</v>
      </c>
    </row>
    <row r="2224" spans="1:6" x14ac:dyDescent="0.25">
      <c r="A2224" s="1">
        <v>43761.222118055557</v>
      </c>
      <c r="B2224">
        <v>2629.01</v>
      </c>
      <c r="C2224" t="s">
        <v>5</v>
      </c>
      <c r="D2224" s="1">
        <v>43761.222129629627</v>
      </c>
      <c r="E2224">
        <v>76432.3</v>
      </c>
      <c r="F2224" t="s">
        <v>5</v>
      </c>
    </row>
    <row r="2225" spans="1:6" x14ac:dyDescent="0.25">
      <c r="A2225" s="1">
        <v>43761.232534722221</v>
      </c>
      <c r="B2225">
        <v>2629.02</v>
      </c>
      <c r="C2225" t="s">
        <v>5</v>
      </c>
      <c r="D2225" s="1">
        <v>43761.232546296298</v>
      </c>
      <c r="E2225">
        <v>76436.899999999994</v>
      </c>
      <c r="F2225" t="s">
        <v>5</v>
      </c>
    </row>
    <row r="2226" spans="1:6" x14ac:dyDescent="0.25">
      <c r="A2226" s="1">
        <v>43761.242951388886</v>
      </c>
      <c r="B2226">
        <v>2629.04</v>
      </c>
      <c r="C2226" t="s">
        <v>5</v>
      </c>
      <c r="D2226" s="1">
        <v>43761.242962962962</v>
      </c>
      <c r="E2226">
        <v>76441.899999999994</v>
      </c>
      <c r="F2226" t="s">
        <v>5</v>
      </c>
    </row>
    <row r="2227" spans="1:6" x14ac:dyDescent="0.25">
      <c r="A2227" s="1">
        <v>43761.250057870369</v>
      </c>
      <c r="B2227">
        <v>2629.04</v>
      </c>
      <c r="C2227" t="s">
        <v>4</v>
      </c>
      <c r="D2227" s="1">
        <v>43761.250057870369</v>
      </c>
      <c r="E2227">
        <v>76441.899999999994</v>
      </c>
      <c r="F2227" t="s">
        <v>4</v>
      </c>
    </row>
    <row r="2228" spans="1:6" x14ac:dyDescent="0.25">
      <c r="A2228" s="1">
        <v>43761.253391203703</v>
      </c>
      <c r="B2228">
        <v>2629.06</v>
      </c>
      <c r="C2228" t="s">
        <v>5</v>
      </c>
      <c r="D2228" s="1">
        <v>43761.25340277778</v>
      </c>
      <c r="E2228">
        <v>76446.8</v>
      </c>
      <c r="F2228" t="s">
        <v>5</v>
      </c>
    </row>
    <row r="2229" spans="1:6" x14ac:dyDescent="0.25">
      <c r="A2229" s="1">
        <v>43761.263807870368</v>
      </c>
      <c r="B2229">
        <v>2629.07</v>
      </c>
      <c r="C2229" t="s">
        <v>5</v>
      </c>
      <c r="D2229" s="1">
        <v>43761.263819444444</v>
      </c>
      <c r="E2229">
        <v>76451.3</v>
      </c>
      <c r="F2229" t="s">
        <v>5</v>
      </c>
    </row>
    <row r="2230" spans="1:6" x14ac:dyDescent="0.25">
      <c r="A2230" s="1">
        <v>43761.274224537039</v>
      </c>
      <c r="B2230">
        <v>2629.08</v>
      </c>
      <c r="C2230" t="s">
        <v>5</v>
      </c>
      <c r="D2230" s="1">
        <v>43761.274236111109</v>
      </c>
      <c r="E2230">
        <v>76456.2</v>
      </c>
      <c r="F2230" t="s">
        <v>5</v>
      </c>
    </row>
    <row r="2231" spans="1:6" x14ac:dyDescent="0.25">
      <c r="A2231" s="1">
        <v>43761.284641203703</v>
      </c>
      <c r="B2231">
        <v>2629.1</v>
      </c>
      <c r="C2231" t="s">
        <v>5</v>
      </c>
      <c r="D2231" s="1">
        <v>43761.28465277778</v>
      </c>
      <c r="E2231">
        <v>76461.3</v>
      </c>
      <c r="F2231" t="s">
        <v>5</v>
      </c>
    </row>
    <row r="2232" spans="1:6" x14ac:dyDescent="0.25">
      <c r="A2232" s="1">
        <v>43761.295057870368</v>
      </c>
      <c r="B2232">
        <v>2629.11</v>
      </c>
      <c r="C2232" t="s">
        <v>5</v>
      </c>
      <c r="D2232" s="1">
        <v>43761.295069444444</v>
      </c>
      <c r="E2232">
        <v>76465.8</v>
      </c>
      <c r="F2232" t="s">
        <v>5</v>
      </c>
    </row>
    <row r="2233" spans="1:6" x14ac:dyDescent="0.25">
      <c r="A2233" s="1">
        <v>43761.305474537039</v>
      </c>
      <c r="B2233">
        <v>2629.13</v>
      </c>
      <c r="C2233" t="s">
        <v>5</v>
      </c>
      <c r="D2233" s="1">
        <v>43761.305486111109</v>
      </c>
      <c r="E2233">
        <v>76470.7</v>
      </c>
      <c r="F2233" t="s">
        <v>5</v>
      </c>
    </row>
    <row r="2234" spans="1:6" x14ac:dyDescent="0.25">
      <c r="A2234" s="1">
        <v>43761.315891203703</v>
      </c>
      <c r="B2234">
        <v>2629.14</v>
      </c>
      <c r="C2234" t="s">
        <v>5</v>
      </c>
      <c r="D2234" s="1">
        <v>43761.31590277778</v>
      </c>
      <c r="E2234">
        <v>76475.199999999997</v>
      </c>
      <c r="F2234" t="s">
        <v>5</v>
      </c>
    </row>
    <row r="2235" spans="1:6" x14ac:dyDescent="0.25">
      <c r="A2235" s="1">
        <v>43761.326307870368</v>
      </c>
      <c r="B2235">
        <v>2629.16</v>
      </c>
      <c r="C2235" t="s">
        <v>5</v>
      </c>
      <c r="D2235" s="1">
        <v>43761.326319444444</v>
      </c>
      <c r="E2235">
        <v>76480.3</v>
      </c>
      <c r="F2235" t="s">
        <v>5</v>
      </c>
    </row>
    <row r="2236" spans="1:6" x14ac:dyDescent="0.25">
      <c r="A2236" s="1">
        <v>43761.336724537039</v>
      </c>
      <c r="B2236">
        <v>2629.17</v>
      </c>
      <c r="C2236" t="s">
        <v>5</v>
      </c>
      <c r="D2236" s="1">
        <v>43761.336736111109</v>
      </c>
      <c r="E2236">
        <v>76485.2</v>
      </c>
      <c r="F2236" t="s">
        <v>5</v>
      </c>
    </row>
    <row r="2237" spans="1:6" x14ac:dyDescent="0.25">
      <c r="A2237" s="1">
        <v>43761.347141203703</v>
      </c>
      <c r="B2237">
        <v>2629.19</v>
      </c>
      <c r="C2237" t="s">
        <v>5</v>
      </c>
      <c r="D2237" s="1">
        <v>43761.34715277778</v>
      </c>
      <c r="E2237">
        <v>76489.7</v>
      </c>
      <c r="F2237" t="s">
        <v>5</v>
      </c>
    </row>
    <row r="2238" spans="1:6" x14ac:dyDescent="0.25">
      <c r="A2238" s="1">
        <v>43761.354872685188</v>
      </c>
      <c r="B2238">
        <v>2629.19</v>
      </c>
      <c r="C2238" t="s">
        <v>4</v>
      </c>
      <c r="D2238" s="1">
        <v>43761.354872685188</v>
      </c>
      <c r="E2238">
        <v>76489.7</v>
      </c>
      <c r="F2238" t="s">
        <v>4</v>
      </c>
    </row>
    <row r="2239" spans="1:6" x14ac:dyDescent="0.25">
      <c r="A2239" s="1">
        <v>43761.357523148145</v>
      </c>
      <c r="B2239">
        <v>2629.21</v>
      </c>
      <c r="C2239" t="s">
        <v>5</v>
      </c>
      <c r="D2239" s="1">
        <v>43761.357534722221</v>
      </c>
      <c r="E2239">
        <v>76494.7</v>
      </c>
      <c r="F2239" t="s">
        <v>5</v>
      </c>
    </row>
    <row r="2240" spans="1:6" x14ac:dyDescent="0.25">
      <c r="A2240" s="1">
        <v>43761.367939814816</v>
      </c>
      <c r="B2240">
        <v>2629.23</v>
      </c>
      <c r="C2240" t="s">
        <v>5</v>
      </c>
      <c r="D2240" s="1">
        <v>43761.367951388886</v>
      </c>
      <c r="E2240">
        <v>76499.600000000006</v>
      </c>
      <c r="F2240" t="s">
        <v>5</v>
      </c>
    </row>
    <row r="2241" spans="1:6" x14ac:dyDescent="0.25">
      <c r="A2241" s="1">
        <v>43761.37835648148</v>
      </c>
      <c r="B2241">
        <v>2629.25</v>
      </c>
      <c r="C2241" t="s">
        <v>5</v>
      </c>
      <c r="D2241" s="1">
        <v>43761.378368055557</v>
      </c>
      <c r="E2241">
        <v>76504.3</v>
      </c>
      <c r="F2241" t="s">
        <v>5</v>
      </c>
    </row>
    <row r="2242" spans="1:6" x14ac:dyDescent="0.25">
      <c r="A2242" s="1">
        <v>43761.388773148145</v>
      </c>
      <c r="B2242">
        <v>2629.27</v>
      </c>
      <c r="C2242" t="s">
        <v>5</v>
      </c>
      <c r="D2242" s="1">
        <v>43761.388784722221</v>
      </c>
      <c r="E2242">
        <v>76509.3</v>
      </c>
      <c r="F2242" t="s">
        <v>5</v>
      </c>
    </row>
    <row r="2243" spans="1:6" x14ac:dyDescent="0.25">
      <c r="A2243" s="1">
        <v>43761.399189814816</v>
      </c>
      <c r="B2243">
        <v>2629.28</v>
      </c>
      <c r="C2243" t="s">
        <v>5</v>
      </c>
      <c r="D2243" s="1">
        <v>43761.399201388886</v>
      </c>
      <c r="E2243">
        <v>76513.7</v>
      </c>
      <c r="F2243" t="s">
        <v>5</v>
      </c>
    </row>
    <row r="2244" spans="1:6" x14ac:dyDescent="0.25">
      <c r="A2244" s="1">
        <v>43761.40960648148</v>
      </c>
      <c r="B2244">
        <v>2629.31</v>
      </c>
      <c r="C2244" t="s">
        <v>5</v>
      </c>
      <c r="D2244" s="1">
        <v>43761.409618055557</v>
      </c>
      <c r="E2244">
        <v>76519</v>
      </c>
      <c r="F2244" t="s">
        <v>5</v>
      </c>
    </row>
    <row r="2245" spans="1:6" x14ac:dyDescent="0.25">
      <c r="A2245" s="1">
        <v>43761.420023148145</v>
      </c>
      <c r="B2245">
        <v>2629.33</v>
      </c>
      <c r="C2245" t="s">
        <v>5</v>
      </c>
      <c r="D2245" s="1">
        <v>43761.420034722221</v>
      </c>
      <c r="E2245">
        <v>76523.8</v>
      </c>
      <c r="F2245" t="s">
        <v>5</v>
      </c>
    </row>
    <row r="2246" spans="1:6" x14ac:dyDescent="0.25">
      <c r="A2246" s="1">
        <v>43761.430439814816</v>
      </c>
      <c r="B2246">
        <v>2629.35</v>
      </c>
      <c r="C2246" t="s">
        <v>5</v>
      </c>
      <c r="D2246" s="1">
        <v>43761.430451388886</v>
      </c>
      <c r="E2246">
        <v>76528.399999999994</v>
      </c>
      <c r="F2246" t="s">
        <v>5</v>
      </c>
    </row>
    <row r="2247" spans="1:6" x14ac:dyDescent="0.25">
      <c r="A2247" s="1">
        <v>43761.44085648148</v>
      </c>
      <c r="B2247">
        <v>2629.37</v>
      </c>
      <c r="C2247" t="s">
        <v>5</v>
      </c>
      <c r="D2247" s="1">
        <v>43761.440868055557</v>
      </c>
      <c r="E2247">
        <v>76533.399999999994</v>
      </c>
      <c r="F2247" t="s">
        <v>5</v>
      </c>
    </row>
    <row r="2248" spans="1:6" x14ac:dyDescent="0.25">
      <c r="A2248" s="1">
        <v>43761.451273148145</v>
      </c>
      <c r="B2248">
        <v>2629.39</v>
      </c>
      <c r="C2248" t="s">
        <v>5</v>
      </c>
      <c r="D2248" s="1">
        <v>43761.451284722221</v>
      </c>
      <c r="E2248">
        <v>76538.399999999994</v>
      </c>
      <c r="F2248" t="s">
        <v>5</v>
      </c>
    </row>
    <row r="2249" spans="1:6" x14ac:dyDescent="0.25">
      <c r="A2249" s="1">
        <v>43761.461689814816</v>
      </c>
      <c r="B2249">
        <v>2629.41</v>
      </c>
      <c r="C2249" t="s">
        <v>5</v>
      </c>
      <c r="D2249" s="1">
        <v>43761.461701388886</v>
      </c>
      <c r="E2249">
        <v>76543.199999999997</v>
      </c>
      <c r="F2249" t="s">
        <v>5</v>
      </c>
    </row>
    <row r="2250" spans="1:6" x14ac:dyDescent="0.25">
      <c r="A2250" s="1">
        <v>43761.47210648148</v>
      </c>
      <c r="B2250">
        <v>2629.43</v>
      </c>
      <c r="C2250" t="s">
        <v>5</v>
      </c>
      <c r="D2250" s="1">
        <v>43761.472118055557</v>
      </c>
      <c r="E2250">
        <v>76548.100000000006</v>
      </c>
      <c r="F2250" t="s">
        <v>5</v>
      </c>
    </row>
    <row r="2251" spans="1:6" x14ac:dyDescent="0.25">
      <c r="A2251" s="1">
        <v>43761.482523148145</v>
      </c>
      <c r="B2251">
        <v>2629.46</v>
      </c>
      <c r="C2251" t="s">
        <v>5</v>
      </c>
      <c r="D2251" s="1">
        <v>43761.482534722221</v>
      </c>
      <c r="E2251">
        <v>76552.7</v>
      </c>
      <c r="F2251" t="s">
        <v>5</v>
      </c>
    </row>
    <row r="2252" spans="1:6" x14ac:dyDescent="0.25">
      <c r="A2252" s="1">
        <v>43761.492939814816</v>
      </c>
      <c r="B2252">
        <v>2629.48</v>
      </c>
      <c r="C2252" t="s">
        <v>5</v>
      </c>
      <c r="D2252" s="1">
        <v>43761.492951388886</v>
      </c>
      <c r="E2252">
        <v>76558</v>
      </c>
      <c r="F2252" t="s">
        <v>5</v>
      </c>
    </row>
    <row r="2253" spans="1:6" x14ac:dyDescent="0.25">
      <c r="A2253" s="1">
        <v>43761.50335648148</v>
      </c>
      <c r="B2253">
        <v>2629.5</v>
      </c>
      <c r="C2253" t="s">
        <v>5</v>
      </c>
      <c r="D2253" s="1">
        <v>43761.503368055557</v>
      </c>
      <c r="E2253">
        <v>76562.600000000006</v>
      </c>
      <c r="F2253" t="s">
        <v>5</v>
      </c>
    </row>
    <row r="2254" spans="1:6" x14ac:dyDescent="0.25">
      <c r="A2254" s="1">
        <v>43761.513773148145</v>
      </c>
      <c r="B2254">
        <v>2629.52</v>
      </c>
      <c r="C2254" t="s">
        <v>5</v>
      </c>
      <c r="D2254" s="1">
        <v>43761.513784722221</v>
      </c>
      <c r="E2254">
        <v>76567.399999999994</v>
      </c>
      <c r="F2254" t="s">
        <v>5</v>
      </c>
    </row>
    <row r="2255" spans="1:6" x14ac:dyDescent="0.25">
      <c r="A2255" s="1">
        <v>43761.524189814816</v>
      </c>
      <c r="B2255">
        <v>2629.54</v>
      </c>
      <c r="C2255" t="s">
        <v>5</v>
      </c>
      <c r="D2255" s="1">
        <v>43761.524201388886</v>
      </c>
      <c r="E2255">
        <v>76572.399999999994</v>
      </c>
      <c r="F2255" t="s">
        <v>5</v>
      </c>
    </row>
    <row r="2256" spans="1:6" x14ac:dyDescent="0.25">
      <c r="A2256" s="1">
        <v>43761.53460648148</v>
      </c>
      <c r="B2256">
        <v>2629.56</v>
      </c>
      <c r="C2256" t="s">
        <v>5</v>
      </c>
      <c r="D2256" s="1">
        <v>43761.534618055557</v>
      </c>
      <c r="E2256">
        <v>76577.2</v>
      </c>
      <c r="F2256" t="s">
        <v>5</v>
      </c>
    </row>
    <row r="2257" spans="1:6" x14ac:dyDescent="0.25">
      <c r="A2257" s="1">
        <v>43761.545023148145</v>
      </c>
      <c r="B2257">
        <v>2629.58</v>
      </c>
      <c r="C2257" t="s">
        <v>5</v>
      </c>
      <c r="D2257" s="1">
        <v>43761.545034722221</v>
      </c>
      <c r="E2257">
        <v>76582.100000000006</v>
      </c>
      <c r="F2257" t="s">
        <v>5</v>
      </c>
    </row>
    <row r="2258" spans="1:6" x14ac:dyDescent="0.25">
      <c r="A2258" s="1">
        <v>43761.555439814816</v>
      </c>
      <c r="B2258">
        <v>2629.6</v>
      </c>
      <c r="C2258" t="s">
        <v>5</v>
      </c>
      <c r="D2258" s="1">
        <v>43761.555451388886</v>
      </c>
      <c r="E2258">
        <v>76586.899999999994</v>
      </c>
      <c r="F2258" t="s">
        <v>5</v>
      </c>
    </row>
    <row r="2259" spans="1:6" x14ac:dyDescent="0.25">
      <c r="A2259" s="1">
        <v>43761.564583333333</v>
      </c>
      <c r="B2259">
        <v>2629.6</v>
      </c>
      <c r="C2259" t="s">
        <v>4</v>
      </c>
      <c r="D2259" s="1">
        <v>43761.564583333333</v>
      </c>
      <c r="E2259">
        <v>76586.899999999994</v>
      </c>
      <c r="F2259" t="s">
        <v>4</v>
      </c>
    </row>
    <row r="2260" spans="1:6" x14ac:dyDescent="0.25">
      <c r="A2260" s="1">
        <v>43761.565891203703</v>
      </c>
      <c r="B2260">
        <v>2629.63</v>
      </c>
      <c r="C2260" t="s">
        <v>5</v>
      </c>
      <c r="D2260" s="1">
        <v>43761.56590277778</v>
      </c>
      <c r="E2260">
        <v>76591.600000000006</v>
      </c>
      <c r="F2260" t="s">
        <v>5</v>
      </c>
    </row>
    <row r="2261" spans="1:6" x14ac:dyDescent="0.25">
      <c r="A2261" s="1">
        <v>43761.576307870368</v>
      </c>
      <c r="B2261">
        <v>2629.65</v>
      </c>
      <c r="C2261" t="s">
        <v>5</v>
      </c>
      <c r="D2261" s="1">
        <v>43761.576319444444</v>
      </c>
      <c r="E2261">
        <v>76596.800000000003</v>
      </c>
      <c r="F2261" t="s">
        <v>5</v>
      </c>
    </row>
    <row r="2262" spans="1:6" x14ac:dyDescent="0.25">
      <c r="A2262" s="1">
        <v>43761.586724537039</v>
      </c>
      <c r="B2262">
        <v>2629.67</v>
      </c>
      <c r="C2262" t="s">
        <v>5</v>
      </c>
      <c r="D2262" s="1">
        <v>43761.586736111109</v>
      </c>
      <c r="E2262">
        <v>76601.600000000006</v>
      </c>
      <c r="F2262" t="s">
        <v>5</v>
      </c>
    </row>
    <row r="2263" spans="1:6" x14ac:dyDescent="0.25">
      <c r="A2263" s="1">
        <v>43761.597141203703</v>
      </c>
      <c r="B2263">
        <v>2629.69</v>
      </c>
      <c r="C2263" t="s">
        <v>5</v>
      </c>
      <c r="D2263" s="1">
        <v>43761.59715277778</v>
      </c>
      <c r="E2263">
        <v>76606.3</v>
      </c>
      <c r="F2263" t="s">
        <v>5</v>
      </c>
    </row>
    <row r="2264" spans="1:6" x14ac:dyDescent="0.25">
      <c r="A2264" s="1">
        <v>43761.607557870368</v>
      </c>
      <c r="B2264">
        <v>2629.71</v>
      </c>
      <c r="C2264" t="s">
        <v>5</v>
      </c>
      <c r="D2264" s="1">
        <v>43761.607569444444</v>
      </c>
      <c r="E2264">
        <v>76611.3</v>
      </c>
      <c r="F2264" t="s">
        <v>5</v>
      </c>
    </row>
    <row r="2265" spans="1:6" x14ac:dyDescent="0.25">
      <c r="A2265" s="1">
        <v>43761.617974537039</v>
      </c>
      <c r="B2265">
        <v>2629.73</v>
      </c>
      <c r="C2265" t="s">
        <v>5</v>
      </c>
      <c r="D2265" s="1">
        <v>43761.617986111109</v>
      </c>
      <c r="E2265">
        <v>76616.100000000006</v>
      </c>
      <c r="F2265" t="s">
        <v>5</v>
      </c>
    </row>
    <row r="2266" spans="1:6" x14ac:dyDescent="0.25">
      <c r="A2266" s="1">
        <v>43761.628391203703</v>
      </c>
      <c r="B2266">
        <v>2629.75</v>
      </c>
      <c r="C2266" t="s">
        <v>5</v>
      </c>
      <c r="D2266" s="1">
        <v>43761.62840277778</v>
      </c>
      <c r="E2266">
        <v>76621.100000000006</v>
      </c>
      <c r="F2266" t="s">
        <v>5</v>
      </c>
    </row>
    <row r="2267" spans="1:6" x14ac:dyDescent="0.25">
      <c r="A2267" s="1">
        <v>43761.638807870368</v>
      </c>
      <c r="B2267">
        <v>2629.77</v>
      </c>
      <c r="C2267" t="s">
        <v>5</v>
      </c>
      <c r="D2267" s="1">
        <v>43761.638819444444</v>
      </c>
      <c r="E2267">
        <v>76625.8</v>
      </c>
      <c r="F2267" t="s">
        <v>5</v>
      </c>
    </row>
    <row r="2268" spans="1:6" x14ac:dyDescent="0.25">
      <c r="A2268" s="1">
        <v>43761.649224537039</v>
      </c>
      <c r="B2268">
        <v>2629.79</v>
      </c>
      <c r="C2268" t="s">
        <v>5</v>
      </c>
      <c r="D2268" s="1">
        <v>43761.649236111109</v>
      </c>
      <c r="E2268">
        <v>76630.600000000006</v>
      </c>
      <c r="F2268" t="s">
        <v>5</v>
      </c>
    </row>
    <row r="2269" spans="1:6" x14ac:dyDescent="0.25">
      <c r="A2269" s="1">
        <v>43761.659641203703</v>
      </c>
      <c r="B2269">
        <v>2629.81</v>
      </c>
      <c r="C2269" t="s">
        <v>5</v>
      </c>
      <c r="D2269" s="1">
        <v>43761.65965277778</v>
      </c>
      <c r="E2269">
        <v>76635.8</v>
      </c>
      <c r="F2269" t="s">
        <v>5</v>
      </c>
    </row>
    <row r="2270" spans="1:6" x14ac:dyDescent="0.25">
      <c r="A2270" s="1">
        <v>43761.670057870368</v>
      </c>
      <c r="B2270">
        <v>2629.83</v>
      </c>
      <c r="C2270" t="s">
        <v>5</v>
      </c>
      <c r="D2270" s="1">
        <v>43761.670069444444</v>
      </c>
      <c r="E2270">
        <v>76640.399999999994</v>
      </c>
      <c r="F2270" t="s">
        <v>5</v>
      </c>
    </row>
    <row r="2271" spans="1:6" x14ac:dyDescent="0.25">
      <c r="A2271" s="1">
        <v>43761.680474537039</v>
      </c>
      <c r="B2271">
        <v>2629.85</v>
      </c>
      <c r="C2271" t="s">
        <v>5</v>
      </c>
      <c r="D2271" s="1">
        <v>43761.680486111109</v>
      </c>
      <c r="E2271">
        <v>76645.3</v>
      </c>
      <c r="F2271" t="s">
        <v>5</v>
      </c>
    </row>
    <row r="2272" spans="1:6" x14ac:dyDescent="0.25">
      <c r="A2272" s="1">
        <v>43761.690891203703</v>
      </c>
      <c r="B2272">
        <v>2629.87</v>
      </c>
      <c r="C2272" t="s">
        <v>5</v>
      </c>
      <c r="D2272" s="1">
        <v>43761.69090277778</v>
      </c>
      <c r="E2272">
        <v>76650.100000000006</v>
      </c>
      <c r="F2272" t="s">
        <v>5</v>
      </c>
    </row>
    <row r="2273" spans="1:6" x14ac:dyDescent="0.25">
      <c r="A2273" s="1">
        <v>43761.701307870368</v>
      </c>
      <c r="B2273">
        <v>2629.89</v>
      </c>
      <c r="C2273" t="s">
        <v>5</v>
      </c>
      <c r="D2273" s="1">
        <v>43761.701319444444</v>
      </c>
      <c r="E2273">
        <v>76655</v>
      </c>
      <c r="F2273" t="s">
        <v>5</v>
      </c>
    </row>
    <row r="2274" spans="1:6" x14ac:dyDescent="0.25">
      <c r="A2274" s="1">
        <v>43761.711724537039</v>
      </c>
      <c r="B2274">
        <v>2629.9</v>
      </c>
      <c r="C2274" t="s">
        <v>5</v>
      </c>
      <c r="D2274" s="1">
        <v>43761.711736111109</v>
      </c>
      <c r="E2274">
        <v>76660</v>
      </c>
      <c r="F2274" t="s">
        <v>5</v>
      </c>
    </row>
    <row r="2275" spans="1:6" x14ac:dyDescent="0.25">
      <c r="A2275" s="1">
        <v>43761.722141203703</v>
      </c>
      <c r="B2275">
        <v>2629.92</v>
      </c>
      <c r="C2275" t="s">
        <v>5</v>
      </c>
      <c r="D2275" s="1">
        <v>43761.72215277778</v>
      </c>
      <c r="E2275">
        <v>76664.600000000006</v>
      </c>
      <c r="F2275" t="s">
        <v>5</v>
      </c>
    </row>
    <row r="2276" spans="1:6" x14ac:dyDescent="0.25">
      <c r="A2276" s="1">
        <v>43761.732557870368</v>
      </c>
      <c r="B2276">
        <v>2629.94</v>
      </c>
      <c r="C2276" t="s">
        <v>5</v>
      </c>
      <c r="D2276" s="1">
        <v>43761.732569444444</v>
      </c>
      <c r="E2276">
        <v>76669.5</v>
      </c>
      <c r="F2276" t="s">
        <v>5</v>
      </c>
    </row>
    <row r="2277" spans="1:6" x14ac:dyDescent="0.25">
      <c r="A2277" s="1">
        <v>43761.742974537039</v>
      </c>
      <c r="B2277">
        <v>2629.95</v>
      </c>
      <c r="C2277" t="s">
        <v>5</v>
      </c>
      <c r="D2277" s="1">
        <v>43761.742986111109</v>
      </c>
      <c r="E2277">
        <v>76674.8</v>
      </c>
      <c r="F2277" t="s">
        <v>5</v>
      </c>
    </row>
    <row r="2278" spans="1:6" x14ac:dyDescent="0.25">
      <c r="A2278" s="1">
        <v>43761.753391203703</v>
      </c>
      <c r="B2278">
        <v>2629.97</v>
      </c>
      <c r="C2278" t="s">
        <v>5</v>
      </c>
      <c r="D2278" s="1">
        <v>43761.75340277778</v>
      </c>
      <c r="E2278">
        <v>76679.3</v>
      </c>
      <c r="F2278" t="s">
        <v>5</v>
      </c>
    </row>
    <row r="2279" spans="1:6" x14ac:dyDescent="0.25">
      <c r="A2279" s="1">
        <v>43761.763807870368</v>
      </c>
      <c r="B2279">
        <v>2629.99</v>
      </c>
      <c r="C2279" t="s">
        <v>5</v>
      </c>
      <c r="D2279" s="1">
        <v>43761.763819444444</v>
      </c>
      <c r="E2279">
        <v>76684.3</v>
      </c>
      <c r="F2279" t="s">
        <v>5</v>
      </c>
    </row>
    <row r="2280" spans="1:6" x14ac:dyDescent="0.25">
      <c r="A2280" s="1">
        <v>43761.774224537039</v>
      </c>
      <c r="B2280">
        <v>2630</v>
      </c>
      <c r="C2280" t="s">
        <v>5</v>
      </c>
      <c r="D2280" s="1">
        <v>43761.774236111109</v>
      </c>
      <c r="E2280">
        <v>76688.899999999994</v>
      </c>
      <c r="F2280" t="s">
        <v>5</v>
      </c>
    </row>
    <row r="2281" spans="1:6" x14ac:dyDescent="0.25">
      <c r="A2281" s="1">
        <v>43761.784641203703</v>
      </c>
      <c r="B2281">
        <v>2630.02</v>
      </c>
      <c r="C2281" t="s">
        <v>5</v>
      </c>
      <c r="D2281" s="1">
        <v>43761.78465277778</v>
      </c>
      <c r="E2281">
        <v>76694.100000000006</v>
      </c>
      <c r="F2281" t="s">
        <v>5</v>
      </c>
    </row>
    <row r="2282" spans="1:6" x14ac:dyDescent="0.25">
      <c r="A2282" s="1">
        <v>43761.795057870368</v>
      </c>
      <c r="B2282">
        <v>2630.04</v>
      </c>
      <c r="C2282" t="s">
        <v>5</v>
      </c>
      <c r="D2282" s="1">
        <v>43761.795069444444</v>
      </c>
      <c r="E2282">
        <v>76699.100000000006</v>
      </c>
      <c r="F2282" t="s">
        <v>5</v>
      </c>
    </row>
    <row r="2283" spans="1:6" x14ac:dyDescent="0.25">
      <c r="A2283" s="1">
        <v>43761.805474537039</v>
      </c>
      <c r="B2283">
        <v>2630.06</v>
      </c>
      <c r="C2283" t="s">
        <v>5</v>
      </c>
      <c r="D2283" s="1">
        <v>43761.805486111109</v>
      </c>
      <c r="E2283">
        <v>76703.600000000006</v>
      </c>
      <c r="F2283" t="s">
        <v>5</v>
      </c>
    </row>
    <row r="2284" spans="1:6" x14ac:dyDescent="0.25">
      <c r="A2284" s="1">
        <v>43761.815891203703</v>
      </c>
      <c r="B2284">
        <v>2630.07</v>
      </c>
      <c r="C2284" t="s">
        <v>5</v>
      </c>
      <c r="D2284" s="1">
        <v>43761.81590277778</v>
      </c>
      <c r="E2284">
        <v>76708.7</v>
      </c>
      <c r="F2284" t="s">
        <v>5</v>
      </c>
    </row>
    <row r="2285" spans="1:6" x14ac:dyDescent="0.25">
      <c r="A2285" s="1">
        <v>43761.826307870368</v>
      </c>
      <c r="B2285">
        <v>2630.09</v>
      </c>
      <c r="C2285" t="s">
        <v>5</v>
      </c>
      <c r="D2285" s="1">
        <v>43761.826319444444</v>
      </c>
      <c r="E2285">
        <v>76713.8</v>
      </c>
      <c r="F2285" t="s">
        <v>5</v>
      </c>
    </row>
    <row r="2286" spans="1:6" x14ac:dyDescent="0.25">
      <c r="A2286" s="1">
        <v>43761.836724537039</v>
      </c>
      <c r="B2286">
        <v>2630.1</v>
      </c>
      <c r="C2286" t="s">
        <v>5</v>
      </c>
      <c r="D2286" s="1">
        <v>43761.836736111109</v>
      </c>
      <c r="E2286">
        <v>76718.5</v>
      </c>
      <c r="F2286" t="s">
        <v>5</v>
      </c>
    </row>
    <row r="2287" spans="1:6" x14ac:dyDescent="0.25">
      <c r="A2287" s="1">
        <v>43761.847141203703</v>
      </c>
      <c r="B2287">
        <v>2630.12</v>
      </c>
      <c r="C2287" t="s">
        <v>5</v>
      </c>
      <c r="D2287" s="1">
        <v>43761.84715277778</v>
      </c>
      <c r="E2287">
        <v>76723.5</v>
      </c>
      <c r="F2287" t="s">
        <v>5</v>
      </c>
    </row>
    <row r="2288" spans="1:6" x14ac:dyDescent="0.25">
      <c r="A2288" s="1">
        <v>43761.857557870368</v>
      </c>
      <c r="B2288">
        <v>2630.13</v>
      </c>
      <c r="C2288" t="s">
        <v>5</v>
      </c>
      <c r="D2288" s="1">
        <v>43761.857569444444</v>
      </c>
      <c r="E2288">
        <v>76728.100000000006</v>
      </c>
      <c r="F2288" t="s">
        <v>5</v>
      </c>
    </row>
    <row r="2289" spans="1:6" x14ac:dyDescent="0.25">
      <c r="A2289" s="1">
        <v>43761.867974537039</v>
      </c>
      <c r="B2289">
        <v>2630.14</v>
      </c>
      <c r="C2289" t="s">
        <v>5</v>
      </c>
      <c r="D2289" s="1">
        <v>43761.867986111109</v>
      </c>
      <c r="E2289">
        <v>76733.3</v>
      </c>
      <c r="F2289" t="s">
        <v>5</v>
      </c>
    </row>
    <row r="2290" spans="1:6" x14ac:dyDescent="0.25">
      <c r="A2290" s="1">
        <v>43761.878298611111</v>
      </c>
      <c r="B2290">
        <v>2630.14</v>
      </c>
      <c r="C2290" t="s">
        <v>4</v>
      </c>
      <c r="D2290" s="1">
        <v>43761.878298611111</v>
      </c>
      <c r="E2290">
        <v>76733.3</v>
      </c>
      <c r="F2290" t="s">
        <v>4</v>
      </c>
    </row>
    <row r="2291" spans="1:6" x14ac:dyDescent="0.25">
      <c r="A2291" s="1">
        <v>43761.878368055557</v>
      </c>
      <c r="B2291">
        <v>2630.15</v>
      </c>
      <c r="C2291" t="s">
        <v>5</v>
      </c>
      <c r="D2291" s="1">
        <v>43761.878379629627</v>
      </c>
      <c r="E2291">
        <v>76738.100000000006</v>
      </c>
      <c r="F2291" t="s">
        <v>5</v>
      </c>
    </row>
    <row r="2292" spans="1:6" x14ac:dyDescent="0.25">
      <c r="A2292" s="1">
        <v>43761.888784722221</v>
      </c>
      <c r="B2292">
        <v>2630.17</v>
      </c>
      <c r="C2292" t="s">
        <v>5</v>
      </c>
      <c r="D2292" s="1">
        <v>43761.888796296298</v>
      </c>
      <c r="E2292">
        <v>76742.8</v>
      </c>
      <c r="F2292" t="s">
        <v>5</v>
      </c>
    </row>
    <row r="2293" spans="1:6" x14ac:dyDescent="0.25">
      <c r="A2293" s="1">
        <v>43761.899201388886</v>
      </c>
      <c r="B2293">
        <v>2630.18</v>
      </c>
      <c r="C2293" t="s">
        <v>5</v>
      </c>
      <c r="D2293" s="1">
        <v>43761.899212962962</v>
      </c>
      <c r="E2293">
        <v>76748</v>
      </c>
      <c r="F2293" t="s">
        <v>5</v>
      </c>
    </row>
    <row r="2294" spans="1:6" x14ac:dyDescent="0.25">
      <c r="A2294" s="1">
        <v>43761.909618055557</v>
      </c>
      <c r="B2294">
        <v>2630.19</v>
      </c>
      <c r="C2294" t="s">
        <v>5</v>
      </c>
      <c r="D2294" s="1">
        <v>43761.909629629627</v>
      </c>
      <c r="E2294">
        <v>76752.7</v>
      </c>
      <c r="F2294" t="s">
        <v>5</v>
      </c>
    </row>
    <row r="2295" spans="1:6" x14ac:dyDescent="0.25">
      <c r="A2295" s="1">
        <v>43761.920034722221</v>
      </c>
      <c r="B2295">
        <v>2630.2</v>
      </c>
      <c r="C2295" t="s">
        <v>5</v>
      </c>
      <c r="D2295" s="1">
        <v>43761.920046296298</v>
      </c>
      <c r="E2295">
        <v>76757.5</v>
      </c>
      <c r="F2295" t="s">
        <v>5</v>
      </c>
    </row>
    <row r="2296" spans="1:6" x14ac:dyDescent="0.25">
      <c r="A2296" s="1">
        <v>43761.930451388886</v>
      </c>
      <c r="B2296">
        <v>2630.21</v>
      </c>
      <c r="C2296" t="s">
        <v>5</v>
      </c>
      <c r="D2296" s="1">
        <v>43761.930462962962</v>
      </c>
      <c r="E2296">
        <v>76762.399999999994</v>
      </c>
      <c r="F2296" t="s">
        <v>5</v>
      </c>
    </row>
    <row r="2297" spans="1:6" x14ac:dyDescent="0.25">
      <c r="A2297" s="1">
        <v>43761.940868055557</v>
      </c>
      <c r="B2297">
        <v>2630.22</v>
      </c>
      <c r="C2297" t="s">
        <v>5</v>
      </c>
      <c r="D2297" s="1">
        <v>43761.940879629627</v>
      </c>
      <c r="E2297">
        <v>76767.3</v>
      </c>
      <c r="F2297" t="s">
        <v>5</v>
      </c>
    </row>
    <row r="2298" spans="1:6" x14ac:dyDescent="0.25">
      <c r="A2298" s="1">
        <v>43761.951284722221</v>
      </c>
      <c r="B2298">
        <v>2630.23</v>
      </c>
      <c r="C2298" t="s">
        <v>5</v>
      </c>
      <c r="D2298" s="1">
        <v>43761.951296296298</v>
      </c>
      <c r="E2298">
        <v>76772.2</v>
      </c>
      <c r="F2298" t="s">
        <v>5</v>
      </c>
    </row>
    <row r="2299" spans="1:6" x14ac:dyDescent="0.25">
      <c r="A2299" s="1">
        <v>43761.961701388886</v>
      </c>
      <c r="B2299">
        <v>2630.24</v>
      </c>
      <c r="C2299" t="s">
        <v>5</v>
      </c>
      <c r="D2299" s="1">
        <v>43761.961712962962</v>
      </c>
      <c r="E2299">
        <v>76776.899999999994</v>
      </c>
      <c r="F2299" t="s">
        <v>5</v>
      </c>
    </row>
    <row r="2300" spans="1:6" x14ac:dyDescent="0.25">
      <c r="A2300" s="1">
        <v>43761.972118055557</v>
      </c>
      <c r="B2300">
        <v>2630.26</v>
      </c>
      <c r="C2300" t="s">
        <v>5</v>
      </c>
      <c r="D2300" s="1">
        <v>43761.972129629627</v>
      </c>
      <c r="E2300">
        <v>76781.7</v>
      </c>
      <c r="F2300" t="s">
        <v>5</v>
      </c>
    </row>
    <row r="2301" spans="1:6" x14ac:dyDescent="0.25">
      <c r="A2301" s="1">
        <v>43761.982534722221</v>
      </c>
      <c r="B2301">
        <v>2630.27</v>
      </c>
      <c r="C2301" t="s">
        <v>5</v>
      </c>
      <c r="D2301" s="1">
        <v>43761.982546296298</v>
      </c>
      <c r="E2301">
        <v>76786.899999999994</v>
      </c>
      <c r="F2301" t="s">
        <v>5</v>
      </c>
    </row>
    <row r="2302" spans="1:6" x14ac:dyDescent="0.25">
      <c r="A2302" s="1">
        <v>43761.992951388886</v>
      </c>
      <c r="B2302">
        <v>2630.28</v>
      </c>
      <c r="C2302" t="s">
        <v>5</v>
      </c>
      <c r="D2302" s="1">
        <v>43761.992962962962</v>
      </c>
      <c r="E2302">
        <v>76791.5</v>
      </c>
      <c r="F2302" t="s">
        <v>5</v>
      </c>
    </row>
    <row r="2303" spans="1:6" x14ac:dyDescent="0.25">
      <c r="A2303" s="1">
        <v>43762.003368055557</v>
      </c>
      <c r="B2303">
        <v>2630.29</v>
      </c>
      <c r="C2303" t="s">
        <v>5</v>
      </c>
      <c r="D2303" s="1">
        <v>43762.003379629627</v>
      </c>
      <c r="E2303">
        <v>76796.399999999994</v>
      </c>
      <c r="F2303" t="s">
        <v>5</v>
      </c>
    </row>
    <row r="2304" spans="1:6" x14ac:dyDescent="0.25">
      <c r="A2304" s="1">
        <v>43762.013784722221</v>
      </c>
      <c r="B2304">
        <v>2630.3</v>
      </c>
      <c r="C2304" t="s">
        <v>5</v>
      </c>
      <c r="D2304" s="1">
        <v>43762.013796296298</v>
      </c>
      <c r="E2304">
        <v>76801.2</v>
      </c>
      <c r="F2304" t="s">
        <v>5</v>
      </c>
    </row>
    <row r="2305" spans="1:6" x14ac:dyDescent="0.25">
      <c r="A2305" s="1">
        <v>43762.024201388886</v>
      </c>
      <c r="B2305">
        <v>2630.31</v>
      </c>
      <c r="C2305" t="s">
        <v>5</v>
      </c>
      <c r="D2305" s="1">
        <v>43762.024212962962</v>
      </c>
      <c r="E2305">
        <v>76806.100000000006</v>
      </c>
      <c r="F2305" t="s">
        <v>5</v>
      </c>
    </row>
    <row r="2306" spans="1:6" x14ac:dyDescent="0.25">
      <c r="A2306" s="1">
        <v>43762.034618055557</v>
      </c>
      <c r="B2306">
        <v>2630.33</v>
      </c>
      <c r="C2306" t="s">
        <v>5</v>
      </c>
      <c r="D2306" s="1">
        <v>43762.034629629627</v>
      </c>
      <c r="E2306">
        <v>76811</v>
      </c>
      <c r="F2306" t="s">
        <v>5</v>
      </c>
    </row>
    <row r="2307" spans="1:6" x14ac:dyDescent="0.25">
      <c r="A2307" s="1">
        <v>43762.045034722221</v>
      </c>
      <c r="B2307">
        <v>2630.34</v>
      </c>
      <c r="C2307" t="s">
        <v>5</v>
      </c>
      <c r="D2307" s="1">
        <v>43762.045046296298</v>
      </c>
      <c r="E2307">
        <v>76815.7</v>
      </c>
      <c r="F2307" t="s">
        <v>5</v>
      </c>
    </row>
    <row r="2308" spans="1:6" x14ac:dyDescent="0.25">
      <c r="A2308" s="1">
        <v>43762.055451388886</v>
      </c>
      <c r="B2308">
        <v>2630.35</v>
      </c>
      <c r="C2308" t="s">
        <v>5</v>
      </c>
      <c r="D2308" s="1">
        <v>43762.055462962962</v>
      </c>
      <c r="E2308">
        <v>76820.5</v>
      </c>
      <c r="F2308" t="s">
        <v>5</v>
      </c>
    </row>
    <row r="2309" spans="1:6" x14ac:dyDescent="0.25">
      <c r="A2309" s="1">
        <v>43762.065868055557</v>
      </c>
      <c r="B2309">
        <v>2630.37</v>
      </c>
      <c r="C2309" t="s">
        <v>5</v>
      </c>
      <c r="D2309" s="1">
        <v>43762.065879629627</v>
      </c>
      <c r="E2309">
        <v>76825.8</v>
      </c>
      <c r="F2309" t="s">
        <v>5</v>
      </c>
    </row>
    <row r="2310" spans="1:6" x14ac:dyDescent="0.25">
      <c r="A2310" s="1">
        <v>43762.076284722221</v>
      </c>
      <c r="B2310">
        <v>2630.38</v>
      </c>
      <c r="C2310" t="s">
        <v>5</v>
      </c>
      <c r="D2310" s="1">
        <v>43762.076296296298</v>
      </c>
      <c r="E2310">
        <v>76830.3</v>
      </c>
      <c r="F2310" t="s">
        <v>5</v>
      </c>
    </row>
    <row r="2311" spans="1:6" x14ac:dyDescent="0.25">
      <c r="A2311" s="1">
        <v>43762.086701388886</v>
      </c>
      <c r="B2311">
        <v>2630.39</v>
      </c>
      <c r="C2311" t="s">
        <v>5</v>
      </c>
      <c r="D2311" s="1">
        <v>43762.086712962962</v>
      </c>
      <c r="E2311">
        <v>76835.3</v>
      </c>
      <c r="F2311" t="s">
        <v>5</v>
      </c>
    </row>
    <row r="2312" spans="1:6" x14ac:dyDescent="0.25">
      <c r="A2312" s="1">
        <v>43762.097118055557</v>
      </c>
      <c r="B2312">
        <v>2630.4</v>
      </c>
      <c r="C2312" t="s">
        <v>5</v>
      </c>
      <c r="D2312" s="1">
        <v>43762.097129629627</v>
      </c>
      <c r="E2312">
        <v>76840.100000000006</v>
      </c>
      <c r="F2312" t="s">
        <v>5</v>
      </c>
    </row>
    <row r="2313" spans="1:6" x14ac:dyDescent="0.25">
      <c r="A2313" s="1">
        <v>43762.107534722221</v>
      </c>
      <c r="B2313">
        <v>2630.42</v>
      </c>
      <c r="C2313" t="s">
        <v>5</v>
      </c>
      <c r="D2313" s="1">
        <v>43762.107546296298</v>
      </c>
      <c r="E2313">
        <v>76844.899999999994</v>
      </c>
      <c r="F2313" t="s">
        <v>5</v>
      </c>
    </row>
    <row r="2314" spans="1:6" x14ac:dyDescent="0.25">
      <c r="A2314" s="1">
        <v>43762.117951388886</v>
      </c>
      <c r="B2314">
        <v>2630.43</v>
      </c>
      <c r="C2314" t="s">
        <v>5</v>
      </c>
      <c r="D2314" s="1">
        <v>43762.117962962962</v>
      </c>
      <c r="E2314">
        <v>76849.899999999994</v>
      </c>
      <c r="F2314" t="s">
        <v>5</v>
      </c>
    </row>
    <row r="2315" spans="1:6" x14ac:dyDescent="0.25">
      <c r="A2315" s="1">
        <v>43762.128368055557</v>
      </c>
      <c r="B2315">
        <v>2630.44</v>
      </c>
      <c r="C2315" t="s">
        <v>5</v>
      </c>
      <c r="D2315" s="1">
        <v>43762.128379629627</v>
      </c>
      <c r="E2315">
        <v>76854.5</v>
      </c>
      <c r="F2315" t="s">
        <v>5</v>
      </c>
    </row>
    <row r="2316" spans="1:6" x14ac:dyDescent="0.25">
      <c r="A2316" s="1">
        <v>43762.138784722221</v>
      </c>
      <c r="B2316">
        <v>2630.46</v>
      </c>
      <c r="C2316" t="s">
        <v>5</v>
      </c>
      <c r="D2316" s="1">
        <v>43762.138796296298</v>
      </c>
      <c r="E2316">
        <v>76859.399999999994</v>
      </c>
      <c r="F2316" t="s">
        <v>5</v>
      </c>
    </row>
    <row r="2317" spans="1:6" x14ac:dyDescent="0.25">
      <c r="A2317" s="1">
        <v>43762.149201388886</v>
      </c>
      <c r="B2317">
        <v>2630.47</v>
      </c>
      <c r="C2317" t="s">
        <v>5</v>
      </c>
      <c r="D2317" s="1">
        <v>43762.149212962962</v>
      </c>
      <c r="E2317">
        <v>76864.600000000006</v>
      </c>
      <c r="F2317" t="s">
        <v>5</v>
      </c>
    </row>
    <row r="2318" spans="1:6" x14ac:dyDescent="0.25">
      <c r="A2318" s="1">
        <v>43762.159618055557</v>
      </c>
      <c r="B2318">
        <v>2630.48</v>
      </c>
      <c r="C2318" t="s">
        <v>5</v>
      </c>
      <c r="D2318" s="1">
        <v>43762.159629629627</v>
      </c>
      <c r="E2318">
        <v>76869.100000000006</v>
      </c>
      <c r="F2318" t="s">
        <v>5</v>
      </c>
    </row>
    <row r="2319" spans="1:6" x14ac:dyDescent="0.25">
      <c r="A2319" s="1">
        <v>43762.170034722221</v>
      </c>
      <c r="B2319">
        <v>2630.49</v>
      </c>
      <c r="C2319" t="s">
        <v>5</v>
      </c>
      <c r="D2319" s="1">
        <v>43762.170046296298</v>
      </c>
      <c r="E2319">
        <v>76874.100000000006</v>
      </c>
      <c r="F2319" t="s">
        <v>5</v>
      </c>
    </row>
    <row r="2320" spans="1:6" x14ac:dyDescent="0.25">
      <c r="A2320" s="1">
        <v>43762.180451388886</v>
      </c>
      <c r="B2320">
        <v>2630.51</v>
      </c>
      <c r="C2320" t="s">
        <v>5</v>
      </c>
      <c r="D2320" s="1">
        <v>43762.180462962962</v>
      </c>
      <c r="E2320">
        <v>76878.7</v>
      </c>
      <c r="F2320" t="s">
        <v>5</v>
      </c>
    </row>
    <row r="2321" spans="1:6" x14ac:dyDescent="0.25">
      <c r="A2321" s="1">
        <v>43762.190868055557</v>
      </c>
      <c r="B2321">
        <v>2630.52</v>
      </c>
      <c r="C2321" t="s">
        <v>5</v>
      </c>
      <c r="D2321" s="1">
        <v>43762.190879629627</v>
      </c>
      <c r="E2321">
        <v>76883.8</v>
      </c>
      <c r="F2321" t="s">
        <v>5</v>
      </c>
    </row>
    <row r="2322" spans="1:6" x14ac:dyDescent="0.25">
      <c r="A2322" s="1">
        <v>43762.192777777775</v>
      </c>
      <c r="B2322">
        <v>2630.52</v>
      </c>
      <c r="C2322" t="s">
        <v>4</v>
      </c>
      <c r="D2322" s="1">
        <v>43762.192777777775</v>
      </c>
      <c r="E2322">
        <v>76883.8</v>
      </c>
      <c r="F2322" t="s">
        <v>4</v>
      </c>
    </row>
    <row r="2323" spans="1:6" x14ac:dyDescent="0.25">
      <c r="A2323" s="1">
        <v>43762.201226851852</v>
      </c>
      <c r="B2323">
        <v>2630.53</v>
      </c>
      <c r="C2323" t="s">
        <v>5</v>
      </c>
      <c r="D2323" s="1">
        <v>43762.201238425929</v>
      </c>
      <c r="E2323">
        <v>76888.7</v>
      </c>
      <c r="F2323" t="s">
        <v>5</v>
      </c>
    </row>
    <row r="2324" spans="1:6" x14ac:dyDescent="0.25">
      <c r="A2324" s="1">
        <v>43762.211643518516</v>
      </c>
      <c r="B2324">
        <v>2630.55</v>
      </c>
      <c r="C2324" t="s">
        <v>5</v>
      </c>
      <c r="D2324" s="1">
        <v>43762.21166666667</v>
      </c>
      <c r="E2324">
        <v>76893.3</v>
      </c>
      <c r="F2324" t="s">
        <v>5</v>
      </c>
    </row>
    <row r="2325" spans="1:6" x14ac:dyDescent="0.25">
      <c r="A2325" s="1">
        <v>43762.222071759257</v>
      </c>
      <c r="B2325">
        <v>2630.56</v>
      </c>
      <c r="C2325" t="s">
        <v>5</v>
      </c>
      <c r="D2325" s="1">
        <v>43762.222071759257</v>
      </c>
      <c r="E2325">
        <v>76898.3</v>
      </c>
      <c r="F2325" t="s">
        <v>5</v>
      </c>
    </row>
    <row r="2326" spans="1:6" x14ac:dyDescent="0.25">
      <c r="A2326" s="1">
        <v>43762.232476851852</v>
      </c>
      <c r="B2326">
        <v>2630.57</v>
      </c>
      <c r="C2326" t="s">
        <v>5</v>
      </c>
      <c r="D2326" s="1">
        <v>43762.232499999998</v>
      </c>
      <c r="E2326">
        <v>76903.3</v>
      </c>
      <c r="F2326" t="s">
        <v>5</v>
      </c>
    </row>
    <row r="2327" spans="1:6" x14ac:dyDescent="0.25">
      <c r="A2327" s="1">
        <v>43762.242893518516</v>
      </c>
      <c r="B2327">
        <v>2630.59</v>
      </c>
      <c r="C2327" t="s">
        <v>5</v>
      </c>
      <c r="D2327" s="1">
        <v>43762.242905092593</v>
      </c>
      <c r="E2327">
        <v>76908.100000000006</v>
      </c>
      <c r="F2327" t="s">
        <v>5</v>
      </c>
    </row>
    <row r="2328" spans="1:6" x14ac:dyDescent="0.25">
      <c r="A2328" s="1">
        <v>43762.253310185188</v>
      </c>
      <c r="B2328">
        <v>2630.6</v>
      </c>
      <c r="C2328" t="s">
        <v>5</v>
      </c>
      <c r="D2328" s="1">
        <v>43762.253333333334</v>
      </c>
      <c r="E2328">
        <v>76912.899999999994</v>
      </c>
      <c r="F2328" t="s">
        <v>5</v>
      </c>
    </row>
    <row r="2329" spans="1:6" x14ac:dyDescent="0.25">
      <c r="A2329" s="1">
        <v>43762.263726851852</v>
      </c>
      <c r="B2329">
        <v>2630.61</v>
      </c>
      <c r="C2329" t="s">
        <v>5</v>
      </c>
      <c r="D2329" s="1">
        <v>43762.263749999998</v>
      </c>
      <c r="E2329">
        <v>76917.5</v>
      </c>
      <c r="F2329" t="s">
        <v>5</v>
      </c>
    </row>
    <row r="2330" spans="1:6" x14ac:dyDescent="0.25">
      <c r="A2330" s="1">
        <v>43762.274143518516</v>
      </c>
      <c r="B2330">
        <v>2630.63</v>
      </c>
      <c r="C2330" t="s">
        <v>5</v>
      </c>
      <c r="D2330" s="1">
        <v>43762.274155092593</v>
      </c>
      <c r="E2330">
        <v>76922.8</v>
      </c>
      <c r="F2330" t="s">
        <v>5</v>
      </c>
    </row>
    <row r="2331" spans="1:6" x14ac:dyDescent="0.25">
      <c r="A2331" s="1">
        <v>43762.284560185188</v>
      </c>
      <c r="B2331">
        <v>2630.64</v>
      </c>
      <c r="C2331" t="s">
        <v>5</v>
      </c>
      <c r="D2331" s="1">
        <v>43762.284583333334</v>
      </c>
      <c r="E2331">
        <v>76927.5</v>
      </c>
      <c r="F2331" t="s">
        <v>5</v>
      </c>
    </row>
    <row r="2332" spans="1:6" x14ac:dyDescent="0.25">
      <c r="A2332" s="1">
        <v>43762.294976851852</v>
      </c>
      <c r="B2332">
        <v>2630.65</v>
      </c>
      <c r="C2332" t="s">
        <v>5</v>
      </c>
      <c r="D2332" s="1">
        <v>43762.294999999998</v>
      </c>
      <c r="E2332">
        <v>76932.3</v>
      </c>
      <c r="F2332" t="s">
        <v>5</v>
      </c>
    </row>
    <row r="2333" spans="1:6" x14ac:dyDescent="0.25">
      <c r="A2333" s="1">
        <v>43762.297511574077</v>
      </c>
      <c r="B2333">
        <v>2630.65</v>
      </c>
      <c r="C2333" t="s">
        <v>4</v>
      </c>
      <c r="D2333" s="1">
        <v>43762.297511574077</v>
      </c>
      <c r="E2333">
        <v>76932.3</v>
      </c>
      <c r="F2333" t="s">
        <v>4</v>
      </c>
    </row>
    <row r="2334" spans="1:6" x14ac:dyDescent="0.25">
      <c r="A2334" s="1">
        <v>43762.305474537039</v>
      </c>
      <c r="B2334">
        <v>2630.67</v>
      </c>
      <c r="C2334" t="s">
        <v>5</v>
      </c>
      <c r="D2334" s="1">
        <v>43762.305486111109</v>
      </c>
      <c r="E2334">
        <v>76937.100000000006</v>
      </c>
      <c r="F2334" t="s">
        <v>5</v>
      </c>
    </row>
    <row r="2335" spans="1:6" x14ac:dyDescent="0.25">
      <c r="A2335" s="1">
        <v>43762.315891203703</v>
      </c>
      <c r="B2335">
        <v>2630.68</v>
      </c>
      <c r="C2335" t="s">
        <v>5</v>
      </c>
      <c r="D2335" s="1">
        <v>43762.31590277778</v>
      </c>
      <c r="E2335">
        <v>76942</v>
      </c>
      <c r="F2335" t="s">
        <v>5</v>
      </c>
    </row>
    <row r="2336" spans="1:6" x14ac:dyDescent="0.25">
      <c r="A2336" s="1">
        <v>43762.326307870368</v>
      </c>
      <c r="B2336">
        <v>2630.7</v>
      </c>
      <c r="C2336" t="s">
        <v>5</v>
      </c>
      <c r="D2336" s="1">
        <v>43762.326319444444</v>
      </c>
      <c r="E2336">
        <v>76947</v>
      </c>
      <c r="F2336" t="s">
        <v>5</v>
      </c>
    </row>
    <row r="2337" spans="1:6" x14ac:dyDescent="0.25">
      <c r="A2337" s="1">
        <v>43762.336724537039</v>
      </c>
      <c r="B2337">
        <v>2630.71</v>
      </c>
      <c r="C2337" t="s">
        <v>5</v>
      </c>
      <c r="D2337" s="1">
        <v>43762.336736111109</v>
      </c>
      <c r="E2337">
        <v>76951.7</v>
      </c>
      <c r="F2337" t="s">
        <v>5</v>
      </c>
    </row>
    <row r="2338" spans="1:6" x14ac:dyDescent="0.25">
      <c r="A2338" s="1">
        <v>43762.34715277778</v>
      </c>
      <c r="B2338">
        <v>2630.73</v>
      </c>
      <c r="C2338" t="s">
        <v>5</v>
      </c>
      <c r="D2338" s="1">
        <v>43762.34715277778</v>
      </c>
      <c r="E2338">
        <v>76956.5</v>
      </c>
      <c r="F2338" t="s">
        <v>5</v>
      </c>
    </row>
    <row r="2339" spans="1:6" x14ac:dyDescent="0.25">
      <c r="A2339" s="1">
        <v>43762.357557870368</v>
      </c>
      <c r="B2339">
        <v>2630.74</v>
      </c>
      <c r="C2339" t="s">
        <v>5</v>
      </c>
      <c r="D2339" s="1">
        <v>43762.357569444444</v>
      </c>
      <c r="E2339">
        <v>76961.8</v>
      </c>
      <c r="F2339" t="s">
        <v>5</v>
      </c>
    </row>
    <row r="2340" spans="1:6" x14ac:dyDescent="0.25">
      <c r="A2340" s="1">
        <v>43762.367974537039</v>
      </c>
      <c r="B2340">
        <v>2630.76</v>
      </c>
      <c r="C2340" t="s">
        <v>5</v>
      </c>
      <c r="D2340" s="1">
        <v>43762.367986111109</v>
      </c>
      <c r="E2340">
        <v>76966.3</v>
      </c>
      <c r="F2340" t="s">
        <v>5</v>
      </c>
    </row>
    <row r="2341" spans="1:6" x14ac:dyDescent="0.25">
      <c r="A2341" s="1">
        <v>43762.378391203703</v>
      </c>
      <c r="B2341">
        <v>2630.78</v>
      </c>
      <c r="C2341" t="s">
        <v>5</v>
      </c>
      <c r="D2341" s="1">
        <v>43762.37840277778</v>
      </c>
      <c r="E2341">
        <v>76971.3</v>
      </c>
      <c r="F2341" t="s">
        <v>5</v>
      </c>
    </row>
    <row r="2342" spans="1:6" x14ac:dyDescent="0.25">
      <c r="A2342" s="1">
        <v>43762.388807870368</v>
      </c>
      <c r="B2342">
        <v>2630.8</v>
      </c>
      <c r="C2342" t="s">
        <v>5</v>
      </c>
      <c r="D2342" s="1">
        <v>43762.388831018521</v>
      </c>
      <c r="E2342">
        <v>76976.100000000006</v>
      </c>
      <c r="F2342" t="s">
        <v>5</v>
      </c>
    </row>
    <row r="2343" spans="1:6" x14ac:dyDescent="0.25">
      <c r="A2343" s="1">
        <v>43762.399224537039</v>
      </c>
      <c r="B2343">
        <v>2630.82</v>
      </c>
      <c r="C2343" t="s">
        <v>5</v>
      </c>
      <c r="D2343" s="1">
        <v>43762.399247685185</v>
      </c>
      <c r="E2343">
        <v>76981.100000000006</v>
      </c>
      <c r="F2343" t="s">
        <v>5</v>
      </c>
    </row>
    <row r="2344" spans="1:6" x14ac:dyDescent="0.25">
      <c r="A2344" s="1">
        <v>43762.409641203703</v>
      </c>
      <c r="B2344">
        <v>2630.84</v>
      </c>
      <c r="C2344" t="s">
        <v>5</v>
      </c>
      <c r="D2344" s="1">
        <v>43762.40966435185</v>
      </c>
      <c r="E2344">
        <v>76986.100000000006</v>
      </c>
      <c r="F2344" t="s">
        <v>5</v>
      </c>
    </row>
    <row r="2345" spans="1:6" x14ac:dyDescent="0.25">
      <c r="A2345" s="1">
        <v>43762.420057870368</v>
      </c>
      <c r="B2345">
        <v>2630.86</v>
      </c>
      <c r="C2345" t="s">
        <v>5</v>
      </c>
      <c r="D2345" s="1">
        <v>43762.420069444444</v>
      </c>
      <c r="E2345">
        <v>76990.7</v>
      </c>
      <c r="F2345" t="s">
        <v>5</v>
      </c>
    </row>
    <row r="2346" spans="1:6" x14ac:dyDescent="0.25">
      <c r="A2346" s="1">
        <v>43762.430474537039</v>
      </c>
      <c r="B2346">
        <v>2630.88</v>
      </c>
      <c r="C2346" t="s">
        <v>5</v>
      </c>
      <c r="D2346" s="1">
        <v>43762.430486111109</v>
      </c>
      <c r="E2346">
        <v>76995.600000000006</v>
      </c>
      <c r="F2346" t="s">
        <v>5</v>
      </c>
    </row>
    <row r="2347" spans="1:6" x14ac:dyDescent="0.25">
      <c r="A2347" s="1">
        <v>43762.440891203703</v>
      </c>
      <c r="B2347">
        <v>2630.9</v>
      </c>
      <c r="C2347" t="s">
        <v>5</v>
      </c>
      <c r="D2347" s="1">
        <v>43762.44090277778</v>
      </c>
      <c r="E2347">
        <v>77000.899999999994</v>
      </c>
      <c r="F2347" t="s">
        <v>5</v>
      </c>
    </row>
    <row r="2348" spans="1:6" x14ac:dyDescent="0.25">
      <c r="A2348" s="1">
        <v>43762.451319444444</v>
      </c>
      <c r="B2348">
        <v>2630.92</v>
      </c>
      <c r="C2348" t="s">
        <v>5</v>
      </c>
      <c r="D2348" s="1">
        <v>43762.451319444444</v>
      </c>
      <c r="E2348">
        <v>77005.5</v>
      </c>
      <c r="F2348" t="s">
        <v>5</v>
      </c>
    </row>
    <row r="2349" spans="1:6" x14ac:dyDescent="0.25">
      <c r="A2349" s="1">
        <v>43762.461724537039</v>
      </c>
      <c r="B2349">
        <v>2630.94</v>
      </c>
      <c r="C2349" t="s">
        <v>5</v>
      </c>
      <c r="D2349" s="1">
        <v>43762.461736111109</v>
      </c>
      <c r="E2349">
        <v>77010.5</v>
      </c>
      <c r="F2349" t="s">
        <v>5</v>
      </c>
    </row>
    <row r="2350" spans="1:6" x14ac:dyDescent="0.25">
      <c r="A2350" s="1">
        <v>43762.472141203703</v>
      </c>
      <c r="B2350">
        <v>2630.96</v>
      </c>
      <c r="C2350" t="s">
        <v>5</v>
      </c>
      <c r="D2350" s="1">
        <v>43762.47215277778</v>
      </c>
      <c r="E2350">
        <v>77015.199999999997</v>
      </c>
      <c r="F2350" t="s">
        <v>5</v>
      </c>
    </row>
    <row r="2351" spans="1:6" x14ac:dyDescent="0.25">
      <c r="A2351" s="1">
        <v>43762.482557870368</v>
      </c>
      <c r="B2351">
        <v>2630.98</v>
      </c>
      <c r="C2351" t="s">
        <v>5</v>
      </c>
      <c r="D2351" s="1">
        <v>43762.482581018521</v>
      </c>
      <c r="E2351">
        <v>77020.399999999994</v>
      </c>
      <c r="F2351" t="s">
        <v>5</v>
      </c>
    </row>
    <row r="2352" spans="1:6" x14ac:dyDescent="0.25">
      <c r="A2352" s="1">
        <v>43762.492974537039</v>
      </c>
      <c r="B2352">
        <v>2631</v>
      </c>
      <c r="C2352" t="s">
        <v>5</v>
      </c>
      <c r="D2352" s="1">
        <v>43762.492997685185</v>
      </c>
      <c r="E2352">
        <v>77025.399999999994</v>
      </c>
      <c r="F2352" t="s">
        <v>5</v>
      </c>
    </row>
    <row r="2353" spans="1:6" x14ac:dyDescent="0.25">
      <c r="A2353" s="1">
        <v>43762.503391203703</v>
      </c>
      <c r="B2353">
        <v>2631.02</v>
      </c>
      <c r="C2353" t="s">
        <v>5</v>
      </c>
      <c r="D2353" s="1">
        <v>43762.50340277778</v>
      </c>
      <c r="E2353">
        <v>77030</v>
      </c>
      <c r="F2353" t="s">
        <v>5</v>
      </c>
    </row>
    <row r="2354" spans="1:6" x14ac:dyDescent="0.25">
      <c r="A2354" s="1">
        <v>43762.513807870368</v>
      </c>
      <c r="B2354">
        <v>2631.04</v>
      </c>
      <c r="C2354" t="s">
        <v>5</v>
      </c>
      <c r="D2354" s="1">
        <v>43762.513819444444</v>
      </c>
      <c r="E2354">
        <v>77035</v>
      </c>
      <c r="F2354" t="s">
        <v>5</v>
      </c>
    </row>
    <row r="2355" spans="1:6" x14ac:dyDescent="0.25">
      <c r="A2355" s="1">
        <v>43762.524224537039</v>
      </c>
      <c r="B2355">
        <v>2631.06</v>
      </c>
      <c r="C2355" t="s">
        <v>5</v>
      </c>
      <c r="D2355" s="1">
        <v>43762.524236111109</v>
      </c>
      <c r="E2355">
        <v>77040.2</v>
      </c>
      <c r="F2355" t="s">
        <v>5</v>
      </c>
    </row>
    <row r="2356" spans="1:6" x14ac:dyDescent="0.25">
      <c r="A2356" s="1">
        <v>43762.534641203703</v>
      </c>
      <c r="B2356">
        <v>2631.08</v>
      </c>
      <c r="C2356" t="s">
        <v>5</v>
      </c>
      <c r="D2356" s="1">
        <v>43762.53465277778</v>
      </c>
      <c r="E2356">
        <v>77044.899999999994</v>
      </c>
      <c r="F2356" t="s">
        <v>5</v>
      </c>
    </row>
    <row r="2357" spans="1:6" x14ac:dyDescent="0.25">
      <c r="A2357" s="1">
        <v>43762.545057870368</v>
      </c>
      <c r="B2357">
        <v>2631.1</v>
      </c>
      <c r="C2357" t="s">
        <v>5</v>
      </c>
      <c r="D2357" s="1">
        <v>43762.545069444444</v>
      </c>
      <c r="E2357">
        <v>77050</v>
      </c>
      <c r="F2357" t="s">
        <v>5</v>
      </c>
    </row>
    <row r="2358" spans="1:6" x14ac:dyDescent="0.25">
      <c r="A2358" s="1">
        <v>43762.555474537039</v>
      </c>
      <c r="B2358">
        <v>2631.12</v>
      </c>
      <c r="C2358" t="s">
        <v>5</v>
      </c>
      <c r="D2358" s="1">
        <v>43762.555486111109</v>
      </c>
      <c r="E2358">
        <v>77054.600000000006</v>
      </c>
      <c r="F2358" t="s">
        <v>5</v>
      </c>
    </row>
    <row r="2359" spans="1:6" x14ac:dyDescent="0.25">
      <c r="A2359" s="1">
        <v>43762.565891203703</v>
      </c>
      <c r="B2359">
        <v>2631.14</v>
      </c>
      <c r="C2359" t="s">
        <v>5</v>
      </c>
      <c r="D2359" s="1">
        <v>43762.56591435185</v>
      </c>
      <c r="E2359">
        <v>77060</v>
      </c>
      <c r="F2359" t="s">
        <v>5</v>
      </c>
    </row>
    <row r="2360" spans="1:6" x14ac:dyDescent="0.25">
      <c r="A2360" s="1">
        <v>43762.576307870368</v>
      </c>
      <c r="B2360">
        <v>2631.16</v>
      </c>
      <c r="C2360" t="s">
        <v>5</v>
      </c>
      <c r="D2360" s="1">
        <v>43762.576319444444</v>
      </c>
      <c r="E2360">
        <v>77064.899999999994</v>
      </c>
      <c r="F2360" t="s">
        <v>5</v>
      </c>
    </row>
    <row r="2361" spans="1:6" x14ac:dyDescent="0.25">
      <c r="A2361" s="1">
        <v>43762.586724537039</v>
      </c>
      <c r="B2361">
        <v>2631.18</v>
      </c>
      <c r="C2361" t="s">
        <v>5</v>
      </c>
      <c r="D2361" s="1">
        <v>43762.586736111109</v>
      </c>
      <c r="E2361">
        <v>77069.7</v>
      </c>
      <c r="F2361" t="s">
        <v>5</v>
      </c>
    </row>
    <row r="2362" spans="1:6" x14ac:dyDescent="0.25">
      <c r="A2362" s="1">
        <v>43762.597141203703</v>
      </c>
      <c r="B2362">
        <v>2631.2</v>
      </c>
      <c r="C2362" t="s">
        <v>5</v>
      </c>
      <c r="D2362" s="1">
        <v>43762.59715277778</v>
      </c>
      <c r="E2362">
        <v>77074.8</v>
      </c>
      <c r="F2362" t="s">
        <v>5</v>
      </c>
    </row>
    <row r="2363" spans="1:6" x14ac:dyDescent="0.25">
      <c r="A2363" s="1">
        <v>43762.607569444444</v>
      </c>
      <c r="B2363">
        <v>2631.21</v>
      </c>
      <c r="C2363" t="s">
        <v>5</v>
      </c>
      <c r="D2363" s="1">
        <v>43762.607569444444</v>
      </c>
      <c r="E2363">
        <v>77079.899999999994</v>
      </c>
      <c r="F2363" t="s">
        <v>5</v>
      </c>
    </row>
    <row r="2364" spans="1:6" x14ac:dyDescent="0.25">
      <c r="A2364" s="1">
        <v>43762.617974537039</v>
      </c>
      <c r="B2364">
        <v>2631.24</v>
      </c>
      <c r="C2364" t="s">
        <v>5</v>
      </c>
      <c r="D2364" s="1">
        <v>43762.617997685185</v>
      </c>
      <c r="E2364">
        <v>77084.800000000003</v>
      </c>
      <c r="F2364" t="s">
        <v>5</v>
      </c>
    </row>
    <row r="2365" spans="1:6" x14ac:dyDescent="0.25">
      <c r="A2365" s="1">
        <v>43762.628391203703</v>
      </c>
      <c r="B2365">
        <v>2631.25</v>
      </c>
      <c r="C2365" t="s">
        <v>5</v>
      </c>
      <c r="D2365" s="1">
        <v>43762.62840277778</v>
      </c>
      <c r="E2365">
        <v>77089.8</v>
      </c>
      <c r="F2365" t="s">
        <v>5</v>
      </c>
    </row>
    <row r="2366" spans="1:6" x14ac:dyDescent="0.25">
      <c r="A2366" s="1">
        <v>43762.638807870368</v>
      </c>
      <c r="B2366">
        <v>2631.27</v>
      </c>
      <c r="C2366" t="s">
        <v>5</v>
      </c>
      <c r="D2366" s="1">
        <v>43762.638819444444</v>
      </c>
      <c r="E2366">
        <v>77094.399999999994</v>
      </c>
      <c r="F2366" t="s">
        <v>5</v>
      </c>
    </row>
    <row r="2367" spans="1:6" x14ac:dyDescent="0.25">
      <c r="A2367" s="1">
        <v>43762.649224537039</v>
      </c>
      <c r="B2367">
        <v>2631.29</v>
      </c>
      <c r="C2367" t="s">
        <v>5</v>
      </c>
      <c r="D2367" s="1">
        <v>43762.649236111109</v>
      </c>
      <c r="E2367">
        <v>77099.8</v>
      </c>
      <c r="F2367" t="s">
        <v>5</v>
      </c>
    </row>
    <row r="2368" spans="1:6" x14ac:dyDescent="0.25">
      <c r="A2368" s="1">
        <v>43762.659641203703</v>
      </c>
      <c r="B2368">
        <v>2631.31</v>
      </c>
      <c r="C2368" t="s">
        <v>5</v>
      </c>
      <c r="D2368" s="1">
        <v>43762.65965277778</v>
      </c>
      <c r="E2368">
        <v>77104.7</v>
      </c>
      <c r="F2368" t="s">
        <v>5</v>
      </c>
    </row>
    <row r="2369" spans="1:6" x14ac:dyDescent="0.25">
      <c r="A2369" s="1">
        <v>43762.670069444444</v>
      </c>
      <c r="B2369">
        <v>2631.33</v>
      </c>
      <c r="C2369" t="s">
        <v>5</v>
      </c>
      <c r="D2369" s="1">
        <v>43762.670069444444</v>
      </c>
      <c r="E2369">
        <v>77109.5</v>
      </c>
      <c r="F2369" t="s">
        <v>5</v>
      </c>
    </row>
    <row r="2370" spans="1:6" x14ac:dyDescent="0.25">
      <c r="A2370" s="1">
        <v>43762.680486111109</v>
      </c>
      <c r="B2370">
        <v>2631.34</v>
      </c>
      <c r="C2370" t="s">
        <v>5</v>
      </c>
      <c r="D2370" s="1">
        <v>43762.680486111109</v>
      </c>
      <c r="E2370">
        <v>77114.600000000006</v>
      </c>
      <c r="F2370" t="s">
        <v>5</v>
      </c>
    </row>
    <row r="2371" spans="1:6" x14ac:dyDescent="0.25">
      <c r="A2371" s="1">
        <v>43762.690891203703</v>
      </c>
      <c r="B2371">
        <v>2631.36</v>
      </c>
      <c r="C2371" t="s">
        <v>5</v>
      </c>
      <c r="D2371" s="1">
        <v>43762.69090277778</v>
      </c>
      <c r="E2371">
        <v>77119.600000000006</v>
      </c>
      <c r="F2371" t="s">
        <v>5</v>
      </c>
    </row>
    <row r="2372" spans="1:6" x14ac:dyDescent="0.25">
      <c r="A2372" s="1">
        <v>43762.701307870368</v>
      </c>
      <c r="B2372">
        <v>2631.38</v>
      </c>
      <c r="C2372" t="s">
        <v>5</v>
      </c>
      <c r="D2372" s="1">
        <v>43762.701319444444</v>
      </c>
      <c r="E2372">
        <v>77124.7</v>
      </c>
      <c r="F2372" t="s">
        <v>5</v>
      </c>
    </row>
    <row r="2373" spans="1:6" x14ac:dyDescent="0.25">
      <c r="A2373" s="1">
        <v>43762.711724537039</v>
      </c>
      <c r="B2373">
        <v>2631.4</v>
      </c>
      <c r="C2373" t="s">
        <v>5</v>
      </c>
      <c r="D2373" s="1">
        <v>43762.711747685185</v>
      </c>
      <c r="E2373">
        <v>77129.5</v>
      </c>
      <c r="F2373" t="s">
        <v>5</v>
      </c>
    </row>
    <row r="2374" spans="1:6" x14ac:dyDescent="0.25">
      <c r="A2374" s="1">
        <v>43762.716539351852</v>
      </c>
      <c r="B2374">
        <v>2631.4</v>
      </c>
      <c r="C2374" t="s">
        <v>4</v>
      </c>
      <c r="D2374" s="1">
        <v>43762.716539351852</v>
      </c>
      <c r="E2374">
        <v>77129.5</v>
      </c>
      <c r="F2374" t="s">
        <v>4</v>
      </c>
    </row>
    <row r="2375" spans="1:6" x14ac:dyDescent="0.25">
      <c r="A2375" s="1">
        <v>43762.722094907411</v>
      </c>
      <c r="B2375">
        <v>2631.42</v>
      </c>
      <c r="C2375" t="s">
        <v>5</v>
      </c>
      <c r="D2375" s="1">
        <v>43762.722094907411</v>
      </c>
      <c r="E2375">
        <v>77134.399999999994</v>
      </c>
      <c r="F2375" t="s">
        <v>5</v>
      </c>
    </row>
    <row r="2376" spans="1:6" x14ac:dyDescent="0.25">
      <c r="A2376" s="1">
        <v>43762.732511574075</v>
      </c>
      <c r="B2376">
        <v>2631.43</v>
      </c>
      <c r="C2376" t="s">
        <v>5</v>
      </c>
      <c r="D2376" s="1">
        <v>43762.732523148145</v>
      </c>
      <c r="E2376">
        <v>77139.8</v>
      </c>
      <c r="F2376" t="s">
        <v>5</v>
      </c>
    </row>
    <row r="2377" spans="1:6" x14ac:dyDescent="0.25">
      <c r="A2377" s="1">
        <v>43762.742928240739</v>
      </c>
      <c r="B2377">
        <v>2631.45</v>
      </c>
      <c r="C2377" t="s">
        <v>5</v>
      </c>
      <c r="D2377" s="1">
        <v>43762.742939814816</v>
      </c>
      <c r="E2377">
        <v>77144.399999999994</v>
      </c>
      <c r="F2377" t="s">
        <v>5</v>
      </c>
    </row>
    <row r="2378" spans="1:6" x14ac:dyDescent="0.25">
      <c r="A2378" s="1">
        <v>43762.753344907411</v>
      </c>
      <c r="B2378">
        <v>2631.47</v>
      </c>
      <c r="C2378" t="s">
        <v>5</v>
      </c>
      <c r="D2378" s="1">
        <v>43762.753344907411</v>
      </c>
      <c r="E2378">
        <v>77149.5</v>
      </c>
      <c r="F2378" t="s">
        <v>5</v>
      </c>
    </row>
    <row r="2379" spans="1:6" x14ac:dyDescent="0.25">
      <c r="A2379" s="1">
        <v>43762.763749999998</v>
      </c>
      <c r="B2379">
        <v>2631.49</v>
      </c>
      <c r="C2379" t="s">
        <v>5</v>
      </c>
      <c r="D2379" s="1">
        <v>43762.763773148145</v>
      </c>
      <c r="E2379">
        <v>77154.399999999994</v>
      </c>
      <c r="F2379" t="s">
        <v>5</v>
      </c>
    </row>
    <row r="2380" spans="1:6" x14ac:dyDescent="0.25">
      <c r="A2380" s="1">
        <v>43762.774178240739</v>
      </c>
      <c r="B2380">
        <v>2631.51</v>
      </c>
      <c r="C2380" t="s">
        <v>5</v>
      </c>
      <c r="D2380" s="1">
        <v>43762.774189814816</v>
      </c>
      <c r="E2380">
        <v>77159.5</v>
      </c>
      <c r="F2380" t="s">
        <v>5</v>
      </c>
    </row>
    <row r="2381" spans="1:6" x14ac:dyDescent="0.25">
      <c r="A2381" s="1">
        <v>43762.784594907411</v>
      </c>
      <c r="B2381">
        <v>2631.53</v>
      </c>
      <c r="C2381" t="s">
        <v>5</v>
      </c>
      <c r="D2381" s="1">
        <v>43762.784594907411</v>
      </c>
      <c r="E2381">
        <v>77164.600000000006</v>
      </c>
      <c r="F2381" t="s">
        <v>5</v>
      </c>
    </row>
    <row r="2382" spans="1:6" x14ac:dyDescent="0.25">
      <c r="A2382" s="1">
        <v>43762.795011574075</v>
      </c>
      <c r="B2382">
        <v>2631.54</v>
      </c>
      <c r="C2382" t="s">
        <v>5</v>
      </c>
      <c r="D2382" s="1">
        <v>43762.795023148145</v>
      </c>
      <c r="E2382">
        <v>77169.3</v>
      </c>
      <c r="F2382" t="s">
        <v>5</v>
      </c>
    </row>
    <row r="2383" spans="1:6" x14ac:dyDescent="0.25">
      <c r="A2383" s="1">
        <v>43762.805428240739</v>
      </c>
      <c r="B2383">
        <v>2631.56</v>
      </c>
      <c r="C2383" t="s">
        <v>5</v>
      </c>
      <c r="D2383" s="1">
        <v>43762.805439814816</v>
      </c>
      <c r="E2383">
        <v>77174.3</v>
      </c>
      <c r="F2383" t="s">
        <v>5</v>
      </c>
    </row>
    <row r="2384" spans="1:6" x14ac:dyDescent="0.25">
      <c r="A2384" s="1">
        <v>43762.815844907411</v>
      </c>
      <c r="B2384">
        <v>2631.58</v>
      </c>
      <c r="C2384" t="s">
        <v>5</v>
      </c>
      <c r="D2384" s="1">
        <v>43762.81585648148</v>
      </c>
      <c r="E2384">
        <v>77179.600000000006</v>
      </c>
      <c r="F2384" t="s">
        <v>5</v>
      </c>
    </row>
    <row r="2385" spans="1:6" x14ac:dyDescent="0.25">
      <c r="A2385" s="1">
        <v>43762.826261574075</v>
      </c>
      <c r="B2385">
        <v>2631.6</v>
      </c>
      <c r="C2385" t="s">
        <v>5</v>
      </c>
      <c r="D2385" s="1">
        <v>43762.826261574075</v>
      </c>
      <c r="E2385">
        <v>77184.2</v>
      </c>
      <c r="F2385" t="s">
        <v>5</v>
      </c>
    </row>
    <row r="2386" spans="1:6" x14ac:dyDescent="0.25">
      <c r="A2386" s="1">
        <v>43762.836678240739</v>
      </c>
      <c r="B2386">
        <v>2631.61</v>
      </c>
      <c r="C2386" t="s">
        <v>5</v>
      </c>
      <c r="D2386" s="1">
        <v>43762.836689814816</v>
      </c>
      <c r="E2386">
        <v>77189.399999999994</v>
      </c>
      <c r="F2386" t="s">
        <v>5</v>
      </c>
    </row>
    <row r="2387" spans="1:6" x14ac:dyDescent="0.25">
      <c r="A2387" s="1">
        <v>43762.847094907411</v>
      </c>
      <c r="B2387">
        <v>2631.63</v>
      </c>
      <c r="C2387" t="s">
        <v>5</v>
      </c>
      <c r="D2387" s="1">
        <v>43762.847094907411</v>
      </c>
      <c r="E2387">
        <v>77194.100000000006</v>
      </c>
      <c r="F2387" t="s">
        <v>5</v>
      </c>
    </row>
    <row r="2388" spans="1:6" x14ac:dyDescent="0.25">
      <c r="A2388" s="1">
        <v>43762.857511574075</v>
      </c>
      <c r="B2388">
        <v>2631.64</v>
      </c>
      <c r="C2388" t="s">
        <v>5</v>
      </c>
      <c r="D2388" s="1">
        <v>43762.857523148145</v>
      </c>
      <c r="E2388">
        <v>77199.3</v>
      </c>
      <c r="F2388" t="s">
        <v>5</v>
      </c>
    </row>
    <row r="2389" spans="1:6" x14ac:dyDescent="0.25">
      <c r="A2389" s="1">
        <v>43762.867928240739</v>
      </c>
      <c r="B2389">
        <v>2631.65</v>
      </c>
      <c r="C2389" t="s">
        <v>5</v>
      </c>
      <c r="D2389" s="1">
        <v>43762.867939814816</v>
      </c>
      <c r="E2389">
        <v>77204.5</v>
      </c>
      <c r="F2389" t="s">
        <v>5</v>
      </c>
    </row>
    <row r="2390" spans="1:6" x14ac:dyDescent="0.25">
      <c r="A2390" s="1">
        <v>43762.878344907411</v>
      </c>
      <c r="B2390">
        <v>2631.66</v>
      </c>
      <c r="C2390" t="s">
        <v>5</v>
      </c>
      <c r="D2390" s="1">
        <v>43762.87835648148</v>
      </c>
      <c r="E2390">
        <v>77209.100000000006</v>
      </c>
      <c r="F2390" t="s">
        <v>5</v>
      </c>
    </row>
    <row r="2391" spans="1:6" x14ac:dyDescent="0.25">
      <c r="A2391" s="1">
        <v>43762.888761574075</v>
      </c>
      <c r="B2391">
        <v>2631.68</v>
      </c>
      <c r="C2391" t="s">
        <v>5</v>
      </c>
      <c r="D2391" s="1">
        <v>43762.888773148145</v>
      </c>
      <c r="E2391">
        <v>77214.5</v>
      </c>
      <c r="F2391" t="s">
        <v>5</v>
      </c>
    </row>
    <row r="2392" spans="1:6" x14ac:dyDescent="0.25">
      <c r="A2392" s="1">
        <v>43762.899178240739</v>
      </c>
      <c r="B2392">
        <v>2631.69</v>
      </c>
      <c r="C2392" t="s">
        <v>5</v>
      </c>
      <c r="D2392" s="1">
        <v>43762.899189814816</v>
      </c>
      <c r="E2392">
        <v>77219.399999999994</v>
      </c>
      <c r="F2392" t="s">
        <v>5</v>
      </c>
    </row>
    <row r="2393" spans="1:6" x14ac:dyDescent="0.25">
      <c r="A2393" s="1">
        <v>43762.909594907411</v>
      </c>
      <c r="B2393">
        <v>2631.7</v>
      </c>
      <c r="C2393" t="s">
        <v>5</v>
      </c>
      <c r="D2393" s="1">
        <v>43762.90960648148</v>
      </c>
      <c r="E2393">
        <v>77224</v>
      </c>
      <c r="F2393" t="s">
        <v>5</v>
      </c>
    </row>
    <row r="2394" spans="1:6" x14ac:dyDescent="0.25">
      <c r="A2394" s="1">
        <v>43762.920011574075</v>
      </c>
      <c r="B2394">
        <v>2631.71</v>
      </c>
      <c r="C2394" t="s">
        <v>5</v>
      </c>
      <c r="D2394" s="1">
        <v>43762.920023148145</v>
      </c>
      <c r="E2394">
        <v>77229.100000000006</v>
      </c>
      <c r="F2394" t="s">
        <v>5</v>
      </c>
    </row>
    <row r="2395" spans="1:6" x14ac:dyDescent="0.25">
      <c r="A2395" s="1">
        <v>43762.930428240739</v>
      </c>
      <c r="B2395">
        <v>2631.72</v>
      </c>
      <c r="C2395" t="s">
        <v>5</v>
      </c>
      <c r="D2395" s="1">
        <v>43762.930439814816</v>
      </c>
      <c r="E2395">
        <v>77234.100000000006</v>
      </c>
      <c r="F2395" t="s">
        <v>5</v>
      </c>
    </row>
    <row r="2396" spans="1:6" x14ac:dyDescent="0.25">
      <c r="A2396" s="1">
        <v>43762.940844907411</v>
      </c>
      <c r="B2396">
        <v>2631.73</v>
      </c>
      <c r="C2396" t="s">
        <v>5</v>
      </c>
      <c r="D2396" s="1">
        <v>43762.94085648148</v>
      </c>
      <c r="E2396">
        <v>77239</v>
      </c>
      <c r="F2396" t="s">
        <v>5</v>
      </c>
    </row>
    <row r="2397" spans="1:6" x14ac:dyDescent="0.25">
      <c r="A2397" s="1">
        <v>43762.951261574075</v>
      </c>
      <c r="B2397">
        <v>2631.75</v>
      </c>
      <c r="C2397" t="s">
        <v>5</v>
      </c>
      <c r="D2397" s="1">
        <v>43762.951273148145</v>
      </c>
      <c r="E2397">
        <v>77244</v>
      </c>
      <c r="F2397" t="s">
        <v>5</v>
      </c>
    </row>
    <row r="2398" spans="1:6" x14ac:dyDescent="0.25">
      <c r="A2398" s="1">
        <v>43762.96166666667</v>
      </c>
      <c r="B2398">
        <v>2631.76</v>
      </c>
      <c r="C2398" t="s">
        <v>5</v>
      </c>
      <c r="D2398" s="1">
        <v>43762.961689814816</v>
      </c>
      <c r="E2398">
        <v>77248.7</v>
      </c>
      <c r="F2398" t="s">
        <v>5</v>
      </c>
    </row>
    <row r="2399" spans="1:6" x14ac:dyDescent="0.25">
      <c r="A2399" s="1">
        <v>43762.972094907411</v>
      </c>
      <c r="B2399">
        <v>2631.77</v>
      </c>
      <c r="C2399" t="s">
        <v>5</v>
      </c>
      <c r="D2399" s="1">
        <v>43762.97210648148</v>
      </c>
      <c r="E2399">
        <v>77254.100000000006</v>
      </c>
      <c r="F2399" t="s">
        <v>5</v>
      </c>
    </row>
    <row r="2400" spans="1:6" x14ac:dyDescent="0.25">
      <c r="A2400" s="1">
        <v>43762.982511574075</v>
      </c>
      <c r="B2400">
        <v>2631.78</v>
      </c>
      <c r="C2400" t="s">
        <v>5</v>
      </c>
      <c r="D2400" s="1">
        <v>43762.982523148145</v>
      </c>
      <c r="E2400">
        <v>77258.899999999994</v>
      </c>
      <c r="F2400" t="s">
        <v>5</v>
      </c>
    </row>
    <row r="2401" spans="1:6" x14ac:dyDescent="0.25">
      <c r="A2401" s="1">
        <v>43762.992928240739</v>
      </c>
      <c r="B2401">
        <v>2631.79</v>
      </c>
      <c r="C2401" t="s">
        <v>5</v>
      </c>
      <c r="D2401" s="1">
        <v>43762.992939814816</v>
      </c>
      <c r="E2401">
        <v>77263.7</v>
      </c>
      <c r="F2401" t="s">
        <v>5</v>
      </c>
    </row>
    <row r="2402" spans="1:6" x14ac:dyDescent="0.25">
      <c r="A2402" s="1">
        <v>43763.003344907411</v>
      </c>
      <c r="B2402">
        <v>2631.8</v>
      </c>
      <c r="C2402" t="s">
        <v>5</v>
      </c>
      <c r="D2402" s="1">
        <v>43763.00335648148</v>
      </c>
      <c r="E2402">
        <v>77268.7</v>
      </c>
      <c r="F2402" t="s">
        <v>5</v>
      </c>
    </row>
    <row r="2403" spans="1:6" x14ac:dyDescent="0.25">
      <c r="A2403" s="1">
        <v>43763.013761574075</v>
      </c>
      <c r="B2403">
        <v>2631.81</v>
      </c>
      <c r="C2403" t="s">
        <v>5</v>
      </c>
      <c r="D2403" s="1">
        <v>43763.013773148145</v>
      </c>
      <c r="E2403">
        <v>77273.7</v>
      </c>
      <c r="F2403" t="s">
        <v>5</v>
      </c>
    </row>
    <row r="2404" spans="1:6" x14ac:dyDescent="0.25">
      <c r="A2404" s="1">
        <v>43763.024178240739</v>
      </c>
      <c r="B2404">
        <v>2631.83</v>
      </c>
      <c r="C2404" t="s">
        <v>5</v>
      </c>
      <c r="D2404" s="1">
        <v>43763.024189814816</v>
      </c>
      <c r="E2404">
        <v>77278.7</v>
      </c>
      <c r="F2404" t="s">
        <v>5</v>
      </c>
    </row>
    <row r="2405" spans="1:6" x14ac:dyDescent="0.25">
      <c r="A2405" s="1">
        <v>43763.034583333334</v>
      </c>
      <c r="B2405">
        <v>2631.84</v>
      </c>
      <c r="C2405" t="s">
        <v>5</v>
      </c>
      <c r="D2405" s="1">
        <v>43763.03460648148</v>
      </c>
      <c r="E2405">
        <v>77283.5</v>
      </c>
      <c r="F2405" t="s">
        <v>5</v>
      </c>
    </row>
    <row r="2406" spans="1:6" x14ac:dyDescent="0.25">
      <c r="A2406" s="1">
        <v>43763.045011574075</v>
      </c>
      <c r="B2406">
        <v>2631.86</v>
      </c>
      <c r="C2406" t="s">
        <v>5</v>
      </c>
      <c r="D2406" s="1">
        <v>43763.045011574075</v>
      </c>
      <c r="E2406">
        <v>77288.3</v>
      </c>
      <c r="F2406" t="s">
        <v>5</v>
      </c>
    </row>
    <row r="2407" spans="1:6" x14ac:dyDescent="0.25">
      <c r="A2407" s="1">
        <v>43763.055428240739</v>
      </c>
      <c r="B2407">
        <v>2631.87</v>
      </c>
      <c r="C2407" t="s">
        <v>5</v>
      </c>
      <c r="D2407" s="1">
        <v>43763.055439814816</v>
      </c>
      <c r="E2407">
        <v>77293.600000000006</v>
      </c>
      <c r="F2407" t="s">
        <v>5</v>
      </c>
    </row>
    <row r="2408" spans="1:6" x14ac:dyDescent="0.25">
      <c r="A2408" s="1">
        <v>43763.065833333334</v>
      </c>
      <c r="B2408">
        <v>2631.88</v>
      </c>
      <c r="C2408" t="s">
        <v>5</v>
      </c>
      <c r="D2408" s="1">
        <v>43763.06585648148</v>
      </c>
      <c r="E2408">
        <v>77298.3</v>
      </c>
      <c r="F2408" t="s">
        <v>5</v>
      </c>
    </row>
    <row r="2409" spans="1:6" x14ac:dyDescent="0.25">
      <c r="A2409" s="1">
        <v>43763.076261574075</v>
      </c>
      <c r="B2409">
        <v>2631.89</v>
      </c>
      <c r="C2409" t="s">
        <v>5</v>
      </c>
      <c r="D2409" s="1">
        <v>43763.076273148145</v>
      </c>
      <c r="E2409">
        <v>77303.3</v>
      </c>
      <c r="F2409" t="s">
        <v>5</v>
      </c>
    </row>
    <row r="2410" spans="1:6" x14ac:dyDescent="0.25">
      <c r="A2410" s="1">
        <v>43763.086678240739</v>
      </c>
      <c r="B2410">
        <v>2631.91</v>
      </c>
      <c r="C2410" t="s">
        <v>5</v>
      </c>
      <c r="D2410" s="1">
        <v>43763.086678240739</v>
      </c>
      <c r="E2410">
        <v>77308.2</v>
      </c>
      <c r="F2410" t="s">
        <v>5</v>
      </c>
    </row>
    <row r="2411" spans="1:6" x14ac:dyDescent="0.25">
      <c r="A2411" s="1">
        <v>43763.097094907411</v>
      </c>
      <c r="B2411">
        <v>2631.92</v>
      </c>
      <c r="C2411" t="s">
        <v>5</v>
      </c>
      <c r="D2411" s="1">
        <v>43763.09710648148</v>
      </c>
      <c r="E2411">
        <v>77313.100000000006</v>
      </c>
      <c r="F2411" t="s">
        <v>5</v>
      </c>
    </row>
    <row r="2412" spans="1:6" x14ac:dyDescent="0.25">
      <c r="A2412" s="1">
        <v>43763.107499999998</v>
      </c>
      <c r="B2412">
        <v>2631.93</v>
      </c>
      <c r="C2412" t="s">
        <v>5</v>
      </c>
      <c r="D2412" s="1">
        <v>43763.107523148145</v>
      </c>
      <c r="E2412">
        <v>77318.100000000006</v>
      </c>
      <c r="F2412" t="s">
        <v>5</v>
      </c>
    </row>
    <row r="2413" spans="1:6" x14ac:dyDescent="0.25">
      <c r="A2413" s="1">
        <v>43763.117928240739</v>
      </c>
      <c r="B2413">
        <v>2631.95</v>
      </c>
      <c r="C2413" t="s">
        <v>5</v>
      </c>
      <c r="D2413" s="1">
        <v>43763.117939814816</v>
      </c>
      <c r="E2413">
        <v>77322.8</v>
      </c>
      <c r="F2413" t="s">
        <v>5</v>
      </c>
    </row>
    <row r="2414" spans="1:6" x14ac:dyDescent="0.25">
      <c r="A2414" s="1">
        <v>43763.128333333334</v>
      </c>
      <c r="B2414">
        <v>2631.96</v>
      </c>
      <c r="C2414" t="s">
        <v>5</v>
      </c>
      <c r="D2414" s="1">
        <v>43763.12835648148</v>
      </c>
      <c r="E2414">
        <v>77327.7</v>
      </c>
      <c r="F2414" t="s">
        <v>5</v>
      </c>
    </row>
    <row r="2415" spans="1:6" x14ac:dyDescent="0.25">
      <c r="A2415" s="1">
        <v>43763.135694444441</v>
      </c>
      <c r="B2415">
        <v>2631.96</v>
      </c>
      <c r="C2415" t="s">
        <v>4</v>
      </c>
      <c r="D2415" s="1">
        <v>43763.135694444441</v>
      </c>
      <c r="E2415">
        <v>77327.7</v>
      </c>
      <c r="F2415" t="s">
        <v>4</v>
      </c>
    </row>
    <row r="2416" spans="1:6" x14ac:dyDescent="0.25">
      <c r="A2416" s="1">
        <v>43763.138807870368</v>
      </c>
      <c r="B2416">
        <v>2631.97</v>
      </c>
      <c r="C2416" t="s">
        <v>5</v>
      </c>
      <c r="D2416" s="1">
        <v>43763.138819444444</v>
      </c>
      <c r="E2416">
        <v>77333</v>
      </c>
      <c r="F2416" t="s">
        <v>5</v>
      </c>
    </row>
    <row r="2417" spans="1:6" x14ac:dyDescent="0.25">
      <c r="A2417" s="1">
        <v>43763.149224537039</v>
      </c>
      <c r="B2417">
        <v>2631.99</v>
      </c>
      <c r="C2417" t="s">
        <v>5</v>
      </c>
      <c r="D2417" s="1">
        <v>43763.149236111109</v>
      </c>
      <c r="E2417">
        <v>77337.399999999994</v>
      </c>
      <c r="F2417" t="s">
        <v>5</v>
      </c>
    </row>
    <row r="2418" spans="1:6" x14ac:dyDescent="0.25">
      <c r="A2418" s="1">
        <v>43763.159641203703</v>
      </c>
      <c r="B2418">
        <v>2632</v>
      </c>
      <c r="C2418" t="s">
        <v>5</v>
      </c>
      <c r="D2418" s="1">
        <v>43763.15965277778</v>
      </c>
      <c r="E2418">
        <v>77342.399999999994</v>
      </c>
      <c r="F2418" t="s">
        <v>5</v>
      </c>
    </row>
    <row r="2419" spans="1:6" x14ac:dyDescent="0.25">
      <c r="A2419" s="1">
        <v>43763.170057870368</v>
      </c>
      <c r="B2419">
        <v>2632.01</v>
      </c>
      <c r="C2419" t="s">
        <v>5</v>
      </c>
      <c r="D2419" s="1">
        <v>43763.170069444444</v>
      </c>
      <c r="E2419">
        <v>77347.100000000006</v>
      </c>
      <c r="F2419" t="s">
        <v>5</v>
      </c>
    </row>
    <row r="2420" spans="1:6" x14ac:dyDescent="0.25">
      <c r="A2420" s="1">
        <v>43763.180474537039</v>
      </c>
      <c r="B2420">
        <v>2632.02</v>
      </c>
      <c r="C2420" t="s">
        <v>5</v>
      </c>
      <c r="D2420" s="1">
        <v>43763.180486111109</v>
      </c>
      <c r="E2420">
        <v>77352.2</v>
      </c>
      <c r="F2420" t="s">
        <v>5</v>
      </c>
    </row>
    <row r="2421" spans="1:6" x14ac:dyDescent="0.25">
      <c r="A2421" s="1">
        <v>43763.190891203703</v>
      </c>
      <c r="B2421">
        <v>2632.04</v>
      </c>
      <c r="C2421" t="s">
        <v>5</v>
      </c>
      <c r="D2421" s="1">
        <v>43763.19090277778</v>
      </c>
      <c r="E2421">
        <v>77357.2</v>
      </c>
      <c r="F2421" t="s">
        <v>5</v>
      </c>
    </row>
    <row r="2422" spans="1:6" x14ac:dyDescent="0.25">
      <c r="A2422" s="1">
        <v>43763.201307870368</v>
      </c>
      <c r="B2422">
        <v>2632.05</v>
      </c>
      <c r="C2422" t="s">
        <v>5</v>
      </c>
      <c r="D2422" s="1">
        <v>43763.201319444444</v>
      </c>
      <c r="E2422">
        <v>77361.600000000006</v>
      </c>
      <c r="F2422" t="s">
        <v>5</v>
      </c>
    </row>
    <row r="2423" spans="1:6" x14ac:dyDescent="0.25">
      <c r="A2423" s="1">
        <v>43763.211724537039</v>
      </c>
      <c r="B2423">
        <v>2632.06</v>
      </c>
      <c r="C2423" t="s">
        <v>5</v>
      </c>
      <c r="D2423" s="1">
        <v>43763.211736111109</v>
      </c>
      <c r="E2423">
        <v>77366.600000000006</v>
      </c>
      <c r="F2423" t="s">
        <v>5</v>
      </c>
    </row>
    <row r="2424" spans="1:6" x14ac:dyDescent="0.25">
      <c r="A2424" s="1">
        <v>43763.222141203703</v>
      </c>
      <c r="B2424">
        <v>2632.08</v>
      </c>
      <c r="C2424" t="s">
        <v>5</v>
      </c>
      <c r="D2424" s="1">
        <v>43763.22215277778</v>
      </c>
      <c r="E2424">
        <v>77371.600000000006</v>
      </c>
      <c r="F2424" t="s">
        <v>5</v>
      </c>
    </row>
    <row r="2425" spans="1:6" x14ac:dyDescent="0.25">
      <c r="A2425" s="1">
        <v>43763.232557870368</v>
      </c>
      <c r="B2425">
        <v>2632.09</v>
      </c>
      <c r="C2425" t="s">
        <v>5</v>
      </c>
      <c r="D2425" s="1">
        <v>43763.232569444444</v>
      </c>
      <c r="E2425">
        <v>77376.3</v>
      </c>
      <c r="F2425" t="s">
        <v>5</v>
      </c>
    </row>
    <row r="2426" spans="1:6" x14ac:dyDescent="0.25">
      <c r="A2426" s="1">
        <v>43763.242974537039</v>
      </c>
      <c r="B2426">
        <v>2632.1</v>
      </c>
      <c r="C2426" t="s">
        <v>5</v>
      </c>
      <c r="D2426" s="1">
        <v>43763.242986111109</v>
      </c>
      <c r="E2426">
        <v>77381.3</v>
      </c>
      <c r="F2426" t="s">
        <v>5</v>
      </c>
    </row>
    <row r="2427" spans="1:6" x14ac:dyDescent="0.25">
      <c r="A2427" s="1">
        <v>43763.253391203703</v>
      </c>
      <c r="B2427">
        <v>2632.12</v>
      </c>
      <c r="C2427" t="s">
        <v>5</v>
      </c>
      <c r="D2427" s="1">
        <v>43763.25340277778</v>
      </c>
      <c r="E2427">
        <v>77385.7</v>
      </c>
      <c r="F2427" t="s">
        <v>5</v>
      </c>
    </row>
    <row r="2428" spans="1:6" x14ac:dyDescent="0.25">
      <c r="A2428" s="1">
        <v>43763.263807870368</v>
      </c>
      <c r="B2428">
        <v>2632.13</v>
      </c>
      <c r="C2428" t="s">
        <v>5</v>
      </c>
      <c r="D2428" s="1">
        <v>43763.263819444444</v>
      </c>
      <c r="E2428">
        <v>77391</v>
      </c>
      <c r="F2428" t="s">
        <v>5</v>
      </c>
    </row>
    <row r="2429" spans="1:6" x14ac:dyDescent="0.25">
      <c r="A2429" s="1">
        <v>43763.274224537039</v>
      </c>
      <c r="B2429">
        <v>2632.14</v>
      </c>
      <c r="C2429" t="s">
        <v>5</v>
      </c>
      <c r="D2429" s="1">
        <v>43763.274236111109</v>
      </c>
      <c r="E2429">
        <v>77395.8</v>
      </c>
      <c r="F2429" t="s">
        <v>5</v>
      </c>
    </row>
    <row r="2430" spans="1:6" x14ac:dyDescent="0.25">
      <c r="A2430" s="1">
        <v>43763.284641203703</v>
      </c>
      <c r="B2430">
        <v>2632.16</v>
      </c>
      <c r="C2430" t="s">
        <v>5</v>
      </c>
      <c r="D2430" s="1">
        <v>43763.28465277778</v>
      </c>
      <c r="E2430">
        <v>77400.399999999994</v>
      </c>
      <c r="F2430" t="s">
        <v>5</v>
      </c>
    </row>
    <row r="2431" spans="1:6" x14ac:dyDescent="0.25">
      <c r="A2431" s="1">
        <v>43763.295057870368</v>
      </c>
      <c r="B2431">
        <v>2632.17</v>
      </c>
      <c r="C2431" t="s">
        <v>5</v>
      </c>
      <c r="D2431" s="1">
        <v>43763.295069444444</v>
      </c>
      <c r="E2431">
        <v>77405.399999999994</v>
      </c>
      <c r="F2431" t="s">
        <v>5</v>
      </c>
    </row>
    <row r="2432" spans="1:6" x14ac:dyDescent="0.25">
      <c r="A2432" s="1">
        <v>43763.305474537039</v>
      </c>
      <c r="B2432">
        <v>2632.19</v>
      </c>
      <c r="C2432" t="s">
        <v>5</v>
      </c>
      <c r="D2432" s="1">
        <v>43763.305486111109</v>
      </c>
      <c r="E2432">
        <v>77410.3</v>
      </c>
      <c r="F2432" t="s">
        <v>5</v>
      </c>
    </row>
    <row r="2433" spans="1:6" x14ac:dyDescent="0.25">
      <c r="A2433" s="1">
        <v>43763.315891203703</v>
      </c>
      <c r="B2433">
        <v>2632.2</v>
      </c>
      <c r="C2433" t="s">
        <v>5</v>
      </c>
      <c r="D2433" s="1">
        <v>43763.31590277778</v>
      </c>
      <c r="E2433">
        <v>77415.100000000006</v>
      </c>
      <c r="F2433" t="s">
        <v>5</v>
      </c>
    </row>
    <row r="2434" spans="1:6" x14ac:dyDescent="0.25">
      <c r="A2434" s="1">
        <v>43763.326307870368</v>
      </c>
      <c r="B2434">
        <v>2632.21</v>
      </c>
      <c r="C2434" t="s">
        <v>5</v>
      </c>
      <c r="D2434" s="1">
        <v>43763.326319444444</v>
      </c>
      <c r="E2434">
        <v>77419.899999999994</v>
      </c>
      <c r="F2434" t="s">
        <v>5</v>
      </c>
    </row>
    <row r="2435" spans="1:6" x14ac:dyDescent="0.25">
      <c r="A2435" s="1">
        <v>43763.336724537039</v>
      </c>
      <c r="B2435">
        <v>2632.23</v>
      </c>
      <c r="C2435" t="s">
        <v>5</v>
      </c>
      <c r="D2435" s="1">
        <v>43763.336736111109</v>
      </c>
      <c r="E2435">
        <v>77424.5</v>
      </c>
      <c r="F2435" t="s">
        <v>5</v>
      </c>
    </row>
    <row r="2436" spans="1:6" x14ac:dyDescent="0.25">
      <c r="A2436" s="1">
        <v>43763.347141203703</v>
      </c>
      <c r="B2436">
        <v>2632.25</v>
      </c>
      <c r="C2436" t="s">
        <v>5</v>
      </c>
      <c r="D2436" s="1">
        <v>43763.34715277778</v>
      </c>
      <c r="E2436">
        <v>77429.8</v>
      </c>
      <c r="F2436" t="s">
        <v>5</v>
      </c>
    </row>
    <row r="2437" spans="1:6" x14ac:dyDescent="0.25">
      <c r="A2437" s="1">
        <v>43763.357557870368</v>
      </c>
      <c r="B2437">
        <v>2632.26</v>
      </c>
      <c r="C2437" t="s">
        <v>5</v>
      </c>
      <c r="D2437" s="1">
        <v>43763.357569444444</v>
      </c>
      <c r="E2437">
        <v>77434.5</v>
      </c>
      <c r="F2437" t="s">
        <v>5</v>
      </c>
    </row>
    <row r="2438" spans="1:6" x14ac:dyDescent="0.25">
      <c r="A2438" s="1">
        <v>43763.367974537039</v>
      </c>
      <c r="B2438">
        <v>2632.28</v>
      </c>
      <c r="C2438" t="s">
        <v>5</v>
      </c>
      <c r="D2438" s="1">
        <v>43763.367986111109</v>
      </c>
      <c r="E2438">
        <v>77439.199999999997</v>
      </c>
      <c r="F2438" t="s">
        <v>5</v>
      </c>
    </row>
    <row r="2439" spans="1:6" x14ac:dyDescent="0.25">
      <c r="A2439" s="1">
        <v>43763.378391203703</v>
      </c>
      <c r="B2439">
        <v>2632.3</v>
      </c>
      <c r="C2439" t="s">
        <v>5</v>
      </c>
      <c r="D2439" s="1">
        <v>43763.37840277778</v>
      </c>
      <c r="E2439">
        <v>77444.100000000006</v>
      </c>
      <c r="F2439" t="s">
        <v>5</v>
      </c>
    </row>
    <row r="2440" spans="1:6" x14ac:dyDescent="0.25">
      <c r="A2440" s="1">
        <v>43763.388807870368</v>
      </c>
      <c r="B2440">
        <v>2632.32</v>
      </c>
      <c r="C2440" t="s">
        <v>5</v>
      </c>
      <c r="D2440" s="1">
        <v>43763.388819444444</v>
      </c>
      <c r="E2440">
        <v>77449</v>
      </c>
      <c r="F2440" t="s">
        <v>5</v>
      </c>
    </row>
    <row r="2441" spans="1:6" x14ac:dyDescent="0.25">
      <c r="A2441" s="1">
        <v>43763.399224537039</v>
      </c>
      <c r="B2441">
        <v>2632.34</v>
      </c>
      <c r="C2441" t="s">
        <v>5</v>
      </c>
      <c r="D2441" s="1">
        <v>43763.399236111109</v>
      </c>
      <c r="E2441">
        <v>77453.899999999994</v>
      </c>
      <c r="F2441" t="s">
        <v>5</v>
      </c>
    </row>
    <row r="2442" spans="1:6" x14ac:dyDescent="0.25">
      <c r="A2442" s="1">
        <v>43763.409641203703</v>
      </c>
      <c r="B2442">
        <v>2632.36</v>
      </c>
      <c r="C2442" t="s">
        <v>5</v>
      </c>
      <c r="D2442" s="1">
        <v>43763.40965277778</v>
      </c>
      <c r="E2442">
        <v>77458.8</v>
      </c>
      <c r="F2442" t="s">
        <v>5</v>
      </c>
    </row>
    <row r="2443" spans="1:6" x14ac:dyDescent="0.25">
      <c r="A2443" s="1">
        <v>43763.420057870368</v>
      </c>
      <c r="B2443">
        <v>2632.38</v>
      </c>
      <c r="C2443" t="s">
        <v>5</v>
      </c>
      <c r="D2443" s="1">
        <v>43763.420069444444</v>
      </c>
      <c r="E2443">
        <v>77463.3</v>
      </c>
      <c r="F2443" t="s">
        <v>5</v>
      </c>
    </row>
    <row r="2444" spans="1:6" x14ac:dyDescent="0.25">
      <c r="A2444" s="1">
        <v>43763.430474537039</v>
      </c>
      <c r="B2444">
        <v>2632.4</v>
      </c>
      <c r="C2444" t="s">
        <v>5</v>
      </c>
      <c r="D2444" s="1">
        <v>43763.430486111109</v>
      </c>
      <c r="E2444">
        <v>77468.600000000006</v>
      </c>
      <c r="F2444" t="s">
        <v>5</v>
      </c>
    </row>
    <row r="2445" spans="1:6" x14ac:dyDescent="0.25">
      <c r="A2445" s="1">
        <v>43763.440891203703</v>
      </c>
      <c r="B2445">
        <v>2632.42</v>
      </c>
      <c r="C2445" t="s">
        <v>5</v>
      </c>
      <c r="D2445" s="1">
        <v>43763.44090277778</v>
      </c>
      <c r="E2445">
        <v>77473.3</v>
      </c>
      <c r="F2445" t="s">
        <v>5</v>
      </c>
    </row>
    <row r="2446" spans="1:6" x14ac:dyDescent="0.25">
      <c r="A2446" s="1">
        <v>43763.44940972222</v>
      </c>
      <c r="B2446">
        <v>2632.42</v>
      </c>
      <c r="C2446" t="s">
        <v>4</v>
      </c>
      <c r="D2446" s="1">
        <v>43763.44940972222</v>
      </c>
      <c r="E2446">
        <v>77473.3</v>
      </c>
      <c r="F2446" t="s">
        <v>4</v>
      </c>
    </row>
    <row r="2447" spans="1:6" x14ac:dyDescent="0.25">
      <c r="A2447" s="1">
        <v>43763.451261574075</v>
      </c>
      <c r="B2447">
        <v>2632.44</v>
      </c>
      <c r="C2447" t="s">
        <v>5</v>
      </c>
      <c r="D2447" s="1">
        <v>43763.451273148145</v>
      </c>
      <c r="E2447">
        <v>77478</v>
      </c>
      <c r="F2447" t="s">
        <v>5</v>
      </c>
    </row>
    <row r="2448" spans="1:6" x14ac:dyDescent="0.25">
      <c r="A2448" s="1">
        <v>43763.461678240739</v>
      </c>
      <c r="B2448">
        <v>2632.45</v>
      </c>
      <c r="C2448" t="s">
        <v>5</v>
      </c>
      <c r="D2448" s="1">
        <v>43763.461689814816</v>
      </c>
      <c r="E2448">
        <v>77483</v>
      </c>
      <c r="F2448" t="s">
        <v>5</v>
      </c>
    </row>
    <row r="2449" spans="1:6" x14ac:dyDescent="0.25">
      <c r="A2449" s="1">
        <v>43763.47210648148</v>
      </c>
      <c r="B2449">
        <v>2632.47</v>
      </c>
      <c r="C2449" t="s">
        <v>5</v>
      </c>
      <c r="D2449" s="1">
        <v>43763.47210648148</v>
      </c>
      <c r="E2449">
        <v>77488</v>
      </c>
      <c r="F2449" t="s">
        <v>5</v>
      </c>
    </row>
    <row r="2450" spans="1:6" x14ac:dyDescent="0.25">
      <c r="A2450" s="1">
        <v>43763.482511574075</v>
      </c>
      <c r="B2450">
        <v>2632.49</v>
      </c>
      <c r="C2450" t="s">
        <v>5</v>
      </c>
      <c r="D2450" s="1">
        <v>43763.482523148145</v>
      </c>
      <c r="E2450">
        <v>77492.800000000003</v>
      </c>
      <c r="F2450" t="s">
        <v>5</v>
      </c>
    </row>
    <row r="2451" spans="1:6" x14ac:dyDescent="0.25">
      <c r="A2451" s="1">
        <v>43763.492928240739</v>
      </c>
      <c r="B2451">
        <v>2632.51</v>
      </c>
      <c r="C2451" t="s">
        <v>5</v>
      </c>
      <c r="D2451" s="1">
        <v>43763.492951388886</v>
      </c>
      <c r="E2451">
        <v>77497.7</v>
      </c>
      <c r="F2451" t="s">
        <v>5</v>
      </c>
    </row>
    <row r="2452" spans="1:6" x14ac:dyDescent="0.25">
      <c r="A2452" s="1">
        <v>43763.503344907411</v>
      </c>
      <c r="B2452">
        <v>2632.53</v>
      </c>
      <c r="C2452" t="s">
        <v>5</v>
      </c>
      <c r="D2452" s="1">
        <v>43763.50335648148</v>
      </c>
      <c r="E2452">
        <v>77502.3</v>
      </c>
      <c r="F2452" t="s">
        <v>5</v>
      </c>
    </row>
    <row r="2453" spans="1:6" x14ac:dyDescent="0.25">
      <c r="A2453" s="1">
        <v>43763.513761574075</v>
      </c>
      <c r="B2453">
        <v>2632.54</v>
      </c>
      <c r="C2453" t="s">
        <v>5</v>
      </c>
      <c r="D2453" s="1">
        <v>43763.513773148145</v>
      </c>
      <c r="E2453">
        <v>77507.600000000006</v>
      </c>
      <c r="F2453" t="s">
        <v>5</v>
      </c>
    </row>
    <row r="2454" spans="1:6" x14ac:dyDescent="0.25">
      <c r="A2454" s="1">
        <v>43763.524189814816</v>
      </c>
      <c r="B2454">
        <v>2632.56</v>
      </c>
      <c r="C2454" t="s">
        <v>5</v>
      </c>
      <c r="D2454" s="1">
        <v>43763.524189814816</v>
      </c>
      <c r="E2454">
        <v>77512.399999999994</v>
      </c>
      <c r="F2454" t="s">
        <v>5</v>
      </c>
    </row>
    <row r="2455" spans="1:6" x14ac:dyDescent="0.25">
      <c r="A2455" s="1">
        <v>43763.534594907411</v>
      </c>
      <c r="B2455">
        <v>2632.58</v>
      </c>
      <c r="C2455" t="s">
        <v>5</v>
      </c>
      <c r="D2455" s="1">
        <v>43763.534618055557</v>
      </c>
      <c r="E2455">
        <v>77517.2</v>
      </c>
      <c r="F2455" t="s">
        <v>5</v>
      </c>
    </row>
    <row r="2456" spans="1:6" x14ac:dyDescent="0.25">
      <c r="A2456" s="1">
        <v>43763.545011574075</v>
      </c>
      <c r="B2456">
        <v>2632.6</v>
      </c>
      <c r="C2456" t="s">
        <v>5</v>
      </c>
      <c r="D2456" s="1">
        <v>43763.545023148145</v>
      </c>
      <c r="E2456">
        <v>77522.3</v>
      </c>
      <c r="F2456" t="s">
        <v>5</v>
      </c>
    </row>
    <row r="2457" spans="1:6" x14ac:dyDescent="0.25">
      <c r="A2457" s="1">
        <v>43763.554201388892</v>
      </c>
      <c r="B2457">
        <v>2632.6</v>
      </c>
      <c r="C2457" t="s">
        <v>4</v>
      </c>
      <c r="D2457" s="1">
        <v>43763.554201388892</v>
      </c>
      <c r="E2457">
        <v>77522.3</v>
      </c>
      <c r="F2457" t="s">
        <v>4</v>
      </c>
    </row>
    <row r="2458" spans="1:6" x14ac:dyDescent="0.25">
      <c r="A2458" s="1">
        <v>43763.555462962962</v>
      </c>
      <c r="B2458">
        <v>2632.61</v>
      </c>
      <c r="C2458" t="s">
        <v>5</v>
      </c>
      <c r="D2458" s="1">
        <v>43763.555474537039</v>
      </c>
      <c r="E2458">
        <v>77527.3</v>
      </c>
      <c r="F2458" t="s">
        <v>5</v>
      </c>
    </row>
    <row r="2459" spans="1:6" x14ac:dyDescent="0.25">
      <c r="A2459" s="1">
        <v>43763.565879629627</v>
      </c>
      <c r="B2459">
        <v>2632.63</v>
      </c>
      <c r="C2459" t="s">
        <v>5</v>
      </c>
      <c r="D2459" s="1">
        <v>43763.565891203703</v>
      </c>
      <c r="E2459">
        <v>77532.3</v>
      </c>
      <c r="F2459" t="s">
        <v>5</v>
      </c>
    </row>
    <row r="2460" spans="1:6" x14ac:dyDescent="0.25">
      <c r="A2460" s="1">
        <v>43763.576296296298</v>
      </c>
      <c r="B2460">
        <v>2632.65</v>
      </c>
      <c r="C2460" t="s">
        <v>5</v>
      </c>
      <c r="D2460" s="1">
        <v>43763.576307870368</v>
      </c>
      <c r="E2460">
        <v>77537.2</v>
      </c>
      <c r="F2460" t="s">
        <v>5</v>
      </c>
    </row>
    <row r="2461" spans="1:6" x14ac:dyDescent="0.25">
      <c r="A2461" s="1">
        <v>43763.586712962962</v>
      </c>
      <c r="B2461">
        <v>2632.67</v>
      </c>
      <c r="C2461" t="s">
        <v>5</v>
      </c>
      <c r="D2461" s="1">
        <v>43763.586724537039</v>
      </c>
      <c r="E2461">
        <v>77542</v>
      </c>
      <c r="F2461" t="s">
        <v>5</v>
      </c>
    </row>
    <row r="2462" spans="1:6" x14ac:dyDescent="0.25">
      <c r="A2462" s="1">
        <v>43763.597129629627</v>
      </c>
      <c r="B2462">
        <v>2632.68</v>
      </c>
      <c r="C2462" t="s">
        <v>5</v>
      </c>
      <c r="D2462" s="1">
        <v>43763.597141203703</v>
      </c>
      <c r="E2462">
        <v>77547.399999999994</v>
      </c>
      <c r="F2462" t="s">
        <v>5</v>
      </c>
    </row>
    <row r="2463" spans="1:6" x14ac:dyDescent="0.25">
      <c r="A2463" s="1">
        <v>43763.607546296298</v>
      </c>
      <c r="B2463">
        <v>2632.7</v>
      </c>
      <c r="C2463" t="s">
        <v>5</v>
      </c>
      <c r="D2463" s="1">
        <v>43763.607557870368</v>
      </c>
      <c r="E2463">
        <v>77552.2</v>
      </c>
      <c r="F2463" t="s">
        <v>5</v>
      </c>
    </row>
    <row r="2464" spans="1:6" x14ac:dyDescent="0.25">
      <c r="A2464" s="1">
        <v>43763.617962962962</v>
      </c>
      <c r="B2464">
        <v>2632.71</v>
      </c>
      <c r="C2464" t="s">
        <v>5</v>
      </c>
      <c r="D2464" s="1">
        <v>43763.617974537039</v>
      </c>
      <c r="E2464">
        <v>77557.2</v>
      </c>
      <c r="F2464" t="s">
        <v>5</v>
      </c>
    </row>
    <row r="2465" spans="1:6" x14ac:dyDescent="0.25">
      <c r="A2465" s="1">
        <v>43763.628379629627</v>
      </c>
      <c r="B2465">
        <v>2632.73</v>
      </c>
      <c r="C2465" t="s">
        <v>5</v>
      </c>
      <c r="D2465" s="1">
        <v>43763.628391203703</v>
      </c>
      <c r="E2465">
        <v>77562.2</v>
      </c>
      <c r="F2465" t="s">
        <v>5</v>
      </c>
    </row>
    <row r="2466" spans="1:6" x14ac:dyDescent="0.25">
      <c r="A2466" s="1">
        <v>43763.638796296298</v>
      </c>
      <c r="B2466">
        <v>2632.74</v>
      </c>
      <c r="C2466" t="s">
        <v>5</v>
      </c>
      <c r="D2466" s="1">
        <v>43763.638807870368</v>
      </c>
      <c r="E2466">
        <v>77567.199999999997</v>
      </c>
      <c r="F2466" t="s">
        <v>5</v>
      </c>
    </row>
    <row r="2467" spans="1:6" x14ac:dyDescent="0.25">
      <c r="A2467" s="1">
        <v>43763.649212962962</v>
      </c>
      <c r="B2467">
        <v>2632.76</v>
      </c>
      <c r="C2467" t="s">
        <v>5</v>
      </c>
      <c r="D2467" s="1">
        <v>43763.649224537039</v>
      </c>
      <c r="E2467">
        <v>77572.399999999994</v>
      </c>
      <c r="F2467" t="s">
        <v>5</v>
      </c>
    </row>
    <row r="2468" spans="1:6" x14ac:dyDescent="0.25">
      <c r="A2468" s="1">
        <v>43763.659629629627</v>
      </c>
      <c r="B2468">
        <v>2632.78</v>
      </c>
      <c r="C2468" t="s">
        <v>5</v>
      </c>
      <c r="D2468" s="1">
        <v>43763.659641203703</v>
      </c>
      <c r="E2468">
        <v>77577.3</v>
      </c>
      <c r="F2468" t="s">
        <v>5</v>
      </c>
    </row>
    <row r="2469" spans="1:6" x14ac:dyDescent="0.25">
      <c r="A2469" s="1">
        <v>43763.670046296298</v>
      </c>
      <c r="B2469">
        <v>2632.8</v>
      </c>
      <c r="C2469" t="s">
        <v>5</v>
      </c>
      <c r="D2469" s="1">
        <v>43763.670057870368</v>
      </c>
      <c r="E2469">
        <v>77582.3</v>
      </c>
      <c r="F2469" t="s">
        <v>5</v>
      </c>
    </row>
    <row r="2470" spans="1:6" x14ac:dyDescent="0.25">
      <c r="A2470" s="1">
        <v>43763.680462962962</v>
      </c>
      <c r="B2470">
        <v>2632.82</v>
      </c>
      <c r="C2470" t="s">
        <v>5</v>
      </c>
      <c r="D2470" s="1">
        <v>43763.680474537039</v>
      </c>
      <c r="E2470">
        <v>77587.8</v>
      </c>
      <c r="F2470" t="s">
        <v>5</v>
      </c>
    </row>
    <row r="2471" spans="1:6" x14ac:dyDescent="0.25">
      <c r="A2471" s="1">
        <v>43763.690879629627</v>
      </c>
      <c r="B2471">
        <v>2632.83</v>
      </c>
      <c r="C2471" t="s">
        <v>5</v>
      </c>
      <c r="D2471" s="1">
        <v>43763.690891203703</v>
      </c>
      <c r="E2471">
        <v>77592.5</v>
      </c>
      <c r="F2471" t="s">
        <v>5</v>
      </c>
    </row>
    <row r="2472" spans="1:6" x14ac:dyDescent="0.25">
      <c r="A2472" s="1">
        <v>43763.701296296298</v>
      </c>
      <c r="B2472">
        <v>2632.85</v>
      </c>
      <c r="C2472" t="s">
        <v>5</v>
      </c>
      <c r="D2472" s="1">
        <v>43763.701307870368</v>
      </c>
      <c r="E2472">
        <v>77597.7</v>
      </c>
      <c r="F2472" t="s">
        <v>5</v>
      </c>
    </row>
    <row r="2473" spans="1:6" x14ac:dyDescent="0.25">
      <c r="A2473" s="1">
        <v>43763.711712962962</v>
      </c>
      <c r="B2473">
        <v>2632.87</v>
      </c>
      <c r="C2473" t="s">
        <v>5</v>
      </c>
      <c r="D2473" s="1">
        <v>43763.711724537039</v>
      </c>
      <c r="E2473">
        <v>77602.5</v>
      </c>
      <c r="F2473" t="s">
        <v>5</v>
      </c>
    </row>
    <row r="2474" spans="1:6" x14ac:dyDescent="0.25">
      <c r="A2474" s="1">
        <v>43763.722129629627</v>
      </c>
      <c r="B2474">
        <v>2632.89</v>
      </c>
      <c r="C2474" t="s">
        <v>5</v>
      </c>
      <c r="D2474" s="1">
        <v>43763.722141203703</v>
      </c>
      <c r="E2474">
        <v>77607.8</v>
      </c>
      <c r="F2474" t="s">
        <v>5</v>
      </c>
    </row>
    <row r="2475" spans="1:6" x14ac:dyDescent="0.25">
      <c r="A2475" s="1">
        <v>43763.732546296298</v>
      </c>
      <c r="B2475">
        <v>2632.91</v>
      </c>
      <c r="C2475" t="s">
        <v>5</v>
      </c>
      <c r="D2475" s="1">
        <v>43763.732557870368</v>
      </c>
      <c r="E2475">
        <v>77613</v>
      </c>
      <c r="F2475" t="s">
        <v>5</v>
      </c>
    </row>
    <row r="2476" spans="1:6" x14ac:dyDescent="0.25">
      <c r="A2476" s="1">
        <v>43763.742962962962</v>
      </c>
      <c r="B2476">
        <v>2632.93</v>
      </c>
      <c r="C2476" t="s">
        <v>5</v>
      </c>
      <c r="D2476" s="1">
        <v>43763.742974537039</v>
      </c>
      <c r="E2476">
        <v>77617.7</v>
      </c>
      <c r="F2476" t="s">
        <v>5</v>
      </c>
    </row>
    <row r="2477" spans="1:6" x14ac:dyDescent="0.25">
      <c r="A2477" s="1">
        <v>43763.753379629627</v>
      </c>
      <c r="B2477">
        <v>2632.95</v>
      </c>
      <c r="C2477" t="s">
        <v>5</v>
      </c>
      <c r="D2477" s="1">
        <v>43763.753391203703</v>
      </c>
      <c r="E2477">
        <v>77622.899999999994</v>
      </c>
      <c r="F2477" t="s">
        <v>5</v>
      </c>
    </row>
    <row r="2478" spans="1:6" x14ac:dyDescent="0.25">
      <c r="A2478" s="1">
        <v>43763.763796296298</v>
      </c>
      <c r="B2478">
        <v>2632.97</v>
      </c>
      <c r="C2478" t="s">
        <v>5</v>
      </c>
      <c r="D2478" s="1">
        <v>43763.763807870368</v>
      </c>
      <c r="E2478">
        <v>77628.2</v>
      </c>
      <c r="F2478" t="s">
        <v>5</v>
      </c>
    </row>
    <row r="2479" spans="1:6" x14ac:dyDescent="0.25">
      <c r="A2479" s="1">
        <v>43763.774212962962</v>
      </c>
      <c r="B2479">
        <v>2632.99</v>
      </c>
      <c r="C2479" t="s">
        <v>5</v>
      </c>
      <c r="D2479" s="1">
        <v>43763.774224537039</v>
      </c>
      <c r="E2479">
        <v>77633</v>
      </c>
      <c r="F2479" t="s">
        <v>5</v>
      </c>
    </row>
    <row r="2480" spans="1:6" x14ac:dyDescent="0.25">
      <c r="A2480" s="1">
        <v>43763.784629629627</v>
      </c>
      <c r="B2480">
        <v>2633.01</v>
      </c>
      <c r="C2480" t="s">
        <v>5</v>
      </c>
      <c r="D2480" s="1">
        <v>43763.784641203703</v>
      </c>
      <c r="E2480">
        <v>77638.2</v>
      </c>
      <c r="F2480" t="s">
        <v>5</v>
      </c>
    </row>
    <row r="2481" spans="1:6" x14ac:dyDescent="0.25">
      <c r="A2481" s="1">
        <v>43763.795046296298</v>
      </c>
      <c r="B2481">
        <v>2633.02</v>
      </c>
      <c r="C2481" t="s">
        <v>5</v>
      </c>
      <c r="D2481" s="1">
        <v>43763.795057870368</v>
      </c>
      <c r="E2481">
        <v>77642.899999999994</v>
      </c>
      <c r="F2481" t="s">
        <v>5</v>
      </c>
    </row>
    <row r="2482" spans="1:6" x14ac:dyDescent="0.25">
      <c r="A2482" s="1">
        <v>43763.805462962962</v>
      </c>
      <c r="B2482">
        <v>2633.04</v>
      </c>
      <c r="C2482" t="s">
        <v>5</v>
      </c>
      <c r="D2482" s="1">
        <v>43763.805474537039</v>
      </c>
      <c r="E2482">
        <v>77648.399999999994</v>
      </c>
      <c r="F2482" t="s">
        <v>5</v>
      </c>
    </row>
    <row r="2483" spans="1:6" x14ac:dyDescent="0.25">
      <c r="A2483" s="1">
        <v>43763.815879629627</v>
      </c>
      <c r="B2483">
        <v>2633.06</v>
      </c>
      <c r="C2483" t="s">
        <v>5</v>
      </c>
      <c r="D2483" s="1">
        <v>43763.815891203703</v>
      </c>
      <c r="E2483">
        <v>77653.3</v>
      </c>
      <c r="F2483" t="s">
        <v>5</v>
      </c>
    </row>
    <row r="2484" spans="1:6" x14ac:dyDescent="0.25">
      <c r="A2484" s="1">
        <v>43763.826296296298</v>
      </c>
      <c r="B2484">
        <v>2633.08</v>
      </c>
      <c r="C2484" t="s">
        <v>5</v>
      </c>
      <c r="D2484" s="1">
        <v>43763.826307870368</v>
      </c>
      <c r="E2484">
        <v>77658.2</v>
      </c>
      <c r="F2484" t="s">
        <v>5</v>
      </c>
    </row>
    <row r="2485" spans="1:6" x14ac:dyDescent="0.25">
      <c r="A2485" s="1">
        <v>43763.836712962962</v>
      </c>
      <c r="B2485">
        <v>2633.1</v>
      </c>
      <c r="C2485" t="s">
        <v>5</v>
      </c>
      <c r="D2485" s="1">
        <v>43763.836724537039</v>
      </c>
      <c r="E2485">
        <v>77663.600000000006</v>
      </c>
      <c r="F2485" t="s">
        <v>5</v>
      </c>
    </row>
    <row r="2486" spans="1:6" x14ac:dyDescent="0.25">
      <c r="A2486" s="1">
        <v>43763.847129629627</v>
      </c>
      <c r="B2486">
        <v>2633.11</v>
      </c>
      <c r="C2486" t="s">
        <v>5</v>
      </c>
      <c r="D2486" s="1">
        <v>43763.847141203703</v>
      </c>
      <c r="E2486">
        <v>77668.399999999994</v>
      </c>
      <c r="F2486" t="s">
        <v>5</v>
      </c>
    </row>
    <row r="2487" spans="1:6" x14ac:dyDescent="0.25">
      <c r="A2487" s="1">
        <v>43763.857546296298</v>
      </c>
      <c r="B2487">
        <v>2633.12</v>
      </c>
      <c r="C2487" t="s">
        <v>5</v>
      </c>
      <c r="D2487" s="1">
        <v>43763.857557870368</v>
      </c>
      <c r="E2487">
        <v>77673.3</v>
      </c>
      <c r="F2487" t="s">
        <v>5</v>
      </c>
    </row>
    <row r="2488" spans="1:6" x14ac:dyDescent="0.25">
      <c r="A2488" s="1">
        <v>43763.867962962962</v>
      </c>
      <c r="B2488">
        <v>2633.14</v>
      </c>
      <c r="C2488" t="s">
        <v>5</v>
      </c>
      <c r="D2488" s="1">
        <v>43763.867974537039</v>
      </c>
      <c r="E2488">
        <v>77678.3</v>
      </c>
      <c r="F2488" t="s">
        <v>5</v>
      </c>
    </row>
    <row r="2489" spans="1:6" x14ac:dyDescent="0.25">
      <c r="A2489" s="1">
        <v>43763.878379629627</v>
      </c>
      <c r="B2489">
        <v>2633.15</v>
      </c>
      <c r="C2489" t="s">
        <v>5</v>
      </c>
      <c r="D2489" s="1">
        <v>43763.878391203703</v>
      </c>
      <c r="E2489">
        <v>77683.3</v>
      </c>
      <c r="F2489" t="s">
        <v>5</v>
      </c>
    </row>
    <row r="2490" spans="1:6" x14ac:dyDescent="0.25">
      <c r="A2490" s="1">
        <v>43763.888796296298</v>
      </c>
      <c r="B2490">
        <v>2633.16</v>
      </c>
      <c r="C2490" t="s">
        <v>5</v>
      </c>
      <c r="D2490" s="1">
        <v>43763.888807870368</v>
      </c>
      <c r="E2490">
        <v>77688.399999999994</v>
      </c>
      <c r="F2490" t="s">
        <v>5</v>
      </c>
    </row>
    <row r="2491" spans="1:6" x14ac:dyDescent="0.25">
      <c r="A2491" s="1">
        <v>43763.899212962962</v>
      </c>
      <c r="B2491">
        <v>2633.17</v>
      </c>
      <c r="C2491" t="s">
        <v>5</v>
      </c>
      <c r="D2491" s="1">
        <v>43763.899224537039</v>
      </c>
      <c r="E2491">
        <v>77693.2</v>
      </c>
      <c r="F2491" t="s">
        <v>5</v>
      </c>
    </row>
    <row r="2492" spans="1:6" x14ac:dyDescent="0.25">
      <c r="A2492" s="1">
        <v>43763.909629629627</v>
      </c>
      <c r="B2492">
        <v>2633.18</v>
      </c>
      <c r="C2492" t="s">
        <v>5</v>
      </c>
      <c r="D2492" s="1">
        <v>43763.909641203703</v>
      </c>
      <c r="E2492">
        <v>77698</v>
      </c>
      <c r="F2492" t="s">
        <v>5</v>
      </c>
    </row>
    <row r="2493" spans="1:6" x14ac:dyDescent="0.25">
      <c r="A2493" s="1">
        <v>43763.920046296298</v>
      </c>
      <c r="B2493">
        <v>2633.19</v>
      </c>
      <c r="C2493" t="s">
        <v>5</v>
      </c>
      <c r="D2493" s="1">
        <v>43763.920057870368</v>
      </c>
      <c r="E2493">
        <v>77703.3</v>
      </c>
      <c r="F2493" t="s">
        <v>5</v>
      </c>
    </row>
    <row r="2494" spans="1:6" x14ac:dyDescent="0.25">
      <c r="A2494" s="1">
        <v>43763.930462962962</v>
      </c>
      <c r="B2494">
        <v>2633.2</v>
      </c>
      <c r="C2494" t="s">
        <v>5</v>
      </c>
      <c r="D2494" s="1">
        <v>43763.930474537039</v>
      </c>
      <c r="E2494">
        <v>77708</v>
      </c>
      <c r="F2494" t="s">
        <v>5</v>
      </c>
    </row>
    <row r="2495" spans="1:6" x14ac:dyDescent="0.25">
      <c r="A2495" s="1">
        <v>43763.940879629627</v>
      </c>
      <c r="B2495">
        <v>2633.22</v>
      </c>
      <c r="C2495" t="s">
        <v>5</v>
      </c>
      <c r="D2495" s="1">
        <v>43763.940891203703</v>
      </c>
      <c r="E2495">
        <v>77712.899999999994</v>
      </c>
      <c r="F2495" t="s">
        <v>5</v>
      </c>
    </row>
    <row r="2496" spans="1:6" x14ac:dyDescent="0.25">
      <c r="A2496" s="1">
        <v>43763.951296296298</v>
      </c>
      <c r="B2496">
        <v>2633.23</v>
      </c>
      <c r="C2496" t="s">
        <v>5</v>
      </c>
      <c r="D2496" s="1">
        <v>43763.951307870368</v>
      </c>
      <c r="E2496">
        <v>77717.8</v>
      </c>
      <c r="F2496" t="s">
        <v>5</v>
      </c>
    </row>
    <row r="2497" spans="1:6" x14ac:dyDescent="0.25">
      <c r="A2497" s="1">
        <v>43763.961712962962</v>
      </c>
      <c r="B2497">
        <v>2633.24</v>
      </c>
      <c r="C2497" t="s">
        <v>5</v>
      </c>
      <c r="D2497" s="1">
        <v>43763.961724537039</v>
      </c>
      <c r="E2497">
        <v>77722.8</v>
      </c>
      <c r="F2497" t="s">
        <v>5</v>
      </c>
    </row>
    <row r="2498" spans="1:6" x14ac:dyDescent="0.25">
      <c r="A2498" s="1">
        <v>43763.972129629627</v>
      </c>
      <c r="B2498">
        <v>2633.25</v>
      </c>
      <c r="C2498" t="s">
        <v>5</v>
      </c>
      <c r="D2498" s="1">
        <v>43763.972141203703</v>
      </c>
      <c r="E2498">
        <v>77727.899999999994</v>
      </c>
      <c r="F2498" t="s">
        <v>5</v>
      </c>
    </row>
    <row r="2499" spans="1:6" x14ac:dyDescent="0.25">
      <c r="A2499" s="1">
        <v>43763.972928240742</v>
      </c>
      <c r="B2499">
        <v>2633.25</v>
      </c>
      <c r="C2499" t="s">
        <v>4</v>
      </c>
      <c r="D2499" s="1">
        <v>43763.972928240742</v>
      </c>
      <c r="E2499">
        <v>77727.899999999994</v>
      </c>
      <c r="F2499" t="s">
        <v>4</v>
      </c>
    </row>
    <row r="2500" spans="1:6" x14ac:dyDescent="0.25">
      <c r="A2500" s="1">
        <v>43763.982511574075</v>
      </c>
      <c r="B2500">
        <v>2633.26</v>
      </c>
      <c r="C2500" t="s">
        <v>5</v>
      </c>
      <c r="D2500" s="1">
        <v>43763.982511574075</v>
      </c>
      <c r="E2500">
        <v>77732.600000000006</v>
      </c>
      <c r="F2500" t="s">
        <v>5</v>
      </c>
    </row>
    <row r="2501" spans="1:6" x14ac:dyDescent="0.25">
      <c r="A2501" s="1">
        <v>43763.99291666667</v>
      </c>
      <c r="B2501">
        <v>2633.27</v>
      </c>
      <c r="C2501" t="s">
        <v>5</v>
      </c>
      <c r="D2501" s="1">
        <v>43763.992928240739</v>
      </c>
      <c r="E2501">
        <v>77737.5</v>
      </c>
      <c r="F2501" t="s">
        <v>5</v>
      </c>
    </row>
    <row r="2502" spans="1:6" x14ac:dyDescent="0.25">
      <c r="A2502" s="1">
        <v>43764.003333333334</v>
      </c>
      <c r="B2502">
        <v>2633.28</v>
      </c>
      <c r="C2502" t="s">
        <v>5</v>
      </c>
      <c r="D2502" s="1">
        <v>43764.003344907411</v>
      </c>
      <c r="E2502">
        <v>77742.8</v>
      </c>
      <c r="F2502" t="s">
        <v>5</v>
      </c>
    </row>
    <row r="2503" spans="1:6" x14ac:dyDescent="0.25">
      <c r="A2503" s="1">
        <v>43764.013761574075</v>
      </c>
      <c r="B2503">
        <v>2633.3</v>
      </c>
      <c r="C2503" t="s">
        <v>5</v>
      </c>
      <c r="D2503" s="1">
        <v>43764.013761574075</v>
      </c>
      <c r="E2503">
        <v>77747.399999999994</v>
      </c>
      <c r="F2503" t="s">
        <v>5</v>
      </c>
    </row>
    <row r="2504" spans="1:6" x14ac:dyDescent="0.25">
      <c r="A2504" s="1">
        <v>43764.02416666667</v>
      </c>
      <c r="B2504">
        <v>2633.31</v>
      </c>
      <c r="C2504" t="s">
        <v>5</v>
      </c>
      <c r="D2504" s="1">
        <v>43764.024178240739</v>
      </c>
      <c r="E2504">
        <v>77752.5</v>
      </c>
      <c r="F2504" t="s">
        <v>5</v>
      </c>
    </row>
    <row r="2505" spans="1:6" x14ac:dyDescent="0.25">
      <c r="A2505" s="1">
        <v>43764.034583333334</v>
      </c>
      <c r="B2505">
        <v>2633.32</v>
      </c>
      <c r="C2505" t="s">
        <v>5</v>
      </c>
      <c r="D2505" s="1">
        <v>43764.03460648148</v>
      </c>
      <c r="E2505">
        <v>77757.2</v>
      </c>
      <c r="F2505" t="s">
        <v>5</v>
      </c>
    </row>
    <row r="2506" spans="1:6" x14ac:dyDescent="0.25">
      <c r="A2506" s="1">
        <v>43764.044999999998</v>
      </c>
      <c r="B2506">
        <v>2633.33</v>
      </c>
      <c r="C2506" t="s">
        <v>5</v>
      </c>
      <c r="D2506" s="1">
        <v>43764.045023148145</v>
      </c>
      <c r="E2506">
        <v>77762.3</v>
      </c>
      <c r="F2506" t="s">
        <v>5</v>
      </c>
    </row>
    <row r="2507" spans="1:6" x14ac:dyDescent="0.25">
      <c r="A2507" s="1">
        <v>43764.05541666667</v>
      </c>
      <c r="B2507">
        <v>2633.35</v>
      </c>
      <c r="C2507" t="s">
        <v>5</v>
      </c>
      <c r="D2507" s="1">
        <v>43764.055428240739</v>
      </c>
      <c r="E2507">
        <v>77767.399999999994</v>
      </c>
      <c r="F2507" t="s">
        <v>5</v>
      </c>
    </row>
    <row r="2508" spans="1:6" x14ac:dyDescent="0.25">
      <c r="A2508" s="1">
        <v>43764.065844907411</v>
      </c>
      <c r="B2508">
        <v>2633.36</v>
      </c>
      <c r="C2508" t="s">
        <v>5</v>
      </c>
      <c r="D2508" s="1">
        <v>43764.065844907411</v>
      </c>
      <c r="E2508">
        <v>77772</v>
      </c>
      <c r="F2508" t="s">
        <v>5</v>
      </c>
    </row>
    <row r="2509" spans="1:6" x14ac:dyDescent="0.25">
      <c r="A2509" s="1">
        <v>43764.076249999998</v>
      </c>
      <c r="B2509">
        <v>2633.37</v>
      </c>
      <c r="C2509" t="s">
        <v>5</v>
      </c>
      <c r="D2509" s="1">
        <v>43764.076261574075</v>
      </c>
      <c r="E2509">
        <v>77777</v>
      </c>
      <c r="F2509" t="s">
        <v>5</v>
      </c>
    </row>
    <row r="2510" spans="1:6" x14ac:dyDescent="0.25">
      <c r="A2510" s="1">
        <v>43764.077731481484</v>
      </c>
      <c r="B2510">
        <v>2633.37</v>
      </c>
      <c r="C2510" t="s">
        <v>4</v>
      </c>
      <c r="D2510" s="1">
        <v>43764.077731481484</v>
      </c>
      <c r="E2510">
        <v>77777</v>
      </c>
      <c r="F2510" t="s">
        <v>4</v>
      </c>
    </row>
    <row r="2511" spans="1:6" x14ac:dyDescent="0.25">
      <c r="A2511" s="1">
        <v>43764.086712962962</v>
      </c>
      <c r="B2511">
        <v>2633.39</v>
      </c>
      <c r="C2511" t="s">
        <v>5</v>
      </c>
      <c r="D2511" s="1">
        <v>43764.086724537039</v>
      </c>
      <c r="E2511">
        <v>77782.2</v>
      </c>
      <c r="F2511" t="s">
        <v>5</v>
      </c>
    </row>
    <row r="2512" spans="1:6" x14ac:dyDescent="0.25">
      <c r="A2512" s="1">
        <v>43764.097129629627</v>
      </c>
      <c r="B2512">
        <v>2633.4</v>
      </c>
      <c r="C2512" t="s">
        <v>5</v>
      </c>
      <c r="D2512" s="1">
        <v>43764.097129629627</v>
      </c>
      <c r="E2512">
        <v>77786.899999999994</v>
      </c>
      <c r="F2512" t="s">
        <v>5</v>
      </c>
    </row>
    <row r="2513" spans="1:6" x14ac:dyDescent="0.25">
      <c r="A2513" s="1">
        <v>43764.107534722221</v>
      </c>
      <c r="B2513">
        <v>2633.41</v>
      </c>
      <c r="C2513" t="s">
        <v>5</v>
      </c>
      <c r="D2513" s="1">
        <v>43764.107557870368</v>
      </c>
      <c r="E2513">
        <v>77791.899999999994</v>
      </c>
      <c r="F2513" t="s">
        <v>5</v>
      </c>
    </row>
    <row r="2514" spans="1:6" x14ac:dyDescent="0.25">
      <c r="A2514" s="1">
        <v>43764.117951388886</v>
      </c>
      <c r="B2514">
        <v>2633.43</v>
      </c>
      <c r="C2514" t="s">
        <v>5</v>
      </c>
      <c r="D2514" s="1">
        <v>43764.117974537039</v>
      </c>
      <c r="E2514">
        <v>77796.5</v>
      </c>
      <c r="F2514" t="s">
        <v>5</v>
      </c>
    </row>
    <row r="2515" spans="1:6" x14ac:dyDescent="0.25">
      <c r="A2515" s="1">
        <v>43764.128379629627</v>
      </c>
      <c r="B2515">
        <v>2633.44</v>
      </c>
      <c r="C2515" t="s">
        <v>5</v>
      </c>
      <c r="D2515" s="1">
        <v>43764.128379629627</v>
      </c>
      <c r="E2515">
        <v>77801.7</v>
      </c>
      <c r="F2515" t="s">
        <v>5</v>
      </c>
    </row>
    <row r="2516" spans="1:6" x14ac:dyDescent="0.25">
      <c r="A2516" s="1">
        <v>43764.138796296298</v>
      </c>
      <c r="B2516">
        <v>2633.45</v>
      </c>
      <c r="C2516" t="s">
        <v>5</v>
      </c>
      <c r="D2516" s="1">
        <v>43764.138807870368</v>
      </c>
      <c r="E2516">
        <v>77806.600000000006</v>
      </c>
      <c r="F2516" t="s">
        <v>5</v>
      </c>
    </row>
    <row r="2517" spans="1:6" x14ac:dyDescent="0.25">
      <c r="A2517" s="1">
        <v>43764.149201388886</v>
      </c>
      <c r="B2517">
        <v>2633.47</v>
      </c>
      <c r="C2517" t="s">
        <v>5</v>
      </c>
      <c r="D2517" s="1">
        <v>43764.149224537039</v>
      </c>
      <c r="E2517">
        <v>77811.3</v>
      </c>
      <c r="F2517" t="s">
        <v>5</v>
      </c>
    </row>
    <row r="2518" spans="1:6" x14ac:dyDescent="0.25">
      <c r="A2518" s="1">
        <v>43764.159629629627</v>
      </c>
      <c r="B2518">
        <v>2633.48</v>
      </c>
      <c r="C2518" t="s">
        <v>5</v>
      </c>
      <c r="D2518" s="1">
        <v>43764.159641203703</v>
      </c>
      <c r="E2518">
        <v>77816.3</v>
      </c>
      <c r="F2518" t="s">
        <v>5</v>
      </c>
    </row>
    <row r="2519" spans="1:6" x14ac:dyDescent="0.25">
      <c r="A2519" s="1">
        <v>43764.170046296298</v>
      </c>
      <c r="B2519">
        <v>2633.49</v>
      </c>
      <c r="C2519" t="s">
        <v>5</v>
      </c>
      <c r="D2519" s="1">
        <v>43764.170046296298</v>
      </c>
      <c r="E2519">
        <v>77821.3</v>
      </c>
      <c r="F2519" t="s">
        <v>5</v>
      </c>
    </row>
    <row r="2520" spans="1:6" x14ac:dyDescent="0.25">
      <c r="A2520" s="1">
        <v>43764.180462962962</v>
      </c>
      <c r="B2520">
        <v>2633.5</v>
      </c>
      <c r="C2520" t="s">
        <v>5</v>
      </c>
      <c r="D2520" s="1">
        <v>43764.180474537039</v>
      </c>
      <c r="E2520">
        <v>77826</v>
      </c>
      <c r="F2520" t="s">
        <v>5</v>
      </c>
    </row>
    <row r="2521" spans="1:6" x14ac:dyDescent="0.25">
      <c r="A2521" s="1">
        <v>43764.190879629627</v>
      </c>
      <c r="B2521">
        <v>2633.52</v>
      </c>
      <c r="C2521" t="s">
        <v>5</v>
      </c>
      <c r="D2521" s="1">
        <v>43764.190891203703</v>
      </c>
      <c r="E2521">
        <v>77831</v>
      </c>
      <c r="F2521" t="s">
        <v>5</v>
      </c>
    </row>
    <row r="2522" spans="1:6" x14ac:dyDescent="0.25">
      <c r="A2522" s="1">
        <v>43764.201296296298</v>
      </c>
      <c r="B2522">
        <v>2633.53</v>
      </c>
      <c r="C2522" t="s">
        <v>5</v>
      </c>
      <c r="D2522" s="1">
        <v>43764.201307870368</v>
      </c>
      <c r="E2522">
        <v>77835.399999999994</v>
      </c>
      <c r="F2522" t="s">
        <v>5</v>
      </c>
    </row>
    <row r="2523" spans="1:6" x14ac:dyDescent="0.25">
      <c r="A2523" s="1">
        <v>43764.211701388886</v>
      </c>
      <c r="B2523">
        <v>2633.54</v>
      </c>
      <c r="C2523" t="s">
        <v>5</v>
      </c>
      <c r="D2523" s="1">
        <v>43764.211724537039</v>
      </c>
      <c r="E2523">
        <v>77840.7</v>
      </c>
      <c r="F2523" t="s">
        <v>5</v>
      </c>
    </row>
    <row r="2524" spans="1:6" x14ac:dyDescent="0.25">
      <c r="A2524" s="1">
        <v>43764.222129629627</v>
      </c>
      <c r="B2524">
        <v>2633.56</v>
      </c>
      <c r="C2524" t="s">
        <v>5</v>
      </c>
      <c r="D2524" s="1">
        <v>43764.222129629627</v>
      </c>
      <c r="E2524">
        <v>77845.5</v>
      </c>
      <c r="F2524" t="s">
        <v>5</v>
      </c>
    </row>
    <row r="2525" spans="1:6" x14ac:dyDescent="0.25">
      <c r="A2525" s="1">
        <v>43764.232546296298</v>
      </c>
      <c r="B2525">
        <v>2633.57</v>
      </c>
      <c r="C2525" t="s">
        <v>5</v>
      </c>
      <c r="D2525" s="1">
        <v>43764.232546296298</v>
      </c>
      <c r="E2525">
        <v>77850.100000000006</v>
      </c>
      <c r="F2525" t="s">
        <v>5</v>
      </c>
    </row>
    <row r="2526" spans="1:6" x14ac:dyDescent="0.25">
      <c r="A2526" s="1">
        <v>43764.242962962962</v>
      </c>
      <c r="B2526">
        <v>2633.58</v>
      </c>
      <c r="C2526" t="s">
        <v>5</v>
      </c>
      <c r="D2526" s="1">
        <v>43764.242974537039</v>
      </c>
      <c r="E2526">
        <v>77855.199999999997</v>
      </c>
      <c r="F2526" t="s">
        <v>5</v>
      </c>
    </row>
    <row r="2527" spans="1:6" x14ac:dyDescent="0.25">
      <c r="A2527" s="1">
        <v>43764.253368055557</v>
      </c>
      <c r="B2527">
        <v>2633.59</v>
      </c>
      <c r="C2527" t="s">
        <v>5</v>
      </c>
      <c r="D2527" s="1">
        <v>43764.253391203703</v>
      </c>
      <c r="E2527">
        <v>77860.100000000006</v>
      </c>
      <c r="F2527" t="s">
        <v>5</v>
      </c>
    </row>
    <row r="2528" spans="1:6" x14ac:dyDescent="0.25">
      <c r="A2528" s="1">
        <v>43764.263796296298</v>
      </c>
      <c r="B2528">
        <v>2633.61</v>
      </c>
      <c r="C2528" t="s">
        <v>5</v>
      </c>
      <c r="D2528" s="1">
        <v>43764.263807870368</v>
      </c>
      <c r="E2528">
        <v>77864.899999999994</v>
      </c>
      <c r="F2528" t="s">
        <v>5</v>
      </c>
    </row>
    <row r="2529" spans="1:6" x14ac:dyDescent="0.25">
      <c r="A2529" s="1">
        <v>43764.274212962962</v>
      </c>
      <c r="B2529">
        <v>2633.62</v>
      </c>
      <c r="C2529" t="s">
        <v>5</v>
      </c>
      <c r="D2529" s="1">
        <v>43764.274212962962</v>
      </c>
      <c r="E2529">
        <v>77869.8</v>
      </c>
      <c r="F2529" t="s">
        <v>5</v>
      </c>
    </row>
    <row r="2530" spans="1:6" x14ac:dyDescent="0.25">
      <c r="A2530" s="1">
        <v>43764.284618055557</v>
      </c>
      <c r="B2530">
        <v>2633.63</v>
      </c>
      <c r="C2530" t="s">
        <v>5</v>
      </c>
      <c r="D2530" s="1">
        <v>43764.284641203703</v>
      </c>
      <c r="E2530">
        <v>77874.399999999994</v>
      </c>
      <c r="F2530" t="s">
        <v>5</v>
      </c>
    </row>
    <row r="2531" spans="1:6" x14ac:dyDescent="0.25">
      <c r="A2531" s="1">
        <v>43764.295046296298</v>
      </c>
      <c r="B2531">
        <v>2633.64</v>
      </c>
      <c r="C2531" t="s">
        <v>5</v>
      </c>
      <c r="D2531" s="1">
        <v>43764.295046296298</v>
      </c>
      <c r="E2531">
        <v>77879.600000000006</v>
      </c>
      <c r="F2531" t="s">
        <v>5</v>
      </c>
    </row>
    <row r="2532" spans="1:6" x14ac:dyDescent="0.25">
      <c r="A2532" s="1">
        <v>43764.305462962962</v>
      </c>
      <c r="B2532">
        <v>2633.66</v>
      </c>
      <c r="C2532" t="s">
        <v>5</v>
      </c>
      <c r="D2532" s="1">
        <v>43764.305474537039</v>
      </c>
      <c r="E2532">
        <v>77884.3</v>
      </c>
      <c r="F2532" t="s">
        <v>5</v>
      </c>
    </row>
    <row r="2533" spans="1:6" x14ac:dyDescent="0.25">
      <c r="A2533" s="1">
        <v>43764.315879629627</v>
      </c>
      <c r="B2533">
        <v>2633.67</v>
      </c>
      <c r="C2533" t="s">
        <v>5</v>
      </c>
      <c r="D2533" s="1">
        <v>43764.315891203703</v>
      </c>
      <c r="E2533">
        <v>77889</v>
      </c>
      <c r="F2533" t="s">
        <v>5</v>
      </c>
    </row>
    <row r="2534" spans="1:6" x14ac:dyDescent="0.25">
      <c r="A2534" s="1">
        <v>43764.326296296298</v>
      </c>
      <c r="B2534">
        <v>2633.68</v>
      </c>
      <c r="C2534" t="s">
        <v>5</v>
      </c>
      <c r="D2534" s="1">
        <v>43764.326307870368</v>
      </c>
      <c r="E2534">
        <v>77894</v>
      </c>
      <c r="F2534" t="s">
        <v>5</v>
      </c>
    </row>
    <row r="2535" spans="1:6" x14ac:dyDescent="0.25">
      <c r="A2535" s="1">
        <v>43764.336712962962</v>
      </c>
      <c r="B2535">
        <v>2633.69</v>
      </c>
      <c r="C2535" t="s">
        <v>5</v>
      </c>
      <c r="D2535" s="1">
        <v>43764.336712962962</v>
      </c>
      <c r="E2535">
        <v>77898.8</v>
      </c>
      <c r="F2535" t="s">
        <v>5</v>
      </c>
    </row>
    <row r="2536" spans="1:6" x14ac:dyDescent="0.25">
      <c r="A2536" s="1">
        <v>43764.347118055557</v>
      </c>
      <c r="B2536">
        <v>2633.71</v>
      </c>
      <c r="C2536" t="s">
        <v>5</v>
      </c>
      <c r="D2536" s="1">
        <v>43764.347141203703</v>
      </c>
      <c r="E2536">
        <v>77903.7</v>
      </c>
      <c r="F2536" t="s">
        <v>5</v>
      </c>
    </row>
    <row r="2537" spans="1:6" x14ac:dyDescent="0.25">
      <c r="A2537" s="1">
        <v>43764.357546296298</v>
      </c>
      <c r="B2537">
        <v>2633.72</v>
      </c>
      <c r="C2537" t="s">
        <v>5</v>
      </c>
      <c r="D2537" s="1">
        <v>43764.357546296298</v>
      </c>
      <c r="E2537">
        <v>77908.5</v>
      </c>
      <c r="F2537" t="s">
        <v>5</v>
      </c>
    </row>
    <row r="2538" spans="1:6" x14ac:dyDescent="0.25">
      <c r="A2538" s="1">
        <v>43764.367962962962</v>
      </c>
      <c r="B2538">
        <v>2633.73</v>
      </c>
      <c r="C2538" t="s">
        <v>5</v>
      </c>
      <c r="D2538" s="1">
        <v>43764.367974537039</v>
      </c>
      <c r="E2538">
        <v>77913</v>
      </c>
      <c r="F2538" t="s">
        <v>5</v>
      </c>
    </row>
    <row r="2539" spans="1:6" x14ac:dyDescent="0.25">
      <c r="A2539" s="1">
        <v>43764.378368055557</v>
      </c>
      <c r="B2539">
        <v>2633.75</v>
      </c>
      <c r="C2539" t="s">
        <v>5</v>
      </c>
      <c r="D2539" s="1">
        <v>43764.378391203703</v>
      </c>
      <c r="E2539">
        <v>77918.3</v>
      </c>
      <c r="F2539" t="s">
        <v>5</v>
      </c>
    </row>
    <row r="2540" spans="1:6" x14ac:dyDescent="0.25">
      <c r="A2540" s="1">
        <v>43764.388796296298</v>
      </c>
      <c r="B2540">
        <v>2633.76</v>
      </c>
      <c r="C2540" t="s">
        <v>5</v>
      </c>
      <c r="D2540" s="1">
        <v>43764.388807870368</v>
      </c>
      <c r="E2540">
        <v>77922.899999999994</v>
      </c>
      <c r="F2540" t="s">
        <v>5</v>
      </c>
    </row>
    <row r="2541" spans="1:6" x14ac:dyDescent="0.25">
      <c r="A2541" s="1">
        <v>43764.391562500001</v>
      </c>
      <c r="B2541">
        <v>2633.76</v>
      </c>
      <c r="C2541" t="s">
        <v>4</v>
      </c>
      <c r="D2541" s="1">
        <v>43764.391562500001</v>
      </c>
      <c r="E2541">
        <v>77922.899999999994</v>
      </c>
      <c r="F2541" t="s">
        <v>4</v>
      </c>
    </row>
    <row r="2542" spans="1:6" x14ac:dyDescent="0.25">
      <c r="A2542" s="1">
        <v>43764.39916666667</v>
      </c>
      <c r="B2542">
        <v>2633.77</v>
      </c>
      <c r="C2542" t="s">
        <v>5</v>
      </c>
      <c r="D2542" s="1">
        <v>43764.399178240739</v>
      </c>
      <c r="E2542">
        <v>77927.600000000006</v>
      </c>
      <c r="F2542" t="s">
        <v>5</v>
      </c>
    </row>
    <row r="2543" spans="1:6" x14ac:dyDescent="0.25">
      <c r="A2543" s="1">
        <v>43764.409571759257</v>
      </c>
      <c r="B2543">
        <v>2633.78</v>
      </c>
      <c r="C2543" t="s">
        <v>5</v>
      </c>
      <c r="D2543" s="1">
        <v>43764.409594907411</v>
      </c>
      <c r="E2543">
        <v>77932.5</v>
      </c>
      <c r="F2543" t="s">
        <v>5</v>
      </c>
    </row>
    <row r="2544" spans="1:6" x14ac:dyDescent="0.25">
      <c r="A2544" s="1">
        <v>43764.42</v>
      </c>
      <c r="B2544">
        <v>2633.8</v>
      </c>
      <c r="C2544" t="s">
        <v>5</v>
      </c>
      <c r="D2544" s="1">
        <v>43764.42</v>
      </c>
      <c r="E2544">
        <v>77937.399999999994</v>
      </c>
      <c r="F2544" t="s">
        <v>5</v>
      </c>
    </row>
    <row r="2545" spans="1:6" x14ac:dyDescent="0.25">
      <c r="A2545" s="1">
        <v>43764.43041666667</v>
      </c>
      <c r="B2545">
        <v>2633.81</v>
      </c>
      <c r="C2545" t="s">
        <v>5</v>
      </c>
      <c r="D2545" s="1">
        <v>43764.43041666667</v>
      </c>
      <c r="E2545">
        <v>77942.2</v>
      </c>
      <c r="F2545" t="s">
        <v>5</v>
      </c>
    </row>
    <row r="2546" spans="1:6" x14ac:dyDescent="0.25">
      <c r="A2546" s="1">
        <v>43764.440833333334</v>
      </c>
      <c r="B2546">
        <v>2633.83</v>
      </c>
      <c r="C2546" t="s">
        <v>5</v>
      </c>
      <c r="D2546" s="1">
        <v>43764.440833333334</v>
      </c>
      <c r="E2546">
        <v>77947</v>
      </c>
      <c r="F2546" t="s">
        <v>5</v>
      </c>
    </row>
    <row r="2547" spans="1:6" x14ac:dyDescent="0.25">
      <c r="A2547" s="1">
        <v>43764.451249999998</v>
      </c>
      <c r="B2547">
        <v>2633.84</v>
      </c>
      <c r="C2547" t="s">
        <v>5</v>
      </c>
      <c r="D2547" s="1">
        <v>43764.451261574075</v>
      </c>
      <c r="E2547">
        <v>77951.5</v>
      </c>
      <c r="F2547" t="s">
        <v>5</v>
      </c>
    </row>
    <row r="2548" spans="1:6" x14ac:dyDescent="0.25">
      <c r="A2548" s="1">
        <v>43764.46166666667</v>
      </c>
      <c r="B2548">
        <v>2633.85</v>
      </c>
      <c r="C2548" t="s">
        <v>5</v>
      </c>
      <c r="D2548" s="1">
        <v>43764.461678240739</v>
      </c>
      <c r="E2548">
        <v>77956.800000000003</v>
      </c>
      <c r="F2548" t="s">
        <v>5</v>
      </c>
    </row>
    <row r="2549" spans="1:6" x14ac:dyDescent="0.25">
      <c r="A2549" s="1">
        <v>43764.472083333334</v>
      </c>
      <c r="B2549">
        <v>2633.87</v>
      </c>
      <c r="C2549" t="s">
        <v>5</v>
      </c>
      <c r="D2549" s="1">
        <v>43764.472083333334</v>
      </c>
      <c r="E2549">
        <v>77961.5</v>
      </c>
      <c r="F2549" t="s">
        <v>5</v>
      </c>
    </row>
    <row r="2550" spans="1:6" x14ac:dyDescent="0.25">
      <c r="A2550" s="1">
        <v>43764.482499999998</v>
      </c>
      <c r="B2550">
        <v>2633.88</v>
      </c>
      <c r="C2550" t="s">
        <v>5</v>
      </c>
      <c r="D2550" s="1">
        <v>43764.482511574075</v>
      </c>
      <c r="E2550">
        <v>77966.100000000006</v>
      </c>
      <c r="F2550" t="s">
        <v>5</v>
      </c>
    </row>
    <row r="2551" spans="1:6" x14ac:dyDescent="0.25">
      <c r="A2551" s="1">
        <v>43764.49291666667</v>
      </c>
      <c r="B2551">
        <v>2633.89</v>
      </c>
      <c r="C2551" t="s">
        <v>5</v>
      </c>
      <c r="D2551" s="1">
        <v>43764.492928240739</v>
      </c>
      <c r="E2551">
        <v>77971.100000000006</v>
      </c>
      <c r="F2551" t="s">
        <v>5</v>
      </c>
    </row>
    <row r="2552" spans="1:6" x14ac:dyDescent="0.25">
      <c r="A2552" s="1">
        <v>43764.49627314815</v>
      </c>
      <c r="B2552">
        <v>2633.89</v>
      </c>
      <c r="C2552" t="s">
        <v>4</v>
      </c>
      <c r="D2552" s="1">
        <v>43764.49627314815</v>
      </c>
      <c r="E2552">
        <v>77971.100000000006</v>
      </c>
      <c r="F2552" t="s">
        <v>4</v>
      </c>
    </row>
    <row r="2553" spans="1:6" x14ac:dyDescent="0.25">
      <c r="A2553" s="1">
        <v>43764.503368055557</v>
      </c>
      <c r="B2553">
        <v>2633.9</v>
      </c>
      <c r="C2553" t="s">
        <v>5</v>
      </c>
      <c r="D2553" s="1">
        <v>43764.503379629627</v>
      </c>
      <c r="E2553">
        <v>77976</v>
      </c>
      <c r="F2553" t="s">
        <v>5</v>
      </c>
    </row>
    <row r="2554" spans="1:6" x14ac:dyDescent="0.25">
      <c r="A2554" s="1">
        <v>43764.513784722221</v>
      </c>
      <c r="B2554">
        <v>2633.91</v>
      </c>
      <c r="C2554" t="s">
        <v>5</v>
      </c>
      <c r="D2554" s="1">
        <v>43764.513796296298</v>
      </c>
      <c r="E2554">
        <v>77980.899999999994</v>
      </c>
      <c r="F2554" t="s">
        <v>5</v>
      </c>
    </row>
    <row r="2555" spans="1:6" x14ac:dyDescent="0.25">
      <c r="A2555" s="1">
        <v>43764.524201388886</v>
      </c>
      <c r="B2555">
        <v>2633.92</v>
      </c>
      <c r="C2555" t="s">
        <v>5</v>
      </c>
      <c r="D2555" s="1">
        <v>43764.524212962962</v>
      </c>
      <c r="E2555">
        <v>77985.8</v>
      </c>
      <c r="F2555" t="s">
        <v>5</v>
      </c>
    </row>
    <row r="2556" spans="1:6" x14ac:dyDescent="0.25">
      <c r="A2556" s="1">
        <v>43764.534618055557</v>
      </c>
      <c r="B2556">
        <v>2633.93</v>
      </c>
      <c r="C2556" t="s">
        <v>5</v>
      </c>
      <c r="D2556" s="1">
        <v>43764.534629629627</v>
      </c>
      <c r="E2556">
        <v>77990.399999999994</v>
      </c>
      <c r="F2556" t="s">
        <v>5</v>
      </c>
    </row>
    <row r="2557" spans="1:6" x14ac:dyDescent="0.25">
      <c r="A2557" s="1">
        <v>43764.545034722221</v>
      </c>
      <c r="B2557">
        <v>2633.94</v>
      </c>
      <c r="C2557" t="s">
        <v>5</v>
      </c>
      <c r="D2557" s="1">
        <v>43764.545046296298</v>
      </c>
      <c r="E2557">
        <v>77995.8</v>
      </c>
      <c r="F2557" t="s">
        <v>5</v>
      </c>
    </row>
    <row r="2558" spans="1:6" x14ac:dyDescent="0.25">
      <c r="A2558" s="1">
        <v>43764.555451388886</v>
      </c>
      <c r="B2558">
        <v>2633.95</v>
      </c>
      <c r="C2558" t="s">
        <v>5</v>
      </c>
      <c r="D2558" s="1">
        <v>43764.555462962962</v>
      </c>
      <c r="E2558">
        <v>78000.600000000006</v>
      </c>
      <c r="F2558" t="s">
        <v>5</v>
      </c>
    </row>
    <row r="2559" spans="1:6" x14ac:dyDescent="0.25">
      <c r="A2559" s="1">
        <v>43764.565868055557</v>
      </c>
      <c r="B2559">
        <v>2633.96</v>
      </c>
      <c r="C2559" t="s">
        <v>5</v>
      </c>
      <c r="D2559" s="1">
        <v>43764.565879629627</v>
      </c>
      <c r="E2559">
        <v>78005.399999999994</v>
      </c>
      <c r="F2559" t="s">
        <v>5</v>
      </c>
    </row>
    <row r="2560" spans="1:6" x14ac:dyDescent="0.25">
      <c r="A2560" s="1">
        <v>43764.576284722221</v>
      </c>
      <c r="B2560">
        <v>2633.97</v>
      </c>
      <c r="C2560" t="s">
        <v>5</v>
      </c>
      <c r="D2560" s="1">
        <v>43764.576296296298</v>
      </c>
      <c r="E2560">
        <v>78010.5</v>
      </c>
      <c r="F2560" t="s">
        <v>5</v>
      </c>
    </row>
    <row r="2561" spans="1:6" x14ac:dyDescent="0.25">
      <c r="A2561" s="1">
        <v>43764.586701388886</v>
      </c>
      <c r="B2561">
        <v>2633.98</v>
      </c>
      <c r="C2561" t="s">
        <v>5</v>
      </c>
      <c r="D2561" s="1">
        <v>43764.586712962962</v>
      </c>
      <c r="E2561">
        <v>78015.5</v>
      </c>
      <c r="F2561" t="s">
        <v>5</v>
      </c>
    </row>
    <row r="2562" spans="1:6" x14ac:dyDescent="0.25">
      <c r="A2562" s="1">
        <v>43764.597118055557</v>
      </c>
      <c r="B2562">
        <v>2633.99</v>
      </c>
      <c r="C2562" t="s">
        <v>5</v>
      </c>
      <c r="D2562" s="1">
        <v>43764.597129629627</v>
      </c>
      <c r="E2562">
        <v>78020.5</v>
      </c>
      <c r="F2562" t="s">
        <v>5</v>
      </c>
    </row>
    <row r="2563" spans="1:6" x14ac:dyDescent="0.25">
      <c r="A2563" s="1">
        <v>43764.607534722221</v>
      </c>
      <c r="B2563">
        <v>2634</v>
      </c>
      <c r="C2563" t="s">
        <v>5</v>
      </c>
      <c r="D2563" s="1">
        <v>43764.607546296298</v>
      </c>
      <c r="E2563">
        <v>78025.5</v>
      </c>
      <c r="F2563" t="s">
        <v>5</v>
      </c>
    </row>
    <row r="2564" spans="1:6" x14ac:dyDescent="0.25">
      <c r="A2564" s="1">
        <v>43764.617951388886</v>
      </c>
      <c r="B2564">
        <v>2634</v>
      </c>
      <c r="C2564" t="s">
        <v>5</v>
      </c>
      <c r="D2564" s="1">
        <v>43764.617962962962</v>
      </c>
      <c r="E2564">
        <v>78030.3</v>
      </c>
      <c r="F2564" t="s">
        <v>5</v>
      </c>
    </row>
    <row r="2565" spans="1:6" x14ac:dyDescent="0.25">
      <c r="A2565" s="1">
        <v>43764.628368055557</v>
      </c>
      <c r="B2565">
        <v>2634.01</v>
      </c>
      <c r="C2565" t="s">
        <v>5</v>
      </c>
      <c r="D2565" s="1">
        <v>43764.628379629627</v>
      </c>
      <c r="E2565">
        <v>78035.8</v>
      </c>
      <c r="F2565" t="s">
        <v>5</v>
      </c>
    </row>
    <row r="2566" spans="1:6" x14ac:dyDescent="0.25">
      <c r="A2566" s="1">
        <v>43764.638784722221</v>
      </c>
      <c r="B2566">
        <v>2634.02</v>
      </c>
      <c r="C2566" t="s">
        <v>5</v>
      </c>
      <c r="D2566" s="1">
        <v>43764.638796296298</v>
      </c>
      <c r="E2566">
        <v>78040.5</v>
      </c>
      <c r="F2566" t="s">
        <v>5</v>
      </c>
    </row>
    <row r="2567" spans="1:6" x14ac:dyDescent="0.25">
      <c r="A2567" s="1">
        <v>43764.649201388886</v>
      </c>
      <c r="B2567">
        <v>2634.03</v>
      </c>
      <c r="C2567" t="s">
        <v>5</v>
      </c>
      <c r="D2567" s="1">
        <v>43764.649212962962</v>
      </c>
      <c r="E2567">
        <v>78045.7</v>
      </c>
      <c r="F2567" t="s">
        <v>5</v>
      </c>
    </row>
    <row r="2568" spans="1:6" x14ac:dyDescent="0.25">
      <c r="A2568" s="1">
        <v>43764.659618055557</v>
      </c>
      <c r="B2568">
        <v>2634.04</v>
      </c>
      <c r="C2568" t="s">
        <v>5</v>
      </c>
      <c r="D2568" s="1">
        <v>43764.659629629627</v>
      </c>
      <c r="E2568">
        <v>78050.5</v>
      </c>
      <c r="F2568" t="s">
        <v>5</v>
      </c>
    </row>
    <row r="2569" spans="1:6" x14ac:dyDescent="0.25">
      <c r="A2569" s="1">
        <v>43764.670034722221</v>
      </c>
      <c r="B2569">
        <v>2634.05</v>
      </c>
      <c r="C2569" t="s">
        <v>5</v>
      </c>
      <c r="D2569" s="1">
        <v>43764.670046296298</v>
      </c>
      <c r="E2569">
        <v>78055.899999999994</v>
      </c>
      <c r="F2569" t="s">
        <v>5</v>
      </c>
    </row>
    <row r="2570" spans="1:6" x14ac:dyDescent="0.25">
      <c r="A2570" s="1">
        <v>43764.680451388886</v>
      </c>
      <c r="B2570">
        <v>2634.06</v>
      </c>
      <c r="C2570" t="s">
        <v>5</v>
      </c>
      <c r="D2570" s="1">
        <v>43764.680462962962</v>
      </c>
      <c r="E2570">
        <v>78061.100000000006</v>
      </c>
      <c r="F2570" t="s">
        <v>5</v>
      </c>
    </row>
    <row r="2571" spans="1:6" x14ac:dyDescent="0.25">
      <c r="A2571" s="1">
        <v>43764.690868055557</v>
      </c>
      <c r="B2571">
        <v>2634.07</v>
      </c>
      <c r="C2571" t="s">
        <v>5</v>
      </c>
      <c r="D2571" s="1">
        <v>43764.690879629627</v>
      </c>
      <c r="E2571">
        <v>78065.8</v>
      </c>
      <c r="F2571" t="s">
        <v>5</v>
      </c>
    </row>
    <row r="2572" spans="1:6" x14ac:dyDescent="0.25">
      <c r="A2572" s="1">
        <v>43764.701284722221</v>
      </c>
      <c r="B2572">
        <v>2634.09</v>
      </c>
      <c r="C2572" t="s">
        <v>5</v>
      </c>
      <c r="D2572" s="1">
        <v>43764.701296296298</v>
      </c>
      <c r="E2572">
        <v>78071.100000000006</v>
      </c>
      <c r="F2572" t="s">
        <v>5</v>
      </c>
    </row>
    <row r="2573" spans="1:6" x14ac:dyDescent="0.25">
      <c r="A2573" s="1">
        <v>43764.705474537041</v>
      </c>
      <c r="B2573">
        <v>2634.09</v>
      </c>
      <c r="C2573" t="s">
        <v>4</v>
      </c>
      <c r="D2573" s="1">
        <v>43764.705474537041</v>
      </c>
      <c r="E2573">
        <v>78071.100000000006</v>
      </c>
      <c r="F2573" t="s">
        <v>4</v>
      </c>
    </row>
    <row r="2574" spans="1:6" x14ac:dyDescent="0.25">
      <c r="A2574" s="1">
        <v>43764.71166666667</v>
      </c>
      <c r="B2574">
        <v>2634.1</v>
      </c>
      <c r="C2574" t="s">
        <v>5</v>
      </c>
      <c r="D2574" s="1">
        <v>43764.711689814816</v>
      </c>
      <c r="E2574">
        <v>78076.3</v>
      </c>
      <c r="F2574" t="s">
        <v>5</v>
      </c>
    </row>
    <row r="2575" spans="1:6" x14ac:dyDescent="0.25">
      <c r="A2575" s="1">
        <v>43764.722083333334</v>
      </c>
      <c r="B2575">
        <v>2634.11</v>
      </c>
      <c r="C2575" t="s">
        <v>5</v>
      </c>
      <c r="D2575" s="1">
        <v>43764.722094907411</v>
      </c>
      <c r="E2575">
        <v>78081.3</v>
      </c>
      <c r="F2575" t="s">
        <v>5</v>
      </c>
    </row>
    <row r="2576" spans="1:6" x14ac:dyDescent="0.25">
      <c r="A2576" s="1">
        <v>43764.732499999998</v>
      </c>
      <c r="B2576">
        <v>2634.12</v>
      </c>
      <c r="C2576" t="s">
        <v>5</v>
      </c>
      <c r="D2576" s="1">
        <v>43764.732523148145</v>
      </c>
      <c r="E2576">
        <v>78086.5</v>
      </c>
      <c r="F2576" t="s">
        <v>5</v>
      </c>
    </row>
    <row r="2577" spans="1:6" x14ac:dyDescent="0.25">
      <c r="A2577" s="1">
        <v>43764.74291666667</v>
      </c>
      <c r="B2577">
        <v>2634.13</v>
      </c>
      <c r="C2577" t="s">
        <v>5</v>
      </c>
      <c r="D2577" s="1">
        <v>43764.742928240739</v>
      </c>
      <c r="E2577">
        <v>78091.3</v>
      </c>
      <c r="F2577" t="s">
        <v>5</v>
      </c>
    </row>
    <row r="2578" spans="1:6" x14ac:dyDescent="0.25">
      <c r="A2578" s="1">
        <v>43764.753333333334</v>
      </c>
      <c r="B2578">
        <v>2634.14</v>
      </c>
      <c r="C2578" t="s">
        <v>5</v>
      </c>
      <c r="D2578" s="1">
        <v>43764.753344907411</v>
      </c>
      <c r="E2578">
        <v>78096.800000000003</v>
      </c>
      <c r="F2578" t="s">
        <v>5</v>
      </c>
    </row>
    <row r="2579" spans="1:6" x14ac:dyDescent="0.25">
      <c r="A2579" s="1">
        <v>43764.763749999998</v>
      </c>
      <c r="B2579">
        <v>2634.15</v>
      </c>
      <c r="C2579" t="s">
        <v>5</v>
      </c>
      <c r="D2579" s="1">
        <v>43764.763773148145</v>
      </c>
      <c r="E2579">
        <v>78101.7</v>
      </c>
      <c r="F2579" t="s">
        <v>5</v>
      </c>
    </row>
    <row r="2580" spans="1:6" x14ac:dyDescent="0.25">
      <c r="A2580" s="1">
        <v>43764.77416666667</v>
      </c>
      <c r="B2580">
        <v>2634.16</v>
      </c>
      <c r="C2580" t="s">
        <v>5</v>
      </c>
      <c r="D2580" s="1">
        <v>43764.774178240739</v>
      </c>
      <c r="E2580">
        <v>78106.8</v>
      </c>
      <c r="F2580" t="s">
        <v>5</v>
      </c>
    </row>
    <row r="2581" spans="1:6" x14ac:dyDescent="0.25">
      <c r="A2581" s="1">
        <v>43764.784583333334</v>
      </c>
      <c r="B2581">
        <v>2634.17</v>
      </c>
      <c r="C2581" t="s">
        <v>5</v>
      </c>
      <c r="D2581" s="1">
        <v>43764.784594907411</v>
      </c>
      <c r="E2581">
        <v>78112.3</v>
      </c>
      <c r="F2581" t="s">
        <v>5</v>
      </c>
    </row>
    <row r="2582" spans="1:6" x14ac:dyDescent="0.25">
      <c r="A2582" s="1">
        <v>43764.794999999998</v>
      </c>
      <c r="B2582">
        <v>2634.19</v>
      </c>
      <c r="C2582" t="s">
        <v>5</v>
      </c>
      <c r="D2582" s="1">
        <v>43764.795011574075</v>
      </c>
      <c r="E2582">
        <v>78116.899999999994</v>
      </c>
      <c r="F2582" t="s">
        <v>5</v>
      </c>
    </row>
    <row r="2583" spans="1:6" x14ac:dyDescent="0.25">
      <c r="A2583" s="1">
        <v>43764.80541666667</v>
      </c>
      <c r="B2583">
        <v>2634.2</v>
      </c>
      <c r="C2583" t="s">
        <v>5</v>
      </c>
      <c r="D2583" s="1">
        <v>43764.805428240739</v>
      </c>
      <c r="E2583">
        <v>78122.100000000006</v>
      </c>
      <c r="F2583" t="s">
        <v>5</v>
      </c>
    </row>
    <row r="2584" spans="1:6" x14ac:dyDescent="0.25">
      <c r="A2584" s="1">
        <v>43764.815833333334</v>
      </c>
      <c r="B2584">
        <v>2634.21</v>
      </c>
      <c r="C2584" t="s">
        <v>5</v>
      </c>
      <c r="D2584" s="1">
        <v>43764.815844907411</v>
      </c>
      <c r="E2584">
        <v>78127</v>
      </c>
      <c r="F2584" t="s">
        <v>5</v>
      </c>
    </row>
    <row r="2585" spans="1:6" x14ac:dyDescent="0.25">
      <c r="A2585" s="1">
        <v>43764.826249999998</v>
      </c>
      <c r="B2585">
        <v>2634.22</v>
      </c>
      <c r="C2585" t="s">
        <v>5</v>
      </c>
      <c r="D2585" s="1">
        <v>43764.826261574075</v>
      </c>
      <c r="E2585">
        <v>78132.2</v>
      </c>
      <c r="F2585" t="s">
        <v>5</v>
      </c>
    </row>
    <row r="2586" spans="1:6" x14ac:dyDescent="0.25">
      <c r="A2586" s="1">
        <v>43764.83666666667</v>
      </c>
      <c r="B2586">
        <v>2634.23</v>
      </c>
      <c r="C2586" t="s">
        <v>5</v>
      </c>
      <c r="D2586" s="1">
        <v>43764.836678240739</v>
      </c>
      <c r="E2586">
        <v>78137.399999999994</v>
      </c>
      <c r="F2586" t="s">
        <v>5</v>
      </c>
    </row>
    <row r="2587" spans="1:6" x14ac:dyDescent="0.25">
      <c r="A2587" s="1">
        <v>43764.847083333334</v>
      </c>
      <c r="B2587">
        <v>2634.24</v>
      </c>
      <c r="C2587" t="s">
        <v>5</v>
      </c>
      <c r="D2587" s="1">
        <v>43764.847094907411</v>
      </c>
      <c r="E2587">
        <v>78142</v>
      </c>
      <c r="F2587" t="s">
        <v>5</v>
      </c>
    </row>
    <row r="2588" spans="1:6" x14ac:dyDescent="0.25">
      <c r="A2588" s="1">
        <v>43764.857499999998</v>
      </c>
      <c r="B2588">
        <v>2634.25</v>
      </c>
      <c r="C2588" t="s">
        <v>5</v>
      </c>
      <c r="D2588" s="1">
        <v>43764.857511574075</v>
      </c>
      <c r="E2588">
        <v>78147.100000000006</v>
      </c>
      <c r="F2588" t="s">
        <v>5</v>
      </c>
    </row>
    <row r="2589" spans="1:6" x14ac:dyDescent="0.25">
      <c r="A2589" s="1">
        <v>43764.86791666667</v>
      </c>
      <c r="B2589">
        <v>2634.26</v>
      </c>
      <c r="C2589" t="s">
        <v>5</v>
      </c>
      <c r="D2589" s="1">
        <v>43764.867928240739</v>
      </c>
      <c r="E2589">
        <v>78152.399999999994</v>
      </c>
      <c r="F2589" t="s">
        <v>5</v>
      </c>
    </row>
    <row r="2590" spans="1:6" x14ac:dyDescent="0.25">
      <c r="A2590" s="1">
        <v>43764.878333333334</v>
      </c>
      <c r="B2590">
        <v>2634.28</v>
      </c>
      <c r="C2590" t="s">
        <v>5</v>
      </c>
      <c r="D2590" s="1">
        <v>43764.878344907411</v>
      </c>
      <c r="E2590">
        <v>78157</v>
      </c>
      <c r="F2590" t="s">
        <v>5</v>
      </c>
    </row>
    <row r="2591" spans="1:6" x14ac:dyDescent="0.25">
      <c r="A2591" s="1">
        <v>43764.888749999998</v>
      </c>
      <c r="B2591">
        <v>2634.29</v>
      </c>
      <c r="C2591" t="s">
        <v>5</v>
      </c>
      <c r="D2591" s="1">
        <v>43764.888761574075</v>
      </c>
      <c r="E2591">
        <v>78162.100000000006</v>
      </c>
      <c r="F2591" t="s">
        <v>5</v>
      </c>
    </row>
    <row r="2592" spans="1:6" x14ac:dyDescent="0.25">
      <c r="A2592" s="1">
        <v>43764.89916666667</v>
      </c>
      <c r="B2592">
        <v>2634.3</v>
      </c>
      <c r="C2592" t="s">
        <v>5</v>
      </c>
      <c r="D2592" s="1">
        <v>43764.899178240739</v>
      </c>
      <c r="E2592">
        <v>78166.7</v>
      </c>
      <c r="F2592" t="s">
        <v>5</v>
      </c>
    </row>
    <row r="2593" spans="1:6" x14ac:dyDescent="0.25">
      <c r="A2593" s="1">
        <v>43764.909583333334</v>
      </c>
      <c r="B2593">
        <v>2634.31</v>
      </c>
      <c r="C2593" t="s">
        <v>5</v>
      </c>
      <c r="D2593" s="1">
        <v>43764.909594907411</v>
      </c>
      <c r="E2593">
        <v>78172</v>
      </c>
      <c r="F2593" t="s">
        <v>5</v>
      </c>
    </row>
    <row r="2594" spans="1:6" x14ac:dyDescent="0.25">
      <c r="A2594" s="1">
        <v>43764.92</v>
      </c>
      <c r="B2594">
        <v>2634.32</v>
      </c>
      <c r="C2594" t="s">
        <v>5</v>
      </c>
      <c r="D2594" s="1">
        <v>43764.920023148145</v>
      </c>
      <c r="E2594">
        <v>78177</v>
      </c>
      <c r="F2594" t="s">
        <v>5</v>
      </c>
    </row>
    <row r="2595" spans="1:6" x14ac:dyDescent="0.25">
      <c r="A2595" s="1">
        <v>43764.93041666667</v>
      </c>
      <c r="B2595">
        <v>2634.33</v>
      </c>
      <c r="C2595" t="s">
        <v>5</v>
      </c>
      <c r="D2595" s="1">
        <v>43764.930428240739</v>
      </c>
      <c r="E2595">
        <v>78181.600000000006</v>
      </c>
      <c r="F2595" t="s">
        <v>5</v>
      </c>
    </row>
    <row r="2596" spans="1:6" x14ac:dyDescent="0.25">
      <c r="A2596" s="1">
        <v>43764.940833333334</v>
      </c>
      <c r="B2596">
        <v>2634.34</v>
      </c>
      <c r="C2596" t="s">
        <v>5</v>
      </c>
      <c r="D2596" s="1">
        <v>43764.940844907411</v>
      </c>
      <c r="E2596">
        <v>78186.600000000006</v>
      </c>
      <c r="F2596" t="s">
        <v>5</v>
      </c>
    </row>
    <row r="2597" spans="1:6" x14ac:dyDescent="0.25">
      <c r="A2597" s="1">
        <v>43764.951249999998</v>
      </c>
      <c r="B2597">
        <v>2634.35</v>
      </c>
      <c r="C2597" t="s">
        <v>5</v>
      </c>
      <c r="D2597" s="1">
        <v>43764.951261574075</v>
      </c>
      <c r="E2597">
        <v>78191.7</v>
      </c>
      <c r="F2597" t="s">
        <v>5</v>
      </c>
    </row>
    <row r="2598" spans="1:6" x14ac:dyDescent="0.25">
      <c r="A2598" s="1">
        <v>43764.96166666667</v>
      </c>
      <c r="B2598">
        <v>2634.36</v>
      </c>
      <c r="C2598" t="s">
        <v>5</v>
      </c>
      <c r="D2598" s="1">
        <v>43764.961678240739</v>
      </c>
      <c r="E2598">
        <v>78196.5</v>
      </c>
      <c r="F2598" t="s">
        <v>5</v>
      </c>
    </row>
    <row r="2599" spans="1:6" x14ac:dyDescent="0.25">
      <c r="A2599" s="1">
        <v>43764.972083333334</v>
      </c>
      <c r="B2599">
        <v>2634.38</v>
      </c>
      <c r="C2599" t="s">
        <v>5</v>
      </c>
      <c r="D2599" s="1">
        <v>43764.972094907411</v>
      </c>
      <c r="E2599">
        <v>78201.5</v>
      </c>
      <c r="F2599" t="s">
        <v>5</v>
      </c>
    </row>
    <row r="2600" spans="1:6" x14ac:dyDescent="0.25">
      <c r="A2600" s="1">
        <v>43764.982499999998</v>
      </c>
      <c r="B2600">
        <v>2634.39</v>
      </c>
      <c r="C2600" t="s">
        <v>5</v>
      </c>
      <c r="D2600" s="1">
        <v>43764.982511574075</v>
      </c>
      <c r="E2600">
        <v>78206.100000000006</v>
      </c>
      <c r="F2600" t="s">
        <v>5</v>
      </c>
    </row>
    <row r="2601" spans="1:6" x14ac:dyDescent="0.25">
      <c r="A2601" s="1">
        <v>43764.99291666667</v>
      </c>
      <c r="B2601">
        <v>2634.4</v>
      </c>
      <c r="C2601" t="s">
        <v>5</v>
      </c>
      <c r="D2601" s="1">
        <v>43764.992928240739</v>
      </c>
      <c r="E2601">
        <v>78211.399999999994</v>
      </c>
      <c r="F2601" t="s">
        <v>5</v>
      </c>
    </row>
    <row r="2602" spans="1:6" x14ac:dyDescent="0.25">
      <c r="A2602" s="1">
        <v>43765.003333333334</v>
      </c>
      <c r="B2602">
        <v>2634.41</v>
      </c>
      <c r="C2602" t="s">
        <v>5</v>
      </c>
      <c r="D2602" s="1">
        <v>43765.003344907411</v>
      </c>
      <c r="E2602">
        <v>78216.3</v>
      </c>
      <c r="F2602" t="s">
        <v>5</v>
      </c>
    </row>
    <row r="2603" spans="1:6" x14ac:dyDescent="0.25">
      <c r="A2603" s="1">
        <v>43765.013749999998</v>
      </c>
      <c r="B2603">
        <v>2634.42</v>
      </c>
      <c r="C2603" t="s">
        <v>5</v>
      </c>
      <c r="D2603" s="1">
        <v>43765.013761574075</v>
      </c>
      <c r="E2603">
        <v>78221</v>
      </c>
      <c r="F2603" t="s">
        <v>5</v>
      </c>
    </row>
    <row r="2604" spans="1:6" x14ac:dyDescent="0.25">
      <c r="A2604" s="1">
        <v>43765.019814814812</v>
      </c>
      <c r="B2604">
        <v>2634.42</v>
      </c>
      <c r="C2604" t="s">
        <v>4</v>
      </c>
      <c r="D2604" s="1">
        <v>43765.019814814812</v>
      </c>
      <c r="E2604">
        <v>78221</v>
      </c>
      <c r="F2604" t="s">
        <v>4</v>
      </c>
    </row>
    <row r="2605" spans="1:6" x14ac:dyDescent="0.25">
      <c r="A2605" s="1">
        <v>43765.024201388886</v>
      </c>
      <c r="B2605">
        <v>2634.44</v>
      </c>
      <c r="C2605" t="s">
        <v>5</v>
      </c>
      <c r="D2605" s="1">
        <v>43765.024212962962</v>
      </c>
      <c r="E2605">
        <v>78226.100000000006</v>
      </c>
      <c r="F2605" t="s">
        <v>5</v>
      </c>
    </row>
    <row r="2606" spans="1:6" x14ac:dyDescent="0.25">
      <c r="A2606" s="1">
        <v>43765.034618055557</v>
      </c>
      <c r="B2606">
        <v>2634.45</v>
      </c>
      <c r="C2606" t="s">
        <v>5</v>
      </c>
      <c r="D2606" s="1">
        <v>43765.034629629627</v>
      </c>
      <c r="E2606">
        <v>78231.100000000006</v>
      </c>
      <c r="F2606" t="s">
        <v>5</v>
      </c>
    </row>
    <row r="2607" spans="1:6" x14ac:dyDescent="0.25">
      <c r="A2607" s="1">
        <v>43765.045034722221</v>
      </c>
      <c r="B2607">
        <v>2634.46</v>
      </c>
      <c r="C2607" t="s">
        <v>5</v>
      </c>
      <c r="D2607" s="1">
        <v>43765.045046296298</v>
      </c>
      <c r="E2607">
        <v>78236</v>
      </c>
      <c r="F2607" t="s">
        <v>5</v>
      </c>
    </row>
    <row r="2608" spans="1:6" x14ac:dyDescent="0.25">
      <c r="A2608" s="1">
        <v>43765.055451388886</v>
      </c>
      <c r="B2608">
        <v>2634.47</v>
      </c>
      <c r="C2608" t="s">
        <v>5</v>
      </c>
      <c r="D2608" s="1">
        <v>43765.055462962962</v>
      </c>
      <c r="E2608">
        <v>78241</v>
      </c>
      <c r="F2608" t="s">
        <v>5</v>
      </c>
    </row>
    <row r="2609" spans="1:6" x14ac:dyDescent="0.25">
      <c r="A2609" s="1">
        <v>43765.065868055557</v>
      </c>
      <c r="B2609">
        <v>2634.49</v>
      </c>
      <c r="C2609" t="s">
        <v>5</v>
      </c>
      <c r="D2609" s="1">
        <v>43765.065879629627</v>
      </c>
      <c r="E2609">
        <v>78245.600000000006</v>
      </c>
      <c r="F2609" t="s">
        <v>5</v>
      </c>
    </row>
    <row r="2610" spans="1:6" x14ac:dyDescent="0.25">
      <c r="A2610" s="1">
        <v>43765.076284722221</v>
      </c>
      <c r="B2610">
        <v>2634.5</v>
      </c>
      <c r="C2610" t="s">
        <v>5</v>
      </c>
      <c r="D2610" s="1">
        <v>43765.076296296298</v>
      </c>
      <c r="E2610">
        <v>78250.899999999994</v>
      </c>
      <c r="F2610" t="s">
        <v>5</v>
      </c>
    </row>
    <row r="2611" spans="1:6" x14ac:dyDescent="0.25">
      <c r="A2611" s="1">
        <v>43765.083333333336</v>
      </c>
      <c r="B2611">
        <v>2634.5</v>
      </c>
      <c r="C2611" t="s">
        <v>4</v>
      </c>
      <c r="D2611" s="1">
        <v>43765.083333333336</v>
      </c>
      <c r="E2611">
        <v>78250.899999999994</v>
      </c>
      <c r="F2611" t="s">
        <v>4</v>
      </c>
    </row>
    <row r="2612" spans="1:6" x14ac:dyDescent="0.25">
      <c r="A2612" s="1">
        <v>43765.086701388886</v>
      </c>
      <c r="B2612">
        <v>2634.57</v>
      </c>
      <c r="C2612" t="s">
        <v>5</v>
      </c>
      <c r="D2612" s="1">
        <v>43765.086712962962</v>
      </c>
      <c r="E2612">
        <v>78275.3</v>
      </c>
      <c r="F2612" t="s">
        <v>5</v>
      </c>
    </row>
    <row r="2613" spans="1:6" x14ac:dyDescent="0.25">
      <c r="A2613" s="1">
        <v>43765.097118055557</v>
      </c>
      <c r="B2613">
        <v>2634.58</v>
      </c>
      <c r="C2613" t="s">
        <v>5</v>
      </c>
      <c r="D2613" s="1">
        <v>43765.097129629627</v>
      </c>
      <c r="E2613">
        <v>78280.2</v>
      </c>
      <c r="F2613" t="s">
        <v>5</v>
      </c>
    </row>
    <row r="2614" spans="1:6" x14ac:dyDescent="0.25">
      <c r="A2614" s="1">
        <v>43765.107534722221</v>
      </c>
      <c r="B2614">
        <v>2634.59</v>
      </c>
      <c r="C2614" t="s">
        <v>5</v>
      </c>
      <c r="D2614" s="1">
        <v>43765.107546296298</v>
      </c>
      <c r="E2614">
        <v>78284.800000000003</v>
      </c>
      <c r="F2614" t="s">
        <v>5</v>
      </c>
    </row>
    <row r="2615" spans="1:6" x14ac:dyDescent="0.25">
      <c r="A2615" s="1">
        <v>43765.117951388886</v>
      </c>
      <c r="B2615">
        <v>2634.6</v>
      </c>
      <c r="C2615" t="s">
        <v>5</v>
      </c>
      <c r="D2615" s="1">
        <v>43765.117962962962</v>
      </c>
      <c r="E2615">
        <v>78290.100000000006</v>
      </c>
      <c r="F2615" t="s">
        <v>5</v>
      </c>
    </row>
    <row r="2616" spans="1:6" x14ac:dyDescent="0.25">
      <c r="A2616" s="1">
        <v>43765.128368055557</v>
      </c>
      <c r="B2616">
        <v>2634.62</v>
      </c>
      <c r="C2616" t="s">
        <v>5</v>
      </c>
      <c r="D2616" s="1">
        <v>43765.128379629627</v>
      </c>
      <c r="E2616">
        <v>78294.899999999994</v>
      </c>
      <c r="F2616" t="s">
        <v>5</v>
      </c>
    </row>
    <row r="2617" spans="1:6" x14ac:dyDescent="0.25">
      <c r="A2617" s="1">
        <v>43765.138784722221</v>
      </c>
      <c r="B2617">
        <v>2634.63</v>
      </c>
      <c r="C2617" t="s">
        <v>5</v>
      </c>
      <c r="D2617" s="1">
        <v>43765.138796296298</v>
      </c>
      <c r="E2617">
        <v>78299.600000000006</v>
      </c>
      <c r="F2617" t="s">
        <v>5</v>
      </c>
    </row>
    <row r="2618" spans="1:6" x14ac:dyDescent="0.25">
      <c r="A2618" s="1">
        <v>43765.149201388886</v>
      </c>
      <c r="B2618">
        <v>2634.64</v>
      </c>
      <c r="C2618" t="s">
        <v>5</v>
      </c>
      <c r="D2618" s="1">
        <v>43765.149212962962</v>
      </c>
      <c r="E2618">
        <v>78304.600000000006</v>
      </c>
      <c r="F2618" t="s">
        <v>5</v>
      </c>
    </row>
    <row r="2619" spans="1:6" x14ac:dyDescent="0.25">
      <c r="A2619" s="1">
        <v>43765.159618055557</v>
      </c>
      <c r="B2619">
        <v>2634.65</v>
      </c>
      <c r="C2619" t="s">
        <v>5</v>
      </c>
      <c r="D2619" s="1">
        <v>43765.159629629627</v>
      </c>
      <c r="E2619">
        <v>78309.399999999994</v>
      </c>
      <c r="F2619" t="s">
        <v>5</v>
      </c>
    </row>
    <row r="2620" spans="1:6" x14ac:dyDescent="0.25">
      <c r="A2620" s="1">
        <v>43765.170034722221</v>
      </c>
      <c r="B2620">
        <v>2634.67</v>
      </c>
      <c r="C2620" t="s">
        <v>5</v>
      </c>
      <c r="D2620" s="1">
        <v>43765.170046296298</v>
      </c>
      <c r="E2620">
        <v>78314.399999999994</v>
      </c>
      <c r="F2620" t="s">
        <v>5</v>
      </c>
    </row>
    <row r="2621" spans="1:6" x14ac:dyDescent="0.25">
      <c r="A2621" s="1">
        <v>43765.180451388886</v>
      </c>
      <c r="B2621">
        <v>2634.68</v>
      </c>
      <c r="C2621" t="s">
        <v>5</v>
      </c>
      <c r="D2621" s="1">
        <v>43765.180462962962</v>
      </c>
      <c r="E2621">
        <v>78319.100000000006</v>
      </c>
      <c r="F2621" t="s">
        <v>5</v>
      </c>
    </row>
    <row r="2622" spans="1:6" x14ac:dyDescent="0.25">
      <c r="A2622" s="1">
        <v>43765.190868055557</v>
      </c>
      <c r="B2622">
        <v>2634.69</v>
      </c>
      <c r="C2622" t="s">
        <v>5</v>
      </c>
      <c r="D2622" s="1">
        <v>43765.190879629627</v>
      </c>
      <c r="E2622">
        <v>78323.8</v>
      </c>
      <c r="F2622" t="s">
        <v>5</v>
      </c>
    </row>
    <row r="2623" spans="1:6" x14ac:dyDescent="0.25">
      <c r="A2623" s="1">
        <v>43765.201284722221</v>
      </c>
      <c r="B2623">
        <v>2634.71</v>
      </c>
      <c r="C2623" t="s">
        <v>5</v>
      </c>
      <c r="D2623" s="1">
        <v>43765.201296296298</v>
      </c>
      <c r="E2623">
        <v>78329</v>
      </c>
      <c r="F2623" t="s">
        <v>5</v>
      </c>
    </row>
    <row r="2624" spans="1:6" x14ac:dyDescent="0.25">
      <c r="A2624" s="1">
        <v>43765.211701388886</v>
      </c>
      <c r="B2624">
        <v>2634.72</v>
      </c>
      <c r="C2624" t="s">
        <v>5</v>
      </c>
      <c r="D2624" s="1">
        <v>43765.211712962962</v>
      </c>
      <c r="E2624">
        <v>78333.7</v>
      </c>
      <c r="F2624" t="s">
        <v>5</v>
      </c>
    </row>
    <row r="2625" spans="1:6" x14ac:dyDescent="0.25">
      <c r="A2625" s="1">
        <v>43765.222118055557</v>
      </c>
      <c r="B2625">
        <v>2634.73</v>
      </c>
      <c r="C2625" t="s">
        <v>5</v>
      </c>
      <c r="D2625" s="1">
        <v>43765.222129629627</v>
      </c>
      <c r="E2625">
        <v>78338.5</v>
      </c>
      <c r="F2625" t="s">
        <v>5</v>
      </c>
    </row>
    <row r="2626" spans="1:6" x14ac:dyDescent="0.25">
      <c r="A2626" s="1">
        <v>43765.232534722221</v>
      </c>
      <c r="B2626">
        <v>2634.74</v>
      </c>
      <c r="C2626" t="s">
        <v>5</v>
      </c>
      <c r="D2626" s="1">
        <v>43765.232546296298</v>
      </c>
      <c r="E2626">
        <v>78343.399999999994</v>
      </c>
      <c r="F2626" t="s">
        <v>5</v>
      </c>
    </row>
    <row r="2627" spans="1:6" x14ac:dyDescent="0.25">
      <c r="A2627" s="1">
        <v>43765.242951388886</v>
      </c>
      <c r="B2627">
        <v>2634.76</v>
      </c>
      <c r="C2627" t="s">
        <v>5</v>
      </c>
      <c r="D2627" s="1">
        <v>43765.242962962962</v>
      </c>
      <c r="E2627">
        <v>78348.2</v>
      </c>
      <c r="F2627" t="s">
        <v>5</v>
      </c>
    </row>
    <row r="2628" spans="1:6" x14ac:dyDescent="0.25">
      <c r="A2628" s="1">
        <v>43765.253368055557</v>
      </c>
      <c r="B2628">
        <v>2634.77</v>
      </c>
      <c r="C2628" t="s">
        <v>5</v>
      </c>
      <c r="D2628" s="1">
        <v>43765.253379629627</v>
      </c>
      <c r="E2628">
        <v>78353.2</v>
      </c>
      <c r="F2628" t="s">
        <v>5</v>
      </c>
    </row>
    <row r="2629" spans="1:6" x14ac:dyDescent="0.25">
      <c r="A2629" s="1">
        <v>43765.263784722221</v>
      </c>
      <c r="B2629">
        <v>2634.78</v>
      </c>
      <c r="C2629" t="s">
        <v>5</v>
      </c>
      <c r="D2629" s="1">
        <v>43765.263796296298</v>
      </c>
      <c r="E2629">
        <v>78358</v>
      </c>
      <c r="F2629" t="s">
        <v>5</v>
      </c>
    </row>
    <row r="2630" spans="1:6" x14ac:dyDescent="0.25">
      <c r="A2630" s="1">
        <v>43765.274201388886</v>
      </c>
      <c r="B2630">
        <v>2634.8</v>
      </c>
      <c r="C2630" t="s">
        <v>5</v>
      </c>
      <c r="D2630" s="1">
        <v>43765.274212962962</v>
      </c>
      <c r="E2630">
        <v>78362.7</v>
      </c>
      <c r="F2630" t="s">
        <v>5</v>
      </c>
    </row>
    <row r="2631" spans="1:6" x14ac:dyDescent="0.25">
      <c r="A2631" s="1">
        <v>43765.284618055557</v>
      </c>
      <c r="B2631">
        <v>2634.81</v>
      </c>
      <c r="C2631" t="s">
        <v>5</v>
      </c>
      <c r="D2631" s="1">
        <v>43765.284629629627</v>
      </c>
      <c r="E2631">
        <v>78367.899999999994</v>
      </c>
      <c r="F2631" t="s">
        <v>5</v>
      </c>
    </row>
    <row r="2632" spans="1:6" x14ac:dyDescent="0.25">
      <c r="A2632" s="1">
        <v>43765.29184027778</v>
      </c>
      <c r="B2632">
        <v>2634.81</v>
      </c>
      <c r="C2632" t="s">
        <v>4</v>
      </c>
      <c r="D2632" s="1">
        <v>43765.29184027778</v>
      </c>
      <c r="E2632">
        <v>78367.899999999994</v>
      </c>
      <c r="F2632" t="s">
        <v>4</v>
      </c>
    </row>
    <row r="2633" spans="1:6" x14ac:dyDescent="0.25">
      <c r="A2633" s="1">
        <v>43765.294988425929</v>
      </c>
      <c r="B2633">
        <v>2634.82</v>
      </c>
      <c r="C2633" t="s">
        <v>5</v>
      </c>
      <c r="D2633" s="1">
        <v>43765.294999999998</v>
      </c>
      <c r="E2633">
        <v>78372.600000000006</v>
      </c>
      <c r="F2633" t="s">
        <v>5</v>
      </c>
    </row>
    <row r="2634" spans="1:6" x14ac:dyDescent="0.25">
      <c r="A2634" s="1">
        <v>43765.305405092593</v>
      </c>
      <c r="B2634">
        <v>2634.83</v>
      </c>
      <c r="C2634" t="s">
        <v>5</v>
      </c>
      <c r="D2634" s="1">
        <v>43765.30541666667</v>
      </c>
      <c r="E2634">
        <v>78377.399999999994</v>
      </c>
      <c r="F2634" t="s">
        <v>5</v>
      </c>
    </row>
    <row r="2635" spans="1:6" x14ac:dyDescent="0.25">
      <c r="A2635" s="1">
        <v>43765.315821759257</v>
      </c>
      <c r="B2635">
        <v>2634.85</v>
      </c>
      <c r="C2635" t="s">
        <v>5</v>
      </c>
      <c r="D2635" s="1">
        <v>43765.315833333334</v>
      </c>
      <c r="E2635">
        <v>78382.3</v>
      </c>
      <c r="F2635" t="s">
        <v>5</v>
      </c>
    </row>
    <row r="2636" spans="1:6" x14ac:dyDescent="0.25">
      <c r="A2636" s="1">
        <v>43765.326238425929</v>
      </c>
      <c r="B2636">
        <v>2634.86</v>
      </c>
      <c r="C2636" t="s">
        <v>5</v>
      </c>
      <c r="D2636" s="1">
        <v>43765.326249999998</v>
      </c>
      <c r="E2636">
        <v>78387.100000000006</v>
      </c>
      <c r="F2636" t="s">
        <v>5</v>
      </c>
    </row>
    <row r="2637" spans="1:6" x14ac:dyDescent="0.25">
      <c r="A2637" s="1">
        <v>43765.336655092593</v>
      </c>
      <c r="B2637">
        <v>2634.87</v>
      </c>
      <c r="C2637" t="s">
        <v>5</v>
      </c>
      <c r="D2637" s="1">
        <v>43765.33666666667</v>
      </c>
      <c r="E2637">
        <v>78392.100000000006</v>
      </c>
      <c r="F2637" t="s">
        <v>5</v>
      </c>
    </row>
    <row r="2638" spans="1:6" x14ac:dyDescent="0.25">
      <c r="A2638" s="1">
        <v>43765.347071759257</v>
      </c>
      <c r="B2638">
        <v>2634.88</v>
      </c>
      <c r="C2638" t="s">
        <v>5</v>
      </c>
      <c r="D2638" s="1">
        <v>43765.347083333334</v>
      </c>
      <c r="E2638">
        <v>78396.7</v>
      </c>
      <c r="F2638" t="s">
        <v>5</v>
      </c>
    </row>
    <row r="2639" spans="1:6" x14ac:dyDescent="0.25">
      <c r="A2639" s="1">
        <v>43765.357488425929</v>
      </c>
      <c r="B2639">
        <v>2634.9</v>
      </c>
      <c r="C2639" t="s">
        <v>5</v>
      </c>
      <c r="D2639" s="1">
        <v>43765.357499999998</v>
      </c>
      <c r="E2639">
        <v>78401.5</v>
      </c>
      <c r="F2639" t="s">
        <v>5</v>
      </c>
    </row>
    <row r="2640" spans="1:6" x14ac:dyDescent="0.25">
      <c r="A2640" s="1">
        <v>43765.367905092593</v>
      </c>
      <c r="B2640">
        <v>2634.91</v>
      </c>
      <c r="C2640" t="s">
        <v>5</v>
      </c>
      <c r="D2640" s="1">
        <v>43765.36791666667</v>
      </c>
      <c r="E2640">
        <v>78406.7</v>
      </c>
      <c r="F2640" t="s">
        <v>5</v>
      </c>
    </row>
    <row r="2641" spans="1:6" x14ac:dyDescent="0.25">
      <c r="A2641" s="1">
        <v>43765.378321759257</v>
      </c>
      <c r="B2641">
        <v>2634.92</v>
      </c>
      <c r="C2641" t="s">
        <v>5</v>
      </c>
      <c r="D2641" s="1">
        <v>43765.378333333334</v>
      </c>
      <c r="E2641">
        <v>78411.199999999997</v>
      </c>
      <c r="F2641" t="s">
        <v>5</v>
      </c>
    </row>
    <row r="2642" spans="1:6" x14ac:dyDescent="0.25">
      <c r="A2642" s="1">
        <v>43765.388738425929</v>
      </c>
      <c r="B2642">
        <v>2634.93</v>
      </c>
      <c r="C2642" t="s">
        <v>5</v>
      </c>
      <c r="D2642" s="1">
        <v>43765.388749999998</v>
      </c>
      <c r="E2642">
        <v>78416.100000000006</v>
      </c>
      <c r="F2642" t="s">
        <v>5</v>
      </c>
    </row>
    <row r="2643" spans="1:6" x14ac:dyDescent="0.25">
      <c r="A2643" s="1">
        <v>43765.399155092593</v>
      </c>
      <c r="B2643">
        <v>2634.94</v>
      </c>
      <c r="C2643" t="s">
        <v>5</v>
      </c>
      <c r="D2643" s="1">
        <v>43765.39916666667</v>
      </c>
      <c r="E2643">
        <v>78420.899999999994</v>
      </c>
      <c r="F2643" t="s">
        <v>5</v>
      </c>
    </row>
    <row r="2644" spans="1:6" x14ac:dyDescent="0.25">
      <c r="A2644" s="1">
        <v>43765.409571759257</v>
      </c>
      <c r="B2644">
        <v>2634.95</v>
      </c>
      <c r="C2644" t="s">
        <v>5</v>
      </c>
      <c r="D2644" s="1">
        <v>43765.409583333334</v>
      </c>
      <c r="E2644">
        <v>78425.8</v>
      </c>
      <c r="F2644" t="s">
        <v>5</v>
      </c>
    </row>
    <row r="2645" spans="1:6" x14ac:dyDescent="0.25">
      <c r="A2645" s="1">
        <v>43765.419988425929</v>
      </c>
      <c r="B2645">
        <v>2634.96</v>
      </c>
      <c r="C2645" t="s">
        <v>5</v>
      </c>
      <c r="D2645" s="1">
        <v>43765.42</v>
      </c>
      <c r="E2645">
        <v>78430.8</v>
      </c>
      <c r="F2645" t="s">
        <v>5</v>
      </c>
    </row>
    <row r="2646" spans="1:6" x14ac:dyDescent="0.25">
      <c r="A2646" s="1">
        <v>43765.430405092593</v>
      </c>
      <c r="B2646">
        <v>2634.97</v>
      </c>
      <c r="C2646" t="s">
        <v>5</v>
      </c>
      <c r="D2646" s="1">
        <v>43765.43041666667</v>
      </c>
      <c r="E2646">
        <v>78435.399999999994</v>
      </c>
      <c r="F2646" t="s">
        <v>5</v>
      </c>
    </row>
    <row r="2647" spans="1:6" x14ac:dyDescent="0.25">
      <c r="A2647" s="1">
        <v>43765.440821759257</v>
      </c>
      <c r="B2647">
        <v>2634.98</v>
      </c>
      <c r="C2647" t="s">
        <v>5</v>
      </c>
      <c r="D2647" s="1">
        <v>43765.440833333334</v>
      </c>
      <c r="E2647">
        <v>78440.3</v>
      </c>
      <c r="F2647" t="s">
        <v>5</v>
      </c>
    </row>
    <row r="2648" spans="1:6" x14ac:dyDescent="0.25">
      <c r="A2648" s="1">
        <v>43765.451238425929</v>
      </c>
      <c r="B2648">
        <v>2634.99</v>
      </c>
      <c r="C2648" t="s">
        <v>5</v>
      </c>
      <c r="D2648" s="1">
        <v>43765.451249999998</v>
      </c>
      <c r="E2648">
        <v>78445.600000000006</v>
      </c>
      <c r="F2648" t="s">
        <v>5</v>
      </c>
    </row>
    <row r="2649" spans="1:6" x14ac:dyDescent="0.25">
      <c r="A2649" s="1">
        <v>43765.461655092593</v>
      </c>
      <c r="B2649">
        <v>2635</v>
      </c>
      <c r="C2649" t="s">
        <v>5</v>
      </c>
      <c r="D2649" s="1">
        <v>43765.46166666667</v>
      </c>
      <c r="E2649">
        <v>78450.100000000006</v>
      </c>
      <c r="F2649" t="s">
        <v>5</v>
      </c>
    </row>
    <row r="2650" spans="1:6" x14ac:dyDescent="0.25">
      <c r="A2650" s="1">
        <v>43765.472071759257</v>
      </c>
      <c r="B2650">
        <v>2635.01</v>
      </c>
      <c r="C2650" t="s">
        <v>5</v>
      </c>
      <c r="D2650" s="1">
        <v>43765.472083333334</v>
      </c>
      <c r="E2650">
        <v>78455.100000000006</v>
      </c>
      <c r="F2650" t="s">
        <v>5</v>
      </c>
    </row>
    <row r="2651" spans="1:6" x14ac:dyDescent="0.25">
      <c r="A2651" s="1">
        <v>43765.482488425929</v>
      </c>
      <c r="B2651">
        <v>2635.02</v>
      </c>
      <c r="C2651" t="s">
        <v>5</v>
      </c>
      <c r="D2651" s="1">
        <v>43765.482499999998</v>
      </c>
      <c r="E2651">
        <v>78459.8</v>
      </c>
      <c r="F2651" t="s">
        <v>5</v>
      </c>
    </row>
    <row r="2652" spans="1:6" x14ac:dyDescent="0.25">
      <c r="A2652" s="1">
        <v>43765.492905092593</v>
      </c>
      <c r="B2652">
        <v>2635.03</v>
      </c>
      <c r="C2652" t="s">
        <v>5</v>
      </c>
      <c r="D2652" s="1">
        <v>43765.49291666667</v>
      </c>
      <c r="E2652">
        <v>78464.899999999994</v>
      </c>
      <c r="F2652" t="s">
        <v>5</v>
      </c>
    </row>
    <row r="2653" spans="1:6" x14ac:dyDescent="0.25">
      <c r="A2653" s="1">
        <v>43765.501469907409</v>
      </c>
      <c r="B2653">
        <v>2635.03</v>
      </c>
      <c r="C2653" t="s">
        <v>4</v>
      </c>
      <c r="D2653" s="1">
        <v>43765.501469907409</v>
      </c>
      <c r="E2653">
        <v>78464.899999999994</v>
      </c>
      <c r="F2653" t="s">
        <v>4</v>
      </c>
    </row>
    <row r="2654" spans="1:6" x14ac:dyDescent="0.25">
      <c r="A2654" s="1">
        <v>43765.50335648148</v>
      </c>
      <c r="B2654">
        <v>2635.04</v>
      </c>
      <c r="C2654" t="s">
        <v>5</v>
      </c>
      <c r="D2654" s="1">
        <v>43765.503368055557</v>
      </c>
      <c r="E2654">
        <v>78470</v>
      </c>
      <c r="F2654" t="s">
        <v>5</v>
      </c>
    </row>
    <row r="2655" spans="1:6" x14ac:dyDescent="0.25">
      <c r="A2655" s="1">
        <v>43765.513773148145</v>
      </c>
      <c r="B2655">
        <v>2635.05</v>
      </c>
      <c r="C2655" t="s">
        <v>5</v>
      </c>
      <c r="D2655" s="1">
        <v>43765.513784722221</v>
      </c>
      <c r="E2655">
        <v>78474.5</v>
      </c>
      <c r="F2655" t="s">
        <v>5</v>
      </c>
    </row>
    <row r="2656" spans="1:6" x14ac:dyDescent="0.25">
      <c r="A2656" s="1">
        <v>43765.524189814816</v>
      </c>
      <c r="B2656">
        <v>2635.07</v>
      </c>
      <c r="C2656" t="s">
        <v>5</v>
      </c>
      <c r="D2656" s="1">
        <v>43765.524201388886</v>
      </c>
      <c r="E2656">
        <v>78479.5</v>
      </c>
      <c r="F2656" t="s">
        <v>5</v>
      </c>
    </row>
    <row r="2657" spans="1:6" x14ac:dyDescent="0.25">
      <c r="A2657" s="1">
        <v>43765.53460648148</v>
      </c>
      <c r="B2657">
        <v>2635.08</v>
      </c>
      <c r="C2657" t="s">
        <v>5</v>
      </c>
      <c r="D2657" s="1">
        <v>43765.534618055557</v>
      </c>
      <c r="E2657">
        <v>78484.7</v>
      </c>
      <c r="F2657" t="s">
        <v>5</v>
      </c>
    </row>
    <row r="2658" spans="1:6" x14ac:dyDescent="0.25">
      <c r="A2658" s="1">
        <v>43765.545023148145</v>
      </c>
      <c r="B2658">
        <v>2635.09</v>
      </c>
      <c r="C2658" t="s">
        <v>5</v>
      </c>
      <c r="D2658" s="1">
        <v>43765.545034722221</v>
      </c>
      <c r="E2658">
        <v>78489.399999999994</v>
      </c>
      <c r="F2658" t="s">
        <v>5</v>
      </c>
    </row>
    <row r="2659" spans="1:6" x14ac:dyDescent="0.25">
      <c r="A2659" s="1">
        <v>43765.555439814816</v>
      </c>
      <c r="B2659">
        <v>2635.1</v>
      </c>
      <c r="C2659" t="s">
        <v>5</v>
      </c>
      <c r="D2659" s="1">
        <v>43765.555451388886</v>
      </c>
      <c r="E2659">
        <v>78494.5</v>
      </c>
      <c r="F2659" t="s">
        <v>5</v>
      </c>
    </row>
    <row r="2660" spans="1:6" x14ac:dyDescent="0.25">
      <c r="A2660" s="1">
        <v>43765.56585648148</v>
      </c>
      <c r="B2660">
        <v>2635.11</v>
      </c>
      <c r="C2660" t="s">
        <v>5</v>
      </c>
      <c r="D2660" s="1">
        <v>43765.565868055557</v>
      </c>
      <c r="E2660">
        <v>78499</v>
      </c>
      <c r="F2660" t="s">
        <v>5</v>
      </c>
    </row>
    <row r="2661" spans="1:6" x14ac:dyDescent="0.25">
      <c r="A2661" s="1">
        <v>43765.576273148145</v>
      </c>
      <c r="B2661">
        <v>2635.12</v>
      </c>
      <c r="C2661" t="s">
        <v>5</v>
      </c>
      <c r="D2661" s="1">
        <v>43765.576284722221</v>
      </c>
      <c r="E2661">
        <v>78504.399999999994</v>
      </c>
      <c r="F2661" t="s">
        <v>5</v>
      </c>
    </row>
    <row r="2662" spans="1:6" x14ac:dyDescent="0.25">
      <c r="A2662" s="1">
        <v>43765.586689814816</v>
      </c>
      <c r="B2662">
        <v>2635.13</v>
      </c>
      <c r="C2662" t="s">
        <v>5</v>
      </c>
      <c r="D2662" s="1">
        <v>43765.586701388886</v>
      </c>
      <c r="E2662">
        <v>78509.3</v>
      </c>
      <c r="F2662" t="s">
        <v>5</v>
      </c>
    </row>
    <row r="2663" spans="1:6" x14ac:dyDescent="0.25">
      <c r="A2663" s="1">
        <v>43765.59710648148</v>
      </c>
      <c r="B2663">
        <v>2635.14</v>
      </c>
      <c r="C2663" t="s">
        <v>5</v>
      </c>
      <c r="D2663" s="1">
        <v>43765.597118055557</v>
      </c>
      <c r="E2663">
        <v>78514</v>
      </c>
      <c r="F2663" t="s">
        <v>5</v>
      </c>
    </row>
    <row r="2664" spans="1:6" x14ac:dyDescent="0.25">
      <c r="A2664" s="1">
        <v>43765.606064814812</v>
      </c>
      <c r="B2664">
        <v>2635.14</v>
      </c>
      <c r="C2664" t="s">
        <v>4</v>
      </c>
      <c r="D2664" s="1">
        <v>43765.606064814812</v>
      </c>
      <c r="E2664">
        <v>78514</v>
      </c>
      <c r="F2664" t="s">
        <v>4</v>
      </c>
    </row>
    <row r="2665" spans="1:6" x14ac:dyDescent="0.25">
      <c r="A2665" s="1">
        <v>43765.607488425929</v>
      </c>
      <c r="B2665">
        <v>2635.15</v>
      </c>
      <c r="C2665" t="s">
        <v>5</v>
      </c>
      <c r="D2665" s="1">
        <v>43765.607499999998</v>
      </c>
      <c r="E2665">
        <v>78519.100000000006</v>
      </c>
      <c r="F2665" t="s">
        <v>5</v>
      </c>
    </row>
    <row r="2666" spans="1:6" x14ac:dyDescent="0.25">
      <c r="A2666" s="1">
        <v>43765.617905092593</v>
      </c>
      <c r="B2666">
        <v>2635.16</v>
      </c>
      <c r="C2666" t="s">
        <v>5</v>
      </c>
      <c r="D2666" s="1">
        <v>43765.61791666667</v>
      </c>
      <c r="E2666">
        <v>78524.100000000006</v>
      </c>
      <c r="F2666" t="s">
        <v>5</v>
      </c>
    </row>
    <row r="2667" spans="1:6" x14ac:dyDescent="0.25">
      <c r="A2667" s="1">
        <v>43765.628321759257</v>
      </c>
      <c r="B2667">
        <v>2635.17</v>
      </c>
      <c r="C2667" t="s">
        <v>5</v>
      </c>
      <c r="D2667" s="1">
        <v>43765.628333333334</v>
      </c>
      <c r="E2667">
        <v>78529</v>
      </c>
      <c r="F2667" t="s">
        <v>5</v>
      </c>
    </row>
    <row r="2668" spans="1:6" x14ac:dyDescent="0.25">
      <c r="A2668" s="1">
        <v>43765.638738425929</v>
      </c>
      <c r="B2668">
        <v>2635.18</v>
      </c>
      <c r="C2668" t="s">
        <v>5</v>
      </c>
      <c r="D2668" s="1">
        <v>43765.638749999998</v>
      </c>
      <c r="E2668">
        <v>78534</v>
      </c>
      <c r="F2668" t="s">
        <v>5</v>
      </c>
    </row>
    <row r="2669" spans="1:6" x14ac:dyDescent="0.25">
      <c r="A2669" s="1">
        <v>43765.649155092593</v>
      </c>
      <c r="B2669">
        <v>2635.19</v>
      </c>
      <c r="C2669" t="s">
        <v>5</v>
      </c>
      <c r="D2669" s="1">
        <v>43765.64916666667</v>
      </c>
      <c r="E2669">
        <v>78538.7</v>
      </c>
      <c r="F2669" t="s">
        <v>5</v>
      </c>
    </row>
    <row r="2670" spans="1:6" x14ac:dyDescent="0.25">
      <c r="A2670" s="1">
        <v>43765.659571759257</v>
      </c>
      <c r="B2670">
        <v>2635.2</v>
      </c>
      <c r="C2670" t="s">
        <v>5</v>
      </c>
      <c r="D2670" s="1">
        <v>43765.659583333334</v>
      </c>
      <c r="E2670">
        <v>78544.100000000006</v>
      </c>
      <c r="F2670" t="s">
        <v>5</v>
      </c>
    </row>
    <row r="2671" spans="1:6" x14ac:dyDescent="0.25">
      <c r="A2671" s="1">
        <v>43765.669988425929</v>
      </c>
      <c r="B2671">
        <v>2635.21</v>
      </c>
      <c r="C2671" t="s">
        <v>5</v>
      </c>
      <c r="D2671" s="1">
        <v>43765.67</v>
      </c>
      <c r="E2671">
        <v>78548.800000000003</v>
      </c>
      <c r="F2671" t="s">
        <v>5</v>
      </c>
    </row>
    <row r="2672" spans="1:6" x14ac:dyDescent="0.25">
      <c r="A2672" s="1">
        <v>43765.680405092593</v>
      </c>
      <c r="B2672">
        <v>2635.22</v>
      </c>
      <c r="C2672" t="s">
        <v>5</v>
      </c>
      <c r="D2672" s="1">
        <v>43765.68041666667</v>
      </c>
      <c r="E2672">
        <v>78553.8</v>
      </c>
      <c r="F2672" t="s">
        <v>5</v>
      </c>
    </row>
    <row r="2673" spans="1:6" x14ac:dyDescent="0.25">
      <c r="A2673" s="1">
        <v>43765.690821759257</v>
      </c>
      <c r="B2673">
        <v>2635.23</v>
      </c>
      <c r="C2673" t="s">
        <v>5</v>
      </c>
      <c r="D2673" s="1">
        <v>43765.690833333334</v>
      </c>
      <c r="E2673">
        <v>78558.7</v>
      </c>
      <c r="F2673" t="s">
        <v>5</v>
      </c>
    </row>
    <row r="2674" spans="1:6" x14ac:dyDescent="0.25">
      <c r="A2674" s="1">
        <v>43765.701238425929</v>
      </c>
      <c r="B2674">
        <v>2635.24</v>
      </c>
      <c r="C2674" t="s">
        <v>5</v>
      </c>
      <c r="D2674" s="1">
        <v>43765.701249999998</v>
      </c>
      <c r="E2674">
        <v>78563.8</v>
      </c>
      <c r="F2674" t="s">
        <v>5</v>
      </c>
    </row>
    <row r="2675" spans="1:6" x14ac:dyDescent="0.25">
      <c r="A2675" s="1">
        <v>43765.711655092593</v>
      </c>
      <c r="B2675">
        <v>2635.26</v>
      </c>
      <c r="C2675" t="s">
        <v>5</v>
      </c>
      <c r="D2675" s="1">
        <v>43765.71166666667</v>
      </c>
      <c r="E2675">
        <v>78568.899999999994</v>
      </c>
      <c r="F2675" t="s">
        <v>5</v>
      </c>
    </row>
    <row r="2676" spans="1:6" x14ac:dyDescent="0.25">
      <c r="A2676" s="1">
        <v>43765.722071759257</v>
      </c>
      <c r="B2676">
        <v>2635.27</v>
      </c>
      <c r="C2676" t="s">
        <v>5</v>
      </c>
      <c r="D2676" s="1">
        <v>43765.722083333334</v>
      </c>
      <c r="E2676">
        <v>78573.5</v>
      </c>
      <c r="F2676" t="s">
        <v>5</v>
      </c>
    </row>
    <row r="2677" spans="1:6" x14ac:dyDescent="0.25">
      <c r="A2677" s="1">
        <v>43765.732488425929</v>
      </c>
      <c r="B2677">
        <v>2635.28</v>
      </c>
      <c r="C2677" t="s">
        <v>5</v>
      </c>
      <c r="D2677" s="1">
        <v>43765.732499999998</v>
      </c>
      <c r="E2677">
        <v>78578.8</v>
      </c>
      <c r="F2677" t="s">
        <v>5</v>
      </c>
    </row>
    <row r="2678" spans="1:6" x14ac:dyDescent="0.25">
      <c r="A2678" s="1">
        <v>43765.742905092593</v>
      </c>
      <c r="B2678">
        <v>2635.29</v>
      </c>
      <c r="C2678" t="s">
        <v>5</v>
      </c>
      <c r="D2678" s="1">
        <v>43765.74291666667</v>
      </c>
      <c r="E2678">
        <v>78583.8</v>
      </c>
      <c r="F2678" t="s">
        <v>5</v>
      </c>
    </row>
    <row r="2679" spans="1:6" x14ac:dyDescent="0.25">
      <c r="A2679" s="1">
        <v>43765.753321759257</v>
      </c>
      <c r="B2679">
        <v>2635.3</v>
      </c>
      <c r="C2679" t="s">
        <v>5</v>
      </c>
      <c r="D2679" s="1">
        <v>43765.753333333334</v>
      </c>
      <c r="E2679">
        <v>78588.5</v>
      </c>
      <c r="F2679" t="s">
        <v>5</v>
      </c>
    </row>
    <row r="2680" spans="1:6" x14ac:dyDescent="0.25">
      <c r="A2680" s="1">
        <v>43765.763738425929</v>
      </c>
      <c r="B2680">
        <v>2635.31</v>
      </c>
      <c r="C2680" t="s">
        <v>5</v>
      </c>
      <c r="D2680" s="1">
        <v>43765.763749999998</v>
      </c>
      <c r="E2680">
        <v>78593.600000000006</v>
      </c>
      <c r="F2680" t="s">
        <v>5</v>
      </c>
    </row>
    <row r="2681" spans="1:6" x14ac:dyDescent="0.25">
      <c r="A2681" s="1">
        <v>43765.774155092593</v>
      </c>
      <c r="B2681">
        <v>2635.32</v>
      </c>
      <c r="C2681" t="s">
        <v>5</v>
      </c>
      <c r="D2681" s="1">
        <v>43765.77416666667</v>
      </c>
      <c r="E2681">
        <v>78598.600000000006</v>
      </c>
      <c r="F2681" t="s">
        <v>5</v>
      </c>
    </row>
    <row r="2682" spans="1:6" x14ac:dyDescent="0.25">
      <c r="A2682" s="1">
        <v>43765.784571759257</v>
      </c>
      <c r="B2682">
        <v>2635.33</v>
      </c>
      <c r="C2682" t="s">
        <v>5</v>
      </c>
      <c r="D2682" s="1">
        <v>43765.784583333334</v>
      </c>
      <c r="E2682">
        <v>78603.600000000006</v>
      </c>
      <c r="F2682" t="s">
        <v>5</v>
      </c>
    </row>
    <row r="2683" spans="1:6" x14ac:dyDescent="0.25">
      <c r="A2683" s="1">
        <v>43765.794988425929</v>
      </c>
      <c r="B2683">
        <v>2635.34</v>
      </c>
      <c r="C2683" t="s">
        <v>5</v>
      </c>
      <c r="D2683" s="1">
        <v>43765.794999999998</v>
      </c>
      <c r="E2683">
        <v>78608.600000000006</v>
      </c>
      <c r="F2683" t="s">
        <v>5</v>
      </c>
    </row>
    <row r="2684" spans="1:6" x14ac:dyDescent="0.25">
      <c r="A2684" s="1">
        <v>43765.805405092593</v>
      </c>
      <c r="B2684">
        <v>2635.35</v>
      </c>
      <c r="C2684" t="s">
        <v>5</v>
      </c>
      <c r="D2684" s="1">
        <v>43765.80541666667</v>
      </c>
      <c r="E2684">
        <v>78613.2</v>
      </c>
      <c r="F2684" t="s">
        <v>5</v>
      </c>
    </row>
    <row r="2685" spans="1:6" x14ac:dyDescent="0.25">
      <c r="A2685" s="1">
        <v>43765.815821759257</v>
      </c>
      <c r="B2685">
        <v>2635.37</v>
      </c>
      <c r="C2685" t="s">
        <v>5</v>
      </c>
      <c r="D2685" s="1">
        <v>43765.815833333334</v>
      </c>
      <c r="E2685">
        <v>78618.600000000006</v>
      </c>
      <c r="F2685" t="s">
        <v>5</v>
      </c>
    </row>
    <row r="2686" spans="1:6" x14ac:dyDescent="0.25">
      <c r="A2686" s="1">
        <v>43765.826238425929</v>
      </c>
      <c r="B2686">
        <v>2635.38</v>
      </c>
      <c r="C2686" t="s">
        <v>5</v>
      </c>
      <c r="D2686" s="1">
        <v>43765.826249999998</v>
      </c>
      <c r="E2686">
        <v>78623.399999999994</v>
      </c>
      <c r="F2686" t="s">
        <v>5</v>
      </c>
    </row>
    <row r="2687" spans="1:6" x14ac:dyDescent="0.25">
      <c r="A2687" s="1">
        <v>43765.836655092593</v>
      </c>
      <c r="B2687">
        <v>2635.39</v>
      </c>
      <c r="C2687" t="s">
        <v>5</v>
      </c>
      <c r="D2687" s="1">
        <v>43765.83666666667</v>
      </c>
      <c r="E2687">
        <v>78628.2</v>
      </c>
      <c r="F2687" t="s">
        <v>5</v>
      </c>
    </row>
    <row r="2688" spans="1:6" x14ac:dyDescent="0.25">
      <c r="A2688" s="1">
        <v>43765.847071759257</v>
      </c>
      <c r="B2688">
        <v>2635.4</v>
      </c>
      <c r="C2688" t="s">
        <v>5</v>
      </c>
      <c r="D2688" s="1">
        <v>43765.847083333334</v>
      </c>
      <c r="E2688">
        <v>78633.2</v>
      </c>
      <c r="F2688" t="s">
        <v>5</v>
      </c>
    </row>
    <row r="2689" spans="1:6" x14ac:dyDescent="0.25">
      <c r="A2689" s="1">
        <v>43765.857488425929</v>
      </c>
      <c r="B2689">
        <v>2635.41</v>
      </c>
      <c r="C2689" t="s">
        <v>5</v>
      </c>
      <c r="D2689" s="1">
        <v>43765.857499999998</v>
      </c>
      <c r="E2689">
        <v>78638.2</v>
      </c>
      <c r="F2689" t="s">
        <v>5</v>
      </c>
    </row>
    <row r="2690" spans="1:6" x14ac:dyDescent="0.25">
      <c r="A2690" s="1">
        <v>43765.867905092593</v>
      </c>
      <c r="B2690">
        <v>2635.42</v>
      </c>
      <c r="C2690" t="s">
        <v>5</v>
      </c>
      <c r="D2690" s="1">
        <v>43765.86791666667</v>
      </c>
      <c r="E2690">
        <v>78643.199999999997</v>
      </c>
      <c r="F2690" t="s">
        <v>5</v>
      </c>
    </row>
    <row r="2691" spans="1:6" x14ac:dyDescent="0.25">
      <c r="A2691" s="1">
        <v>43765.878321759257</v>
      </c>
      <c r="B2691">
        <v>2635.43</v>
      </c>
      <c r="C2691" t="s">
        <v>5</v>
      </c>
      <c r="D2691" s="1">
        <v>43765.878333333334</v>
      </c>
      <c r="E2691">
        <v>78648</v>
      </c>
      <c r="F2691" t="s">
        <v>5</v>
      </c>
    </row>
    <row r="2692" spans="1:6" x14ac:dyDescent="0.25">
      <c r="A2692" s="1">
        <v>43765.888738425929</v>
      </c>
      <c r="B2692">
        <v>2635.45</v>
      </c>
      <c r="C2692" t="s">
        <v>5</v>
      </c>
      <c r="D2692" s="1">
        <v>43765.888749999998</v>
      </c>
      <c r="E2692">
        <v>78652.800000000003</v>
      </c>
      <c r="F2692" t="s">
        <v>5</v>
      </c>
    </row>
    <row r="2693" spans="1:6" x14ac:dyDescent="0.25">
      <c r="A2693" s="1">
        <v>43765.899155092593</v>
      </c>
      <c r="B2693">
        <v>2635.46</v>
      </c>
      <c r="C2693" t="s">
        <v>5</v>
      </c>
      <c r="D2693" s="1">
        <v>43765.89916666667</v>
      </c>
      <c r="E2693">
        <v>78658.100000000006</v>
      </c>
      <c r="F2693" t="s">
        <v>5</v>
      </c>
    </row>
    <row r="2694" spans="1:6" x14ac:dyDescent="0.25">
      <c r="A2694" s="1">
        <v>43765.909571759257</v>
      </c>
      <c r="B2694">
        <v>2635.47</v>
      </c>
      <c r="C2694" t="s">
        <v>5</v>
      </c>
      <c r="D2694" s="1">
        <v>43765.909583333334</v>
      </c>
      <c r="E2694">
        <v>78662.8</v>
      </c>
      <c r="F2694" t="s">
        <v>5</v>
      </c>
    </row>
    <row r="2695" spans="1:6" x14ac:dyDescent="0.25">
      <c r="A2695" s="1">
        <v>43765.919988425929</v>
      </c>
      <c r="B2695">
        <v>2635.48</v>
      </c>
      <c r="C2695" t="s">
        <v>5</v>
      </c>
      <c r="D2695" s="1">
        <v>43765.919999999998</v>
      </c>
      <c r="E2695">
        <v>78667.7</v>
      </c>
      <c r="F2695" t="s">
        <v>5</v>
      </c>
    </row>
    <row r="2696" spans="1:6" x14ac:dyDescent="0.25">
      <c r="A2696" s="1">
        <v>43765.92050925926</v>
      </c>
      <c r="B2696">
        <v>2635.48</v>
      </c>
      <c r="C2696" t="s">
        <v>4</v>
      </c>
      <c r="D2696" s="1">
        <v>43765.92050925926</v>
      </c>
      <c r="E2696">
        <v>78667.7</v>
      </c>
      <c r="F2696" t="s">
        <v>4</v>
      </c>
    </row>
    <row r="2697" spans="1:6" x14ac:dyDescent="0.25">
      <c r="A2697" s="1">
        <v>43765.930439814816</v>
      </c>
      <c r="B2697">
        <v>2635.49</v>
      </c>
      <c r="C2697" t="s">
        <v>5</v>
      </c>
      <c r="D2697" s="1">
        <v>43765.930451388886</v>
      </c>
      <c r="E2697">
        <v>78672.600000000006</v>
      </c>
      <c r="F2697" t="s">
        <v>5</v>
      </c>
    </row>
    <row r="2698" spans="1:6" x14ac:dyDescent="0.25">
      <c r="A2698" s="1">
        <v>43765.94085648148</v>
      </c>
      <c r="B2698">
        <v>2635.5</v>
      </c>
      <c r="C2698" t="s">
        <v>5</v>
      </c>
      <c r="D2698" s="1">
        <v>43765.940868055557</v>
      </c>
      <c r="E2698">
        <v>78677.600000000006</v>
      </c>
      <c r="F2698" t="s">
        <v>5</v>
      </c>
    </row>
    <row r="2699" spans="1:6" x14ac:dyDescent="0.25">
      <c r="A2699" s="1">
        <v>43765.951273148145</v>
      </c>
      <c r="B2699">
        <v>2635.51</v>
      </c>
      <c r="C2699" t="s">
        <v>5</v>
      </c>
      <c r="D2699" s="1">
        <v>43765.951284722221</v>
      </c>
      <c r="E2699">
        <v>78682.600000000006</v>
      </c>
      <c r="F2699" t="s">
        <v>5</v>
      </c>
    </row>
    <row r="2700" spans="1:6" x14ac:dyDescent="0.25">
      <c r="A2700" s="1">
        <v>43765.961689814816</v>
      </c>
      <c r="B2700">
        <v>2635.52</v>
      </c>
      <c r="C2700" t="s">
        <v>5</v>
      </c>
      <c r="D2700" s="1">
        <v>43765.961701388886</v>
      </c>
      <c r="E2700">
        <v>78687.3</v>
      </c>
      <c r="F2700" t="s">
        <v>5</v>
      </c>
    </row>
    <row r="2701" spans="1:6" x14ac:dyDescent="0.25">
      <c r="A2701" s="1">
        <v>43765.97210648148</v>
      </c>
      <c r="B2701">
        <v>2635.53</v>
      </c>
      <c r="C2701" t="s">
        <v>5</v>
      </c>
      <c r="D2701" s="1">
        <v>43765.972118055557</v>
      </c>
      <c r="E2701">
        <v>78692.2</v>
      </c>
      <c r="F2701" t="s">
        <v>5</v>
      </c>
    </row>
    <row r="2702" spans="1:6" x14ac:dyDescent="0.25">
      <c r="A2702" s="1">
        <v>43765.982523148145</v>
      </c>
      <c r="B2702">
        <v>2635.55</v>
      </c>
      <c r="C2702" t="s">
        <v>5</v>
      </c>
      <c r="D2702" s="1">
        <v>43765.982534722221</v>
      </c>
      <c r="E2702">
        <v>78697.5</v>
      </c>
      <c r="F2702" t="s">
        <v>5</v>
      </c>
    </row>
    <row r="2703" spans="1:6" x14ac:dyDescent="0.25">
      <c r="A2703" s="1">
        <v>43765.992939814816</v>
      </c>
      <c r="B2703">
        <v>2635.56</v>
      </c>
      <c r="C2703" t="s">
        <v>5</v>
      </c>
      <c r="D2703" s="1">
        <v>43765.992939814816</v>
      </c>
      <c r="E2703">
        <v>78702.100000000006</v>
      </c>
      <c r="F2703" t="s">
        <v>5</v>
      </c>
    </row>
    <row r="2704" spans="1:6" x14ac:dyDescent="0.25">
      <c r="A2704" s="1">
        <v>43766.00335648148</v>
      </c>
      <c r="B2704">
        <v>2635.57</v>
      </c>
      <c r="C2704" t="s">
        <v>5</v>
      </c>
      <c r="D2704" s="1">
        <v>43766.003368055557</v>
      </c>
      <c r="E2704">
        <v>78707.199999999997</v>
      </c>
      <c r="F2704" t="s">
        <v>5</v>
      </c>
    </row>
    <row r="2705" spans="1:6" x14ac:dyDescent="0.25">
      <c r="A2705" s="1">
        <v>43766.013773148145</v>
      </c>
      <c r="B2705">
        <v>2635.58</v>
      </c>
      <c r="C2705" t="s">
        <v>5</v>
      </c>
      <c r="D2705" s="1">
        <v>43766.013784722221</v>
      </c>
      <c r="E2705">
        <v>78712</v>
      </c>
      <c r="F2705" t="s">
        <v>5</v>
      </c>
    </row>
    <row r="2706" spans="1:6" x14ac:dyDescent="0.25">
      <c r="A2706" s="1">
        <v>43766.024189814816</v>
      </c>
      <c r="B2706">
        <v>2635.59</v>
      </c>
      <c r="C2706" t="s">
        <v>5</v>
      </c>
      <c r="D2706" s="1">
        <v>43766.024201388886</v>
      </c>
      <c r="E2706">
        <v>78717.100000000006</v>
      </c>
      <c r="F2706" t="s">
        <v>5</v>
      </c>
    </row>
    <row r="2707" spans="1:6" x14ac:dyDescent="0.25">
      <c r="A2707" s="1">
        <v>43766.03460648148</v>
      </c>
      <c r="B2707">
        <v>2635.61</v>
      </c>
      <c r="C2707" t="s">
        <v>5</v>
      </c>
      <c r="D2707" s="1">
        <v>43766.034618055557</v>
      </c>
      <c r="E2707">
        <v>78722.2</v>
      </c>
      <c r="F2707" t="s">
        <v>5</v>
      </c>
    </row>
    <row r="2708" spans="1:6" x14ac:dyDescent="0.25">
      <c r="A2708" s="1">
        <v>43766.045023148145</v>
      </c>
      <c r="B2708">
        <v>2635.62</v>
      </c>
      <c r="C2708" t="s">
        <v>5</v>
      </c>
      <c r="D2708" s="1">
        <v>43766.045034722221</v>
      </c>
      <c r="E2708">
        <v>78726.7</v>
      </c>
      <c r="F2708" t="s">
        <v>5</v>
      </c>
    </row>
    <row r="2709" spans="1:6" x14ac:dyDescent="0.25">
      <c r="A2709" s="1">
        <v>43766.055439814816</v>
      </c>
      <c r="B2709">
        <v>2635.63</v>
      </c>
      <c r="C2709" t="s">
        <v>5</v>
      </c>
      <c r="D2709" s="1">
        <v>43766.055451388886</v>
      </c>
      <c r="E2709">
        <v>78731.8</v>
      </c>
      <c r="F2709" t="s">
        <v>5</v>
      </c>
    </row>
    <row r="2710" spans="1:6" x14ac:dyDescent="0.25">
      <c r="A2710" s="1">
        <v>43766.06585648148</v>
      </c>
      <c r="B2710">
        <v>2635.65</v>
      </c>
      <c r="C2710" t="s">
        <v>5</v>
      </c>
      <c r="D2710" s="1">
        <v>43766.065868055557</v>
      </c>
      <c r="E2710">
        <v>78737</v>
      </c>
      <c r="F2710" t="s">
        <v>5</v>
      </c>
    </row>
    <row r="2711" spans="1:6" x14ac:dyDescent="0.25">
      <c r="A2711" s="1">
        <v>43766.076273148145</v>
      </c>
      <c r="B2711">
        <v>2635.66</v>
      </c>
      <c r="C2711" t="s">
        <v>5</v>
      </c>
      <c r="D2711" s="1">
        <v>43766.076284722221</v>
      </c>
      <c r="E2711">
        <v>78741.7</v>
      </c>
      <c r="F2711" t="s">
        <v>5</v>
      </c>
    </row>
    <row r="2712" spans="1:6" x14ac:dyDescent="0.25">
      <c r="A2712" s="1">
        <v>43766.086689814816</v>
      </c>
      <c r="B2712">
        <v>2635.67</v>
      </c>
      <c r="C2712" t="s">
        <v>5</v>
      </c>
      <c r="D2712" s="1">
        <v>43766.086701388886</v>
      </c>
      <c r="E2712">
        <v>78746.8</v>
      </c>
      <c r="F2712" t="s">
        <v>5</v>
      </c>
    </row>
    <row r="2713" spans="1:6" x14ac:dyDescent="0.25">
      <c r="A2713" s="1">
        <v>43766.09710648148</v>
      </c>
      <c r="B2713">
        <v>2635.69</v>
      </c>
      <c r="C2713" t="s">
        <v>5</v>
      </c>
      <c r="D2713" s="1">
        <v>43766.097118055557</v>
      </c>
      <c r="E2713">
        <v>78751.3</v>
      </c>
      <c r="F2713" t="s">
        <v>5</v>
      </c>
    </row>
    <row r="2714" spans="1:6" x14ac:dyDescent="0.25">
      <c r="A2714" s="1">
        <v>43766.107523148145</v>
      </c>
      <c r="B2714">
        <v>2635.7</v>
      </c>
      <c r="C2714" t="s">
        <v>5</v>
      </c>
      <c r="D2714" s="1">
        <v>43766.107534722221</v>
      </c>
      <c r="E2714">
        <v>78756.600000000006</v>
      </c>
      <c r="F2714" t="s">
        <v>5</v>
      </c>
    </row>
    <row r="2715" spans="1:6" x14ac:dyDescent="0.25">
      <c r="A2715" s="1">
        <v>43766.117939814816</v>
      </c>
      <c r="B2715">
        <v>2635.71</v>
      </c>
      <c r="C2715" t="s">
        <v>5</v>
      </c>
      <c r="D2715" s="1">
        <v>43766.117951388886</v>
      </c>
      <c r="E2715">
        <v>78761.5</v>
      </c>
      <c r="F2715" t="s">
        <v>5</v>
      </c>
    </row>
    <row r="2716" spans="1:6" x14ac:dyDescent="0.25">
      <c r="A2716" s="1">
        <v>43766.12835648148</v>
      </c>
      <c r="B2716">
        <v>2635.72</v>
      </c>
      <c r="C2716" t="s">
        <v>5</v>
      </c>
      <c r="D2716" s="1">
        <v>43766.128368055557</v>
      </c>
      <c r="E2716">
        <v>78766.2</v>
      </c>
      <c r="F2716" t="s">
        <v>5</v>
      </c>
    </row>
    <row r="2717" spans="1:6" x14ac:dyDescent="0.25">
      <c r="A2717" s="1">
        <v>43766.138773148145</v>
      </c>
      <c r="B2717">
        <v>2635.74</v>
      </c>
      <c r="C2717" t="s">
        <v>5</v>
      </c>
      <c r="D2717" s="1">
        <v>43766.138784722221</v>
      </c>
      <c r="E2717">
        <v>78771.3</v>
      </c>
      <c r="F2717" t="s">
        <v>5</v>
      </c>
    </row>
    <row r="2718" spans="1:6" x14ac:dyDescent="0.25">
      <c r="A2718" s="1">
        <v>43766.149189814816</v>
      </c>
      <c r="B2718">
        <v>2635.76</v>
      </c>
      <c r="C2718" t="s">
        <v>5</v>
      </c>
      <c r="D2718" s="1">
        <v>43766.149201388886</v>
      </c>
      <c r="E2718">
        <v>78776.2</v>
      </c>
      <c r="F2718" t="s">
        <v>5</v>
      </c>
    </row>
    <row r="2719" spans="1:6" x14ac:dyDescent="0.25">
      <c r="A2719" s="1">
        <v>43766.15960648148</v>
      </c>
      <c r="B2719">
        <v>2635.77</v>
      </c>
      <c r="C2719" t="s">
        <v>5</v>
      </c>
      <c r="D2719" s="1">
        <v>43766.159618055557</v>
      </c>
      <c r="E2719">
        <v>78781.100000000006</v>
      </c>
      <c r="F2719" t="s">
        <v>5</v>
      </c>
    </row>
    <row r="2720" spans="1:6" x14ac:dyDescent="0.25">
      <c r="A2720" s="1">
        <v>43766.170023148145</v>
      </c>
      <c r="B2720">
        <v>2635.79</v>
      </c>
      <c r="C2720" t="s">
        <v>5</v>
      </c>
      <c r="D2720" s="1">
        <v>43766.170034722221</v>
      </c>
      <c r="E2720">
        <v>78785.899999999994</v>
      </c>
      <c r="F2720" t="s">
        <v>5</v>
      </c>
    </row>
    <row r="2721" spans="1:6" x14ac:dyDescent="0.25">
      <c r="A2721" s="1">
        <v>43766.180439814816</v>
      </c>
      <c r="B2721">
        <v>2635.8</v>
      </c>
      <c r="C2721" t="s">
        <v>5</v>
      </c>
      <c r="D2721" s="1">
        <v>43766.180451388886</v>
      </c>
      <c r="E2721">
        <v>78790.7</v>
      </c>
      <c r="F2721" t="s">
        <v>5</v>
      </c>
    </row>
    <row r="2722" spans="1:6" x14ac:dyDescent="0.25">
      <c r="A2722" s="1">
        <v>43766.19085648148</v>
      </c>
      <c r="B2722">
        <v>2635.81</v>
      </c>
      <c r="C2722" t="s">
        <v>5</v>
      </c>
      <c r="D2722" s="1">
        <v>43766.190868055557</v>
      </c>
      <c r="E2722">
        <v>78796</v>
      </c>
      <c r="F2722" t="s">
        <v>5</v>
      </c>
    </row>
    <row r="2723" spans="1:6" x14ac:dyDescent="0.25">
      <c r="A2723" s="1">
        <v>43766.201273148145</v>
      </c>
      <c r="B2723">
        <v>2635.83</v>
      </c>
      <c r="C2723" t="s">
        <v>5</v>
      </c>
      <c r="D2723" s="1">
        <v>43766.201284722221</v>
      </c>
      <c r="E2723">
        <v>78800.5</v>
      </c>
      <c r="F2723" t="s">
        <v>5</v>
      </c>
    </row>
    <row r="2724" spans="1:6" x14ac:dyDescent="0.25">
      <c r="A2724" s="1">
        <v>43766.211689814816</v>
      </c>
      <c r="B2724">
        <v>2635.84</v>
      </c>
      <c r="C2724" t="s">
        <v>5</v>
      </c>
      <c r="D2724" s="1">
        <v>43766.211701388886</v>
      </c>
      <c r="E2724">
        <v>78805.5</v>
      </c>
      <c r="F2724" t="s">
        <v>5</v>
      </c>
    </row>
    <row r="2725" spans="1:6" x14ac:dyDescent="0.25">
      <c r="A2725" s="1">
        <v>43766.22210648148</v>
      </c>
      <c r="B2725">
        <v>2635.85</v>
      </c>
      <c r="C2725" t="s">
        <v>5</v>
      </c>
      <c r="D2725" s="1">
        <v>43766.222118055557</v>
      </c>
      <c r="E2725">
        <v>78810.2</v>
      </c>
      <c r="F2725" t="s">
        <v>5</v>
      </c>
    </row>
    <row r="2726" spans="1:6" x14ac:dyDescent="0.25">
      <c r="A2726" s="1">
        <v>43766.232523148145</v>
      </c>
      <c r="B2726">
        <v>2635.87</v>
      </c>
      <c r="C2726" t="s">
        <v>5</v>
      </c>
      <c r="D2726" s="1">
        <v>43766.232534722221</v>
      </c>
      <c r="E2726">
        <v>78815.399999999994</v>
      </c>
      <c r="F2726" t="s">
        <v>5</v>
      </c>
    </row>
    <row r="2727" spans="1:6" x14ac:dyDescent="0.25">
      <c r="A2727" s="1">
        <v>43766.234224537038</v>
      </c>
      <c r="B2727">
        <v>2635.87</v>
      </c>
      <c r="C2727" t="s">
        <v>4</v>
      </c>
      <c r="D2727" s="1">
        <v>43766.234224537038</v>
      </c>
      <c r="E2727">
        <v>78815.399999999994</v>
      </c>
      <c r="F2727" t="s">
        <v>4</v>
      </c>
    </row>
    <row r="2728" spans="1:6" x14ac:dyDescent="0.25">
      <c r="A2728" s="1">
        <v>43766.242905092593</v>
      </c>
      <c r="B2728">
        <v>2635.88</v>
      </c>
      <c r="C2728" t="s">
        <v>5</v>
      </c>
      <c r="D2728" s="1">
        <v>43766.24291666667</v>
      </c>
      <c r="E2728">
        <v>78820.399999999994</v>
      </c>
      <c r="F2728" t="s">
        <v>5</v>
      </c>
    </row>
    <row r="2729" spans="1:6" x14ac:dyDescent="0.25">
      <c r="A2729" s="1">
        <v>43766.253321759257</v>
      </c>
      <c r="B2729">
        <v>2635.9</v>
      </c>
      <c r="C2729" t="s">
        <v>5</v>
      </c>
      <c r="D2729" s="1">
        <v>43766.253333333334</v>
      </c>
      <c r="E2729">
        <v>78824.899999999994</v>
      </c>
      <c r="F2729" t="s">
        <v>5</v>
      </c>
    </row>
    <row r="2730" spans="1:6" x14ac:dyDescent="0.25">
      <c r="A2730" s="1">
        <v>43766.263738425929</v>
      </c>
      <c r="B2730">
        <v>2635.91</v>
      </c>
      <c r="C2730" t="s">
        <v>5</v>
      </c>
      <c r="D2730" s="1">
        <v>43766.263749999998</v>
      </c>
      <c r="E2730">
        <v>78830</v>
      </c>
      <c r="F2730" t="s">
        <v>5</v>
      </c>
    </row>
    <row r="2731" spans="1:6" x14ac:dyDescent="0.25">
      <c r="A2731" s="1">
        <v>43766.274155092593</v>
      </c>
      <c r="B2731">
        <v>2635.92</v>
      </c>
      <c r="C2731" t="s">
        <v>5</v>
      </c>
      <c r="D2731" s="1">
        <v>43766.27416666667</v>
      </c>
      <c r="E2731">
        <v>78835</v>
      </c>
      <c r="F2731" t="s">
        <v>5</v>
      </c>
    </row>
    <row r="2732" spans="1:6" x14ac:dyDescent="0.25">
      <c r="A2732" s="1">
        <v>43766.284571759257</v>
      </c>
      <c r="B2732">
        <v>2635.94</v>
      </c>
      <c r="C2732" t="s">
        <v>5</v>
      </c>
      <c r="D2732" s="1">
        <v>43766.284583333334</v>
      </c>
      <c r="E2732">
        <v>78839.8</v>
      </c>
      <c r="F2732" t="s">
        <v>5</v>
      </c>
    </row>
    <row r="2733" spans="1:6" x14ac:dyDescent="0.25">
      <c r="A2733" s="1">
        <v>43766.294988425929</v>
      </c>
      <c r="B2733">
        <v>2635.95</v>
      </c>
      <c r="C2733" t="s">
        <v>5</v>
      </c>
      <c r="D2733" s="1">
        <v>43766.294999999998</v>
      </c>
      <c r="E2733">
        <v>78844.7</v>
      </c>
      <c r="F2733" t="s">
        <v>5</v>
      </c>
    </row>
    <row r="2734" spans="1:6" x14ac:dyDescent="0.25">
      <c r="A2734" s="1">
        <v>43766.305405092593</v>
      </c>
      <c r="B2734">
        <v>2635.96</v>
      </c>
      <c r="C2734" t="s">
        <v>5</v>
      </c>
      <c r="D2734" s="1">
        <v>43766.30541666667</v>
      </c>
      <c r="E2734">
        <v>78849.3</v>
      </c>
      <c r="F2734" t="s">
        <v>5</v>
      </c>
    </row>
    <row r="2735" spans="1:6" x14ac:dyDescent="0.25">
      <c r="A2735" s="1">
        <v>43766.315821759257</v>
      </c>
      <c r="B2735">
        <v>2635.98</v>
      </c>
      <c r="C2735" t="s">
        <v>5</v>
      </c>
      <c r="D2735" s="1">
        <v>43766.315833333334</v>
      </c>
      <c r="E2735">
        <v>78854.600000000006</v>
      </c>
      <c r="F2735" t="s">
        <v>5</v>
      </c>
    </row>
    <row r="2736" spans="1:6" x14ac:dyDescent="0.25">
      <c r="A2736" s="1">
        <v>43766.326238425929</v>
      </c>
      <c r="B2736">
        <v>2635.99</v>
      </c>
      <c r="C2736" t="s">
        <v>5</v>
      </c>
      <c r="D2736" s="1">
        <v>43766.326249999998</v>
      </c>
      <c r="E2736">
        <v>78859.3</v>
      </c>
      <c r="F2736" t="s">
        <v>5</v>
      </c>
    </row>
    <row r="2737" spans="1:6" x14ac:dyDescent="0.25">
      <c r="A2737" s="1">
        <v>43766.336655092593</v>
      </c>
      <c r="B2737">
        <v>2636.01</v>
      </c>
      <c r="C2737" t="s">
        <v>5</v>
      </c>
      <c r="D2737" s="1">
        <v>43766.33666666667</v>
      </c>
      <c r="E2737">
        <v>78864</v>
      </c>
      <c r="F2737" t="s">
        <v>5</v>
      </c>
    </row>
    <row r="2738" spans="1:6" x14ac:dyDescent="0.25">
      <c r="A2738" s="1">
        <v>43766.347071759257</v>
      </c>
      <c r="B2738">
        <v>2636.02</v>
      </c>
      <c r="C2738" t="s">
        <v>5</v>
      </c>
      <c r="D2738" s="1">
        <v>43766.347083333334</v>
      </c>
      <c r="E2738">
        <v>78869</v>
      </c>
      <c r="F2738" t="s">
        <v>5</v>
      </c>
    </row>
    <row r="2739" spans="1:6" x14ac:dyDescent="0.25">
      <c r="A2739" s="1">
        <v>43766.357488425929</v>
      </c>
      <c r="B2739">
        <v>2636.04</v>
      </c>
      <c r="C2739" t="s">
        <v>5</v>
      </c>
      <c r="D2739" s="1">
        <v>43766.357499999998</v>
      </c>
      <c r="E2739">
        <v>78873.899999999994</v>
      </c>
      <c r="F2739" t="s">
        <v>5</v>
      </c>
    </row>
    <row r="2740" spans="1:6" x14ac:dyDescent="0.25">
      <c r="A2740" s="1">
        <v>43766.367905092593</v>
      </c>
      <c r="B2740">
        <v>2636.05</v>
      </c>
      <c r="C2740" t="s">
        <v>5</v>
      </c>
      <c r="D2740" s="1">
        <v>43766.36791666667</v>
      </c>
      <c r="E2740">
        <v>78878.899999999994</v>
      </c>
      <c r="F2740" t="s">
        <v>5</v>
      </c>
    </row>
    <row r="2741" spans="1:6" x14ac:dyDescent="0.25">
      <c r="A2741" s="1">
        <v>43766.378321759257</v>
      </c>
      <c r="B2741">
        <v>2636.07</v>
      </c>
      <c r="C2741" t="s">
        <v>5</v>
      </c>
      <c r="D2741" s="1">
        <v>43766.378333333334</v>
      </c>
      <c r="E2741">
        <v>78883.600000000006</v>
      </c>
      <c r="F2741" t="s">
        <v>5</v>
      </c>
    </row>
    <row r="2742" spans="1:6" x14ac:dyDescent="0.25">
      <c r="A2742" s="1">
        <v>43766.388738425929</v>
      </c>
      <c r="B2742">
        <v>2636.09</v>
      </c>
      <c r="C2742" t="s">
        <v>5</v>
      </c>
      <c r="D2742" s="1">
        <v>43766.388749999998</v>
      </c>
      <c r="E2742">
        <v>78888.399999999994</v>
      </c>
      <c r="F2742" t="s">
        <v>5</v>
      </c>
    </row>
    <row r="2743" spans="1:6" x14ac:dyDescent="0.25">
      <c r="A2743" s="1">
        <v>43766.399155092593</v>
      </c>
      <c r="B2743">
        <v>2636.1</v>
      </c>
      <c r="C2743" t="s">
        <v>5</v>
      </c>
      <c r="D2743" s="1">
        <v>43766.39916666667</v>
      </c>
      <c r="E2743">
        <v>78893.8</v>
      </c>
      <c r="F2743" t="s">
        <v>5</v>
      </c>
    </row>
    <row r="2744" spans="1:6" x14ac:dyDescent="0.25">
      <c r="A2744" s="1">
        <v>43766.409571759257</v>
      </c>
      <c r="B2744">
        <v>2636.12</v>
      </c>
      <c r="C2744" t="s">
        <v>5</v>
      </c>
      <c r="D2744" s="1">
        <v>43766.409583333334</v>
      </c>
      <c r="E2744">
        <v>78898.399999999994</v>
      </c>
      <c r="F2744" t="s">
        <v>5</v>
      </c>
    </row>
    <row r="2745" spans="1:6" x14ac:dyDescent="0.25">
      <c r="A2745" s="1">
        <v>43766.419988425929</v>
      </c>
      <c r="B2745">
        <v>2636.13</v>
      </c>
      <c r="C2745" t="s">
        <v>5</v>
      </c>
      <c r="D2745" s="1">
        <v>43766.42</v>
      </c>
      <c r="E2745">
        <v>78903.399999999994</v>
      </c>
      <c r="F2745" t="s">
        <v>5</v>
      </c>
    </row>
    <row r="2746" spans="1:6" x14ac:dyDescent="0.25">
      <c r="A2746" s="1">
        <v>43766.430405092593</v>
      </c>
      <c r="B2746">
        <v>2636.15</v>
      </c>
      <c r="C2746" t="s">
        <v>5</v>
      </c>
      <c r="D2746" s="1">
        <v>43766.43041666667</v>
      </c>
      <c r="E2746">
        <v>78908.3</v>
      </c>
      <c r="F2746" t="s">
        <v>5</v>
      </c>
    </row>
    <row r="2747" spans="1:6" x14ac:dyDescent="0.25">
      <c r="A2747" s="1">
        <v>43766.440821759257</v>
      </c>
      <c r="B2747">
        <v>2636.17</v>
      </c>
      <c r="C2747" t="s">
        <v>5</v>
      </c>
      <c r="D2747" s="1">
        <v>43766.440833333334</v>
      </c>
      <c r="E2747">
        <v>78913.399999999994</v>
      </c>
      <c r="F2747" t="s">
        <v>5</v>
      </c>
    </row>
    <row r="2748" spans="1:6" x14ac:dyDescent="0.25">
      <c r="A2748" s="1">
        <v>43766.443854166668</v>
      </c>
      <c r="B2748">
        <v>2636.17</v>
      </c>
      <c r="C2748" t="s">
        <v>4</v>
      </c>
      <c r="D2748" s="1">
        <v>43766.443854166668</v>
      </c>
      <c r="E2748">
        <v>78913.399999999994</v>
      </c>
      <c r="F2748" t="s">
        <v>4</v>
      </c>
    </row>
    <row r="2749" spans="1:6" x14ac:dyDescent="0.25">
      <c r="A2749" s="1">
        <v>43766.451273148145</v>
      </c>
      <c r="B2749">
        <v>2636.18</v>
      </c>
      <c r="C2749" t="s">
        <v>5</v>
      </c>
      <c r="D2749" s="1">
        <v>43766.451273148145</v>
      </c>
      <c r="E2749">
        <v>78918.600000000006</v>
      </c>
      <c r="F2749" t="s">
        <v>5</v>
      </c>
    </row>
    <row r="2750" spans="1:6" x14ac:dyDescent="0.25">
      <c r="A2750" s="1">
        <v>43766.461689814816</v>
      </c>
      <c r="B2750">
        <v>2636.2</v>
      </c>
      <c r="C2750" t="s">
        <v>5</v>
      </c>
      <c r="D2750" s="1">
        <v>43766.461701388886</v>
      </c>
      <c r="E2750">
        <v>78923.199999999997</v>
      </c>
      <c r="F2750" t="s">
        <v>5</v>
      </c>
    </row>
    <row r="2751" spans="1:6" x14ac:dyDescent="0.25">
      <c r="A2751" s="1">
        <v>43766.472094907411</v>
      </c>
      <c r="B2751">
        <v>2636.21</v>
      </c>
      <c r="C2751" t="s">
        <v>5</v>
      </c>
      <c r="D2751" s="1">
        <v>43766.472118055557</v>
      </c>
      <c r="E2751">
        <v>78928.3</v>
      </c>
      <c r="F2751" t="s">
        <v>5</v>
      </c>
    </row>
    <row r="2752" spans="1:6" x14ac:dyDescent="0.25">
      <c r="A2752" s="1">
        <v>43766.482523148145</v>
      </c>
      <c r="B2752">
        <v>2636.23</v>
      </c>
      <c r="C2752" t="s">
        <v>5</v>
      </c>
      <c r="D2752" s="1">
        <v>43766.482534722221</v>
      </c>
      <c r="E2752">
        <v>78933.600000000006</v>
      </c>
      <c r="F2752" t="s">
        <v>5</v>
      </c>
    </row>
    <row r="2753" spans="1:6" x14ac:dyDescent="0.25">
      <c r="A2753" s="1">
        <v>43766.492939814816</v>
      </c>
      <c r="B2753">
        <v>2636.24</v>
      </c>
      <c r="C2753" t="s">
        <v>5</v>
      </c>
      <c r="D2753" s="1">
        <v>43766.492939814816</v>
      </c>
      <c r="E2753">
        <v>78938.399999999994</v>
      </c>
      <c r="F2753" t="s">
        <v>5</v>
      </c>
    </row>
    <row r="2754" spans="1:6" x14ac:dyDescent="0.25">
      <c r="A2754" s="1">
        <v>43766.50335648148</v>
      </c>
      <c r="B2754">
        <v>2636.26</v>
      </c>
      <c r="C2754" t="s">
        <v>5</v>
      </c>
      <c r="D2754" s="1">
        <v>43766.50335648148</v>
      </c>
      <c r="E2754">
        <v>78943.600000000006</v>
      </c>
      <c r="F2754" t="s">
        <v>5</v>
      </c>
    </row>
    <row r="2755" spans="1:6" x14ac:dyDescent="0.25">
      <c r="A2755" s="1">
        <v>43766.513773148145</v>
      </c>
      <c r="B2755">
        <v>2636.27</v>
      </c>
      <c r="C2755" t="s">
        <v>5</v>
      </c>
      <c r="D2755" s="1">
        <v>43766.513784722221</v>
      </c>
      <c r="E2755">
        <v>78948.2</v>
      </c>
      <c r="F2755" t="s">
        <v>5</v>
      </c>
    </row>
    <row r="2756" spans="1:6" x14ac:dyDescent="0.25">
      <c r="A2756" s="1">
        <v>43766.524189814816</v>
      </c>
      <c r="B2756">
        <v>2636.29</v>
      </c>
      <c r="C2756" t="s">
        <v>5</v>
      </c>
      <c r="D2756" s="1">
        <v>43766.524189814816</v>
      </c>
      <c r="E2756">
        <v>78953.7</v>
      </c>
      <c r="F2756" t="s">
        <v>5</v>
      </c>
    </row>
    <row r="2757" spans="1:6" x14ac:dyDescent="0.25">
      <c r="A2757" s="1">
        <v>43766.53460648148</v>
      </c>
      <c r="B2757">
        <v>2636.31</v>
      </c>
      <c r="C2757" t="s">
        <v>5</v>
      </c>
      <c r="D2757" s="1">
        <v>43766.534618055557</v>
      </c>
      <c r="E2757">
        <v>78958.7</v>
      </c>
      <c r="F2757" t="s">
        <v>5</v>
      </c>
    </row>
    <row r="2758" spans="1:6" x14ac:dyDescent="0.25">
      <c r="A2758" s="1">
        <v>43766.545011574075</v>
      </c>
      <c r="B2758">
        <v>2636.33</v>
      </c>
      <c r="C2758" t="s">
        <v>5</v>
      </c>
      <c r="D2758" s="1">
        <v>43766.545034722221</v>
      </c>
      <c r="E2758">
        <v>78963.7</v>
      </c>
      <c r="F2758" t="s">
        <v>5</v>
      </c>
    </row>
    <row r="2759" spans="1:6" x14ac:dyDescent="0.25">
      <c r="A2759" s="1">
        <v>43766.555428240739</v>
      </c>
      <c r="B2759">
        <v>2636.34</v>
      </c>
      <c r="C2759" t="s">
        <v>5</v>
      </c>
      <c r="D2759" s="1">
        <v>43766.555451388886</v>
      </c>
      <c r="E2759">
        <v>78968.800000000003</v>
      </c>
      <c r="F2759" t="s">
        <v>5</v>
      </c>
    </row>
    <row r="2760" spans="1:6" x14ac:dyDescent="0.25">
      <c r="A2760" s="1">
        <v>43766.56585648148</v>
      </c>
      <c r="B2760">
        <v>2636.36</v>
      </c>
      <c r="C2760" t="s">
        <v>5</v>
      </c>
      <c r="D2760" s="1">
        <v>43766.56585648148</v>
      </c>
      <c r="E2760">
        <v>78973.899999999994</v>
      </c>
      <c r="F2760" t="s">
        <v>5</v>
      </c>
    </row>
    <row r="2761" spans="1:6" x14ac:dyDescent="0.25">
      <c r="A2761" s="1">
        <v>43766.576261574075</v>
      </c>
      <c r="B2761">
        <v>2636.38</v>
      </c>
      <c r="C2761" t="s">
        <v>5</v>
      </c>
      <c r="D2761" s="1">
        <v>43766.576284722221</v>
      </c>
      <c r="E2761">
        <v>78979.3</v>
      </c>
      <c r="F2761" t="s">
        <v>5</v>
      </c>
    </row>
    <row r="2762" spans="1:6" x14ac:dyDescent="0.25">
      <c r="A2762" s="1">
        <v>43766.586689814816</v>
      </c>
      <c r="B2762">
        <v>2636.39</v>
      </c>
      <c r="C2762" t="s">
        <v>5</v>
      </c>
      <c r="D2762" s="1">
        <v>43766.586689814816</v>
      </c>
      <c r="E2762">
        <v>78984.100000000006</v>
      </c>
      <c r="F2762" t="s">
        <v>5</v>
      </c>
    </row>
    <row r="2763" spans="1:6" x14ac:dyDescent="0.25">
      <c r="A2763" s="1">
        <v>43766.59710648148</v>
      </c>
      <c r="B2763">
        <v>2636.41</v>
      </c>
      <c r="C2763" t="s">
        <v>5</v>
      </c>
      <c r="D2763" s="1">
        <v>43766.597118055557</v>
      </c>
      <c r="E2763">
        <v>78989.3</v>
      </c>
      <c r="F2763" t="s">
        <v>5</v>
      </c>
    </row>
    <row r="2764" spans="1:6" x14ac:dyDescent="0.25">
      <c r="A2764" s="1">
        <v>43766.607511574075</v>
      </c>
      <c r="B2764">
        <v>2636.43</v>
      </c>
      <c r="C2764" t="s">
        <v>5</v>
      </c>
      <c r="D2764" s="1">
        <v>43766.607534722221</v>
      </c>
      <c r="E2764">
        <v>78994.8</v>
      </c>
      <c r="F2764" t="s">
        <v>5</v>
      </c>
    </row>
    <row r="2765" spans="1:6" x14ac:dyDescent="0.25">
      <c r="A2765" s="1">
        <v>43766.617939814816</v>
      </c>
      <c r="B2765">
        <v>2636.44</v>
      </c>
      <c r="C2765" t="s">
        <v>5</v>
      </c>
      <c r="D2765" s="1">
        <v>43766.617939814816</v>
      </c>
      <c r="E2765">
        <v>78999.600000000006</v>
      </c>
      <c r="F2765" t="s">
        <v>5</v>
      </c>
    </row>
    <row r="2766" spans="1:6" x14ac:dyDescent="0.25">
      <c r="A2766" s="1">
        <v>43766.628344907411</v>
      </c>
      <c r="B2766">
        <v>2636.46</v>
      </c>
      <c r="C2766" t="s">
        <v>5</v>
      </c>
      <c r="D2766" s="1">
        <v>43766.628368055557</v>
      </c>
      <c r="E2766">
        <v>79005</v>
      </c>
      <c r="F2766" t="s">
        <v>5</v>
      </c>
    </row>
    <row r="2767" spans="1:6" x14ac:dyDescent="0.25">
      <c r="A2767" s="1">
        <v>43766.638773148145</v>
      </c>
      <c r="B2767">
        <v>2636.48</v>
      </c>
      <c r="C2767" t="s">
        <v>5</v>
      </c>
      <c r="D2767" s="1">
        <v>43766.638784722221</v>
      </c>
      <c r="E2767">
        <v>79009.7</v>
      </c>
      <c r="F2767" t="s">
        <v>5</v>
      </c>
    </row>
    <row r="2768" spans="1:6" x14ac:dyDescent="0.25">
      <c r="A2768" s="1">
        <v>43766.649189814816</v>
      </c>
      <c r="B2768">
        <v>2636.49</v>
      </c>
      <c r="C2768" t="s">
        <v>5</v>
      </c>
      <c r="D2768" s="1">
        <v>43766.649201388886</v>
      </c>
      <c r="E2768">
        <v>79015.3</v>
      </c>
      <c r="F2768" t="s">
        <v>5</v>
      </c>
    </row>
    <row r="2769" spans="1:6" x14ac:dyDescent="0.25">
      <c r="A2769" s="1">
        <v>43766.653055555558</v>
      </c>
      <c r="B2769">
        <v>2636.49</v>
      </c>
      <c r="C2769" t="s">
        <v>4</v>
      </c>
      <c r="D2769" s="1">
        <v>43766.653055555558</v>
      </c>
      <c r="E2769">
        <v>79015.3</v>
      </c>
      <c r="F2769" t="s">
        <v>4</v>
      </c>
    </row>
    <row r="2770" spans="1:6" x14ac:dyDescent="0.25">
      <c r="A2770" s="1">
        <v>43766.659560185188</v>
      </c>
      <c r="B2770">
        <v>2636.51</v>
      </c>
      <c r="C2770" t="s">
        <v>5</v>
      </c>
      <c r="D2770" s="1">
        <v>43766.659583333334</v>
      </c>
      <c r="E2770">
        <v>79020.3</v>
      </c>
      <c r="F2770" t="s">
        <v>5</v>
      </c>
    </row>
    <row r="2771" spans="1:6" x14ac:dyDescent="0.25">
      <c r="A2771" s="1">
        <v>43766.669988425929</v>
      </c>
      <c r="B2771">
        <v>2636.53</v>
      </c>
      <c r="C2771" t="s">
        <v>5</v>
      </c>
      <c r="D2771" s="1">
        <v>43766.669988425929</v>
      </c>
      <c r="E2771">
        <v>79025.5</v>
      </c>
      <c r="F2771" t="s">
        <v>5</v>
      </c>
    </row>
    <row r="2772" spans="1:6" x14ac:dyDescent="0.25">
      <c r="A2772" s="1">
        <v>43766.680393518516</v>
      </c>
      <c r="B2772">
        <v>2636.55</v>
      </c>
      <c r="C2772" t="s">
        <v>5</v>
      </c>
      <c r="D2772" s="1">
        <v>43766.68041666667</v>
      </c>
      <c r="E2772">
        <v>79031.199999999997</v>
      </c>
      <c r="F2772" t="s">
        <v>5</v>
      </c>
    </row>
    <row r="2773" spans="1:6" x14ac:dyDescent="0.25">
      <c r="A2773" s="1">
        <v>43766.690810185188</v>
      </c>
      <c r="B2773">
        <v>2636.56</v>
      </c>
      <c r="C2773" t="s">
        <v>5</v>
      </c>
      <c r="D2773" s="1">
        <v>43766.690821759257</v>
      </c>
      <c r="E2773">
        <v>79035.899999999994</v>
      </c>
      <c r="F2773" t="s">
        <v>5</v>
      </c>
    </row>
    <row r="2774" spans="1:6" x14ac:dyDescent="0.25">
      <c r="A2774" s="1">
        <v>43766.701226851852</v>
      </c>
      <c r="B2774">
        <v>2636.58</v>
      </c>
      <c r="C2774" t="s">
        <v>5</v>
      </c>
      <c r="D2774" s="1">
        <v>43766.701238425929</v>
      </c>
      <c r="E2774">
        <v>79041.399999999994</v>
      </c>
      <c r="F2774" t="s">
        <v>5</v>
      </c>
    </row>
    <row r="2775" spans="1:6" x14ac:dyDescent="0.25">
      <c r="A2775" s="1">
        <v>43766.711643518516</v>
      </c>
      <c r="B2775">
        <v>2636.6</v>
      </c>
      <c r="C2775" t="s">
        <v>5</v>
      </c>
      <c r="D2775" s="1">
        <v>43766.711655092593</v>
      </c>
      <c r="E2775">
        <v>79046.100000000006</v>
      </c>
      <c r="F2775" t="s">
        <v>5</v>
      </c>
    </row>
    <row r="2776" spans="1:6" x14ac:dyDescent="0.25">
      <c r="A2776" s="1">
        <v>43766.722060185188</v>
      </c>
      <c r="B2776">
        <v>2636.62</v>
      </c>
      <c r="C2776" t="s">
        <v>5</v>
      </c>
      <c r="D2776" s="1">
        <v>43766.722071759257</v>
      </c>
      <c r="E2776">
        <v>79051.7</v>
      </c>
      <c r="F2776" t="s">
        <v>5</v>
      </c>
    </row>
    <row r="2777" spans="1:6" x14ac:dyDescent="0.25">
      <c r="A2777" s="1">
        <v>43766.732476851852</v>
      </c>
      <c r="B2777">
        <v>2636.64</v>
      </c>
      <c r="C2777" t="s">
        <v>5</v>
      </c>
      <c r="D2777" s="1">
        <v>43766.732488425929</v>
      </c>
      <c r="E2777">
        <v>79056.800000000003</v>
      </c>
      <c r="F2777" t="s">
        <v>5</v>
      </c>
    </row>
    <row r="2778" spans="1:6" x14ac:dyDescent="0.25">
      <c r="A2778" s="1">
        <v>43766.742905092593</v>
      </c>
      <c r="B2778">
        <v>2636.66</v>
      </c>
      <c r="C2778" t="s">
        <v>5</v>
      </c>
      <c r="D2778" s="1">
        <v>43766.742905092593</v>
      </c>
      <c r="E2778">
        <v>79061.8</v>
      </c>
      <c r="F2778" t="s">
        <v>5</v>
      </c>
    </row>
    <row r="2779" spans="1:6" x14ac:dyDescent="0.25">
      <c r="A2779" s="1">
        <v>43766.753310185188</v>
      </c>
      <c r="B2779">
        <v>2636.67</v>
      </c>
      <c r="C2779" t="s">
        <v>5</v>
      </c>
      <c r="D2779" s="1">
        <v>43766.753333333334</v>
      </c>
      <c r="E2779">
        <v>79067</v>
      </c>
      <c r="F2779" t="s">
        <v>5</v>
      </c>
    </row>
    <row r="2780" spans="1:6" x14ac:dyDescent="0.25">
      <c r="A2780" s="1">
        <v>43766.763726851852</v>
      </c>
      <c r="B2780">
        <v>2636.69</v>
      </c>
      <c r="C2780" t="s">
        <v>5</v>
      </c>
      <c r="D2780" s="1">
        <v>43766.763749999998</v>
      </c>
      <c r="E2780">
        <v>79072.100000000006</v>
      </c>
      <c r="F2780" t="s">
        <v>5</v>
      </c>
    </row>
    <row r="2781" spans="1:6" x14ac:dyDescent="0.25">
      <c r="A2781" s="1">
        <v>43766.774155092593</v>
      </c>
      <c r="B2781">
        <v>2636.71</v>
      </c>
      <c r="C2781" t="s">
        <v>5</v>
      </c>
      <c r="D2781" s="1">
        <v>43766.774155092593</v>
      </c>
      <c r="E2781">
        <v>79077.399999999994</v>
      </c>
      <c r="F2781" t="s">
        <v>5</v>
      </c>
    </row>
    <row r="2782" spans="1:6" x14ac:dyDescent="0.25">
      <c r="A2782" s="1">
        <v>43766.784560185188</v>
      </c>
      <c r="B2782">
        <v>2636.73</v>
      </c>
      <c r="C2782" t="s">
        <v>5</v>
      </c>
      <c r="D2782" s="1">
        <v>43766.784571759257</v>
      </c>
      <c r="E2782">
        <v>79082.2</v>
      </c>
      <c r="F2782" t="s">
        <v>5</v>
      </c>
    </row>
    <row r="2783" spans="1:6" x14ac:dyDescent="0.25">
      <c r="A2783" s="1">
        <v>43766.794976851852</v>
      </c>
      <c r="B2783">
        <v>2636.75</v>
      </c>
      <c r="C2783" t="s">
        <v>5</v>
      </c>
      <c r="D2783" s="1">
        <v>43766.794988425929</v>
      </c>
      <c r="E2783">
        <v>79087.399999999994</v>
      </c>
      <c r="F2783" t="s">
        <v>5</v>
      </c>
    </row>
    <row r="2784" spans="1:6" x14ac:dyDescent="0.25">
      <c r="A2784" s="1">
        <v>43766.805393518516</v>
      </c>
      <c r="B2784">
        <v>2636.76</v>
      </c>
      <c r="C2784" t="s">
        <v>5</v>
      </c>
      <c r="D2784" s="1">
        <v>43766.80541666667</v>
      </c>
      <c r="E2784">
        <v>79092.800000000003</v>
      </c>
      <c r="F2784" t="s">
        <v>5</v>
      </c>
    </row>
    <row r="2785" spans="1:6" x14ac:dyDescent="0.25">
      <c r="A2785" s="1">
        <v>43766.815810185188</v>
      </c>
      <c r="B2785">
        <v>2636.78</v>
      </c>
      <c r="C2785" t="s">
        <v>5</v>
      </c>
      <c r="D2785" s="1">
        <v>43766.815833333334</v>
      </c>
      <c r="E2785">
        <v>79097.600000000006</v>
      </c>
      <c r="F2785" t="s">
        <v>5</v>
      </c>
    </row>
    <row r="2786" spans="1:6" x14ac:dyDescent="0.25">
      <c r="A2786" s="1">
        <v>43766.826238425929</v>
      </c>
      <c r="B2786">
        <v>2636.8</v>
      </c>
      <c r="C2786" t="s">
        <v>5</v>
      </c>
      <c r="D2786" s="1">
        <v>43766.826238425929</v>
      </c>
      <c r="E2786">
        <v>79102.899999999994</v>
      </c>
      <c r="F2786" t="s">
        <v>5</v>
      </c>
    </row>
    <row r="2787" spans="1:6" x14ac:dyDescent="0.25">
      <c r="A2787" s="1">
        <v>43766.836643518516</v>
      </c>
      <c r="B2787">
        <v>2636.81</v>
      </c>
      <c r="C2787" t="s">
        <v>5</v>
      </c>
      <c r="D2787" s="1">
        <v>43766.836655092593</v>
      </c>
      <c r="E2787">
        <v>79107.5</v>
      </c>
      <c r="F2787" t="s">
        <v>5</v>
      </c>
    </row>
    <row r="2788" spans="1:6" x14ac:dyDescent="0.25">
      <c r="A2788" s="1">
        <v>43766.847060185188</v>
      </c>
      <c r="B2788">
        <v>2636.82</v>
      </c>
      <c r="C2788" t="s">
        <v>5</v>
      </c>
      <c r="D2788" s="1">
        <v>43766.847071759257</v>
      </c>
      <c r="E2788">
        <v>79113.100000000006</v>
      </c>
      <c r="F2788" t="s">
        <v>5</v>
      </c>
    </row>
    <row r="2789" spans="1:6" x14ac:dyDescent="0.25">
      <c r="A2789" s="1">
        <v>43766.857476851852</v>
      </c>
      <c r="B2789">
        <v>2636.84</v>
      </c>
      <c r="C2789" t="s">
        <v>5</v>
      </c>
      <c r="D2789" s="1">
        <v>43766.857499999998</v>
      </c>
      <c r="E2789">
        <v>79118</v>
      </c>
      <c r="F2789" t="s">
        <v>5</v>
      </c>
    </row>
    <row r="2790" spans="1:6" x14ac:dyDescent="0.25">
      <c r="A2790" s="1">
        <v>43766.867893518516</v>
      </c>
      <c r="B2790">
        <v>2636.85</v>
      </c>
      <c r="C2790" t="s">
        <v>5</v>
      </c>
      <c r="D2790" s="1">
        <v>43766.86791666667</v>
      </c>
      <c r="E2790">
        <v>79122.899999999994</v>
      </c>
      <c r="F2790" t="s">
        <v>5</v>
      </c>
    </row>
    <row r="2791" spans="1:6" x14ac:dyDescent="0.25">
      <c r="A2791" s="1">
        <v>43766.878310185188</v>
      </c>
      <c r="B2791">
        <v>2636.86</v>
      </c>
      <c r="C2791" t="s">
        <v>5</v>
      </c>
      <c r="D2791" s="1">
        <v>43766.878333333334</v>
      </c>
      <c r="E2791">
        <v>79128</v>
      </c>
      <c r="F2791" t="s">
        <v>5</v>
      </c>
    </row>
    <row r="2792" spans="1:6" x14ac:dyDescent="0.25">
      <c r="A2792" s="1">
        <v>43766.888726851852</v>
      </c>
      <c r="B2792">
        <v>2636.87</v>
      </c>
      <c r="C2792" t="s">
        <v>5</v>
      </c>
      <c r="D2792" s="1">
        <v>43766.888738425929</v>
      </c>
      <c r="E2792">
        <v>79133</v>
      </c>
      <c r="F2792" t="s">
        <v>5</v>
      </c>
    </row>
    <row r="2793" spans="1:6" x14ac:dyDescent="0.25">
      <c r="A2793" s="1">
        <v>43766.899143518516</v>
      </c>
      <c r="B2793">
        <v>2636.88</v>
      </c>
      <c r="C2793" t="s">
        <v>5</v>
      </c>
      <c r="D2793" s="1">
        <v>43766.899155092593</v>
      </c>
      <c r="E2793">
        <v>79138.3</v>
      </c>
      <c r="F2793" t="s">
        <v>5</v>
      </c>
    </row>
    <row r="2794" spans="1:6" x14ac:dyDescent="0.25">
      <c r="A2794" s="1">
        <v>43766.909560185188</v>
      </c>
      <c r="B2794">
        <v>2636.9</v>
      </c>
      <c r="C2794" t="s">
        <v>5</v>
      </c>
      <c r="D2794" s="1">
        <v>43766.909583333334</v>
      </c>
      <c r="E2794">
        <v>79143</v>
      </c>
      <c r="F2794" t="s">
        <v>5</v>
      </c>
    </row>
    <row r="2795" spans="1:6" x14ac:dyDescent="0.25">
      <c r="A2795" s="1">
        <v>43766.919976851852</v>
      </c>
      <c r="B2795">
        <v>2636.91</v>
      </c>
      <c r="C2795" t="s">
        <v>5</v>
      </c>
      <c r="D2795" s="1">
        <v>43766.92</v>
      </c>
      <c r="E2795">
        <v>79148.100000000006</v>
      </c>
      <c r="F2795" t="s">
        <v>5</v>
      </c>
    </row>
    <row r="2796" spans="1:6" x14ac:dyDescent="0.25">
      <c r="A2796" s="1">
        <v>43766.930393518516</v>
      </c>
      <c r="B2796">
        <v>2636.92</v>
      </c>
      <c r="C2796" t="s">
        <v>5</v>
      </c>
      <c r="D2796" s="1">
        <v>43766.930405092593</v>
      </c>
      <c r="E2796">
        <v>79153.5</v>
      </c>
      <c r="F2796" t="s">
        <v>5</v>
      </c>
    </row>
    <row r="2797" spans="1:6" x14ac:dyDescent="0.25">
      <c r="A2797" s="1">
        <v>43766.940810185188</v>
      </c>
      <c r="B2797">
        <v>2636.93</v>
      </c>
      <c r="C2797" t="s">
        <v>5</v>
      </c>
      <c r="D2797" s="1">
        <v>43766.940833333334</v>
      </c>
      <c r="E2797">
        <v>79158.2</v>
      </c>
      <c r="F2797" t="s">
        <v>5</v>
      </c>
    </row>
    <row r="2798" spans="1:6" x14ac:dyDescent="0.25">
      <c r="A2798" s="1">
        <v>43766.951238425929</v>
      </c>
      <c r="B2798">
        <v>2636.94</v>
      </c>
      <c r="C2798" t="s">
        <v>5</v>
      </c>
      <c r="D2798" s="1">
        <v>43766.951238425929</v>
      </c>
      <c r="E2798">
        <v>79163.399999999994</v>
      </c>
      <c r="F2798" t="s">
        <v>5</v>
      </c>
    </row>
    <row r="2799" spans="1:6" x14ac:dyDescent="0.25">
      <c r="A2799" s="1">
        <v>43766.961655092593</v>
      </c>
      <c r="B2799">
        <v>2636.95</v>
      </c>
      <c r="C2799" t="s">
        <v>5</v>
      </c>
      <c r="D2799" s="1">
        <v>43766.961655092593</v>
      </c>
      <c r="E2799">
        <v>79168.100000000006</v>
      </c>
      <c r="F2799" t="s">
        <v>5</v>
      </c>
    </row>
    <row r="2800" spans="1:6" x14ac:dyDescent="0.25">
      <c r="A2800" s="1">
        <v>43766.972060185188</v>
      </c>
      <c r="B2800">
        <v>2636.96</v>
      </c>
      <c r="C2800" t="s">
        <v>5</v>
      </c>
      <c r="D2800" s="1">
        <v>43766.972083333334</v>
      </c>
      <c r="E2800">
        <v>79173.5</v>
      </c>
      <c r="F2800" t="s">
        <v>5</v>
      </c>
    </row>
    <row r="2801" spans="1:6" x14ac:dyDescent="0.25">
      <c r="A2801" s="1">
        <v>43766.982476851852</v>
      </c>
      <c r="B2801">
        <v>2636.97</v>
      </c>
      <c r="C2801" t="s">
        <v>5</v>
      </c>
      <c r="D2801" s="1">
        <v>43766.982488425929</v>
      </c>
      <c r="E2801">
        <v>79178.7</v>
      </c>
      <c r="F2801" t="s">
        <v>5</v>
      </c>
    </row>
    <row r="2802" spans="1:6" x14ac:dyDescent="0.25">
      <c r="A2802" s="1">
        <v>43766.992893518516</v>
      </c>
      <c r="B2802">
        <v>2636.99</v>
      </c>
      <c r="C2802" t="s">
        <v>5</v>
      </c>
      <c r="D2802" s="1">
        <v>43766.992905092593</v>
      </c>
      <c r="E2802">
        <v>79183.5</v>
      </c>
      <c r="F2802" t="s">
        <v>5</v>
      </c>
    </row>
    <row r="2803" spans="1:6" x14ac:dyDescent="0.25">
      <c r="A2803" s="1">
        <v>43767.003310185188</v>
      </c>
      <c r="B2803">
        <v>2637</v>
      </c>
      <c r="C2803" t="s">
        <v>5</v>
      </c>
      <c r="D2803" s="1">
        <v>43767.003321759257</v>
      </c>
      <c r="E2803">
        <v>79188.800000000003</v>
      </c>
      <c r="F2803" t="s">
        <v>5</v>
      </c>
    </row>
    <row r="2804" spans="1:6" x14ac:dyDescent="0.25">
      <c r="A2804" s="1">
        <v>43767.013726851852</v>
      </c>
      <c r="B2804">
        <v>2637.01</v>
      </c>
      <c r="C2804" t="s">
        <v>5</v>
      </c>
      <c r="D2804" s="1">
        <v>43767.013738425929</v>
      </c>
      <c r="E2804">
        <v>79193.899999999994</v>
      </c>
      <c r="F2804" t="s">
        <v>5</v>
      </c>
    </row>
    <row r="2805" spans="1:6" x14ac:dyDescent="0.25">
      <c r="A2805" s="1">
        <v>43767.024143518516</v>
      </c>
      <c r="B2805">
        <v>2637.02</v>
      </c>
      <c r="C2805" t="s">
        <v>5</v>
      </c>
      <c r="D2805" s="1">
        <v>43767.02416666667</v>
      </c>
      <c r="E2805">
        <v>79198.899999999994</v>
      </c>
      <c r="F2805" t="s">
        <v>5</v>
      </c>
    </row>
    <row r="2806" spans="1:6" x14ac:dyDescent="0.25">
      <c r="A2806" s="1">
        <v>43767.034560185188</v>
      </c>
      <c r="B2806">
        <v>2637.04</v>
      </c>
      <c r="C2806" t="s">
        <v>5</v>
      </c>
      <c r="D2806" s="1">
        <v>43767.034571759257</v>
      </c>
      <c r="E2806">
        <v>79203.899999999994</v>
      </c>
      <c r="F2806" t="s">
        <v>5</v>
      </c>
    </row>
    <row r="2807" spans="1:6" x14ac:dyDescent="0.25">
      <c r="A2807" s="1">
        <v>43767.044976851852</v>
      </c>
      <c r="B2807">
        <v>2637.05</v>
      </c>
      <c r="C2807" t="s">
        <v>5</v>
      </c>
      <c r="D2807" s="1">
        <v>43767.044999999998</v>
      </c>
      <c r="E2807">
        <v>79208.800000000003</v>
      </c>
      <c r="F2807" t="s">
        <v>5</v>
      </c>
    </row>
    <row r="2808" spans="1:6" x14ac:dyDescent="0.25">
      <c r="A2808" s="1">
        <v>43767.055393518516</v>
      </c>
      <c r="B2808">
        <v>2637.06</v>
      </c>
      <c r="C2808" t="s">
        <v>5</v>
      </c>
      <c r="D2808" s="1">
        <v>43767.055405092593</v>
      </c>
      <c r="E2808">
        <v>79214.2</v>
      </c>
      <c r="F2808" t="s">
        <v>5</v>
      </c>
    </row>
    <row r="2809" spans="1:6" x14ac:dyDescent="0.25">
      <c r="A2809" s="1">
        <v>43767.065821759257</v>
      </c>
      <c r="B2809">
        <v>2637.08</v>
      </c>
      <c r="C2809" t="s">
        <v>5</v>
      </c>
      <c r="D2809" s="1">
        <v>43767.065821759257</v>
      </c>
      <c r="E2809">
        <v>79218.899999999994</v>
      </c>
      <c r="F2809" t="s">
        <v>5</v>
      </c>
    </row>
    <row r="2810" spans="1:6" x14ac:dyDescent="0.25">
      <c r="A2810" s="1">
        <v>43767.072187500002</v>
      </c>
      <c r="B2810">
        <v>2637.08</v>
      </c>
      <c r="C2810" t="s">
        <v>4</v>
      </c>
      <c r="D2810" s="1">
        <v>43767.072187500002</v>
      </c>
      <c r="E2810">
        <v>79218.899999999994</v>
      </c>
      <c r="F2810" t="s">
        <v>4</v>
      </c>
    </row>
    <row r="2811" spans="1:6" x14ac:dyDescent="0.25">
      <c r="A2811" s="1">
        <v>43767.076261574075</v>
      </c>
      <c r="B2811">
        <v>2637.09</v>
      </c>
      <c r="C2811" t="s">
        <v>5</v>
      </c>
      <c r="D2811" s="1">
        <v>43767.076273148145</v>
      </c>
      <c r="E2811">
        <v>79224</v>
      </c>
      <c r="F2811" t="s">
        <v>5</v>
      </c>
    </row>
    <row r="2812" spans="1:6" x14ac:dyDescent="0.25">
      <c r="A2812" s="1">
        <v>43767.086678240739</v>
      </c>
      <c r="B2812">
        <v>2637.1</v>
      </c>
      <c r="C2812" t="s">
        <v>5</v>
      </c>
      <c r="D2812" s="1">
        <v>43767.086689814816</v>
      </c>
      <c r="E2812">
        <v>79228.899999999994</v>
      </c>
      <c r="F2812" t="s">
        <v>5</v>
      </c>
    </row>
    <row r="2813" spans="1:6" x14ac:dyDescent="0.25">
      <c r="A2813" s="1">
        <v>43767.097094907411</v>
      </c>
      <c r="B2813">
        <v>2637.11</v>
      </c>
      <c r="C2813" t="s">
        <v>5</v>
      </c>
      <c r="D2813" s="1">
        <v>43767.09710648148</v>
      </c>
      <c r="E2813">
        <v>79234.100000000006</v>
      </c>
      <c r="F2813" t="s">
        <v>5</v>
      </c>
    </row>
    <row r="2814" spans="1:6" x14ac:dyDescent="0.25">
      <c r="A2814" s="1">
        <v>43767.107511574075</v>
      </c>
      <c r="B2814">
        <v>2637.13</v>
      </c>
      <c r="C2814" t="s">
        <v>5</v>
      </c>
      <c r="D2814" s="1">
        <v>43767.107523148145</v>
      </c>
      <c r="E2814">
        <v>79239.3</v>
      </c>
      <c r="F2814" t="s">
        <v>5</v>
      </c>
    </row>
    <row r="2815" spans="1:6" x14ac:dyDescent="0.25">
      <c r="A2815" s="1">
        <v>43767.117928240739</v>
      </c>
      <c r="B2815">
        <v>2637.14</v>
      </c>
      <c r="C2815" t="s">
        <v>5</v>
      </c>
      <c r="D2815" s="1">
        <v>43767.117939814816</v>
      </c>
      <c r="E2815">
        <v>79243.899999999994</v>
      </c>
      <c r="F2815" t="s">
        <v>5</v>
      </c>
    </row>
    <row r="2816" spans="1:6" x14ac:dyDescent="0.25">
      <c r="A2816" s="1">
        <v>43767.128344907411</v>
      </c>
      <c r="B2816">
        <v>2637.15</v>
      </c>
      <c r="C2816" t="s">
        <v>5</v>
      </c>
      <c r="D2816" s="1">
        <v>43767.12835648148</v>
      </c>
      <c r="E2816">
        <v>79249.2</v>
      </c>
      <c r="F2816" t="s">
        <v>5</v>
      </c>
    </row>
    <row r="2817" spans="1:6" x14ac:dyDescent="0.25">
      <c r="A2817" s="1">
        <v>43767.138761574075</v>
      </c>
      <c r="B2817">
        <v>2637.17</v>
      </c>
      <c r="C2817" t="s">
        <v>5</v>
      </c>
      <c r="D2817" s="1">
        <v>43767.138773148145</v>
      </c>
      <c r="E2817">
        <v>79254.3</v>
      </c>
      <c r="F2817" t="s">
        <v>5</v>
      </c>
    </row>
    <row r="2818" spans="1:6" x14ac:dyDescent="0.25">
      <c r="A2818" s="1">
        <v>43767.149178240739</v>
      </c>
      <c r="B2818">
        <v>2637.18</v>
      </c>
      <c r="C2818" t="s">
        <v>5</v>
      </c>
      <c r="D2818" s="1">
        <v>43767.149189814816</v>
      </c>
      <c r="E2818">
        <v>79259.199999999997</v>
      </c>
      <c r="F2818" t="s">
        <v>5</v>
      </c>
    </row>
    <row r="2819" spans="1:6" x14ac:dyDescent="0.25">
      <c r="A2819" s="1">
        <v>43767.159594907411</v>
      </c>
      <c r="B2819">
        <v>2637.19</v>
      </c>
      <c r="C2819" t="s">
        <v>5</v>
      </c>
      <c r="D2819" s="1">
        <v>43767.15960648148</v>
      </c>
      <c r="E2819">
        <v>79264.2</v>
      </c>
      <c r="F2819" t="s">
        <v>5</v>
      </c>
    </row>
    <row r="2820" spans="1:6" x14ac:dyDescent="0.25">
      <c r="A2820" s="1">
        <v>43767.170011574075</v>
      </c>
      <c r="B2820">
        <v>2637.2</v>
      </c>
      <c r="C2820" t="s">
        <v>5</v>
      </c>
      <c r="D2820" s="1">
        <v>43767.170023148145</v>
      </c>
      <c r="E2820">
        <v>79268.899999999994</v>
      </c>
      <c r="F2820" t="s">
        <v>5</v>
      </c>
    </row>
    <row r="2821" spans="1:6" x14ac:dyDescent="0.25">
      <c r="A2821" s="1">
        <v>43767.180428240739</v>
      </c>
      <c r="B2821">
        <v>2637.22</v>
      </c>
      <c r="C2821" t="s">
        <v>5</v>
      </c>
      <c r="D2821" s="1">
        <v>43767.180439814816</v>
      </c>
      <c r="E2821">
        <v>79274.3</v>
      </c>
      <c r="F2821" t="s">
        <v>5</v>
      </c>
    </row>
    <row r="2822" spans="1:6" x14ac:dyDescent="0.25">
      <c r="A2822" s="1">
        <v>43767.190844907411</v>
      </c>
      <c r="B2822">
        <v>2637.23</v>
      </c>
      <c r="C2822" t="s">
        <v>5</v>
      </c>
      <c r="D2822" s="1">
        <v>43767.19085648148</v>
      </c>
      <c r="E2822">
        <v>79279.100000000006</v>
      </c>
      <c r="F2822" t="s">
        <v>5</v>
      </c>
    </row>
    <row r="2823" spans="1:6" x14ac:dyDescent="0.25">
      <c r="A2823" s="1">
        <v>43767.201261574075</v>
      </c>
      <c r="B2823">
        <v>2637.24</v>
      </c>
      <c r="C2823" t="s">
        <v>5</v>
      </c>
      <c r="D2823" s="1">
        <v>43767.201273148145</v>
      </c>
      <c r="E2823">
        <v>79284.2</v>
      </c>
      <c r="F2823" t="s">
        <v>5</v>
      </c>
    </row>
    <row r="2824" spans="1:6" x14ac:dyDescent="0.25">
      <c r="A2824" s="1">
        <v>43767.211678240739</v>
      </c>
      <c r="B2824">
        <v>2637.26</v>
      </c>
      <c r="C2824" t="s">
        <v>5</v>
      </c>
      <c r="D2824" s="1">
        <v>43767.211689814816</v>
      </c>
      <c r="E2824">
        <v>79289.100000000006</v>
      </c>
      <c r="F2824" t="s">
        <v>5</v>
      </c>
    </row>
    <row r="2825" spans="1:6" x14ac:dyDescent="0.25">
      <c r="A2825" s="1">
        <v>43767.222094907411</v>
      </c>
      <c r="B2825">
        <v>2637.27</v>
      </c>
      <c r="C2825" t="s">
        <v>5</v>
      </c>
      <c r="D2825" s="1">
        <v>43767.22210648148</v>
      </c>
      <c r="E2825">
        <v>79294.3</v>
      </c>
      <c r="F2825" t="s">
        <v>5</v>
      </c>
    </row>
    <row r="2826" spans="1:6" x14ac:dyDescent="0.25">
      <c r="A2826" s="1">
        <v>43767.232511574075</v>
      </c>
      <c r="B2826">
        <v>2637.28</v>
      </c>
      <c r="C2826" t="s">
        <v>5</v>
      </c>
      <c r="D2826" s="1">
        <v>43767.232523148145</v>
      </c>
      <c r="E2826">
        <v>79299.5</v>
      </c>
      <c r="F2826" t="s">
        <v>5</v>
      </c>
    </row>
    <row r="2827" spans="1:6" x14ac:dyDescent="0.25">
      <c r="A2827" s="1">
        <v>43767.242928240739</v>
      </c>
      <c r="B2827">
        <v>2637.29</v>
      </c>
      <c r="C2827" t="s">
        <v>5</v>
      </c>
      <c r="D2827" s="1">
        <v>43767.242939814816</v>
      </c>
      <c r="E2827">
        <v>79304.100000000006</v>
      </c>
      <c r="F2827" t="s">
        <v>5</v>
      </c>
    </row>
    <row r="2828" spans="1:6" x14ac:dyDescent="0.25">
      <c r="A2828" s="1">
        <v>43767.253344907411</v>
      </c>
      <c r="B2828">
        <v>2637.31</v>
      </c>
      <c r="C2828" t="s">
        <v>5</v>
      </c>
      <c r="D2828" s="1">
        <v>43767.25335648148</v>
      </c>
      <c r="E2828">
        <v>79309.399999999994</v>
      </c>
      <c r="F2828" t="s">
        <v>5</v>
      </c>
    </row>
    <row r="2829" spans="1:6" x14ac:dyDescent="0.25">
      <c r="A2829" s="1">
        <v>43767.263761574075</v>
      </c>
      <c r="B2829">
        <v>2637.32</v>
      </c>
      <c r="C2829" t="s">
        <v>5</v>
      </c>
      <c r="D2829" s="1">
        <v>43767.263773148145</v>
      </c>
      <c r="E2829">
        <v>79314.5</v>
      </c>
      <c r="F2829" t="s">
        <v>5</v>
      </c>
    </row>
    <row r="2830" spans="1:6" x14ac:dyDescent="0.25">
      <c r="A2830" s="1">
        <v>43767.274178240739</v>
      </c>
      <c r="B2830">
        <v>2637.34</v>
      </c>
      <c r="C2830" t="s">
        <v>5</v>
      </c>
      <c r="D2830" s="1">
        <v>43767.274189814816</v>
      </c>
      <c r="E2830">
        <v>79319.5</v>
      </c>
      <c r="F2830" t="s">
        <v>5</v>
      </c>
    </row>
    <row r="2831" spans="1:6" x14ac:dyDescent="0.25">
      <c r="A2831" s="1">
        <v>43767.281331018516</v>
      </c>
      <c r="B2831">
        <v>2637.34</v>
      </c>
      <c r="C2831" t="s">
        <v>4</v>
      </c>
      <c r="D2831" s="1">
        <v>43767.281331018516</v>
      </c>
      <c r="E2831">
        <v>79319.5</v>
      </c>
      <c r="F2831" t="s">
        <v>4</v>
      </c>
    </row>
    <row r="2832" spans="1:6" x14ac:dyDescent="0.25">
      <c r="A2832" s="1">
        <v>43767.284560185188</v>
      </c>
      <c r="B2832">
        <v>2637.35</v>
      </c>
      <c r="C2832" t="s">
        <v>5</v>
      </c>
      <c r="D2832" s="1">
        <v>43767.284571759257</v>
      </c>
      <c r="E2832">
        <v>79324.399999999994</v>
      </c>
      <c r="F2832" t="s">
        <v>5</v>
      </c>
    </row>
    <row r="2833" spans="1:6" x14ac:dyDescent="0.25">
      <c r="A2833" s="1">
        <v>43767.294976851852</v>
      </c>
      <c r="B2833">
        <v>2637.36</v>
      </c>
      <c r="C2833" t="s">
        <v>5</v>
      </c>
      <c r="D2833" s="1">
        <v>43767.294988425929</v>
      </c>
      <c r="E2833">
        <v>79329.3</v>
      </c>
      <c r="F2833" t="s">
        <v>5</v>
      </c>
    </row>
    <row r="2834" spans="1:6" x14ac:dyDescent="0.25">
      <c r="A2834" s="1">
        <v>43767.305393518516</v>
      </c>
      <c r="B2834">
        <v>2637.38</v>
      </c>
      <c r="C2834" t="s">
        <v>5</v>
      </c>
      <c r="D2834" s="1">
        <v>43767.305405092593</v>
      </c>
      <c r="E2834">
        <v>79334.8</v>
      </c>
      <c r="F2834" t="s">
        <v>5</v>
      </c>
    </row>
    <row r="2835" spans="1:6" x14ac:dyDescent="0.25">
      <c r="A2835" s="1">
        <v>43767.315810185188</v>
      </c>
      <c r="B2835">
        <v>2637.39</v>
      </c>
      <c r="C2835" t="s">
        <v>5</v>
      </c>
      <c r="D2835" s="1">
        <v>43767.315821759257</v>
      </c>
      <c r="E2835">
        <v>79339.399999999994</v>
      </c>
      <c r="F2835" t="s">
        <v>5</v>
      </c>
    </row>
    <row r="2836" spans="1:6" x14ac:dyDescent="0.25">
      <c r="A2836" s="1">
        <v>43767.326226851852</v>
      </c>
      <c r="B2836">
        <v>2637.41</v>
      </c>
      <c r="C2836" t="s">
        <v>5</v>
      </c>
      <c r="D2836" s="1">
        <v>43767.326238425929</v>
      </c>
      <c r="E2836">
        <v>79344.600000000006</v>
      </c>
      <c r="F2836" t="s">
        <v>5</v>
      </c>
    </row>
    <row r="2837" spans="1:6" x14ac:dyDescent="0.25">
      <c r="A2837" s="1">
        <v>43767.336643518516</v>
      </c>
      <c r="B2837">
        <v>2637.42</v>
      </c>
      <c r="C2837" t="s">
        <v>5</v>
      </c>
      <c r="D2837" s="1">
        <v>43767.336655092593</v>
      </c>
      <c r="E2837">
        <v>79349.399999999994</v>
      </c>
      <c r="F2837" t="s">
        <v>5</v>
      </c>
    </row>
    <row r="2838" spans="1:6" x14ac:dyDescent="0.25">
      <c r="A2838" s="1">
        <v>43767.347060185188</v>
      </c>
      <c r="B2838">
        <v>2637.44</v>
      </c>
      <c r="C2838" t="s">
        <v>5</v>
      </c>
      <c r="D2838" s="1">
        <v>43767.347071759257</v>
      </c>
      <c r="E2838">
        <v>79354.8</v>
      </c>
      <c r="F2838" t="s">
        <v>5</v>
      </c>
    </row>
    <row r="2839" spans="1:6" x14ac:dyDescent="0.25">
      <c r="A2839" s="1">
        <v>43767.357476851852</v>
      </c>
      <c r="B2839">
        <v>2637.46</v>
      </c>
      <c r="C2839" t="s">
        <v>5</v>
      </c>
      <c r="D2839" s="1">
        <v>43767.357488425929</v>
      </c>
      <c r="E2839">
        <v>79359.899999999994</v>
      </c>
      <c r="F2839" t="s">
        <v>5</v>
      </c>
    </row>
    <row r="2840" spans="1:6" x14ac:dyDescent="0.25">
      <c r="A2840" s="1">
        <v>43767.367893518516</v>
      </c>
      <c r="B2840">
        <v>2637.48</v>
      </c>
      <c r="C2840" t="s">
        <v>5</v>
      </c>
      <c r="D2840" s="1">
        <v>43767.367905092593</v>
      </c>
      <c r="E2840">
        <v>79364.7</v>
      </c>
      <c r="F2840" t="s">
        <v>5</v>
      </c>
    </row>
    <row r="2841" spans="1:6" x14ac:dyDescent="0.25">
      <c r="A2841" s="1">
        <v>43767.378310185188</v>
      </c>
      <c r="B2841">
        <v>2637.49</v>
      </c>
      <c r="C2841" t="s">
        <v>5</v>
      </c>
      <c r="D2841" s="1">
        <v>43767.378321759257</v>
      </c>
      <c r="E2841">
        <v>79369.899999999994</v>
      </c>
      <c r="F2841" t="s">
        <v>5</v>
      </c>
    </row>
    <row r="2842" spans="1:6" x14ac:dyDescent="0.25">
      <c r="A2842" s="1">
        <v>43767.388726851852</v>
      </c>
      <c r="B2842">
        <v>2637.51</v>
      </c>
      <c r="C2842" t="s">
        <v>5</v>
      </c>
      <c r="D2842" s="1">
        <v>43767.388738425929</v>
      </c>
      <c r="E2842">
        <v>79375</v>
      </c>
      <c r="F2842" t="s">
        <v>5</v>
      </c>
    </row>
    <row r="2843" spans="1:6" x14ac:dyDescent="0.25">
      <c r="A2843" s="1">
        <v>43767.399143518516</v>
      </c>
      <c r="B2843">
        <v>2637.53</v>
      </c>
      <c r="C2843" t="s">
        <v>5</v>
      </c>
      <c r="D2843" s="1">
        <v>43767.399155092593</v>
      </c>
      <c r="E2843">
        <v>79380.3</v>
      </c>
      <c r="F2843" t="s">
        <v>5</v>
      </c>
    </row>
    <row r="2844" spans="1:6" x14ac:dyDescent="0.25">
      <c r="A2844" s="1">
        <v>43767.409560185188</v>
      </c>
      <c r="B2844">
        <v>2637.55</v>
      </c>
      <c r="C2844" t="s">
        <v>5</v>
      </c>
      <c r="D2844" s="1">
        <v>43767.409571759257</v>
      </c>
      <c r="E2844">
        <v>79385.100000000006</v>
      </c>
      <c r="F2844" t="s">
        <v>5</v>
      </c>
    </row>
    <row r="2845" spans="1:6" x14ac:dyDescent="0.25">
      <c r="A2845" s="1">
        <v>43767.419976851852</v>
      </c>
      <c r="B2845">
        <v>2637.57</v>
      </c>
      <c r="C2845" t="s">
        <v>5</v>
      </c>
      <c r="D2845" s="1">
        <v>43767.419988425929</v>
      </c>
      <c r="E2845">
        <v>79390.2</v>
      </c>
      <c r="F2845" t="s">
        <v>5</v>
      </c>
    </row>
    <row r="2846" spans="1:6" x14ac:dyDescent="0.25">
      <c r="A2846" s="1">
        <v>43767.430393518516</v>
      </c>
      <c r="B2846">
        <v>2637.59</v>
      </c>
      <c r="C2846" t="s">
        <v>5</v>
      </c>
      <c r="D2846" s="1">
        <v>43767.430405092593</v>
      </c>
      <c r="E2846">
        <v>79395.7</v>
      </c>
      <c r="F2846" t="s">
        <v>5</v>
      </c>
    </row>
    <row r="2847" spans="1:6" x14ac:dyDescent="0.25">
      <c r="A2847" s="1">
        <v>43767.440810185188</v>
      </c>
      <c r="B2847">
        <v>2637.61</v>
      </c>
      <c r="C2847" t="s">
        <v>5</v>
      </c>
      <c r="D2847" s="1">
        <v>43767.440821759257</v>
      </c>
      <c r="E2847">
        <v>79400.399999999994</v>
      </c>
      <c r="F2847" t="s">
        <v>5</v>
      </c>
    </row>
    <row r="2848" spans="1:6" x14ac:dyDescent="0.25">
      <c r="A2848" s="1">
        <v>43767.451226851852</v>
      </c>
      <c r="B2848">
        <v>2637.63</v>
      </c>
      <c r="C2848" t="s">
        <v>5</v>
      </c>
      <c r="D2848" s="1">
        <v>43767.451238425929</v>
      </c>
      <c r="E2848">
        <v>79405.8</v>
      </c>
      <c r="F2848" t="s">
        <v>5</v>
      </c>
    </row>
    <row r="2849" spans="1:6" x14ac:dyDescent="0.25">
      <c r="A2849" s="1">
        <v>43767.461643518516</v>
      </c>
      <c r="B2849">
        <v>2637.64</v>
      </c>
      <c r="C2849" t="s">
        <v>5</v>
      </c>
      <c r="D2849" s="1">
        <v>43767.461655092593</v>
      </c>
      <c r="E2849">
        <v>79410.399999999994</v>
      </c>
      <c r="F2849" t="s">
        <v>5</v>
      </c>
    </row>
    <row r="2850" spans="1:6" x14ac:dyDescent="0.25">
      <c r="A2850" s="1">
        <v>43767.472060185188</v>
      </c>
      <c r="B2850">
        <v>2637.66</v>
      </c>
      <c r="C2850" t="s">
        <v>5</v>
      </c>
      <c r="D2850" s="1">
        <v>43767.472071759257</v>
      </c>
      <c r="E2850">
        <v>79416.100000000006</v>
      </c>
      <c r="F2850" t="s">
        <v>5</v>
      </c>
    </row>
    <row r="2851" spans="1:6" x14ac:dyDescent="0.25">
      <c r="A2851" s="1">
        <v>43767.482476851852</v>
      </c>
      <c r="B2851">
        <v>2637.68</v>
      </c>
      <c r="C2851" t="s">
        <v>5</v>
      </c>
      <c r="D2851" s="1">
        <v>43767.482488425929</v>
      </c>
      <c r="E2851">
        <v>79421</v>
      </c>
      <c r="F2851" t="s">
        <v>5</v>
      </c>
    </row>
    <row r="2852" spans="1:6" x14ac:dyDescent="0.25">
      <c r="A2852" s="1">
        <v>43767.490972222222</v>
      </c>
      <c r="B2852">
        <v>2637.68</v>
      </c>
      <c r="C2852" t="s">
        <v>4</v>
      </c>
      <c r="D2852" s="1">
        <v>43767.490972222222</v>
      </c>
      <c r="E2852">
        <v>79421</v>
      </c>
      <c r="F2852" t="s">
        <v>4</v>
      </c>
    </row>
    <row r="2853" spans="1:6" x14ac:dyDescent="0.25">
      <c r="A2853" s="1">
        <v>43767.492928240739</v>
      </c>
      <c r="B2853">
        <v>2637.7</v>
      </c>
      <c r="C2853" t="s">
        <v>5</v>
      </c>
      <c r="D2853" s="1">
        <v>43767.492939814816</v>
      </c>
      <c r="E2853">
        <v>79426.100000000006</v>
      </c>
      <c r="F2853" t="s">
        <v>5</v>
      </c>
    </row>
    <row r="2854" spans="1:6" x14ac:dyDescent="0.25">
      <c r="A2854" s="1">
        <v>43767.503344907411</v>
      </c>
      <c r="B2854">
        <v>2637.71</v>
      </c>
      <c r="C2854" t="s">
        <v>5</v>
      </c>
      <c r="D2854" s="1">
        <v>43767.50335648148</v>
      </c>
      <c r="E2854">
        <v>79431.100000000006</v>
      </c>
      <c r="F2854" t="s">
        <v>5</v>
      </c>
    </row>
    <row r="2855" spans="1:6" x14ac:dyDescent="0.25">
      <c r="A2855" s="1">
        <v>43767.513761574075</v>
      </c>
      <c r="B2855">
        <v>2637.73</v>
      </c>
      <c r="C2855" t="s">
        <v>5</v>
      </c>
      <c r="D2855" s="1">
        <v>43767.513773148145</v>
      </c>
      <c r="E2855">
        <v>79436.399999999994</v>
      </c>
      <c r="F2855" t="s">
        <v>5</v>
      </c>
    </row>
    <row r="2856" spans="1:6" x14ac:dyDescent="0.25">
      <c r="A2856" s="1">
        <v>43767.524178240739</v>
      </c>
      <c r="B2856">
        <v>2637.74</v>
      </c>
      <c r="C2856" t="s">
        <v>5</v>
      </c>
      <c r="D2856" s="1">
        <v>43767.524189814816</v>
      </c>
      <c r="E2856">
        <v>79441.8</v>
      </c>
      <c r="F2856" t="s">
        <v>5</v>
      </c>
    </row>
    <row r="2857" spans="1:6" x14ac:dyDescent="0.25">
      <c r="A2857" s="1">
        <v>43767.534594907411</v>
      </c>
      <c r="B2857">
        <v>2637.76</v>
      </c>
      <c r="C2857" t="s">
        <v>5</v>
      </c>
      <c r="D2857" s="1">
        <v>43767.53460648148</v>
      </c>
      <c r="E2857">
        <v>79446.399999999994</v>
      </c>
      <c r="F2857" t="s">
        <v>5</v>
      </c>
    </row>
    <row r="2858" spans="1:6" x14ac:dyDescent="0.25">
      <c r="A2858" s="1">
        <v>43767.545011574075</v>
      </c>
      <c r="B2858">
        <v>2637.77</v>
      </c>
      <c r="C2858" t="s">
        <v>5</v>
      </c>
      <c r="D2858" s="1">
        <v>43767.545011574075</v>
      </c>
      <c r="E2858">
        <v>79451.7</v>
      </c>
      <c r="F2858" t="s">
        <v>5</v>
      </c>
    </row>
    <row r="2859" spans="1:6" x14ac:dyDescent="0.25">
      <c r="A2859" s="1">
        <v>43767.555428240739</v>
      </c>
      <c r="B2859">
        <v>2637.79</v>
      </c>
      <c r="C2859" t="s">
        <v>5</v>
      </c>
      <c r="D2859" s="1">
        <v>43767.555439814816</v>
      </c>
      <c r="E2859">
        <v>79457</v>
      </c>
      <c r="F2859" t="s">
        <v>5</v>
      </c>
    </row>
    <row r="2860" spans="1:6" x14ac:dyDescent="0.25">
      <c r="A2860" s="1">
        <v>43767.565844907411</v>
      </c>
      <c r="B2860">
        <v>2637.81</v>
      </c>
      <c r="C2860" t="s">
        <v>5</v>
      </c>
      <c r="D2860" s="1">
        <v>43767.56585648148</v>
      </c>
      <c r="E2860">
        <v>79462.100000000006</v>
      </c>
      <c r="F2860" t="s">
        <v>5</v>
      </c>
    </row>
    <row r="2861" spans="1:6" x14ac:dyDescent="0.25">
      <c r="A2861" s="1">
        <v>43767.576261574075</v>
      </c>
      <c r="B2861">
        <v>2637.82</v>
      </c>
      <c r="C2861" t="s">
        <v>5</v>
      </c>
      <c r="D2861" s="1">
        <v>43767.576273148145</v>
      </c>
      <c r="E2861">
        <v>79467.199999999997</v>
      </c>
      <c r="F2861" t="s">
        <v>5</v>
      </c>
    </row>
    <row r="2862" spans="1:6" x14ac:dyDescent="0.25">
      <c r="A2862" s="1">
        <v>43767.586678240739</v>
      </c>
      <c r="B2862">
        <v>2637.84</v>
      </c>
      <c r="C2862" t="s">
        <v>5</v>
      </c>
      <c r="D2862" s="1">
        <v>43767.586689814816</v>
      </c>
      <c r="E2862">
        <v>79472.2</v>
      </c>
      <c r="F2862" t="s">
        <v>5</v>
      </c>
    </row>
    <row r="2863" spans="1:6" x14ac:dyDescent="0.25">
      <c r="A2863" s="1">
        <v>43767.595520833333</v>
      </c>
      <c r="B2863">
        <v>2637.84</v>
      </c>
      <c r="C2863" t="s">
        <v>4</v>
      </c>
      <c r="D2863" s="1">
        <v>43767.595520833333</v>
      </c>
      <c r="E2863">
        <v>79472.2</v>
      </c>
      <c r="F2863" t="s">
        <v>4</v>
      </c>
    </row>
    <row r="2864" spans="1:6" x14ac:dyDescent="0.25">
      <c r="A2864" s="1">
        <v>43767.597060185188</v>
      </c>
      <c r="B2864">
        <v>2637.86</v>
      </c>
      <c r="C2864" t="s">
        <v>5</v>
      </c>
      <c r="D2864" s="1">
        <v>43767.597071759257</v>
      </c>
      <c r="E2864">
        <v>79477.8</v>
      </c>
      <c r="F2864" t="s">
        <v>5</v>
      </c>
    </row>
    <row r="2865" spans="1:6" x14ac:dyDescent="0.25">
      <c r="A2865" s="1">
        <v>43767.607476851852</v>
      </c>
      <c r="B2865">
        <v>2637.88</v>
      </c>
      <c r="C2865" t="s">
        <v>5</v>
      </c>
      <c r="D2865" s="1">
        <v>43767.607488425929</v>
      </c>
      <c r="E2865">
        <v>79482.600000000006</v>
      </c>
      <c r="F2865" t="s">
        <v>5</v>
      </c>
    </row>
    <row r="2866" spans="1:6" x14ac:dyDescent="0.25">
      <c r="A2866" s="1">
        <v>43767.617893518516</v>
      </c>
      <c r="B2866">
        <v>2637.89</v>
      </c>
      <c r="C2866" t="s">
        <v>5</v>
      </c>
      <c r="D2866" s="1">
        <v>43767.617905092593</v>
      </c>
      <c r="E2866">
        <v>79488</v>
      </c>
      <c r="F2866" t="s">
        <v>5</v>
      </c>
    </row>
    <row r="2867" spans="1:6" x14ac:dyDescent="0.25">
      <c r="A2867" s="1">
        <v>43767.628310185188</v>
      </c>
      <c r="B2867">
        <v>2637.91</v>
      </c>
      <c r="C2867" t="s">
        <v>5</v>
      </c>
      <c r="D2867" s="1">
        <v>43767.628321759257</v>
      </c>
      <c r="E2867">
        <v>79493.100000000006</v>
      </c>
      <c r="F2867" t="s">
        <v>5</v>
      </c>
    </row>
    <row r="2868" spans="1:6" x14ac:dyDescent="0.25">
      <c r="A2868" s="1">
        <v>43767.638726851852</v>
      </c>
      <c r="B2868">
        <v>2637.93</v>
      </c>
      <c r="C2868" t="s">
        <v>5</v>
      </c>
      <c r="D2868" s="1">
        <v>43767.638738425929</v>
      </c>
      <c r="E2868">
        <v>79498.3</v>
      </c>
      <c r="F2868" t="s">
        <v>5</v>
      </c>
    </row>
    <row r="2869" spans="1:6" x14ac:dyDescent="0.25">
      <c r="A2869" s="1">
        <v>43767.649143518516</v>
      </c>
      <c r="B2869">
        <v>2637.94</v>
      </c>
      <c r="C2869" t="s">
        <v>5</v>
      </c>
      <c r="D2869" s="1">
        <v>43767.649155092593</v>
      </c>
      <c r="E2869">
        <v>79503.399999999994</v>
      </c>
      <c r="F2869" t="s">
        <v>5</v>
      </c>
    </row>
    <row r="2870" spans="1:6" x14ac:dyDescent="0.25">
      <c r="A2870" s="1">
        <v>43767.659560185188</v>
      </c>
      <c r="B2870">
        <v>2637.96</v>
      </c>
      <c r="C2870" t="s">
        <v>5</v>
      </c>
      <c r="D2870" s="1">
        <v>43767.659571759257</v>
      </c>
      <c r="E2870">
        <v>79508.5</v>
      </c>
      <c r="F2870" t="s">
        <v>5</v>
      </c>
    </row>
    <row r="2871" spans="1:6" x14ac:dyDescent="0.25">
      <c r="A2871" s="1">
        <v>43767.669976851852</v>
      </c>
      <c r="B2871">
        <v>2637.98</v>
      </c>
      <c r="C2871" t="s">
        <v>5</v>
      </c>
      <c r="D2871" s="1">
        <v>43767.669988425929</v>
      </c>
      <c r="E2871">
        <v>79514.2</v>
      </c>
      <c r="F2871" t="s">
        <v>5</v>
      </c>
    </row>
    <row r="2872" spans="1:6" x14ac:dyDescent="0.25">
      <c r="A2872" s="1">
        <v>43767.680393518516</v>
      </c>
      <c r="B2872">
        <v>2638</v>
      </c>
      <c r="C2872" t="s">
        <v>5</v>
      </c>
      <c r="D2872" s="1">
        <v>43767.680405092593</v>
      </c>
      <c r="E2872">
        <v>79518.899999999994</v>
      </c>
      <c r="F2872" t="s">
        <v>5</v>
      </c>
    </row>
    <row r="2873" spans="1:6" x14ac:dyDescent="0.25">
      <c r="A2873" s="1">
        <v>43767.690810185188</v>
      </c>
      <c r="B2873">
        <v>2638.01</v>
      </c>
      <c r="C2873" t="s">
        <v>5</v>
      </c>
      <c r="D2873" s="1">
        <v>43767.690821759257</v>
      </c>
      <c r="E2873">
        <v>79524.3</v>
      </c>
      <c r="F2873" t="s">
        <v>5</v>
      </c>
    </row>
    <row r="2874" spans="1:6" x14ac:dyDescent="0.25">
      <c r="A2874" s="1">
        <v>43767.701226851852</v>
      </c>
      <c r="B2874">
        <v>2638.03</v>
      </c>
      <c r="C2874" t="s">
        <v>5</v>
      </c>
      <c r="D2874" s="1">
        <v>43767.701238425929</v>
      </c>
      <c r="E2874">
        <v>79529.100000000006</v>
      </c>
      <c r="F2874" t="s">
        <v>5</v>
      </c>
    </row>
    <row r="2875" spans="1:6" x14ac:dyDescent="0.25">
      <c r="A2875" s="1">
        <v>43767.711643518516</v>
      </c>
      <c r="B2875">
        <v>2638.05</v>
      </c>
      <c r="C2875" t="s">
        <v>5</v>
      </c>
      <c r="D2875" s="1">
        <v>43767.711655092593</v>
      </c>
      <c r="E2875">
        <v>79534.7</v>
      </c>
      <c r="F2875" t="s">
        <v>5</v>
      </c>
    </row>
    <row r="2876" spans="1:6" x14ac:dyDescent="0.25">
      <c r="A2876" s="1">
        <v>43767.722060185188</v>
      </c>
      <c r="B2876">
        <v>2638.06</v>
      </c>
      <c r="C2876" t="s">
        <v>5</v>
      </c>
      <c r="D2876" s="1">
        <v>43767.722071759257</v>
      </c>
      <c r="E2876">
        <v>79539.7</v>
      </c>
      <c r="F2876" t="s">
        <v>5</v>
      </c>
    </row>
    <row r="2877" spans="1:6" x14ac:dyDescent="0.25">
      <c r="A2877" s="1">
        <v>43767.732476851852</v>
      </c>
      <c r="B2877">
        <v>2638.08</v>
      </c>
      <c r="C2877" t="s">
        <v>5</v>
      </c>
      <c r="D2877" s="1">
        <v>43767.732488425929</v>
      </c>
      <c r="E2877">
        <v>79544.800000000003</v>
      </c>
      <c r="F2877" t="s">
        <v>5</v>
      </c>
    </row>
    <row r="2878" spans="1:6" x14ac:dyDescent="0.25">
      <c r="A2878" s="1">
        <v>43767.742893518516</v>
      </c>
      <c r="B2878">
        <v>2638.1</v>
      </c>
      <c r="C2878" t="s">
        <v>5</v>
      </c>
      <c r="D2878" s="1">
        <v>43767.742905092593</v>
      </c>
      <c r="E2878">
        <v>79550</v>
      </c>
      <c r="F2878" t="s">
        <v>5</v>
      </c>
    </row>
    <row r="2879" spans="1:6" x14ac:dyDescent="0.25">
      <c r="A2879" s="1">
        <v>43767.753310185188</v>
      </c>
      <c r="B2879">
        <v>2638.11</v>
      </c>
      <c r="C2879" t="s">
        <v>5</v>
      </c>
      <c r="D2879" s="1">
        <v>43767.753321759257</v>
      </c>
      <c r="E2879">
        <v>79555.100000000006</v>
      </c>
      <c r="F2879" t="s">
        <v>5</v>
      </c>
    </row>
    <row r="2880" spans="1:6" x14ac:dyDescent="0.25">
      <c r="A2880" s="1">
        <v>43767.763726851852</v>
      </c>
      <c r="B2880">
        <v>2638.13</v>
      </c>
      <c r="C2880" t="s">
        <v>5</v>
      </c>
      <c r="D2880" s="1">
        <v>43767.763738425929</v>
      </c>
      <c r="E2880">
        <v>79560.399999999994</v>
      </c>
      <c r="F2880" t="s">
        <v>5</v>
      </c>
    </row>
    <row r="2881" spans="1:6" x14ac:dyDescent="0.25">
      <c r="A2881" s="1">
        <v>43767.774143518516</v>
      </c>
      <c r="B2881">
        <v>2638.15</v>
      </c>
      <c r="C2881" t="s">
        <v>5</v>
      </c>
      <c r="D2881" s="1">
        <v>43767.774155092593</v>
      </c>
      <c r="E2881">
        <v>79565.2</v>
      </c>
      <c r="F2881" t="s">
        <v>5</v>
      </c>
    </row>
    <row r="2882" spans="1:6" x14ac:dyDescent="0.25">
      <c r="A2882" s="1">
        <v>43767.784560185188</v>
      </c>
      <c r="B2882">
        <v>2638.16</v>
      </c>
      <c r="C2882" t="s">
        <v>5</v>
      </c>
      <c r="D2882" s="1">
        <v>43767.784571759257</v>
      </c>
      <c r="E2882">
        <v>79570.399999999994</v>
      </c>
      <c r="F2882" t="s">
        <v>5</v>
      </c>
    </row>
    <row r="2883" spans="1:6" x14ac:dyDescent="0.25">
      <c r="A2883" s="1">
        <v>43767.794976851852</v>
      </c>
      <c r="B2883">
        <v>2638.18</v>
      </c>
      <c r="C2883" t="s">
        <v>5</v>
      </c>
      <c r="D2883" s="1">
        <v>43767.794988425929</v>
      </c>
      <c r="E2883">
        <v>79575.8</v>
      </c>
      <c r="F2883" t="s">
        <v>5</v>
      </c>
    </row>
    <row r="2884" spans="1:6" x14ac:dyDescent="0.25">
      <c r="A2884" s="1">
        <v>43767.805393518516</v>
      </c>
      <c r="B2884">
        <v>2638.19</v>
      </c>
      <c r="C2884" t="s">
        <v>5</v>
      </c>
      <c r="D2884" s="1">
        <v>43767.805405092593</v>
      </c>
      <c r="E2884">
        <v>79580.600000000006</v>
      </c>
      <c r="F2884" t="s">
        <v>5</v>
      </c>
    </row>
    <row r="2885" spans="1:6" x14ac:dyDescent="0.25">
      <c r="A2885" s="1">
        <v>43767.815810185188</v>
      </c>
      <c r="B2885">
        <v>2638.21</v>
      </c>
      <c r="C2885" t="s">
        <v>5</v>
      </c>
      <c r="D2885" s="1">
        <v>43767.815821759257</v>
      </c>
      <c r="E2885">
        <v>79585.8</v>
      </c>
      <c r="F2885" t="s">
        <v>5</v>
      </c>
    </row>
    <row r="2886" spans="1:6" x14ac:dyDescent="0.25">
      <c r="A2886" s="1">
        <v>43767.826226851852</v>
      </c>
      <c r="B2886">
        <v>2638.22</v>
      </c>
      <c r="C2886" t="s">
        <v>5</v>
      </c>
      <c r="D2886" s="1">
        <v>43767.826238425929</v>
      </c>
      <c r="E2886">
        <v>79590.399999999994</v>
      </c>
      <c r="F2886" t="s">
        <v>5</v>
      </c>
    </row>
    <row r="2887" spans="1:6" x14ac:dyDescent="0.25">
      <c r="A2887" s="1">
        <v>43767.836643518516</v>
      </c>
      <c r="B2887">
        <v>2638.24</v>
      </c>
      <c r="C2887" t="s">
        <v>5</v>
      </c>
      <c r="D2887" s="1">
        <v>43767.836655092593</v>
      </c>
      <c r="E2887">
        <v>79595.899999999994</v>
      </c>
      <c r="F2887" t="s">
        <v>5</v>
      </c>
    </row>
    <row r="2888" spans="1:6" x14ac:dyDescent="0.25">
      <c r="A2888" s="1">
        <v>43767.847060185188</v>
      </c>
      <c r="B2888">
        <v>2638.25</v>
      </c>
      <c r="C2888" t="s">
        <v>5</v>
      </c>
      <c r="D2888" s="1">
        <v>43767.847071759257</v>
      </c>
      <c r="E2888">
        <v>79600.800000000003</v>
      </c>
      <c r="F2888" t="s">
        <v>5</v>
      </c>
    </row>
    <row r="2889" spans="1:6" x14ac:dyDescent="0.25">
      <c r="A2889" s="1">
        <v>43767.857476851852</v>
      </c>
      <c r="B2889">
        <v>2638.26</v>
      </c>
      <c r="C2889" t="s">
        <v>5</v>
      </c>
      <c r="D2889" s="1">
        <v>43767.857488425929</v>
      </c>
      <c r="E2889">
        <v>79605.600000000006</v>
      </c>
      <c r="F2889" t="s">
        <v>5</v>
      </c>
    </row>
    <row r="2890" spans="1:6" x14ac:dyDescent="0.25">
      <c r="A2890" s="1">
        <v>43767.867893518516</v>
      </c>
      <c r="B2890">
        <v>2638.28</v>
      </c>
      <c r="C2890" t="s">
        <v>5</v>
      </c>
      <c r="D2890" s="1">
        <v>43767.867905092593</v>
      </c>
      <c r="E2890">
        <v>79610.7</v>
      </c>
      <c r="F2890" t="s">
        <v>5</v>
      </c>
    </row>
    <row r="2891" spans="1:6" x14ac:dyDescent="0.25">
      <c r="A2891" s="1">
        <v>43767.878310185188</v>
      </c>
      <c r="B2891">
        <v>2638.29</v>
      </c>
      <c r="C2891" t="s">
        <v>5</v>
      </c>
      <c r="D2891" s="1">
        <v>43767.878321759257</v>
      </c>
      <c r="E2891">
        <v>79615.600000000006</v>
      </c>
      <c r="F2891" t="s">
        <v>5</v>
      </c>
    </row>
    <row r="2892" spans="1:6" x14ac:dyDescent="0.25">
      <c r="A2892" s="1">
        <v>43767.888726851852</v>
      </c>
      <c r="B2892">
        <v>2638.3</v>
      </c>
      <c r="C2892" t="s">
        <v>5</v>
      </c>
      <c r="D2892" s="1">
        <v>43767.888738425929</v>
      </c>
      <c r="E2892">
        <v>79620.7</v>
      </c>
      <c r="F2892" t="s">
        <v>5</v>
      </c>
    </row>
    <row r="2893" spans="1:6" x14ac:dyDescent="0.25">
      <c r="A2893" s="1">
        <v>43767.899143518516</v>
      </c>
      <c r="B2893">
        <v>2638.31</v>
      </c>
      <c r="C2893" t="s">
        <v>5</v>
      </c>
      <c r="D2893" s="1">
        <v>43767.899155092593</v>
      </c>
      <c r="E2893">
        <v>79625.600000000006</v>
      </c>
      <c r="F2893" t="s">
        <v>5</v>
      </c>
    </row>
    <row r="2894" spans="1:6" x14ac:dyDescent="0.25">
      <c r="A2894" s="1">
        <v>43767.909560185188</v>
      </c>
      <c r="B2894">
        <v>2638.32</v>
      </c>
      <c r="C2894" t="s">
        <v>5</v>
      </c>
      <c r="D2894" s="1">
        <v>43767.909571759257</v>
      </c>
      <c r="E2894">
        <v>79630.399999999994</v>
      </c>
      <c r="F2894" t="s">
        <v>5</v>
      </c>
    </row>
    <row r="2895" spans="1:6" x14ac:dyDescent="0.25">
      <c r="A2895" s="1">
        <v>43767.919976851852</v>
      </c>
      <c r="B2895">
        <v>2638.33</v>
      </c>
      <c r="C2895" t="s">
        <v>5</v>
      </c>
      <c r="D2895" s="1">
        <v>43767.919988425929</v>
      </c>
      <c r="E2895">
        <v>79635.8</v>
      </c>
      <c r="F2895" t="s">
        <v>5</v>
      </c>
    </row>
    <row r="2896" spans="1:6" x14ac:dyDescent="0.25">
      <c r="A2896" s="1">
        <v>43767.930393518516</v>
      </c>
      <c r="B2896">
        <v>2638.35</v>
      </c>
      <c r="C2896" t="s">
        <v>5</v>
      </c>
      <c r="D2896" s="1">
        <v>43767.930405092593</v>
      </c>
      <c r="E2896">
        <v>79640.5</v>
      </c>
      <c r="F2896" t="s">
        <v>5</v>
      </c>
    </row>
    <row r="2897" spans="1:6" x14ac:dyDescent="0.25">
      <c r="A2897" s="1">
        <v>43767.940810185188</v>
      </c>
      <c r="B2897">
        <v>2638.36</v>
      </c>
      <c r="C2897" t="s">
        <v>5</v>
      </c>
      <c r="D2897" s="1">
        <v>43767.940821759257</v>
      </c>
      <c r="E2897">
        <v>79645.5</v>
      </c>
      <c r="F2897" t="s">
        <v>5</v>
      </c>
    </row>
    <row r="2898" spans="1:6" x14ac:dyDescent="0.25">
      <c r="A2898" s="1">
        <v>43767.951226851852</v>
      </c>
      <c r="B2898">
        <v>2638.37</v>
      </c>
      <c r="C2898" t="s">
        <v>5</v>
      </c>
      <c r="D2898" s="1">
        <v>43767.951238425929</v>
      </c>
      <c r="E2898">
        <v>79650.3</v>
      </c>
      <c r="F2898" t="s">
        <v>5</v>
      </c>
    </row>
    <row r="2899" spans="1:6" x14ac:dyDescent="0.25">
      <c r="A2899" s="1">
        <v>43767.961643518516</v>
      </c>
      <c r="B2899">
        <v>2638.38</v>
      </c>
      <c r="C2899" t="s">
        <v>5</v>
      </c>
      <c r="D2899" s="1">
        <v>43767.961655092593</v>
      </c>
      <c r="E2899">
        <v>79655.5</v>
      </c>
      <c r="F2899" t="s">
        <v>5</v>
      </c>
    </row>
    <row r="2900" spans="1:6" x14ac:dyDescent="0.25">
      <c r="A2900" s="1">
        <v>43767.972060185188</v>
      </c>
      <c r="B2900">
        <v>2638.39</v>
      </c>
      <c r="C2900" t="s">
        <v>5</v>
      </c>
      <c r="D2900" s="1">
        <v>43767.972071759257</v>
      </c>
      <c r="E2900">
        <v>79660.7</v>
      </c>
      <c r="F2900" t="s">
        <v>5</v>
      </c>
    </row>
    <row r="2901" spans="1:6" x14ac:dyDescent="0.25">
      <c r="A2901" s="1">
        <v>43767.982476851852</v>
      </c>
      <c r="B2901">
        <v>2638.4</v>
      </c>
      <c r="C2901" t="s">
        <v>5</v>
      </c>
      <c r="D2901" s="1">
        <v>43767.982488425929</v>
      </c>
      <c r="E2901">
        <v>79665.2</v>
      </c>
      <c r="F2901" t="s">
        <v>5</v>
      </c>
    </row>
    <row r="2902" spans="1:6" x14ac:dyDescent="0.25">
      <c r="A2902" s="1">
        <v>43767.992893518516</v>
      </c>
      <c r="B2902">
        <v>2638.41</v>
      </c>
      <c r="C2902" t="s">
        <v>5</v>
      </c>
      <c r="D2902" s="1">
        <v>43767.992905092593</v>
      </c>
      <c r="E2902">
        <v>79670.399999999994</v>
      </c>
      <c r="F2902" t="s">
        <v>5</v>
      </c>
    </row>
    <row r="2903" spans="1:6" x14ac:dyDescent="0.25">
      <c r="A2903" s="1">
        <v>43768.003310185188</v>
      </c>
      <c r="B2903">
        <v>2638.42</v>
      </c>
      <c r="C2903" t="s">
        <v>5</v>
      </c>
      <c r="D2903" s="1">
        <v>43768.003321759257</v>
      </c>
      <c r="E2903">
        <v>79675.600000000006</v>
      </c>
      <c r="F2903" t="s">
        <v>5</v>
      </c>
    </row>
    <row r="2904" spans="1:6" x14ac:dyDescent="0.25">
      <c r="A2904" s="1">
        <v>43768.013726851852</v>
      </c>
      <c r="B2904">
        <v>2638.44</v>
      </c>
      <c r="C2904" t="s">
        <v>5</v>
      </c>
      <c r="D2904" s="1">
        <v>43768.013738425929</v>
      </c>
      <c r="E2904">
        <v>79680.399999999994</v>
      </c>
      <c r="F2904" t="s">
        <v>5</v>
      </c>
    </row>
    <row r="2905" spans="1:6" x14ac:dyDescent="0.25">
      <c r="A2905" s="1">
        <v>43768.014745370368</v>
      </c>
      <c r="B2905">
        <v>2638.44</v>
      </c>
      <c r="C2905" t="s">
        <v>4</v>
      </c>
      <c r="D2905" s="1">
        <v>43768.014745370368</v>
      </c>
      <c r="E2905">
        <v>79680.399999999994</v>
      </c>
      <c r="F2905" t="s">
        <v>4</v>
      </c>
    </row>
    <row r="2906" spans="1:6" x14ac:dyDescent="0.25">
      <c r="A2906" s="1">
        <v>43768.024178240739</v>
      </c>
      <c r="B2906">
        <v>2638.45</v>
      </c>
      <c r="C2906" t="s">
        <v>5</v>
      </c>
      <c r="D2906" s="1">
        <v>43768.024178240739</v>
      </c>
      <c r="E2906">
        <v>79685.600000000006</v>
      </c>
      <c r="F2906" t="s">
        <v>5</v>
      </c>
    </row>
    <row r="2907" spans="1:6" x14ac:dyDescent="0.25">
      <c r="A2907" s="1">
        <v>43768.034583333334</v>
      </c>
      <c r="B2907">
        <v>2638.46</v>
      </c>
      <c r="C2907" t="s">
        <v>5</v>
      </c>
      <c r="D2907" s="1">
        <v>43768.03460648148</v>
      </c>
      <c r="E2907">
        <v>79690.100000000006</v>
      </c>
      <c r="F2907" t="s">
        <v>5</v>
      </c>
    </row>
    <row r="2908" spans="1:6" x14ac:dyDescent="0.25">
      <c r="A2908" s="1">
        <v>43768.045011574075</v>
      </c>
      <c r="B2908">
        <v>2638.48</v>
      </c>
      <c r="C2908" t="s">
        <v>5</v>
      </c>
      <c r="D2908" s="1">
        <v>43768.045011574075</v>
      </c>
      <c r="E2908">
        <v>79695.5</v>
      </c>
      <c r="F2908" t="s">
        <v>5</v>
      </c>
    </row>
    <row r="2909" spans="1:6" x14ac:dyDescent="0.25">
      <c r="A2909" s="1">
        <v>43768.05541666667</v>
      </c>
      <c r="B2909">
        <v>2638.49</v>
      </c>
      <c r="C2909" t="s">
        <v>5</v>
      </c>
      <c r="D2909" s="1">
        <v>43768.055439814816</v>
      </c>
      <c r="E2909">
        <v>79700.399999999994</v>
      </c>
      <c r="F2909" t="s">
        <v>5</v>
      </c>
    </row>
    <row r="2910" spans="1:6" x14ac:dyDescent="0.25">
      <c r="A2910" s="1">
        <v>43768.065844907411</v>
      </c>
      <c r="B2910">
        <v>2638.5</v>
      </c>
      <c r="C2910" t="s">
        <v>5</v>
      </c>
      <c r="D2910" s="1">
        <v>43768.06585648148</v>
      </c>
      <c r="E2910">
        <v>79705.3</v>
      </c>
      <c r="F2910" t="s">
        <v>5</v>
      </c>
    </row>
    <row r="2911" spans="1:6" x14ac:dyDescent="0.25">
      <c r="A2911" s="1">
        <v>43768.076261574075</v>
      </c>
      <c r="B2911">
        <v>2638.52</v>
      </c>
      <c r="C2911" t="s">
        <v>5</v>
      </c>
      <c r="D2911" s="1">
        <v>43768.076261574075</v>
      </c>
      <c r="E2911">
        <v>79710.3</v>
      </c>
      <c r="F2911" t="s">
        <v>5</v>
      </c>
    </row>
    <row r="2912" spans="1:6" x14ac:dyDescent="0.25">
      <c r="A2912" s="1">
        <v>43768.08666666667</v>
      </c>
      <c r="B2912">
        <v>2638.53</v>
      </c>
      <c r="C2912" t="s">
        <v>5</v>
      </c>
      <c r="D2912" s="1">
        <v>43768.086689814816</v>
      </c>
      <c r="E2912">
        <v>79715.199999999997</v>
      </c>
      <c r="F2912" t="s">
        <v>5</v>
      </c>
    </row>
    <row r="2913" spans="1:6" x14ac:dyDescent="0.25">
      <c r="A2913" s="1">
        <v>43768.097094907411</v>
      </c>
      <c r="B2913">
        <v>2638.54</v>
      </c>
      <c r="C2913" t="s">
        <v>5</v>
      </c>
      <c r="D2913" s="1">
        <v>43768.09710648148</v>
      </c>
      <c r="E2913">
        <v>79720.399999999994</v>
      </c>
      <c r="F2913" t="s">
        <v>5</v>
      </c>
    </row>
    <row r="2914" spans="1:6" x14ac:dyDescent="0.25">
      <c r="A2914" s="1">
        <v>43768.107511574075</v>
      </c>
      <c r="B2914">
        <v>2638.56</v>
      </c>
      <c r="C2914" t="s">
        <v>5</v>
      </c>
      <c r="D2914" s="1">
        <v>43768.107511574075</v>
      </c>
      <c r="E2914">
        <v>79725.100000000006</v>
      </c>
      <c r="F2914" t="s">
        <v>5</v>
      </c>
    </row>
    <row r="2915" spans="1:6" x14ac:dyDescent="0.25">
      <c r="A2915" s="1">
        <v>43768.117928240739</v>
      </c>
      <c r="B2915">
        <v>2638.57</v>
      </c>
      <c r="C2915" t="s">
        <v>5</v>
      </c>
      <c r="D2915" s="1">
        <v>43768.117928240739</v>
      </c>
      <c r="E2915">
        <v>79730.100000000006</v>
      </c>
      <c r="F2915" t="s">
        <v>5</v>
      </c>
    </row>
    <row r="2916" spans="1:6" x14ac:dyDescent="0.25">
      <c r="A2916" s="1">
        <v>43768.128333333334</v>
      </c>
      <c r="B2916">
        <v>2638.58</v>
      </c>
      <c r="C2916" t="s">
        <v>5</v>
      </c>
      <c r="D2916" s="1">
        <v>43768.12835648148</v>
      </c>
      <c r="E2916">
        <v>79735.399999999994</v>
      </c>
      <c r="F2916" t="s">
        <v>5</v>
      </c>
    </row>
    <row r="2917" spans="1:6" x14ac:dyDescent="0.25">
      <c r="A2917" s="1">
        <v>43768.138761574075</v>
      </c>
      <c r="B2917">
        <v>2638.6</v>
      </c>
      <c r="C2917" t="s">
        <v>5</v>
      </c>
      <c r="D2917" s="1">
        <v>43768.138761574075</v>
      </c>
      <c r="E2917">
        <v>79740</v>
      </c>
      <c r="F2917" t="s">
        <v>5</v>
      </c>
    </row>
    <row r="2918" spans="1:6" x14ac:dyDescent="0.25">
      <c r="A2918" s="1">
        <v>43768.149178240739</v>
      </c>
      <c r="B2918">
        <v>2638.61</v>
      </c>
      <c r="C2918" t="s">
        <v>5</v>
      </c>
      <c r="D2918" s="1">
        <v>43768.149178240739</v>
      </c>
      <c r="E2918">
        <v>79745.2</v>
      </c>
      <c r="F2918" t="s">
        <v>5</v>
      </c>
    </row>
    <row r="2919" spans="1:6" x14ac:dyDescent="0.25">
      <c r="A2919" s="1">
        <v>43768.159583333334</v>
      </c>
      <c r="B2919">
        <v>2638.62</v>
      </c>
      <c r="C2919" t="s">
        <v>5</v>
      </c>
      <c r="D2919" s="1">
        <v>43768.15960648148</v>
      </c>
      <c r="E2919">
        <v>79749.7</v>
      </c>
      <c r="F2919" t="s">
        <v>5</v>
      </c>
    </row>
    <row r="2920" spans="1:6" x14ac:dyDescent="0.25">
      <c r="A2920" s="1">
        <v>43768.170011574075</v>
      </c>
      <c r="B2920">
        <v>2638.63</v>
      </c>
      <c r="C2920" t="s">
        <v>5</v>
      </c>
      <c r="D2920" s="1">
        <v>43768.170011574075</v>
      </c>
      <c r="E2920">
        <v>79755.100000000006</v>
      </c>
      <c r="F2920" t="s">
        <v>5</v>
      </c>
    </row>
    <row r="2921" spans="1:6" x14ac:dyDescent="0.25">
      <c r="A2921" s="1">
        <v>43768.18041666667</v>
      </c>
      <c r="B2921">
        <v>2638.65</v>
      </c>
      <c r="C2921" t="s">
        <v>5</v>
      </c>
      <c r="D2921" s="1">
        <v>43768.180439814816</v>
      </c>
      <c r="E2921">
        <v>79760</v>
      </c>
      <c r="F2921" t="s">
        <v>5</v>
      </c>
    </row>
    <row r="2922" spans="1:6" x14ac:dyDescent="0.25">
      <c r="A2922" s="1">
        <v>43768.190844907411</v>
      </c>
      <c r="B2922">
        <v>2638.66</v>
      </c>
      <c r="C2922" t="s">
        <v>5</v>
      </c>
      <c r="D2922" s="1">
        <v>43768.19085648148</v>
      </c>
      <c r="E2922">
        <v>79764.899999999994</v>
      </c>
      <c r="F2922" t="s">
        <v>5</v>
      </c>
    </row>
    <row r="2923" spans="1:6" x14ac:dyDescent="0.25">
      <c r="A2923" s="1">
        <v>43768.201261574075</v>
      </c>
      <c r="B2923">
        <v>2638.68</v>
      </c>
      <c r="C2923" t="s">
        <v>5</v>
      </c>
      <c r="D2923" s="1">
        <v>43768.201261574075</v>
      </c>
      <c r="E2923">
        <v>79770</v>
      </c>
      <c r="F2923" t="s">
        <v>5</v>
      </c>
    </row>
    <row r="2924" spans="1:6" x14ac:dyDescent="0.25">
      <c r="A2924" s="1">
        <v>43768.211678240739</v>
      </c>
      <c r="B2924">
        <v>2638.69</v>
      </c>
      <c r="C2924" t="s">
        <v>5</v>
      </c>
      <c r="D2924" s="1">
        <v>43768.211689814816</v>
      </c>
      <c r="E2924">
        <v>79775</v>
      </c>
      <c r="F2924" t="s">
        <v>5</v>
      </c>
    </row>
    <row r="2925" spans="1:6" x14ac:dyDescent="0.25">
      <c r="A2925" s="1">
        <v>43768.222094907411</v>
      </c>
      <c r="B2925">
        <v>2638.7</v>
      </c>
      <c r="C2925" t="s">
        <v>5</v>
      </c>
      <c r="D2925" s="1">
        <v>43768.222094907411</v>
      </c>
      <c r="E2925">
        <v>79780.2</v>
      </c>
      <c r="F2925" t="s">
        <v>5</v>
      </c>
    </row>
    <row r="2926" spans="1:6" x14ac:dyDescent="0.25">
      <c r="A2926" s="1">
        <v>43768.223935185182</v>
      </c>
      <c r="B2926">
        <v>2638.7</v>
      </c>
      <c r="C2926" t="s">
        <v>4</v>
      </c>
      <c r="D2926" s="1">
        <v>43768.223935185182</v>
      </c>
      <c r="E2926">
        <v>79780.2</v>
      </c>
      <c r="F2926" t="s">
        <v>4</v>
      </c>
    </row>
    <row r="2927" spans="1:6" x14ac:dyDescent="0.25">
      <c r="A2927" s="1">
        <v>43768.232453703706</v>
      </c>
      <c r="B2927">
        <v>2638.71</v>
      </c>
      <c r="C2927" t="s">
        <v>5</v>
      </c>
      <c r="D2927" s="1">
        <v>43768.232465277775</v>
      </c>
      <c r="E2927">
        <v>79784.899999999994</v>
      </c>
      <c r="F2927" t="s">
        <v>5</v>
      </c>
    </row>
    <row r="2928" spans="1:6" x14ac:dyDescent="0.25">
      <c r="A2928" s="1">
        <v>43768.242881944447</v>
      </c>
      <c r="B2928">
        <v>2638.73</v>
      </c>
      <c r="C2928" t="s">
        <v>5</v>
      </c>
      <c r="D2928" s="1">
        <v>43768.242881944447</v>
      </c>
      <c r="E2928">
        <v>79790</v>
      </c>
      <c r="F2928" t="s">
        <v>5</v>
      </c>
    </row>
    <row r="2929" spans="1:6" x14ac:dyDescent="0.25">
      <c r="A2929" s="1">
        <v>43768.253298611111</v>
      </c>
      <c r="B2929">
        <v>2638.74</v>
      </c>
      <c r="C2929" t="s">
        <v>5</v>
      </c>
      <c r="D2929" s="1">
        <v>43768.253298611111</v>
      </c>
      <c r="E2929">
        <v>79795.199999999997</v>
      </c>
      <c r="F2929" t="s">
        <v>5</v>
      </c>
    </row>
    <row r="2930" spans="1:6" x14ac:dyDescent="0.25">
      <c r="A2930" s="1">
        <v>43768.263715277775</v>
      </c>
      <c r="B2930">
        <v>2638.75</v>
      </c>
      <c r="C2930" t="s">
        <v>5</v>
      </c>
      <c r="D2930" s="1">
        <v>43768.263715277775</v>
      </c>
      <c r="E2930">
        <v>79800</v>
      </c>
      <c r="F2930" t="s">
        <v>5</v>
      </c>
    </row>
    <row r="2931" spans="1:6" x14ac:dyDescent="0.25">
      <c r="A2931" s="1">
        <v>43768.274131944447</v>
      </c>
      <c r="B2931">
        <v>2638.77</v>
      </c>
      <c r="C2931" t="s">
        <v>5</v>
      </c>
      <c r="D2931" s="1">
        <v>43768.274131944447</v>
      </c>
      <c r="E2931">
        <v>79805.100000000006</v>
      </c>
      <c r="F2931" t="s">
        <v>5</v>
      </c>
    </row>
    <row r="2932" spans="1:6" x14ac:dyDescent="0.25">
      <c r="A2932" s="1">
        <v>43768.284537037034</v>
      </c>
      <c r="B2932">
        <v>2638.78</v>
      </c>
      <c r="C2932" t="s">
        <v>5</v>
      </c>
      <c r="D2932" s="1">
        <v>43768.284560185188</v>
      </c>
      <c r="E2932">
        <v>79809.8</v>
      </c>
      <c r="F2932" t="s">
        <v>5</v>
      </c>
    </row>
    <row r="2933" spans="1:6" x14ac:dyDescent="0.25">
      <c r="A2933" s="1">
        <v>43768.294953703706</v>
      </c>
      <c r="B2933">
        <v>2638.8</v>
      </c>
      <c r="C2933" t="s">
        <v>5</v>
      </c>
      <c r="D2933" s="1">
        <v>43768.294976851852</v>
      </c>
      <c r="E2933">
        <v>79815.199999999997</v>
      </c>
      <c r="F2933" t="s">
        <v>5</v>
      </c>
    </row>
    <row r="2934" spans="1:6" x14ac:dyDescent="0.25">
      <c r="A2934" s="1">
        <v>43768.30537037037</v>
      </c>
      <c r="B2934">
        <v>2638.81</v>
      </c>
      <c r="C2934" t="s">
        <v>5</v>
      </c>
      <c r="D2934" s="1">
        <v>43768.305393518516</v>
      </c>
      <c r="E2934">
        <v>79819.899999999994</v>
      </c>
      <c r="F2934" t="s">
        <v>5</v>
      </c>
    </row>
    <row r="2935" spans="1:6" x14ac:dyDescent="0.25">
      <c r="A2935" s="1">
        <v>43768.315798611111</v>
      </c>
      <c r="B2935">
        <v>2638.82</v>
      </c>
      <c r="C2935" t="s">
        <v>5</v>
      </c>
      <c r="D2935" s="1">
        <v>43768.315798611111</v>
      </c>
      <c r="E2935">
        <v>79824.899999999994</v>
      </c>
      <c r="F2935" t="s">
        <v>5</v>
      </c>
    </row>
    <row r="2936" spans="1:6" x14ac:dyDescent="0.25">
      <c r="A2936" s="1">
        <v>43768.326215277775</v>
      </c>
      <c r="B2936">
        <v>2638.84</v>
      </c>
      <c r="C2936" t="s">
        <v>5</v>
      </c>
      <c r="D2936" s="1">
        <v>43768.326215277775</v>
      </c>
      <c r="E2936">
        <v>79829.7</v>
      </c>
      <c r="F2936" t="s">
        <v>5</v>
      </c>
    </row>
    <row r="2937" spans="1:6" x14ac:dyDescent="0.25">
      <c r="A2937" s="1">
        <v>43768.336631944447</v>
      </c>
      <c r="B2937">
        <v>2638.85</v>
      </c>
      <c r="C2937" t="s">
        <v>5</v>
      </c>
      <c r="D2937" s="1">
        <v>43768.336631944447</v>
      </c>
      <c r="E2937">
        <v>79834.899999999994</v>
      </c>
      <c r="F2937" t="s">
        <v>5</v>
      </c>
    </row>
    <row r="2938" spans="1:6" x14ac:dyDescent="0.25">
      <c r="A2938" s="1">
        <v>43768.347037037034</v>
      </c>
      <c r="B2938">
        <v>2638.87</v>
      </c>
      <c r="C2938" t="s">
        <v>5</v>
      </c>
      <c r="D2938" s="1">
        <v>43768.347060185188</v>
      </c>
      <c r="E2938">
        <v>79840</v>
      </c>
      <c r="F2938" t="s">
        <v>5</v>
      </c>
    </row>
    <row r="2939" spans="1:6" x14ac:dyDescent="0.25">
      <c r="A2939" s="1">
        <v>43768.357465277775</v>
      </c>
      <c r="B2939">
        <v>2638.89</v>
      </c>
      <c r="C2939" t="s">
        <v>5</v>
      </c>
      <c r="D2939" s="1">
        <v>43768.357465277775</v>
      </c>
      <c r="E2939">
        <v>79844.7</v>
      </c>
      <c r="F2939" t="s">
        <v>5</v>
      </c>
    </row>
    <row r="2940" spans="1:6" x14ac:dyDescent="0.25">
      <c r="A2940" s="1">
        <v>43768.36787037037</v>
      </c>
      <c r="B2940">
        <v>2638.91</v>
      </c>
      <c r="C2940" t="s">
        <v>5</v>
      </c>
      <c r="D2940" s="1">
        <v>43768.367893518516</v>
      </c>
      <c r="E2940">
        <v>79849.899999999994</v>
      </c>
      <c r="F2940" t="s">
        <v>5</v>
      </c>
    </row>
    <row r="2941" spans="1:6" x14ac:dyDescent="0.25">
      <c r="A2941" s="1">
        <v>43768.378298611111</v>
      </c>
      <c r="B2941">
        <v>2638.92</v>
      </c>
      <c r="C2941" t="s">
        <v>5</v>
      </c>
      <c r="D2941" s="1">
        <v>43768.378298611111</v>
      </c>
      <c r="E2941">
        <v>79854.899999999994</v>
      </c>
      <c r="F2941" t="s">
        <v>5</v>
      </c>
    </row>
    <row r="2942" spans="1:6" x14ac:dyDescent="0.25">
      <c r="A2942" s="1">
        <v>43768.388715277775</v>
      </c>
      <c r="B2942">
        <v>2638.94</v>
      </c>
      <c r="C2942" t="s">
        <v>5</v>
      </c>
      <c r="D2942" s="1">
        <v>43768.388715277775</v>
      </c>
      <c r="E2942">
        <v>79860</v>
      </c>
      <c r="F2942" t="s">
        <v>5</v>
      </c>
    </row>
    <row r="2943" spans="1:6" x14ac:dyDescent="0.25">
      <c r="A2943" s="1">
        <v>43768.399131944447</v>
      </c>
      <c r="B2943">
        <v>2638.96</v>
      </c>
      <c r="C2943" t="s">
        <v>5</v>
      </c>
      <c r="D2943" s="1">
        <v>43768.399143518516</v>
      </c>
      <c r="E2943">
        <v>79864.899999999994</v>
      </c>
      <c r="F2943" t="s">
        <v>5</v>
      </c>
    </row>
    <row r="2944" spans="1:6" x14ac:dyDescent="0.25">
      <c r="A2944" s="1">
        <v>43768.409537037034</v>
      </c>
      <c r="B2944">
        <v>2638.97</v>
      </c>
      <c r="C2944" t="s">
        <v>5</v>
      </c>
      <c r="D2944" s="1">
        <v>43768.409560185188</v>
      </c>
      <c r="E2944">
        <v>79869.899999999994</v>
      </c>
      <c r="F2944" t="s">
        <v>5</v>
      </c>
    </row>
    <row r="2945" spans="1:6" x14ac:dyDescent="0.25">
      <c r="A2945" s="1">
        <v>43768.419965277775</v>
      </c>
      <c r="B2945">
        <v>2638.99</v>
      </c>
      <c r="C2945" t="s">
        <v>5</v>
      </c>
      <c r="D2945" s="1">
        <v>43768.419965277775</v>
      </c>
      <c r="E2945">
        <v>79875.399999999994</v>
      </c>
      <c r="F2945" t="s">
        <v>5</v>
      </c>
    </row>
    <row r="2946" spans="1:6" x14ac:dyDescent="0.25">
      <c r="A2946" s="1">
        <v>43768.43037037037</v>
      </c>
      <c r="B2946">
        <v>2639.01</v>
      </c>
      <c r="C2946" t="s">
        <v>5</v>
      </c>
      <c r="D2946" s="1">
        <v>43768.430393518516</v>
      </c>
      <c r="E2946">
        <v>79880.100000000006</v>
      </c>
      <c r="F2946" t="s">
        <v>5</v>
      </c>
    </row>
    <row r="2947" spans="1:6" x14ac:dyDescent="0.25">
      <c r="A2947" s="1">
        <v>43768.433599537035</v>
      </c>
      <c r="B2947">
        <v>2639.01</v>
      </c>
      <c r="C2947" t="s">
        <v>4</v>
      </c>
      <c r="D2947" s="1">
        <v>43768.433599537035</v>
      </c>
      <c r="E2947">
        <v>79880.100000000006</v>
      </c>
      <c r="F2947" t="s">
        <v>4</v>
      </c>
    </row>
    <row r="2948" spans="1:6" x14ac:dyDescent="0.25">
      <c r="A2948" s="1">
        <v>43768.440821759257</v>
      </c>
      <c r="B2948">
        <v>2639.03</v>
      </c>
      <c r="C2948" t="s">
        <v>5</v>
      </c>
      <c r="D2948" s="1">
        <v>43768.440833333334</v>
      </c>
      <c r="E2948">
        <v>79885.399999999994</v>
      </c>
      <c r="F2948" t="s">
        <v>5</v>
      </c>
    </row>
    <row r="2949" spans="1:6" x14ac:dyDescent="0.25">
      <c r="A2949" s="1">
        <v>43768.451238425929</v>
      </c>
      <c r="B2949">
        <v>2639.04</v>
      </c>
      <c r="C2949" t="s">
        <v>5</v>
      </c>
      <c r="D2949" s="1">
        <v>43768.451249999998</v>
      </c>
      <c r="E2949">
        <v>79890</v>
      </c>
      <c r="F2949" t="s">
        <v>5</v>
      </c>
    </row>
    <row r="2950" spans="1:6" x14ac:dyDescent="0.25">
      <c r="A2950" s="1">
        <v>43768.461655092593</v>
      </c>
      <c r="B2950">
        <v>2639.06</v>
      </c>
      <c r="C2950" t="s">
        <v>5</v>
      </c>
      <c r="D2950" s="1">
        <v>43768.46166666667</v>
      </c>
      <c r="E2950">
        <v>79895.600000000006</v>
      </c>
      <c r="F2950" t="s">
        <v>5</v>
      </c>
    </row>
    <row r="2951" spans="1:6" x14ac:dyDescent="0.25">
      <c r="A2951" s="1">
        <v>43768.472071759257</v>
      </c>
      <c r="B2951">
        <v>2639.08</v>
      </c>
      <c r="C2951" t="s">
        <v>5</v>
      </c>
      <c r="D2951" s="1">
        <v>43768.472083333334</v>
      </c>
      <c r="E2951">
        <v>79900.5</v>
      </c>
      <c r="F2951" t="s">
        <v>5</v>
      </c>
    </row>
    <row r="2952" spans="1:6" x14ac:dyDescent="0.25">
      <c r="A2952" s="1">
        <v>43768.482488425929</v>
      </c>
      <c r="B2952">
        <v>2639.1</v>
      </c>
      <c r="C2952" t="s">
        <v>5</v>
      </c>
      <c r="D2952" s="1">
        <v>43768.482499999998</v>
      </c>
      <c r="E2952">
        <v>79905.600000000006</v>
      </c>
      <c r="F2952" t="s">
        <v>5</v>
      </c>
    </row>
    <row r="2953" spans="1:6" x14ac:dyDescent="0.25">
      <c r="A2953" s="1">
        <v>43768.492905092593</v>
      </c>
      <c r="B2953">
        <v>2639.12</v>
      </c>
      <c r="C2953" t="s">
        <v>5</v>
      </c>
      <c r="D2953" s="1">
        <v>43768.49291666667</v>
      </c>
      <c r="E2953">
        <v>79910.5</v>
      </c>
      <c r="F2953" t="s">
        <v>5</v>
      </c>
    </row>
    <row r="2954" spans="1:6" x14ac:dyDescent="0.25">
      <c r="A2954" s="1">
        <v>43768.503321759257</v>
      </c>
      <c r="B2954">
        <v>2639.14</v>
      </c>
      <c r="C2954" t="s">
        <v>5</v>
      </c>
      <c r="D2954" s="1">
        <v>43768.503333333334</v>
      </c>
      <c r="E2954">
        <v>79915.899999999994</v>
      </c>
      <c r="F2954" t="s">
        <v>5</v>
      </c>
    </row>
    <row r="2955" spans="1:6" x14ac:dyDescent="0.25">
      <c r="A2955" s="1">
        <v>43768.513738425929</v>
      </c>
      <c r="B2955">
        <v>2639.15</v>
      </c>
      <c r="C2955" t="s">
        <v>5</v>
      </c>
      <c r="D2955" s="1">
        <v>43768.513749999998</v>
      </c>
      <c r="E2955">
        <v>79921</v>
      </c>
      <c r="F2955" t="s">
        <v>5</v>
      </c>
    </row>
    <row r="2956" spans="1:6" x14ac:dyDescent="0.25">
      <c r="A2956" s="1">
        <v>43768.524155092593</v>
      </c>
      <c r="B2956">
        <v>2639.17</v>
      </c>
      <c r="C2956" t="s">
        <v>5</v>
      </c>
      <c r="D2956" s="1">
        <v>43768.52416666667</v>
      </c>
      <c r="E2956">
        <v>79925.899999999994</v>
      </c>
      <c r="F2956" t="s">
        <v>5</v>
      </c>
    </row>
    <row r="2957" spans="1:6" x14ac:dyDescent="0.25">
      <c r="A2957" s="1">
        <v>43768.534571759257</v>
      </c>
      <c r="B2957">
        <v>2639.19</v>
      </c>
      <c r="C2957" t="s">
        <v>5</v>
      </c>
      <c r="D2957" s="1">
        <v>43768.534583333334</v>
      </c>
      <c r="E2957">
        <v>79931.100000000006</v>
      </c>
      <c r="F2957" t="s">
        <v>5</v>
      </c>
    </row>
    <row r="2958" spans="1:6" x14ac:dyDescent="0.25">
      <c r="A2958" s="1">
        <v>43768.544988425929</v>
      </c>
      <c r="B2958">
        <v>2639.21</v>
      </c>
      <c r="C2958" t="s">
        <v>5</v>
      </c>
      <c r="D2958" s="1">
        <v>43768.544999999998</v>
      </c>
      <c r="E2958">
        <v>79936.100000000006</v>
      </c>
      <c r="F2958" t="s">
        <v>5</v>
      </c>
    </row>
    <row r="2959" spans="1:6" x14ac:dyDescent="0.25">
      <c r="A2959" s="1">
        <v>43768.555405092593</v>
      </c>
      <c r="B2959">
        <v>2639.23</v>
      </c>
      <c r="C2959" t="s">
        <v>5</v>
      </c>
      <c r="D2959" s="1">
        <v>43768.55541666667</v>
      </c>
      <c r="E2959">
        <v>79941.399999999994</v>
      </c>
      <c r="F2959" t="s">
        <v>5</v>
      </c>
    </row>
    <row r="2960" spans="1:6" x14ac:dyDescent="0.25">
      <c r="A2960" s="1">
        <v>43768.565821759257</v>
      </c>
      <c r="B2960">
        <v>2639.24</v>
      </c>
      <c r="C2960" t="s">
        <v>5</v>
      </c>
      <c r="D2960" s="1">
        <v>43768.565833333334</v>
      </c>
      <c r="E2960">
        <v>79946.100000000006</v>
      </c>
      <c r="F2960" t="s">
        <v>5</v>
      </c>
    </row>
    <row r="2961" spans="1:6" x14ac:dyDescent="0.25">
      <c r="A2961" s="1">
        <v>43768.576238425929</v>
      </c>
      <c r="B2961">
        <v>2639.26</v>
      </c>
      <c r="C2961" t="s">
        <v>5</v>
      </c>
      <c r="D2961" s="1">
        <v>43768.576249999998</v>
      </c>
      <c r="E2961">
        <v>79951.8</v>
      </c>
      <c r="F2961" t="s">
        <v>5</v>
      </c>
    </row>
    <row r="2962" spans="1:6" x14ac:dyDescent="0.25">
      <c r="A2962" s="1">
        <v>43768.586655092593</v>
      </c>
      <c r="B2962">
        <v>2639.28</v>
      </c>
      <c r="C2962" t="s">
        <v>5</v>
      </c>
      <c r="D2962" s="1">
        <v>43768.58666666667</v>
      </c>
      <c r="E2962">
        <v>79956.600000000006</v>
      </c>
      <c r="F2962" t="s">
        <v>5</v>
      </c>
    </row>
    <row r="2963" spans="1:6" x14ac:dyDescent="0.25">
      <c r="A2963" s="1">
        <v>43768.597071759257</v>
      </c>
      <c r="B2963">
        <v>2639.3</v>
      </c>
      <c r="C2963" t="s">
        <v>5</v>
      </c>
      <c r="D2963" s="1">
        <v>43768.597083333334</v>
      </c>
      <c r="E2963">
        <v>79961.8</v>
      </c>
      <c r="F2963" t="s">
        <v>5</v>
      </c>
    </row>
    <row r="2964" spans="1:6" x14ac:dyDescent="0.25">
      <c r="A2964" s="1">
        <v>43768.607488425929</v>
      </c>
      <c r="B2964">
        <v>2639.32</v>
      </c>
      <c r="C2964" t="s">
        <v>5</v>
      </c>
      <c r="D2964" s="1">
        <v>43768.607499999998</v>
      </c>
      <c r="E2964">
        <v>79966.7</v>
      </c>
      <c r="F2964" t="s">
        <v>5</v>
      </c>
    </row>
    <row r="2965" spans="1:6" x14ac:dyDescent="0.25">
      <c r="A2965" s="1">
        <v>43768.617905092593</v>
      </c>
      <c r="B2965">
        <v>2639.33</v>
      </c>
      <c r="C2965" t="s">
        <v>5</v>
      </c>
      <c r="D2965" s="1">
        <v>43768.61791666667</v>
      </c>
      <c r="E2965">
        <v>79972.100000000006</v>
      </c>
      <c r="F2965" t="s">
        <v>5</v>
      </c>
    </row>
    <row r="2966" spans="1:6" x14ac:dyDescent="0.25">
      <c r="A2966" s="1">
        <v>43768.628321759257</v>
      </c>
      <c r="B2966">
        <v>2639.35</v>
      </c>
      <c r="C2966" t="s">
        <v>5</v>
      </c>
      <c r="D2966" s="1">
        <v>43768.628333333334</v>
      </c>
      <c r="E2966">
        <v>79977</v>
      </c>
      <c r="F2966" t="s">
        <v>5</v>
      </c>
    </row>
    <row r="2967" spans="1:6" x14ac:dyDescent="0.25">
      <c r="A2967" s="1">
        <v>43768.638738425929</v>
      </c>
      <c r="B2967">
        <v>2639.37</v>
      </c>
      <c r="C2967" t="s">
        <v>5</v>
      </c>
      <c r="D2967" s="1">
        <v>43768.638749999998</v>
      </c>
      <c r="E2967">
        <v>79982</v>
      </c>
      <c r="F2967" t="s">
        <v>5</v>
      </c>
    </row>
    <row r="2968" spans="1:6" x14ac:dyDescent="0.25">
      <c r="A2968" s="1">
        <v>43768.649155092593</v>
      </c>
      <c r="B2968">
        <v>2639.39</v>
      </c>
      <c r="C2968" t="s">
        <v>5</v>
      </c>
      <c r="D2968" s="1">
        <v>43768.64916666667</v>
      </c>
      <c r="E2968">
        <v>79987</v>
      </c>
      <c r="F2968" t="s">
        <v>5</v>
      </c>
    </row>
    <row r="2969" spans="1:6" x14ac:dyDescent="0.25">
      <c r="A2969" s="1">
        <v>43768.659571759257</v>
      </c>
      <c r="B2969">
        <v>2639.41</v>
      </c>
      <c r="C2969" t="s">
        <v>5</v>
      </c>
      <c r="D2969" s="1">
        <v>43768.659583333334</v>
      </c>
      <c r="E2969">
        <v>79992.2</v>
      </c>
      <c r="F2969" t="s">
        <v>5</v>
      </c>
    </row>
    <row r="2970" spans="1:6" x14ac:dyDescent="0.25">
      <c r="A2970" s="1">
        <v>43768.669988425929</v>
      </c>
      <c r="B2970">
        <v>2639.42</v>
      </c>
      <c r="C2970" t="s">
        <v>5</v>
      </c>
      <c r="D2970" s="1">
        <v>43768.67</v>
      </c>
      <c r="E2970">
        <v>79997.399999999994</v>
      </c>
      <c r="F2970" t="s">
        <v>5</v>
      </c>
    </row>
    <row r="2971" spans="1:6" x14ac:dyDescent="0.25">
      <c r="A2971" s="1">
        <v>43768.680405092593</v>
      </c>
      <c r="B2971">
        <v>2639.44</v>
      </c>
      <c r="C2971" t="s">
        <v>5</v>
      </c>
      <c r="D2971" s="1">
        <v>43768.68041666667</v>
      </c>
      <c r="E2971">
        <v>80002.2</v>
      </c>
      <c r="F2971" t="s">
        <v>5</v>
      </c>
    </row>
    <row r="2972" spans="1:6" x14ac:dyDescent="0.25">
      <c r="A2972" s="1">
        <v>43768.690821759257</v>
      </c>
      <c r="B2972">
        <v>2639.46</v>
      </c>
      <c r="C2972" t="s">
        <v>5</v>
      </c>
      <c r="D2972" s="1">
        <v>43768.690833333334</v>
      </c>
      <c r="E2972">
        <v>80007.3</v>
      </c>
      <c r="F2972" t="s">
        <v>5</v>
      </c>
    </row>
    <row r="2973" spans="1:6" x14ac:dyDescent="0.25">
      <c r="A2973" s="1">
        <v>43768.701238425929</v>
      </c>
      <c r="B2973">
        <v>2639.48</v>
      </c>
      <c r="C2973" t="s">
        <v>5</v>
      </c>
      <c r="D2973" s="1">
        <v>43768.701249999998</v>
      </c>
      <c r="E2973">
        <v>80012.399999999994</v>
      </c>
      <c r="F2973" t="s">
        <v>5</v>
      </c>
    </row>
    <row r="2974" spans="1:6" x14ac:dyDescent="0.25">
      <c r="A2974" s="1">
        <v>43768.711655092593</v>
      </c>
      <c r="B2974">
        <v>2639.49</v>
      </c>
      <c r="C2974" t="s">
        <v>5</v>
      </c>
      <c r="D2974" s="1">
        <v>43768.71166666667</v>
      </c>
      <c r="E2974">
        <v>80017.600000000006</v>
      </c>
      <c r="F2974" t="s">
        <v>5</v>
      </c>
    </row>
    <row r="2975" spans="1:6" x14ac:dyDescent="0.25">
      <c r="A2975" s="1">
        <v>43768.722071759257</v>
      </c>
      <c r="B2975">
        <v>2639.51</v>
      </c>
      <c r="C2975" t="s">
        <v>5</v>
      </c>
      <c r="D2975" s="1">
        <v>43768.722083333334</v>
      </c>
      <c r="E2975">
        <v>80022.3</v>
      </c>
      <c r="F2975" t="s">
        <v>5</v>
      </c>
    </row>
    <row r="2976" spans="1:6" x14ac:dyDescent="0.25">
      <c r="A2976" s="1">
        <v>43768.732488425929</v>
      </c>
      <c r="B2976">
        <v>2639.53</v>
      </c>
      <c r="C2976" t="s">
        <v>5</v>
      </c>
      <c r="D2976" s="1">
        <v>43768.732499999998</v>
      </c>
      <c r="E2976">
        <v>80027.600000000006</v>
      </c>
      <c r="F2976" t="s">
        <v>5</v>
      </c>
    </row>
    <row r="2977" spans="1:6" x14ac:dyDescent="0.25">
      <c r="A2977" s="1">
        <v>43768.742905092593</v>
      </c>
      <c r="B2977">
        <v>2639.54</v>
      </c>
      <c r="C2977" t="s">
        <v>5</v>
      </c>
      <c r="D2977" s="1">
        <v>43768.74291666667</v>
      </c>
      <c r="E2977">
        <v>80032.600000000006</v>
      </c>
      <c r="F2977" t="s">
        <v>5</v>
      </c>
    </row>
    <row r="2978" spans="1:6" x14ac:dyDescent="0.25">
      <c r="A2978" s="1">
        <v>43768.753321759257</v>
      </c>
      <c r="B2978">
        <v>2639.56</v>
      </c>
      <c r="C2978" t="s">
        <v>5</v>
      </c>
      <c r="D2978" s="1">
        <v>43768.753333333334</v>
      </c>
      <c r="E2978">
        <v>80037.899999999994</v>
      </c>
      <c r="F2978" t="s">
        <v>5</v>
      </c>
    </row>
    <row r="2979" spans="1:6" x14ac:dyDescent="0.25">
      <c r="A2979" s="1">
        <v>43768.763738425929</v>
      </c>
      <c r="B2979">
        <v>2639.58</v>
      </c>
      <c r="C2979" t="s">
        <v>5</v>
      </c>
      <c r="D2979" s="1">
        <v>43768.763749999998</v>
      </c>
      <c r="E2979">
        <v>80042.600000000006</v>
      </c>
      <c r="F2979" t="s">
        <v>5</v>
      </c>
    </row>
    <row r="2980" spans="1:6" x14ac:dyDescent="0.25">
      <c r="A2980" s="1">
        <v>43768.774155092593</v>
      </c>
      <c r="B2980">
        <v>2639.59</v>
      </c>
      <c r="C2980" t="s">
        <v>5</v>
      </c>
      <c r="D2980" s="1">
        <v>43768.77416666667</v>
      </c>
      <c r="E2980">
        <v>80047.899999999994</v>
      </c>
      <c r="F2980" t="s">
        <v>5</v>
      </c>
    </row>
    <row r="2981" spans="1:6" x14ac:dyDescent="0.25">
      <c r="A2981" s="1">
        <v>43768.784571759257</v>
      </c>
      <c r="B2981">
        <v>2639.61</v>
      </c>
      <c r="C2981" t="s">
        <v>5</v>
      </c>
      <c r="D2981" s="1">
        <v>43768.784583333334</v>
      </c>
      <c r="E2981">
        <v>80052.899999999994</v>
      </c>
      <c r="F2981" t="s">
        <v>5</v>
      </c>
    </row>
    <row r="2982" spans="1:6" x14ac:dyDescent="0.25">
      <c r="A2982" s="1">
        <v>43768.794988425929</v>
      </c>
      <c r="B2982">
        <v>2639.63</v>
      </c>
      <c r="C2982" t="s">
        <v>5</v>
      </c>
      <c r="D2982" s="1">
        <v>43768.794999999998</v>
      </c>
      <c r="E2982">
        <v>80058.2</v>
      </c>
      <c r="F2982" t="s">
        <v>5</v>
      </c>
    </row>
    <row r="2983" spans="1:6" x14ac:dyDescent="0.25">
      <c r="A2983" s="1">
        <v>43768.805405092593</v>
      </c>
      <c r="B2983">
        <v>2639.64</v>
      </c>
      <c r="C2983" t="s">
        <v>5</v>
      </c>
      <c r="D2983" s="1">
        <v>43768.80541666667</v>
      </c>
      <c r="E2983">
        <v>80062.8</v>
      </c>
      <c r="F2983" t="s">
        <v>5</v>
      </c>
    </row>
    <row r="2984" spans="1:6" x14ac:dyDescent="0.25">
      <c r="A2984" s="1">
        <v>43768.815821759257</v>
      </c>
      <c r="B2984">
        <v>2639.66</v>
      </c>
      <c r="C2984" t="s">
        <v>5</v>
      </c>
      <c r="D2984" s="1">
        <v>43768.815833333334</v>
      </c>
      <c r="E2984">
        <v>80068.100000000006</v>
      </c>
      <c r="F2984" t="s">
        <v>5</v>
      </c>
    </row>
    <row r="2985" spans="1:6" x14ac:dyDescent="0.25">
      <c r="A2985" s="1">
        <v>43768.826238425929</v>
      </c>
      <c r="B2985">
        <v>2639.67</v>
      </c>
      <c r="C2985" t="s">
        <v>5</v>
      </c>
      <c r="D2985" s="1">
        <v>43768.826249999998</v>
      </c>
      <c r="E2985">
        <v>80073.100000000006</v>
      </c>
      <c r="F2985" t="s">
        <v>5</v>
      </c>
    </row>
    <row r="2986" spans="1:6" x14ac:dyDescent="0.25">
      <c r="A2986" s="1">
        <v>43768.836655092593</v>
      </c>
      <c r="B2986">
        <v>2639.69</v>
      </c>
      <c r="C2986" t="s">
        <v>5</v>
      </c>
      <c r="D2986" s="1">
        <v>43768.83666666667</v>
      </c>
      <c r="E2986">
        <v>80078.399999999994</v>
      </c>
      <c r="F2986" t="s">
        <v>5</v>
      </c>
    </row>
    <row r="2987" spans="1:6" x14ac:dyDescent="0.25">
      <c r="A2987" s="1">
        <v>43768.847071759257</v>
      </c>
      <c r="B2987">
        <v>2639.7</v>
      </c>
      <c r="C2987" t="s">
        <v>5</v>
      </c>
      <c r="D2987" s="1">
        <v>43768.847083333334</v>
      </c>
      <c r="E2987">
        <v>80083</v>
      </c>
      <c r="F2987" t="s">
        <v>5</v>
      </c>
    </row>
    <row r="2988" spans="1:6" x14ac:dyDescent="0.25">
      <c r="A2988" s="1">
        <v>43768.851886574077</v>
      </c>
      <c r="B2988">
        <v>2639.7</v>
      </c>
      <c r="C2988" t="s">
        <v>4</v>
      </c>
      <c r="D2988" s="1">
        <v>43768.851886574077</v>
      </c>
      <c r="E2988">
        <v>80083</v>
      </c>
      <c r="F2988" t="s">
        <v>4</v>
      </c>
    </row>
    <row r="2989" spans="1:6" x14ac:dyDescent="0.25">
      <c r="A2989" s="1">
        <v>43768.857453703706</v>
      </c>
      <c r="B2989">
        <v>2639.71</v>
      </c>
      <c r="C2989" t="s">
        <v>5</v>
      </c>
      <c r="D2989" s="1">
        <v>43768.857453703706</v>
      </c>
      <c r="E2989">
        <v>80088.3</v>
      </c>
      <c r="F2989" t="s">
        <v>5</v>
      </c>
    </row>
    <row r="2990" spans="1:6" x14ac:dyDescent="0.25">
      <c r="A2990" s="1">
        <v>43768.86787037037</v>
      </c>
      <c r="B2990">
        <v>2639.72</v>
      </c>
      <c r="C2990" t="s">
        <v>5</v>
      </c>
      <c r="D2990" s="1">
        <v>43768.86787037037</v>
      </c>
      <c r="E2990">
        <v>80093.2</v>
      </c>
      <c r="F2990" t="s">
        <v>5</v>
      </c>
    </row>
    <row r="2991" spans="1:6" x14ac:dyDescent="0.25">
      <c r="A2991" s="1">
        <v>43768.878275462965</v>
      </c>
      <c r="B2991">
        <v>2639.73</v>
      </c>
      <c r="C2991" t="s">
        <v>5</v>
      </c>
      <c r="D2991" s="1">
        <v>43768.878298611111</v>
      </c>
      <c r="E2991">
        <v>80098.5</v>
      </c>
      <c r="F2991" t="s">
        <v>5</v>
      </c>
    </row>
    <row r="2992" spans="1:6" x14ac:dyDescent="0.25">
      <c r="A2992" s="1">
        <v>43768.888692129629</v>
      </c>
      <c r="B2992">
        <v>2639.75</v>
      </c>
      <c r="C2992" t="s">
        <v>5</v>
      </c>
      <c r="D2992" s="1">
        <v>43768.888715277775</v>
      </c>
      <c r="E2992">
        <v>80103.199999999997</v>
      </c>
      <c r="F2992" t="s">
        <v>5</v>
      </c>
    </row>
    <row r="2993" spans="1:6" x14ac:dyDescent="0.25">
      <c r="A2993" s="1">
        <v>43768.89912037037</v>
      </c>
      <c r="B2993">
        <v>2639.76</v>
      </c>
      <c r="C2993" t="s">
        <v>5</v>
      </c>
      <c r="D2993" s="1">
        <v>43768.89912037037</v>
      </c>
      <c r="E2993">
        <v>80108.600000000006</v>
      </c>
      <c r="F2993" t="s">
        <v>5</v>
      </c>
    </row>
    <row r="2994" spans="1:6" x14ac:dyDescent="0.25">
      <c r="A2994" s="1">
        <v>43768.909525462965</v>
      </c>
      <c r="B2994">
        <v>2639.77</v>
      </c>
      <c r="C2994" t="s">
        <v>5</v>
      </c>
      <c r="D2994" s="1">
        <v>43768.909548611111</v>
      </c>
      <c r="E2994">
        <v>80113.5</v>
      </c>
      <c r="F2994" t="s">
        <v>5</v>
      </c>
    </row>
    <row r="2995" spans="1:6" x14ac:dyDescent="0.25">
      <c r="A2995" s="1">
        <v>43768.919953703706</v>
      </c>
      <c r="B2995">
        <v>2639.78</v>
      </c>
      <c r="C2995" t="s">
        <v>5</v>
      </c>
      <c r="D2995" s="1">
        <v>43768.919953703706</v>
      </c>
      <c r="E2995">
        <v>80118.8</v>
      </c>
      <c r="F2995" t="s">
        <v>5</v>
      </c>
    </row>
    <row r="2996" spans="1:6" x14ac:dyDescent="0.25">
      <c r="A2996" s="1">
        <v>43768.930358796293</v>
      </c>
      <c r="B2996">
        <v>2639.79</v>
      </c>
      <c r="C2996" t="s">
        <v>5</v>
      </c>
      <c r="D2996" s="1">
        <v>43768.930381944447</v>
      </c>
      <c r="E2996">
        <v>80123.5</v>
      </c>
      <c r="F2996" t="s">
        <v>5</v>
      </c>
    </row>
    <row r="2997" spans="1:6" x14ac:dyDescent="0.25">
      <c r="A2997" s="1">
        <v>43768.940775462965</v>
      </c>
      <c r="B2997">
        <v>2639.8</v>
      </c>
      <c r="C2997" t="s">
        <v>5</v>
      </c>
      <c r="D2997" s="1">
        <v>43768.940798611111</v>
      </c>
      <c r="E2997">
        <v>80128.800000000003</v>
      </c>
      <c r="F2997" t="s">
        <v>5</v>
      </c>
    </row>
    <row r="2998" spans="1:6" x14ac:dyDescent="0.25">
      <c r="A2998" s="1">
        <v>43768.951192129629</v>
      </c>
      <c r="B2998">
        <v>2639.82</v>
      </c>
      <c r="C2998" t="s">
        <v>5</v>
      </c>
      <c r="D2998" s="1">
        <v>43768.951215277775</v>
      </c>
      <c r="E2998">
        <v>80133.8</v>
      </c>
      <c r="F2998" t="s">
        <v>5</v>
      </c>
    </row>
    <row r="2999" spans="1:6" x14ac:dyDescent="0.25">
      <c r="A2999" s="1">
        <v>43768.956747685188</v>
      </c>
      <c r="B2999">
        <v>2639.82</v>
      </c>
      <c r="C2999" t="s">
        <v>4</v>
      </c>
      <c r="D2999" s="1">
        <v>43768.956747685188</v>
      </c>
      <c r="E2999">
        <v>80133.8</v>
      </c>
      <c r="F2999" t="s">
        <v>4</v>
      </c>
    </row>
    <row r="3000" spans="1:6" x14ac:dyDescent="0.25">
      <c r="A3000" s="1">
        <v>43768.961655092593</v>
      </c>
      <c r="B3000">
        <v>2639.83</v>
      </c>
      <c r="C3000" t="s">
        <v>5</v>
      </c>
      <c r="D3000" s="1">
        <v>43768.96166666667</v>
      </c>
      <c r="E3000">
        <v>80139.100000000006</v>
      </c>
      <c r="F3000" t="s">
        <v>5</v>
      </c>
    </row>
    <row r="3001" spans="1:6" x14ac:dyDescent="0.25">
      <c r="A3001" s="1">
        <v>43768.972071759257</v>
      </c>
      <c r="B3001">
        <v>2639.84</v>
      </c>
      <c r="C3001" t="s">
        <v>5</v>
      </c>
      <c r="D3001" s="1">
        <v>43768.972083333334</v>
      </c>
      <c r="E3001">
        <v>80143.8</v>
      </c>
      <c r="F3001" t="s">
        <v>5</v>
      </c>
    </row>
    <row r="3002" spans="1:6" x14ac:dyDescent="0.25">
      <c r="A3002" s="1">
        <v>43768.982488425929</v>
      </c>
      <c r="B3002">
        <v>2639.85</v>
      </c>
      <c r="C3002" t="s">
        <v>5</v>
      </c>
      <c r="D3002" s="1">
        <v>43768.982499999998</v>
      </c>
      <c r="E3002">
        <v>80149.100000000006</v>
      </c>
      <c r="F3002" t="s">
        <v>5</v>
      </c>
    </row>
    <row r="3003" spans="1:6" x14ac:dyDescent="0.25">
      <c r="A3003" s="1">
        <v>43768.992905092593</v>
      </c>
      <c r="B3003">
        <v>2639.86</v>
      </c>
      <c r="C3003" t="s">
        <v>5</v>
      </c>
      <c r="D3003" s="1">
        <v>43768.99291666667</v>
      </c>
      <c r="E3003">
        <v>80154.100000000006</v>
      </c>
      <c r="F3003" t="s">
        <v>5</v>
      </c>
    </row>
    <row r="3004" spans="1:6" x14ac:dyDescent="0.25">
      <c r="A3004" s="1">
        <v>43769.003321759257</v>
      </c>
      <c r="B3004">
        <v>2639.87</v>
      </c>
      <c r="C3004" t="s">
        <v>5</v>
      </c>
      <c r="D3004" s="1">
        <v>43769.003333333334</v>
      </c>
      <c r="E3004">
        <v>80159.399999999994</v>
      </c>
      <c r="F3004" t="s">
        <v>5</v>
      </c>
    </row>
    <row r="3005" spans="1:6" x14ac:dyDescent="0.25">
      <c r="A3005" s="1">
        <v>43769.013738425929</v>
      </c>
      <c r="B3005">
        <v>2639.89</v>
      </c>
      <c r="C3005" t="s">
        <v>5</v>
      </c>
      <c r="D3005" s="1">
        <v>43769.013749999998</v>
      </c>
      <c r="E3005">
        <v>80164</v>
      </c>
      <c r="F3005" t="s">
        <v>5</v>
      </c>
    </row>
    <row r="3006" spans="1:6" s="2" customFormat="1" x14ac:dyDescent="0.25">
      <c r="A3006" s="2">
        <v>43769.024155092593</v>
      </c>
      <c r="B3006" s="2">
        <v>2639.9</v>
      </c>
      <c r="C3006" s="2" t="s">
        <v>5</v>
      </c>
      <c r="D3006" s="2">
        <v>43769.02416666667</v>
      </c>
      <c r="E3006" s="2">
        <v>80169.2</v>
      </c>
      <c r="F3006" s="2" t="s">
        <v>5</v>
      </c>
    </row>
    <row r="3007" spans="1:6" x14ac:dyDescent="0.25">
      <c r="A3007" s="1">
        <v>43769.034571759257</v>
      </c>
      <c r="B3007">
        <v>2639.91</v>
      </c>
      <c r="C3007" t="s">
        <v>5</v>
      </c>
      <c r="D3007" s="1">
        <v>43769.034583333334</v>
      </c>
      <c r="E3007">
        <v>80174.3</v>
      </c>
      <c r="F3007" t="s">
        <v>5</v>
      </c>
    </row>
    <row r="3008" spans="1:6" x14ac:dyDescent="0.25">
      <c r="A3008" s="1">
        <v>43769.044988425929</v>
      </c>
      <c r="B3008">
        <v>2639.93</v>
      </c>
      <c r="C3008" t="s">
        <v>5</v>
      </c>
      <c r="D3008" s="1">
        <v>43769.044999999998</v>
      </c>
      <c r="E3008">
        <v>80179.5</v>
      </c>
      <c r="F3008" t="s">
        <v>5</v>
      </c>
    </row>
    <row r="3009" spans="1:6" x14ac:dyDescent="0.25">
      <c r="A3009" s="1">
        <v>43769.055405092593</v>
      </c>
      <c r="B3009">
        <v>2639.94</v>
      </c>
      <c r="C3009" t="s">
        <v>5</v>
      </c>
      <c r="D3009" s="1">
        <v>43769.05541666667</v>
      </c>
      <c r="E3009">
        <v>80184.3</v>
      </c>
      <c r="F3009" t="s">
        <v>5</v>
      </c>
    </row>
    <row r="3010" spans="1:6" x14ac:dyDescent="0.25">
      <c r="A3010" s="1">
        <v>43769.065821759257</v>
      </c>
      <c r="B3010">
        <v>2639.95</v>
      </c>
      <c r="C3010" t="s">
        <v>5</v>
      </c>
      <c r="D3010" s="1">
        <v>43769.065833333334</v>
      </c>
      <c r="E3010">
        <v>80189.3</v>
      </c>
      <c r="F3010" t="s">
        <v>5</v>
      </c>
    </row>
    <row r="3011" spans="1:6" x14ac:dyDescent="0.25">
      <c r="A3011" s="1">
        <v>43769.076238425929</v>
      </c>
      <c r="B3011">
        <v>2639.97</v>
      </c>
      <c r="C3011" t="s">
        <v>5</v>
      </c>
      <c r="D3011" s="1">
        <v>43769.076249999998</v>
      </c>
      <c r="E3011">
        <v>80194.5</v>
      </c>
      <c r="F3011" t="s">
        <v>5</v>
      </c>
    </row>
    <row r="3012" spans="1:6" x14ac:dyDescent="0.25">
      <c r="A3012" s="1">
        <v>43769.086655092593</v>
      </c>
      <c r="B3012">
        <v>2639.98</v>
      </c>
      <c r="C3012" t="s">
        <v>5</v>
      </c>
      <c r="D3012" s="1">
        <v>43769.08666666667</v>
      </c>
      <c r="E3012">
        <v>80199.600000000006</v>
      </c>
      <c r="F3012" t="s">
        <v>5</v>
      </c>
    </row>
    <row r="3013" spans="1:6" x14ac:dyDescent="0.25">
      <c r="A3013" s="1">
        <v>43769.097071759257</v>
      </c>
      <c r="B3013">
        <v>2639.99</v>
      </c>
      <c r="C3013" t="s">
        <v>5</v>
      </c>
      <c r="D3013" s="1">
        <v>43769.097083333334</v>
      </c>
      <c r="E3013">
        <v>80204.5</v>
      </c>
      <c r="F3013" t="s">
        <v>5</v>
      </c>
    </row>
    <row r="3014" spans="1:6" x14ac:dyDescent="0.25">
      <c r="A3014" s="1">
        <v>43769.107488425929</v>
      </c>
      <c r="B3014">
        <v>2640.01</v>
      </c>
      <c r="C3014" t="s">
        <v>5</v>
      </c>
      <c r="D3014" s="1">
        <v>43769.107499999998</v>
      </c>
      <c r="E3014">
        <v>80209.399999999994</v>
      </c>
      <c r="F3014" t="s">
        <v>5</v>
      </c>
    </row>
    <row r="3015" spans="1:6" x14ac:dyDescent="0.25">
      <c r="A3015" s="1">
        <v>43769.117905092593</v>
      </c>
      <c r="B3015">
        <v>2640.02</v>
      </c>
      <c r="C3015" t="s">
        <v>5</v>
      </c>
      <c r="D3015" s="1">
        <v>43769.11791666667</v>
      </c>
      <c r="E3015">
        <v>80214.7</v>
      </c>
      <c r="F3015" t="s">
        <v>5</v>
      </c>
    </row>
    <row r="3016" spans="1:6" x14ac:dyDescent="0.25">
      <c r="A3016" s="1">
        <v>43769.128321759257</v>
      </c>
      <c r="B3016">
        <v>2640.03</v>
      </c>
      <c r="C3016" t="s">
        <v>5</v>
      </c>
      <c r="D3016" s="1">
        <v>43769.128333333334</v>
      </c>
      <c r="E3016">
        <v>80219.5</v>
      </c>
      <c r="F3016" t="s">
        <v>5</v>
      </c>
    </row>
    <row r="3017" spans="1:6" x14ac:dyDescent="0.25">
      <c r="A3017" s="1">
        <v>43769.138738425929</v>
      </c>
      <c r="B3017">
        <v>2640.05</v>
      </c>
      <c r="C3017" t="s">
        <v>5</v>
      </c>
      <c r="D3017" s="1">
        <v>43769.138749999998</v>
      </c>
      <c r="E3017">
        <v>80224.600000000006</v>
      </c>
      <c r="F3017" t="s">
        <v>5</v>
      </c>
    </row>
    <row r="3018" spans="1:6" x14ac:dyDescent="0.25">
      <c r="A3018" s="1">
        <v>43769.149155092593</v>
      </c>
      <c r="B3018">
        <v>2640.06</v>
      </c>
      <c r="C3018" t="s">
        <v>5</v>
      </c>
      <c r="D3018" s="1">
        <v>43769.14916666667</v>
      </c>
      <c r="E3018">
        <v>80229.3</v>
      </c>
      <c r="F3018" t="s">
        <v>5</v>
      </c>
    </row>
    <row r="3019" spans="1:6" x14ac:dyDescent="0.25">
      <c r="A3019" s="1">
        <v>43769.159571759257</v>
      </c>
      <c r="B3019">
        <v>2640.07</v>
      </c>
      <c r="C3019" t="s">
        <v>5</v>
      </c>
      <c r="D3019" s="1">
        <v>43769.159583333334</v>
      </c>
      <c r="E3019">
        <v>80234.8</v>
      </c>
      <c r="F3019" t="s">
        <v>5</v>
      </c>
    </row>
    <row r="3020" spans="1:6" x14ac:dyDescent="0.25">
      <c r="A3020" s="1">
        <v>43769.169988425929</v>
      </c>
      <c r="B3020">
        <v>2640.09</v>
      </c>
      <c r="C3020" t="s">
        <v>5</v>
      </c>
      <c r="D3020" s="1">
        <v>43769.17</v>
      </c>
      <c r="E3020">
        <v>80239.5</v>
      </c>
      <c r="F3020" t="s">
        <v>5</v>
      </c>
    </row>
    <row r="3021" spans="1:6" x14ac:dyDescent="0.25">
      <c r="A3021" s="1">
        <v>43769.180405092593</v>
      </c>
      <c r="B3021">
        <v>2640.1</v>
      </c>
      <c r="C3021" t="s">
        <v>5</v>
      </c>
      <c r="D3021" s="1">
        <v>43769.18041666667</v>
      </c>
      <c r="E3021">
        <v>80244.7</v>
      </c>
      <c r="F3021" t="s">
        <v>5</v>
      </c>
    </row>
    <row r="3022" spans="1:6" x14ac:dyDescent="0.25">
      <c r="A3022" s="1">
        <v>43769.190821759257</v>
      </c>
      <c r="B3022">
        <v>2640.11</v>
      </c>
      <c r="C3022" t="s">
        <v>5</v>
      </c>
      <c r="D3022" s="1">
        <v>43769.190833333334</v>
      </c>
      <c r="E3022">
        <v>80249.3</v>
      </c>
      <c r="F3022" t="s">
        <v>5</v>
      </c>
    </row>
    <row r="3023" spans="1:6" x14ac:dyDescent="0.25">
      <c r="A3023" s="1">
        <v>43769.201238425929</v>
      </c>
      <c r="B3023">
        <v>2640.13</v>
      </c>
      <c r="C3023" t="s">
        <v>5</v>
      </c>
      <c r="D3023" s="1">
        <v>43769.201249999998</v>
      </c>
      <c r="E3023">
        <v>80254.8</v>
      </c>
      <c r="F3023" t="s">
        <v>5</v>
      </c>
    </row>
    <row r="3024" spans="1:6" x14ac:dyDescent="0.25">
      <c r="A3024" s="1">
        <v>43769.211655092593</v>
      </c>
      <c r="B3024">
        <v>2640.14</v>
      </c>
      <c r="C3024" t="s">
        <v>5</v>
      </c>
      <c r="D3024" s="1">
        <v>43769.21166666667</v>
      </c>
      <c r="E3024">
        <v>80259.399999999994</v>
      </c>
      <c r="F3024" t="s">
        <v>5</v>
      </c>
    </row>
    <row r="3025" spans="1:6" x14ac:dyDescent="0.25">
      <c r="A3025" s="1">
        <v>43769.222071759257</v>
      </c>
      <c r="B3025">
        <v>2640.15</v>
      </c>
      <c r="C3025" t="s">
        <v>5</v>
      </c>
      <c r="D3025" s="1">
        <v>43769.222083333334</v>
      </c>
      <c r="E3025">
        <v>80264.7</v>
      </c>
      <c r="F3025" t="s">
        <v>5</v>
      </c>
    </row>
    <row r="3026" spans="1:6" x14ac:dyDescent="0.25">
      <c r="A3026" s="1">
        <v>43769.232488425929</v>
      </c>
      <c r="B3026">
        <v>2640.17</v>
      </c>
      <c r="C3026" t="s">
        <v>5</v>
      </c>
      <c r="D3026" s="1">
        <v>43769.232499999998</v>
      </c>
      <c r="E3026">
        <v>80269.3</v>
      </c>
      <c r="F3026" t="s">
        <v>5</v>
      </c>
    </row>
    <row r="3027" spans="1:6" x14ac:dyDescent="0.25">
      <c r="A3027" s="1">
        <v>43769.242905092593</v>
      </c>
      <c r="B3027">
        <v>2640.18</v>
      </c>
      <c r="C3027" t="s">
        <v>5</v>
      </c>
      <c r="D3027" s="1">
        <v>43769.24291666667</v>
      </c>
      <c r="E3027">
        <v>80274.899999999994</v>
      </c>
      <c r="F3027" t="s">
        <v>5</v>
      </c>
    </row>
    <row r="3028" spans="1:6" x14ac:dyDescent="0.25">
      <c r="A3028" s="1">
        <v>43769.253321759257</v>
      </c>
      <c r="B3028">
        <v>2640.19</v>
      </c>
      <c r="C3028" t="s">
        <v>5</v>
      </c>
      <c r="D3028" s="1">
        <v>43769.253333333334</v>
      </c>
      <c r="E3028">
        <v>80279.5</v>
      </c>
      <c r="F3028" t="s">
        <v>5</v>
      </c>
    </row>
    <row r="3029" spans="1:6" x14ac:dyDescent="0.25">
      <c r="A3029" s="1">
        <v>43769.263738425929</v>
      </c>
      <c r="B3029">
        <v>2640.21</v>
      </c>
      <c r="C3029" t="s">
        <v>5</v>
      </c>
      <c r="D3029" s="1">
        <v>43769.263749999998</v>
      </c>
      <c r="E3029">
        <v>80284.600000000006</v>
      </c>
      <c r="F3029" t="s">
        <v>5</v>
      </c>
    </row>
    <row r="3030" spans="1:6" x14ac:dyDescent="0.25">
      <c r="A3030" s="1">
        <v>43769.274155092593</v>
      </c>
      <c r="B3030">
        <v>2640.22</v>
      </c>
      <c r="C3030" t="s">
        <v>5</v>
      </c>
      <c r="D3030" s="1">
        <v>43769.27416666667</v>
      </c>
      <c r="E3030">
        <v>80289.399999999994</v>
      </c>
      <c r="F3030" t="s">
        <v>5</v>
      </c>
    </row>
    <row r="3031" spans="1:6" x14ac:dyDescent="0.25">
      <c r="A3031" s="1">
        <v>43769.284571759257</v>
      </c>
      <c r="B3031">
        <v>2640.23</v>
      </c>
      <c r="C3031" t="s">
        <v>5</v>
      </c>
      <c r="D3031" s="1">
        <v>43769.284583333334</v>
      </c>
      <c r="E3031">
        <v>80294.7</v>
      </c>
      <c r="F3031" t="s">
        <v>5</v>
      </c>
    </row>
    <row r="3032" spans="1:6" x14ac:dyDescent="0.25">
      <c r="A3032" s="1">
        <v>43769.294988425929</v>
      </c>
      <c r="B3032">
        <v>2640.25</v>
      </c>
      <c r="C3032" t="s">
        <v>5</v>
      </c>
      <c r="D3032" s="1">
        <v>43769.294999999998</v>
      </c>
      <c r="E3032">
        <v>80299.5</v>
      </c>
      <c r="F3032" t="s">
        <v>5</v>
      </c>
    </row>
    <row r="3033" spans="1:6" x14ac:dyDescent="0.25">
      <c r="A3033" s="1">
        <v>43769.305405092593</v>
      </c>
      <c r="B3033">
        <v>2640.26</v>
      </c>
      <c r="C3033" t="s">
        <v>5</v>
      </c>
      <c r="D3033" s="1">
        <v>43769.30541666667</v>
      </c>
      <c r="E3033">
        <v>80304.5</v>
      </c>
      <c r="F3033" t="s">
        <v>5</v>
      </c>
    </row>
    <row r="3034" spans="1:6" x14ac:dyDescent="0.25">
      <c r="A3034" s="1">
        <v>43769.315821759257</v>
      </c>
      <c r="B3034">
        <v>2640.28</v>
      </c>
      <c r="C3034" t="s">
        <v>5</v>
      </c>
      <c r="D3034" s="1">
        <v>43769.315833333334</v>
      </c>
      <c r="E3034">
        <v>80309.399999999994</v>
      </c>
      <c r="F3034" t="s">
        <v>5</v>
      </c>
    </row>
    <row r="3035" spans="1:6" x14ac:dyDescent="0.25">
      <c r="A3035" s="1">
        <v>43769.326238425929</v>
      </c>
      <c r="B3035">
        <v>2640.29</v>
      </c>
      <c r="C3035" t="s">
        <v>5</v>
      </c>
      <c r="D3035" s="1">
        <v>43769.326249999998</v>
      </c>
      <c r="E3035">
        <v>80314.600000000006</v>
      </c>
      <c r="F3035" t="s">
        <v>5</v>
      </c>
    </row>
    <row r="3036" spans="1:6" x14ac:dyDescent="0.25">
      <c r="A3036" s="1">
        <v>43769.336655092593</v>
      </c>
      <c r="B3036">
        <v>2640.31</v>
      </c>
      <c r="C3036" t="s">
        <v>5</v>
      </c>
      <c r="D3036" s="1">
        <v>43769.33666666667</v>
      </c>
      <c r="E3036">
        <v>80319.5</v>
      </c>
      <c r="F3036" t="s">
        <v>5</v>
      </c>
    </row>
    <row r="3037" spans="1:6" x14ac:dyDescent="0.25">
      <c r="A3037" s="1">
        <v>43769.347071759257</v>
      </c>
      <c r="B3037">
        <v>2640.32</v>
      </c>
      <c r="C3037" t="s">
        <v>5</v>
      </c>
      <c r="D3037" s="1">
        <v>43769.347083333334</v>
      </c>
      <c r="E3037">
        <v>80324.399999999994</v>
      </c>
      <c r="F3037" t="s">
        <v>5</v>
      </c>
    </row>
    <row r="3038" spans="1:6" x14ac:dyDescent="0.25">
      <c r="A3038" s="1">
        <v>43769.357488425929</v>
      </c>
      <c r="B3038">
        <v>2640.34</v>
      </c>
      <c r="C3038" t="s">
        <v>5</v>
      </c>
      <c r="D3038" s="1">
        <v>43769.357499999998</v>
      </c>
      <c r="E3038">
        <v>80329.399999999994</v>
      </c>
      <c r="F3038" t="s">
        <v>5</v>
      </c>
    </row>
    <row r="3039" spans="1:6" x14ac:dyDescent="0.25">
      <c r="A3039" s="1">
        <v>43769.367905092593</v>
      </c>
      <c r="B3039">
        <v>2640.35</v>
      </c>
      <c r="C3039" t="s">
        <v>5</v>
      </c>
      <c r="D3039" s="1">
        <v>43769.367928240739</v>
      </c>
      <c r="E3039">
        <v>80334.5</v>
      </c>
      <c r="F3039" t="s">
        <v>5</v>
      </c>
    </row>
    <row r="3040" spans="1:6" x14ac:dyDescent="0.25">
      <c r="A3040" s="1">
        <v>43769.375196759262</v>
      </c>
      <c r="B3040">
        <v>2640.35</v>
      </c>
      <c r="C3040" t="s">
        <v>4</v>
      </c>
      <c r="D3040" s="1">
        <v>43769.375196759262</v>
      </c>
      <c r="E3040">
        <v>80334.5</v>
      </c>
      <c r="F3040" t="s">
        <v>4</v>
      </c>
    </row>
    <row r="3041" spans="1:6" x14ac:dyDescent="0.25">
      <c r="A3041" s="1">
        <v>43769.378275462965</v>
      </c>
      <c r="B3041">
        <v>2640.37</v>
      </c>
      <c r="C3041" t="s">
        <v>5</v>
      </c>
      <c r="D3041" s="1">
        <v>43769.378298611111</v>
      </c>
      <c r="E3041">
        <v>80339.399999999994</v>
      </c>
      <c r="F3041" t="s">
        <v>5</v>
      </c>
    </row>
    <row r="3042" spans="1:6" x14ac:dyDescent="0.25">
      <c r="A3042" s="1">
        <v>43769.388703703706</v>
      </c>
      <c r="B3042">
        <v>2640.39</v>
      </c>
      <c r="C3042" t="s">
        <v>5</v>
      </c>
      <c r="D3042" s="1">
        <v>43769.388703703706</v>
      </c>
      <c r="E3042">
        <v>80344.3</v>
      </c>
      <c r="F3042" t="s">
        <v>5</v>
      </c>
    </row>
    <row r="3043" spans="1:6" x14ac:dyDescent="0.25">
      <c r="A3043" s="1">
        <v>43769.39912037037</v>
      </c>
      <c r="B3043">
        <v>2640.4</v>
      </c>
      <c r="C3043" t="s">
        <v>5</v>
      </c>
      <c r="D3043" s="1">
        <v>43769.399131944447</v>
      </c>
      <c r="E3043">
        <v>80349.3</v>
      </c>
      <c r="F3043" t="s">
        <v>5</v>
      </c>
    </row>
    <row r="3044" spans="1:6" x14ac:dyDescent="0.25">
      <c r="A3044" s="1">
        <v>43769.409525462965</v>
      </c>
      <c r="B3044">
        <v>2640.42</v>
      </c>
      <c r="C3044" t="s">
        <v>5</v>
      </c>
      <c r="D3044" s="1">
        <v>43769.409548611111</v>
      </c>
      <c r="E3044">
        <v>80354.600000000006</v>
      </c>
      <c r="F3044" t="s">
        <v>5</v>
      </c>
    </row>
    <row r="3045" spans="1:6" x14ac:dyDescent="0.25">
      <c r="A3045" s="1">
        <v>43769.419942129629</v>
      </c>
      <c r="B3045">
        <v>2640.44</v>
      </c>
      <c r="C3045" t="s">
        <v>5</v>
      </c>
      <c r="D3045" s="1">
        <v>43769.419965277775</v>
      </c>
      <c r="E3045">
        <v>80359.5</v>
      </c>
      <c r="F3045" t="s">
        <v>5</v>
      </c>
    </row>
    <row r="3046" spans="1:6" x14ac:dyDescent="0.25">
      <c r="A3046" s="1">
        <v>43769.43037037037</v>
      </c>
      <c r="B3046">
        <v>2640.45</v>
      </c>
      <c r="C3046" t="s">
        <v>5</v>
      </c>
      <c r="D3046" s="1">
        <v>43769.430381944447</v>
      </c>
      <c r="E3046">
        <v>80364.399999999994</v>
      </c>
      <c r="F3046" t="s">
        <v>5</v>
      </c>
    </row>
    <row r="3047" spans="1:6" x14ac:dyDescent="0.25">
      <c r="A3047" s="1">
        <v>43769.440787037034</v>
      </c>
      <c r="B3047">
        <v>2640.47</v>
      </c>
      <c r="C3047" t="s">
        <v>5</v>
      </c>
      <c r="D3047" s="1">
        <v>43769.440787037034</v>
      </c>
      <c r="E3047">
        <v>80369.399999999994</v>
      </c>
      <c r="F3047" t="s">
        <v>5</v>
      </c>
    </row>
    <row r="3048" spans="1:6" x14ac:dyDescent="0.25">
      <c r="A3048" s="1">
        <v>43769.451192129629</v>
      </c>
      <c r="B3048">
        <v>2640.49</v>
      </c>
      <c r="C3048" t="s">
        <v>5</v>
      </c>
      <c r="D3048" s="1">
        <v>43769.451215277775</v>
      </c>
      <c r="E3048">
        <v>80374.7</v>
      </c>
      <c r="F3048" t="s">
        <v>5</v>
      </c>
    </row>
    <row r="3049" spans="1:6" x14ac:dyDescent="0.25">
      <c r="A3049" s="1">
        <v>43769.461608796293</v>
      </c>
      <c r="B3049">
        <v>2640.5</v>
      </c>
      <c r="C3049" t="s">
        <v>5</v>
      </c>
      <c r="D3049" s="1">
        <v>43769.461631944447</v>
      </c>
      <c r="E3049">
        <v>80379.600000000006</v>
      </c>
      <c r="F3049" t="s">
        <v>5</v>
      </c>
    </row>
    <row r="3050" spans="1:6" x14ac:dyDescent="0.25">
      <c r="A3050" s="1">
        <v>43769.472037037034</v>
      </c>
      <c r="B3050">
        <v>2640.52</v>
      </c>
      <c r="C3050" t="s">
        <v>5</v>
      </c>
      <c r="D3050" s="1">
        <v>43769.472037037034</v>
      </c>
      <c r="E3050">
        <v>80384.600000000006</v>
      </c>
      <c r="F3050" t="s">
        <v>5</v>
      </c>
    </row>
    <row r="3051" spans="1:6" x14ac:dyDescent="0.25">
      <c r="A3051" s="1">
        <v>43769.482453703706</v>
      </c>
      <c r="B3051">
        <v>2640.53</v>
      </c>
      <c r="C3051" t="s">
        <v>5</v>
      </c>
      <c r="D3051" s="1">
        <v>43769.482465277775</v>
      </c>
      <c r="E3051">
        <v>80389.7</v>
      </c>
      <c r="F3051" t="s">
        <v>5</v>
      </c>
    </row>
    <row r="3052" spans="1:6" x14ac:dyDescent="0.25">
      <c r="A3052" s="1">
        <v>43769.492858796293</v>
      </c>
      <c r="B3052">
        <v>2640.55</v>
      </c>
      <c r="C3052" t="s">
        <v>5</v>
      </c>
      <c r="D3052" s="1">
        <v>43769.492881944447</v>
      </c>
      <c r="E3052">
        <v>80395</v>
      </c>
      <c r="F3052" t="s">
        <v>5</v>
      </c>
    </row>
    <row r="3053" spans="1:6" x14ac:dyDescent="0.25">
      <c r="A3053" s="1">
        <v>43769.503287037034</v>
      </c>
      <c r="B3053">
        <v>2640.57</v>
      </c>
      <c r="C3053" t="s">
        <v>5</v>
      </c>
      <c r="D3053" s="1">
        <v>43769.503298611111</v>
      </c>
      <c r="E3053">
        <v>80400</v>
      </c>
      <c r="F3053" t="s">
        <v>5</v>
      </c>
    </row>
    <row r="3054" spans="1:6" x14ac:dyDescent="0.25">
      <c r="A3054" s="1">
        <v>43769.513692129629</v>
      </c>
      <c r="B3054">
        <v>2640.58</v>
      </c>
      <c r="C3054" t="s">
        <v>5</v>
      </c>
      <c r="D3054" s="1">
        <v>43769.513715277775</v>
      </c>
      <c r="E3054">
        <v>80405</v>
      </c>
      <c r="F3054" t="s">
        <v>5</v>
      </c>
    </row>
    <row r="3055" spans="1:6" x14ac:dyDescent="0.25">
      <c r="A3055" s="1">
        <v>43769.52412037037</v>
      </c>
      <c r="B3055">
        <v>2640.6</v>
      </c>
      <c r="C3055" t="s">
        <v>5</v>
      </c>
      <c r="D3055" s="1">
        <v>43769.52412037037</v>
      </c>
      <c r="E3055">
        <v>80410.2</v>
      </c>
      <c r="F3055" t="s">
        <v>5</v>
      </c>
    </row>
    <row r="3056" spans="1:6" x14ac:dyDescent="0.25">
      <c r="A3056" s="1">
        <v>43769.534525462965</v>
      </c>
      <c r="B3056">
        <v>2640.61</v>
      </c>
      <c r="C3056" t="s">
        <v>5</v>
      </c>
      <c r="D3056" s="1">
        <v>43769.534548611111</v>
      </c>
      <c r="E3056">
        <v>80415.399999999994</v>
      </c>
      <c r="F3056" t="s">
        <v>5</v>
      </c>
    </row>
    <row r="3057" spans="1:6" x14ac:dyDescent="0.25">
      <c r="A3057" s="1">
        <v>43769.544953703706</v>
      </c>
      <c r="B3057">
        <v>2640.63</v>
      </c>
      <c r="C3057" t="s">
        <v>5</v>
      </c>
      <c r="D3057" s="1">
        <v>43769.544953703706</v>
      </c>
      <c r="E3057">
        <v>80420.5</v>
      </c>
      <c r="F3057" t="s">
        <v>5</v>
      </c>
    </row>
    <row r="3058" spans="1:6" x14ac:dyDescent="0.25">
      <c r="A3058" s="1">
        <v>43769.55537037037</v>
      </c>
      <c r="B3058">
        <v>2640.64</v>
      </c>
      <c r="C3058" t="s">
        <v>5</v>
      </c>
      <c r="D3058" s="1">
        <v>43769.55537037037</v>
      </c>
      <c r="E3058">
        <v>80425.399999999994</v>
      </c>
      <c r="F3058" t="s">
        <v>5</v>
      </c>
    </row>
    <row r="3059" spans="1:6" x14ac:dyDescent="0.25">
      <c r="A3059" s="1">
        <v>43769.565787037034</v>
      </c>
      <c r="B3059">
        <v>2640.66</v>
      </c>
      <c r="C3059" t="s">
        <v>5</v>
      </c>
      <c r="D3059" s="1">
        <v>43769.565798611111</v>
      </c>
      <c r="E3059">
        <v>80430.899999999994</v>
      </c>
      <c r="F3059" t="s">
        <v>5</v>
      </c>
    </row>
    <row r="3060" spans="1:6" x14ac:dyDescent="0.25">
      <c r="A3060" s="1">
        <v>43769.576203703706</v>
      </c>
      <c r="B3060">
        <v>2640.67</v>
      </c>
      <c r="C3060" t="s">
        <v>5</v>
      </c>
      <c r="D3060" s="1">
        <v>43769.576203703706</v>
      </c>
      <c r="E3060">
        <v>80435.899999999994</v>
      </c>
      <c r="F3060" t="s">
        <v>5</v>
      </c>
    </row>
    <row r="3061" spans="1:6" x14ac:dyDescent="0.25">
      <c r="A3061" s="1">
        <v>43769.585011574076</v>
      </c>
      <c r="B3061">
        <v>2640.67</v>
      </c>
      <c r="C3061" t="s">
        <v>4</v>
      </c>
      <c r="D3061" s="1">
        <v>43769.585011574076</v>
      </c>
      <c r="E3061">
        <v>80435.899999999994</v>
      </c>
      <c r="F3061" t="s">
        <v>4</v>
      </c>
    </row>
    <row r="3062" spans="1:6" x14ac:dyDescent="0.25">
      <c r="A3062" s="1">
        <v>43769.586655092593</v>
      </c>
      <c r="B3062">
        <v>2640.69</v>
      </c>
      <c r="C3062" t="s">
        <v>5</v>
      </c>
      <c r="D3062" s="1">
        <v>43769.58666666667</v>
      </c>
      <c r="E3062">
        <v>80441.2</v>
      </c>
      <c r="F3062" t="s">
        <v>5</v>
      </c>
    </row>
    <row r="3063" spans="1:6" x14ac:dyDescent="0.25">
      <c r="A3063" s="1">
        <v>43769.597071759257</v>
      </c>
      <c r="B3063">
        <v>2640.7</v>
      </c>
      <c r="C3063" t="s">
        <v>5</v>
      </c>
      <c r="D3063" s="1">
        <v>43769.597083333334</v>
      </c>
      <c r="E3063">
        <v>80445.899999999994</v>
      </c>
      <c r="F3063" t="s">
        <v>5</v>
      </c>
    </row>
    <row r="3064" spans="1:6" x14ac:dyDescent="0.25">
      <c r="A3064" s="1">
        <v>43769.607488425929</v>
      </c>
      <c r="B3064">
        <v>2640.72</v>
      </c>
      <c r="C3064" t="s">
        <v>5</v>
      </c>
      <c r="D3064" s="1">
        <v>43769.607499999998</v>
      </c>
      <c r="E3064">
        <v>80451.600000000006</v>
      </c>
      <c r="F3064" t="s">
        <v>5</v>
      </c>
    </row>
    <row r="3065" spans="1:6" x14ac:dyDescent="0.25">
      <c r="A3065" s="1">
        <v>43769.617905092593</v>
      </c>
      <c r="B3065">
        <v>2640.73</v>
      </c>
      <c r="C3065" t="s">
        <v>5</v>
      </c>
      <c r="D3065" s="1">
        <v>43769.61791666667</v>
      </c>
      <c r="E3065">
        <v>80456.399999999994</v>
      </c>
      <c r="F3065" t="s">
        <v>5</v>
      </c>
    </row>
    <row r="3066" spans="1:6" x14ac:dyDescent="0.25">
      <c r="A3066" s="1">
        <v>43769.628321759257</v>
      </c>
      <c r="B3066">
        <v>2640.74</v>
      </c>
      <c r="C3066" t="s">
        <v>5</v>
      </c>
      <c r="D3066" s="1">
        <v>43769.628333333334</v>
      </c>
      <c r="E3066">
        <v>80461.899999999994</v>
      </c>
      <c r="F3066" t="s">
        <v>5</v>
      </c>
    </row>
    <row r="3067" spans="1:6" x14ac:dyDescent="0.25">
      <c r="A3067" s="1">
        <v>43769.638738425929</v>
      </c>
      <c r="B3067">
        <v>2640.76</v>
      </c>
      <c r="C3067" t="s">
        <v>5</v>
      </c>
      <c r="D3067" s="1">
        <v>43769.638749999998</v>
      </c>
      <c r="E3067">
        <v>80466.600000000006</v>
      </c>
      <c r="F3067" t="s">
        <v>5</v>
      </c>
    </row>
    <row r="3068" spans="1:6" x14ac:dyDescent="0.25">
      <c r="A3068" s="1">
        <v>43769.649155092593</v>
      </c>
      <c r="B3068">
        <v>2640.77</v>
      </c>
      <c r="C3068" t="s">
        <v>5</v>
      </c>
      <c r="D3068" s="1">
        <v>43769.64916666667</v>
      </c>
      <c r="E3068">
        <v>80472.2</v>
      </c>
      <c r="F3068" t="s">
        <v>5</v>
      </c>
    </row>
    <row r="3069" spans="1:6" x14ac:dyDescent="0.25">
      <c r="A3069" s="1">
        <v>43769.659571759257</v>
      </c>
      <c r="B3069">
        <v>2640.79</v>
      </c>
      <c r="C3069" t="s">
        <v>5</v>
      </c>
      <c r="D3069" s="1">
        <v>43769.659583333334</v>
      </c>
      <c r="E3069">
        <v>80477.100000000006</v>
      </c>
      <c r="F3069" t="s">
        <v>5</v>
      </c>
    </row>
    <row r="3070" spans="1:6" x14ac:dyDescent="0.25">
      <c r="A3070" s="1">
        <v>43769.669988425929</v>
      </c>
      <c r="B3070">
        <v>2640.8</v>
      </c>
      <c r="C3070" t="s">
        <v>5</v>
      </c>
      <c r="D3070" s="1">
        <v>43769.67</v>
      </c>
      <c r="E3070">
        <v>80482.2</v>
      </c>
      <c r="F3070" t="s">
        <v>5</v>
      </c>
    </row>
    <row r="3071" spans="1:6" x14ac:dyDescent="0.25">
      <c r="A3071" s="1">
        <v>43769.680405092593</v>
      </c>
      <c r="B3071">
        <v>2640.82</v>
      </c>
      <c r="C3071" t="s">
        <v>5</v>
      </c>
      <c r="D3071" s="1">
        <v>43769.68041666667</v>
      </c>
      <c r="E3071">
        <v>80487.3</v>
      </c>
      <c r="F3071" t="s">
        <v>5</v>
      </c>
    </row>
    <row r="3072" spans="1:6" x14ac:dyDescent="0.25">
      <c r="A3072" s="1">
        <v>43769.690821759257</v>
      </c>
      <c r="B3072">
        <v>2640.83</v>
      </c>
      <c r="C3072" t="s">
        <v>5</v>
      </c>
      <c r="D3072" s="1">
        <v>43769.690833333334</v>
      </c>
      <c r="E3072">
        <v>80492.600000000006</v>
      </c>
      <c r="F3072" t="s">
        <v>5</v>
      </c>
    </row>
    <row r="3073" spans="1:6" x14ac:dyDescent="0.25">
      <c r="A3073" s="1">
        <v>43769.701238425929</v>
      </c>
      <c r="B3073">
        <v>2640.85</v>
      </c>
      <c r="C3073" t="s">
        <v>5</v>
      </c>
      <c r="D3073" s="1">
        <v>43769.701249999998</v>
      </c>
      <c r="E3073">
        <v>80497.600000000006</v>
      </c>
      <c r="F3073" t="s">
        <v>5</v>
      </c>
    </row>
    <row r="3074" spans="1:6" x14ac:dyDescent="0.25">
      <c r="A3074" s="1">
        <v>43769.711655092593</v>
      </c>
      <c r="B3074">
        <v>2640.86</v>
      </c>
      <c r="C3074" t="s">
        <v>5</v>
      </c>
      <c r="D3074" s="1">
        <v>43769.71166666667</v>
      </c>
      <c r="E3074">
        <v>80502.600000000006</v>
      </c>
      <c r="F3074" t="s">
        <v>5</v>
      </c>
    </row>
    <row r="3075" spans="1:6" x14ac:dyDescent="0.25">
      <c r="A3075" s="1">
        <v>43769.722071759257</v>
      </c>
      <c r="B3075">
        <v>2640.88</v>
      </c>
      <c r="C3075" t="s">
        <v>5</v>
      </c>
      <c r="D3075" s="1">
        <v>43769.722083333334</v>
      </c>
      <c r="E3075">
        <v>80507.7</v>
      </c>
      <c r="F3075" t="s">
        <v>5</v>
      </c>
    </row>
    <row r="3076" spans="1:6" x14ac:dyDescent="0.25">
      <c r="A3076" s="1">
        <v>43769.732488425929</v>
      </c>
      <c r="B3076">
        <v>2640.89</v>
      </c>
      <c r="C3076" t="s">
        <v>5</v>
      </c>
      <c r="D3076" s="1">
        <v>43769.732499999998</v>
      </c>
      <c r="E3076">
        <v>80513</v>
      </c>
      <c r="F3076" t="s">
        <v>5</v>
      </c>
    </row>
    <row r="3077" spans="1:6" x14ac:dyDescent="0.25">
      <c r="A3077" s="1">
        <v>43769.742905092593</v>
      </c>
      <c r="B3077">
        <v>2640.91</v>
      </c>
      <c r="C3077" t="s">
        <v>5</v>
      </c>
      <c r="D3077" s="1">
        <v>43769.74291666667</v>
      </c>
      <c r="E3077">
        <v>80518.100000000006</v>
      </c>
      <c r="F3077" t="s">
        <v>5</v>
      </c>
    </row>
    <row r="3078" spans="1:6" x14ac:dyDescent="0.25">
      <c r="A3078" s="1">
        <v>43769.753321759257</v>
      </c>
      <c r="B3078">
        <v>2640.92</v>
      </c>
      <c r="C3078" t="s">
        <v>5</v>
      </c>
      <c r="D3078" s="1">
        <v>43769.753333333334</v>
      </c>
      <c r="E3078">
        <v>80522.899999999994</v>
      </c>
      <c r="F3078" t="s">
        <v>5</v>
      </c>
    </row>
    <row r="3079" spans="1:6" x14ac:dyDescent="0.25">
      <c r="A3079" s="1">
        <v>43769.763738425929</v>
      </c>
      <c r="B3079">
        <v>2640.94</v>
      </c>
      <c r="C3079" t="s">
        <v>5</v>
      </c>
      <c r="D3079" s="1">
        <v>43769.763749999998</v>
      </c>
      <c r="E3079">
        <v>80528.2</v>
      </c>
      <c r="F3079" t="s">
        <v>5</v>
      </c>
    </row>
    <row r="3080" spans="1:6" x14ac:dyDescent="0.25">
      <c r="A3080" s="1">
        <v>43769.774155092593</v>
      </c>
      <c r="B3080">
        <v>2640.95</v>
      </c>
      <c r="C3080" t="s">
        <v>5</v>
      </c>
      <c r="D3080" s="1">
        <v>43769.77416666667</v>
      </c>
      <c r="E3080">
        <v>80533.2</v>
      </c>
      <c r="F3080" t="s">
        <v>5</v>
      </c>
    </row>
    <row r="3081" spans="1:6" x14ac:dyDescent="0.25">
      <c r="A3081" s="1">
        <v>43769.784571759257</v>
      </c>
      <c r="B3081">
        <v>2640.97</v>
      </c>
      <c r="C3081" t="s">
        <v>5</v>
      </c>
      <c r="D3081" s="1">
        <v>43769.784583333334</v>
      </c>
      <c r="E3081">
        <v>80538.5</v>
      </c>
      <c r="F3081" t="s">
        <v>5</v>
      </c>
    </row>
    <row r="3082" spans="1:6" x14ac:dyDescent="0.25">
      <c r="A3082" s="1">
        <v>43769.794988425929</v>
      </c>
      <c r="B3082">
        <v>2640.98</v>
      </c>
      <c r="C3082" t="s">
        <v>5</v>
      </c>
      <c r="D3082" s="1">
        <v>43769.794999999998</v>
      </c>
      <c r="E3082">
        <v>80543.199999999997</v>
      </c>
      <c r="F3082" t="s">
        <v>5</v>
      </c>
    </row>
    <row r="3083" spans="1:6" x14ac:dyDescent="0.25">
      <c r="A3083" s="1">
        <v>43769.805405092593</v>
      </c>
      <c r="B3083">
        <v>2641</v>
      </c>
      <c r="C3083" t="s">
        <v>5</v>
      </c>
      <c r="D3083" s="1">
        <v>43769.80541666667</v>
      </c>
      <c r="E3083">
        <v>80548.399999999994</v>
      </c>
      <c r="F3083" t="s">
        <v>5</v>
      </c>
    </row>
    <row r="3084" spans="1:6" x14ac:dyDescent="0.25">
      <c r="A3084" s="1">
        <v>43769.815821759257</v>
      </c>
      <c r="B3084">
        <v>2641.01</v>
      </c>
      <c r="C3084" t="s">
        <v>5</v>
      </c>
      <c r="D3084" s="1">
        <v>43769.815833333334</v>
      </c>
      <c r="E3084">
        <v>80553.5</v>
      </c>
      <c r="F3084" t="s">
        <v>5</v>
      </c>
    </row>
    <row r="3085" spans="1:6" x14ac:dyDescent="0.25">
      <c r="A3085" s="1">
        <v>43769.826238425929</v>
      </c>
      <c r="B3085">
        <v>2641.03</v>
      </c>
      <c r="C3085" t="s">
        <v>5</v>
      </c>
      <c r="D3085" s="1">
        <v>43769.826249999998</v>
      </c>
      <c r="E3085">
        <v>80558.8</v>
      </c>
      <c r="F3085" t="s">
        <v>5</v>
      </c>
    </row>
    <row r="3086" spans="1:6" x14ac:dyDescent="0.25">
      <c r="A3086" s="1">
        <v>43769.836655092593</v>
      </c>
      <c r="B3086">
        <v>2641.04</v>
      </c>
      <c r="C3086" t="s">
        <v>5</v>
      </c>
      <c r="D3086" s="1">
        <v>43769.83666666667</v>
      </c>
      <c r="E3086">
        <v>80563.600000000006</v>
      </c>
      <c r="F3086" t="s">
        <v>5</v>
      </c>
    </row>
    <row r="3087" spans="1:6" x14ac:dyDescent="0.25">
      <c r="A3087" s="1">
        <v>43769.847071759257</v>
      </c>
      <c r="B3087">
        <v>2641.06</v>
      </c>
      <c r="C3087" t="s">
        <v>5</v>
      </c>
      <c r="D3087" s="1">
        <v>43769.847083333334</v>
      </c>
      <c r="E3087">
        <v>80568.7</v>
      </c>
      <c r="F3087" t="s">
        <v>5</v>
      </c>
    </row>
    <row r="3088" spans="1:6" x14ac:dyDescent="0.25">
      <c r="A3088" s="1">
        <v>43769.857488425929</v>
      </c>
      <c r="B3088">
        <v>2641.07</v>
      </c>
      <c r="C3088" t="s">
        <v>5</v>
      </c>
      <c r="D3088" s="1">
        <v>43769.857499999998</v>
      </c>
      <c r="E3088">
        <v>80574</v>
      </c>
      <c r="F3088" t="s">
        <v>5</v>
      </c>
    </row>
    <row r="3089" spans="1:6" x14ac:dyDescent="0.25">
      <c r="A3089" s="1">
        <v>43769.867905092593</v>
      </c>
      <c r="B3089">
        <v>2641.08</v>
      </c>
      <c r="C3089" t="s">
        <v>5</v>
      </c>
      <c r="D3089" s="1">
        <v>43769.86791666667</v>
      </c>
      <c r="E3089">
        <v>80579</v>
      </c>
      <c r="F3089" t="s">
        <v>5</v>
      </c>
    </row>
    <row r="3090" spans="1:6" x14ac:dyDescent="0.25">
      <c r="A3090" s="1">
        <v>43769.878321759257</v>
      </c>
      <c r="B3090" s="2">
        <v>2641.09</v>
      </c>
      <c r="C3090" s="2" t="s">
        <v>5</v>
      </c>
      <c r="D3090" s="2">
        <v>43769.878333333334</v>
      </c>
      <c r="E3090" s="2">
        <v>80584</v>
      </c>
      <c r="F3090" t="s">
        <v>5</v>
      </c>
    </row>
    <row r="3091" spans="1:6" x14ac:dyDescent="0.25">
      <c r="A3091" s="1">
        <v>43769.888738425929</v>
      </c>
      <c r="B3091">
        <v>2641.1</v>
      </c>
      <c r="C3091" t="s">
        <v>5</v>
      </c>
      <c r="D3091" s="1">
        <v>43769.888749999998</v>
      </c>
      <c r="E3091">
        <v>80588.899999999994</v>
      </c>
      <c r="F3091" t="s">
        <v>5</v>
      </c>
    </row>
    <row r="3092" spans="1:6" x14ac:dyDescent="0.25">
      <c r="A3092" s="1">
        <v>43769.898854166669</v>
      </c>
      <c r="B3092">
        <v>2641.1</v>
      </c>
      <c r="C3092" t="s">
        <v>4</v>
      </c>
      <c r="D3092" s="1">
        <v>43769.898854166669</v>
      </c>
      <c r="E3092">
        <v>80588.899999999994</v>
      </c>
      <c r="F3092" t="s">
        <v>4</v>
      </c>
    </row>
    <row r="3093" spans="1:6" x14ac:dyDescent="0.25">
      <c r="A3093" s="1">
        <v>43769.89912037037</v>
      </c>
      <c r="B3093">
        <v>2641.12</v>
      </c>
      <c r="C3093" t="s">
        <v>5</v>
      </c>
      <c r="D3093" s="1">
        <v>43769.89912037037</v>
      </c>
      <c r="E3093">
        <v>80594.3</v>
      </c>
      <c r="F3093" t="s">
        <v>5</v>
      </c>
    </row>
    <row r="3094" spans="1:6" x14ac:dyDescent="0.25">
      <c r="A3094" s="1">
        <v>43769.909537037034</v>
      </c>
      <c r="B3094">
        <v>2641.13</v>
      </c>
      <c r="C3094" t="s">
        <v>5</v>
      </c>
      <c r="D3094" s="1">
        <v>43769.909537037034</v>
      </c>
      <c r="E3094">
        <v>80599.199999999997</v>
      </c>
      <c r="F3094" t="s">
        <v>5</v>
      </c>
    </row>
    <row r="3095" spans="1:6" x14ac:dyDescent="0.25">
      <c r="A3095" s="1">
        <v>43769.919953703706</v>
      </c>
      <c r="B3095">
        <v>2641.14</v>
      </c>
      <c r="C3095" t="s">
        <v>5</v>
      </c>
      <c r="D3095" s="1">
        <v>43769.919953703706</v>
      </c>
      <c r="E3095">
        <v>80604.399999999994</v>
      </c>
      <c r="F3095" t="s">
        <v>5</v>
      </c>
    </row>
    <row r="3096" spans="1:6" x14ac:dyDescent="0.25">
      <c r="A3096" s="1">
        <v>43769.93037037037</v>
      </c>
      <c r="B3096">
        <v>2641.15</v>
      </c>
      <c r="C3096" t="s">
        <v>5</v>
      </c>
      <c r="D3096" s="1">
        <v>43769.93037037037</v>
      </c>
      <c r="E3096">
        <v>80609.100000000006</v>
      </c>
      <c r="F3096" t="s">
        <v>5</v>
      </c>
    </row>
    <row r="3097" spans="1:6" x14ac:dyDescent="0.25">
      <c r="A3097" s="1">
        <v>43769.940775462965</v>
      </c>
      <c r="B3097">
        <v>2641.16</v>
      </c>
      <c r="C3097" t="s">
        <v>5</v>
      </c>
      <c r="D3097" s="1">
        <v>43769.940798611111</v>
      </c>
      <c r="E3097">
        <v>80614.7</v>
      </c>
      <c r="F3097" t="s">
        <v>5</v>
      </c>
    </row>
    <row r="3098" spans="1:6" x14ac:dyDescent="0.25">
      <c r="A3098" s="1">
        <v>43769.951192129629</v>
      </c>
      <c r="B3098">
        <v>2641.18</v>
      </c>
      <c r="C3098" t="s">
        <v>5</v>
      </c>
      <c r="D3098" s="1">
        <v>43769.951215277775</v>
      </c>
      <c r="E3098">
        <v>80619.399999999994</v>
      </c>
      <c r="F3098" t="s">
        <v>5</v>
      </c>
    </row>
    <row r="3099" spans="1:6" x14ac:dyDescent="0.25">
      <c r="A3099" s="1">
        <v>43769.96162037037</v>
      </c>
      <c r="B3099">
        <v>2641.19</v>
      </c>
      <c r="C3099" t="s">
        <v>5</v>
      </c>
      <c r="D3099" s="1">
        <v>43769.96162037037</v>
      </c>
      <c r="E3099">
        <v>80624.7</v>
      </c>
      <c r="F3099" t="s">
        <v>5</v>
      </c>
    </row>
    <row r="3100" spans="1:6" x14ac:dyDescent="0.25">
      <c r="A3100" s="1">
        <v>43769.972025462965</v>
      </c>
      <c r="B3100">
        <v>2641.2</v>
      </c>
      <c r="C3100" t="s">
        <v>5</v>
      </c>
      <c r="D3100" s="1">
        <v>43769.972048611111</v>
      </c>
      <c r="E3100">
        <v>80629.5</v>
      </c>
      <c r="F3100" t="s">
        <v>5</v>
      </c>
    </row>
    <row r="3101" spans="1:6" x14ac:dyDescent="0.25">
      <c r="A3101" s="1">
        <v>43769.982453703706</v>
      </c>
      <c r="B3101">
        <v>2641.21</v>
      </c>
      <c r="C3101" t="s">
        <v>5</v>
      </c>
      <c r="D3101" s="1">
        <v>43769.982453703706</v>
      </c>
      <c r="E3101">
        <v>80635</v>
      </c>
      <c r="F3101" t="s">
        <v>5</v>
      </c>
    </row>
    <row r="3102" spans="1:6" x14ac:dyDescent="0.25">
      <c r="A3102" s="1">
        <v>43769.992858796293</v>
      </c>
      <c r="B3102">
        <v>2641.22</v>
      </c>
      <c r="C3102" t="s">
        <v>5</v>
      </c>
      <c r="D3102" s="1">
        <v>43769.992881944447</v>
      </c>
      <c r="E3102">
        <v>80639.899999999994</v>
      </c>
      <c r="F3102" t="s">
        <v>5</v>
      </c>
    </row>
    <row r="3106" spans="2:5" x14ac:dyDescent="0.25">
      <c r="B3106">
        <f>(B3102-B5)*1000</f>
        <v>44779.999999999745</v>
      </c>
      <c r="E3106">
        <f>E3102-E5</f>
        <v>15012.099999999991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5"/>
  <sheetViews>
    <sheetView topLeftCell="A3056" zoomScale="80" zoomScaleNormal="80" workbookViewId="0">
      <selection activeCell="E3106" sqref="E3106"/>
    </sheetView>
  </sheetViews>
  <sheetFormatPr baseColWidth="10" defaultRowHeight="15" x14ac:dyDescent="0.25"/>
  <cols>
    <col min="1" max="1" width="19" customWidth="1"/>
    <col min="4" max="4" width="22.7109375" customWidth="1"/>
  </cols>
  <sheetData>
    <row r="1" spans="1:6" x14ac:dyDescent="0.25">
      <c r="A1" t="s">
        <v>43</v>
      </c>
      <c r="D1" t="s">
        <v>44</v>
      </c>
    </row>
    <row r="2" spans="1:6" x14ac:dyDescent="0.25">
      <c r="A2" t="s">
        <v>45</v>
      </c>
      <c r="D2" t="s">
        <v>46</v>
      </c>
    </row>
    <row r="3" spans="1:6" x14ac:dyDescent="0.25">
      <c r="A3" t="s">
        <v>0</v>
      </c>
      <c r="B3" t="s">
        <v>3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43739.003622685188</v>
      </c>
      <c r="B4">
        <v>4921.6000000000004</v>
      </c>
      <c r="C4" t="s">
        <v>5</v>
      </c>
      <c r="D4" s="1">
        <v>43739.003622685188</v>
      </c>
      <c r="E4">
        <v>54.83</v>
      </c>
      <c r="F4" t="s">
        <v>5</v>
      </c>
    </row>
    <row r="5" spans="1:6" x14ac:dyDescent="0.25">
      <c r="A5" s="1">
        <v>43739.014039351852</v>
      </c>
      <c r="B5">
        <v>4921.6000000000004</v>
      </c>
      <c r="C5" t="s">
        <v>5</v>
      </c>
      <c r="D5" s="1">
        <v>43739.014039351852</v>
      </c>
      <c r="E5">
        <v>54.83</v>
      </c>
      <c r="F5" t="s">
        <v>5</v>
      </c>
    </row>
    <row r="6" spans="1:6" x14ac:dyDescent="0.25">
      <c r="A6" s="1">
        <v>43739.024456018517</v>
      </c>
      <c r="B6">
        <v>4921.6000000000004</v>
      </c>
      <c r="C6" t="s">
        <v>5</v>
      </c>
      <c r="D6" s="1">
        <v>43739.024456018517</v>
      </c>
      <c r="E6">
        <v>54.83</v>
      </c>
      <c r="F6" t="s">
        <v>5</v>
      </c>
    </row>
    <row r="7" spans="1:6" x14ac:dyDescent="0.25">
      <c r="A7" s="1">
        <v>43739.034872685188</v>
      </c>
      <c r="B7">
        <v>4921.6000000000004</v>
      </c>
      <c r="C7" t="s">
        <v>5</v>
      </c>
      <c r="D7" s="1">
        <v>43739.034872685188</v>
      </c>
      <c r="E7">
        <v>54.83</v>
      </c>
      <c r="F7" t="s">
        <v>5</v>
      </c>
    </row>
    <row r="8" spans="1:6" x14ac:dyDescent="0.25">
      <c r="A8" s="1">
        <v>43739.045289351852</v>
      </c>
      <c r="B8">
        <v>4921.6000000000004</v>
      </c>
      <c r="C8" t="s">
        <v>5</v>
      </c>
      <c r="D8" s="1">
        <v>43739.045289351852</v>
      </c>
      <c r="E8">
        <v>54.83</v>
      </c>
      <c r="F8" t="s">
        <v>5</v>
      </c>
    </row>
    <row r="9" spans="1:6" x14ac:dyDescent="0.25">
      <c r="A9" s="1">
        <v>43739.055706018517</v>
      </c>
      <c r="B9">
        <v>4921.6000000000004</v>
      </c>
      <c r="C9" t="s">
        <v>5</v>
      </c>
      <c r="D9" s="1">
        <v>43739.055706018517</v>
      </c>
      <c r="E9">
        <v>54.83</v>
      </c>
      <c r="F9" t="s">
        <v>5</v>
      </c>
    </row>
    <row r="10" spans="1:6" x14ac:dyDescent="0.25">
      <c r="A10" s="1">
        <v>43739.066122685188</v>
      </c>
      <c r="B10">
        <v>4921.6000000000004</v>
      </c>
      <c r="C10" t="s">
        <v>5</v>
      </c>
      <c r="D10" s="1">
        <v>43739.066122685188</v>
      </c>
      <c r="E10">
        <v>54.83</v>
      </c>
      <c r="F10" t="s">
        <v>5</v>
      </c>
    </row>
    <row r="11" spans="1:6" x14ac:dyDescent="0.25">
      <c r="A11" s="1">
        <v>43739.076539351852</v>
      </c>
      <c r="B11">
        <v>4921.6000000000004</v>
      </c>
      <c r="C11" t="s">
        <v>5</v>
      </c>
      <c r="D11" s="1">
        <v>43739.076539351852</v>
      </c>
      <c r="E11">
        <v>54.83</v>
      </c>
      <c r="F11" t="s">
        <v>5</v>
      </c>
    </row>
    <row r="12" spans="1:6" x14ac:dyDescent="0.25">
      <c r="A12" s="1">
        <v>43739.086956018517</v>
      </c>
      <c r="B12">
        <v>4921.6000000000004</v>
      </c>
      <c r="C12" t="s">
        <v>5</v>
      </c>
      <c r="D12" s="1">
        <v>43739.086956018517</v>
      </c>
      <c r="E12">
        <v>54.83</v>
      </c>
      <c r="F12" t="s">
        <v>5</v>
      </c>
    </row>
    <row r="13" spans="1:6" x14ac:dyDescent="0.25">
      <c r="A13" s="1">
        <v>43739.097372685188</v>
      </c>
      <c r="B13">
        <v>4921.6000000000004</v>
      </c>
      <c r="C13" t="s">
        <v>5</v>
      </c>
      <c r="D13" s="1">
        <v>43739.097372685188</v>
      </c>
      <c r="E13">
        <v>54.83</v>
      </c>
      <c r="F13" t="s">
        <v>5</v>
      </c>
    </row>
    <row r="14" spans="1:6" x14ac:dyDescent="0.25">
      <c r="A14" s="1">
        <v>43739.107789351852</v>
      </c>
      <c r="B14">
        <v>4921.6000000000004</v>
      </c>
      <c r="C14" t="s">
        <v>5</v>
      </c>
      <c r="D14" s="1">
        <v>43739.107789351852</v>
      </c>
      <c r="E14">
        <v>54.83</v>
      </c>
      <c r="F14" t="s">
        <v>5</v>
      </c>
    </row>
    <row r="15" spans="1:6" x14ac:dyDescent="0.25">
      <c r="A15" s="1">
        <v>43739.118206018517</v>
      </c>
      <c r="B15">
        <v>4921.6000000000004</v>
      </c>
      <c r="C15" t="s">
        <v>5</v>
      </c>
      <c r="D15" s="1">
        <v>43739.118206018517</v>
      </c>
      <c r="E15">
        <v>54.83</v>
      </c>
      <c r="F15" t="s">
        <v>5</v>
      </c>
    </row>
    <row r="16" spans="1:6" x14ac:dyDescent="0.25">
      <c r="A16" s="1">
        <v>43739.128622685188</v>
      </c>
      <c r="B16">
        <v>4921.6000000000004</v>
      </c>
      <c r="C16" t="s">
        <v>5</v>
      </c>
      <c r="D16" s="1">
        <v>43739.128622685188</v>
      </c>
      <c r="E16">
        <v>54.83</v>
      </c>
      <c r="F16" t="s">
        <v>5</v>
      </c>
    </row>
    <row r="17" spans="1:6" x14ac:dyDescent="0.25">
      <c r="A17" s="1">
        <v>43739.139039351852</v>
      </c>
      <c r="B17">
        <v>4921.6000000000004</v>
      </c>
      <c r="C17" t="s">
        <v>5</v>
      </c>
      <c r="D17" s="1">
        <v>43739.139039351852</v>
      </c>
      <c r="E17">
        <v>54.83</v>
      </c>
      <c r="F17" t="s">
        <v>5</v>
      </c>
    </row>
    <row r="18" spans="1:6" x14ac:dyDescent="0.25">
      <c r="A18" s="1">
        <v>43739.149456018517</v>
      </c>
      <c r="B18">
        <v>4921.6000000000004</v>
      </c>
      <c r="C18" t="s">
        <v>5</v>
      </c>
      <c r="D18" s="1">
        <v>43739.149456018517</v>
      </c>
      <c r="E18">
        <v>54.83</v>
      </c>
      <c r="F18" t="s">
        <v>5</v>
      </c>
    </row>
    <row r="19" spans="1:6" x14ac:dyDescent="0.25">
      <c r="A19" s="1">
        <v>43739.159872685188</v>
      </c>
      <c r="B19">
        <v>4921.6000000000004</v>
      </c>
      <c r="C19" t="s">
        <v>5</v>
      </c>
      <c r="D19" s="1">
        <v>43739.159872685188</v>
      </c>
      <c r="E19">
        <v>54.83</v>
      </c>
      <c r="F19" t="s">
        <v>5</v>
      </c>
    </row>
    <row r="20" spans="1:6" x14ac:dyDescent="0.25">
      <c r="A20" s="1">
        <v>43739.168298611112</v>
      </c>
      <c r="B20">
        <v>4921.6000000000004</v>
      </c>
      <c r="C20" t="s">
        <v>4</v>
      </c>
      <c r="D20" s="1">
        <v>43739.168298611112</v>
      </c>
      <c r="E20">
        <v>54.83</v>
      </c>
      <c r="F20" t="s">
        <v>4</v>
      </c>
    </row>
    <row r="21" spans="1:6" x14ac:dyDescent="0.25">
      <c r="A21" s="1">
        <v>43739.170324074075</v>
      </c>
      <c r="B21">
        <v>4921.6000000000004</v>
      </c>
      <c r="C21" t="s">
        <v>5</v>
      </c>
      <c r="D21" s="1">
        <v>43739.170324074075</v>
      </c>
      <c r="E21">
        <v>54.83</v>
      </c>
      <c r="F21" t="s">
        <v>5</v>
      </c>
    </row>
    <row r="22" spans="1:6" x14ac:dyDescent="0.25">
      <c r="A22" s="1">
        <v>43739.18074074074</v>
      </c>
      <c r="B22">
        <v>4921.6000000000004</v>
      </c>
      <c r="C22" t="s">
        <v>5</v>
      </c>
      <c r="D22" s="1">
        <v>43739.18074074074</v>
      </c>
      <c r="E22">
        <v>54.83</v>
      </c>
      <c r="F22" t="s">
        <v>5</v>
      </c>
    </row>
    <row r="23" spans="1:6" x14ac:dyDescent="0.25">
      <c r="A23" s="1">
        <v>43739.191157407404</v>
      </c>
      <c r="B23">
        <v>4921.6000000000004</v>
      </c>
      <c r="C23" t="s">
        <v>5</v>
      </c>
      <c r="D23" s="1">
        <v>43739.191157407404</v>
      </c>
      <c r="E23">
        <v>54.83</v>
      </c>
      <c r="F23" t="s">
        <v>5</v>
      </c>
    </row>
    <row r="24" spans="1:6" x14ac:dyDescent="0.25">
      <c r="A24" s="1">
        <v>43739.201574074075</v>
      </c>
      <c r="B24">
        <v>4921.6000000000004</v>
      </c>
      <c r="C24" t="s">
        <v>5</v>
      </c>
      <c r="D24" s="1">
        <v>43739.201574074075</v>
      </c>
      <c r="E24">
        <v>54.83</v>
      </c>
      <c r="F24" t="s">
        <v>5</v>
      </c>
    </row>
    <row r="25" spans="1:6" x14ac:dyDescent="0.25">
      <c r="A25" s="1">
        <v>43739.21199074074</v>
      </c>
      <c r="B25">
        <v>4921.7</v>
      </c>
      <c r="C25" t="s">
        <v>5</v>
      </c>
      <c r="D25" s="1">
        <v>43739.21199074074</v>
      </c>
      <c r="E25">
        <v>54.83</v>
      </c>
      <c r="F25" t="s">
        <v>5</v>
      </c>
    </row>
    <row r="26" spans="1:6" x14ac:dyDescent="0.25">
      <c r="A26" s="1">
        <v>43739.222407407404</v>
      </c>
      <c r="B26">
        <v>4921.7</v>
      </c>
      <c r="C26" t="s">
        <v>5</v>
      </c>
      <c r="D26" s="1">
        <v>43739.222407407404</v>
      </c>
      <c r="E26">
        <v>54.83</v>
      </c>
      <c r="F26" t="s">
        <v>5</v>
      </c>
    </row>
    <row r="27" spans="1:6" x14ac:dyDescent="0.25">
      <c r="A27" s="1">
        <v>43739.232824074075</v>
      </c>
      <c r="B27">
        <v>4921.7</v>
      </c>
      <c r="C27" t="s">
        <v>5</v>
      </c>
      <c r="D27" s="1">
        <v>43739.232824074075</v>
      </c>
      <c r="E27">
        <v>54.83</v>
      </c>
      <c r="F27" t="s">
        <v>5</v>
      </c>
    </row>
    <row r="28" spans="1:6" x14ac:dyDescent="0.25">
      <c r="A28" s="1">
        <v>43739.24324074074</v>
      </c>
      <c r="B28">
        <v>4921.7</v>
      </c>
      <c r="C28" t="s">
        <v>5</v>
      </c>
      <c r="D28" s="1">
        <v>43739.24324074074</v>
      </c>
      <c r="E28">
        <v>54.83</v>
      </c>
      <c r="F28" t="s">
        <v>5</v>
      </c>
    </row>
    <row r="29" spans="1:6" x14ac:dyDescent="0.25">
      <c r="A29" s="1">
        <v>43739.253657407404</v>
      </c>
      <c r="B29">
        <v>4921.7</v>
      </c>
      <c r="C29" t="s">
        <v>5</v>
      </c>
      <c r="D29" s="1">
        <v>43739.253657407404</v>
      </c>
      <c r="E29">
        <v>54.83</v>
      </c>
      <c r="F29" t="s">
        <v>5</v>
      </c>
    </row>
    <row r="30" spans="1:6" x14ac:dyDescent="0.25">
      <c r="A30" s="1">
        <v>43739.264074074075</v>
      </c>
      <c r="B30">
        <v>4921.7</v>
      </c>
      <c r="C30" t="s">
        <v>5</v>
      </c>
      <c r="D30" s="1">
        <v>43739.264074074075</v>
      </c>
      <c r="E30">
        <v>54.83</v>
      </c>
      <c r="F30" t="s">
        <v>5</v>
      </c>
    </row>
    <row r="31" spans="1:6" x14ac:dyDescent="0.25">
      <c r="A31" s="1">
        <v>43739.27449074074</v>
      </c>
      <c r="B31">
        <v>4921.7</v>
      </c>
      <c r="C31" t="s">
        <v>5</v>
      </c>
      <c r="D31" s="1">
        <v>43739.27449074074</v>
      </c>
      <c r="E31">
        <v>54.83</v>
      </c>
      <c r="F31" t="s">
        <v>5</v>
      </c>
    </row>
    <row r="32" spans="1:6" x14ac:dyDescent="0.25">
      <c r="A32" s="1">
        <v>43739.284907407404</v>
      </c>
      <c r="B32">
        <v>4921.7</v>
      </c>
      <c r="C32" t="s">
        <v>5</v>
      </c>
      <c r="D32" s="1">
        <v>43739.284907407404</v>
      </c>
      <c r="E32">
        <v>54.83</v>
      </c>
      <c r="F32" t="s">
        <v>5</v>
      </c>
    </row>
    <row r="33" spans="1:6" x14ac:dyDescent="0.25">
      <c r="A33" s="1">
        <v>43739.295324074075</v>
      </c>
      <c r="B33">
        <v>4921.7</v>
      </c>
      <c r="C33" t="s">
        <v>5</v>
      </c>
      <c r="D33" s="1">
        <v>43739.295324074075</v>
      </c>
      <c r="E33">
        <v>54.83</v>
      </c>
      <c r="F33" t="s">
        <v>5</v>
      </c>
    </row>
    <row r="34" spans="1:6" x14ac:dyDescent="0.25">
      <c r="A34" s="1">
        <v>43739.30574074074</v>
      </c>
      <c r="B34">
        <v>4921.7</v>
      </c>
      <c r="C34" t="s">
        <v>5</v>
      </c>
      <c r="D34" s="1">
        <v>43739.30574074074</v>
      </c>
      <c r="E34">
        <v>54.83</v>
      </c>
      <c r="F34" t="s">
        <v>5</v>
      </c>
    </row>
    <row r="35" spans="1:6" x14ac:dyDescent="0.25">
      <c r="A35" s="1">
        <v>43739.316157407404</v>
      </c>
      <c r="B35">
        <v>4921.7</v>
      </c>
      <c r="C35" t="s">
        <v>5</v>
      </c>
      <c r="D35" s="1">
        <v>43739.316157407404</v>
      </c>
      <c r="E35">
        <v>54.83</v>
      </c>
      <c r="F35" t="s">
        <v>5</v>
      </c>
    </row>
    <row r="36" spans="1:6" x14ac:dyDescent="0.25">
      <c r="A36" s="1">
        <v>43739.326574074075</v>
      </c>
      <c r="B36">
        <v>4921.7</v>
      </c>
      <c r="C36" t="s">
        <v>5</v>
      </c>
      <c r="D36" s="1">
        <v>43739.326574074075</v>
      </c>
      <c r="E36">
        <v>54.83</v>
      </c>
      <c r="F36" t="s">
        <v>5</v>
      </c>
    </row>
    <row r="37" spans="1:6" x14ac:dyDescent="0.25">
      <c r="A37" s="1">
        <v>43739.33699074074</v>
      </c>
      <c r="B37">
        <v>4921.7</v>
      </c>
      <c r="C37" t="s">
        <v>5</v>
      </c>
      <c r="D37" s="1">
        <v>43739.33699074074</v>
      </c>
      <c r="E37">
        <v>54.83</v>
      </c>
      <c r="F37" t="s">
        <v>5</v>
      </c>
    </row>
    <row r="38" spans="1:6" x14ac:dyDescent="0.25">
      <c r="A38" s="1">
        <v>43739.347407407404</v>
      </c>
      <c r="B38">
        <v>4921.7</v>
      </c>
      <c r="C38" t="s">
        <v>5</v>
      </c>
      <c r="D38" s="1">
        <v>43739.347407407404</v>
      </c>
      <c r="E38">
        <v>54.83</v>
      </c>
      <c r="F38" t="s">
        <v>5</v>
      </c>
    </row>
    <row r="39" spans="1:6" x14ac:dyDescent="0.25">
      <c r="A39" s="1">
        <v>43739.357824074075</v>
      </c>
      <c r="B39">
        <v>4921.7</v>
      </c>
      <c r="C39" t="s">
        <v>5</v>
      </c>
      <c r="D39" s="1">
        <v>43739.357824074075</v>
      </c>
      <c r="E39">
        <v>54.83</v>
      </c>
      <c r="F39" t="s">
        <v>5</v>
      </c>
    </row>
    <row r="40" spans="1:6" x14ac:dyDescent="0.25">
      <c r="A40" s="1">
        <v>43739.36824074074</v>
      </c>
      <c r="B40">
        <v>4921.7</v>
      </c>
      <c r="C40" t="s">
        <v>5</v>
      </c>
      <c r="D40" s="1">
        <v>43739.36824074074</v>
      </c>
      <c r="E40">
        <v>54.83</v>
      </c>
      <c r="F40" t="s">
        <v>5</v>
      </c>
    </row>
    <row r="41" spans="1:6" x14ac:dyDescent="0.25">
      <c r="A41" s="1">
        <v>43739.377650462964</v>
      </c>
      <c r="B41">
        <v>4921.7</v>
      </c>
      <c r="C41" t="s">
        <v>4</v>
      </c>
      <c r="D41" s="1">
        <v>43739.377650462964</v>
      </c>
      <c r="E41">
        <v>54.83</v>
      </c>
      <c r="F41" t="s">
        <v>4</v>
      </c>
    </row>
    <row r="42" spans="1:6" x14ac:dyDescent="0.25">
      <c r="A42" s="1">
        <v>43739.378622685188</v>
      </c>
      <c r="B42">
        <v>4921.7</v>
      </c>
      <c r="C42" t="s">
        <v>5</v>
      </c>
      <c r="D42" s="1">
        <v>43739.378622685188</v>
      </c>
      <c r="E42">
        <v>54.83</v>
      </c>
      <c r="F42" t="s">
        <v>5</v>
      </c>
    </row>
    <row r="43" spans="1:6" x14ac:dyDescent="0.25">
      <c r="A43" s="1">
        <v>43739.389039351852</v>
      </c>
      <c r="B43">
        <v>4921.8</v>
      </c>
      <c r="C43" t="s">
        <v>5</v>
      </c>
      <c r="D43" s="1">
        <v>43739.389039351852</v>
      </c>
      <c r="E43">
        <v>54.83</v>
      </c>
      <c r="F43" t="s">
        <v>5</v>
      </c>
    </row>
    <row r="44" spans="1:6" x14ac:dyDescent="0.25">
      <c r="A44" s="1">
        <v>43739.399456018517</v>
      </c>
      <c r="B44">
        <v>4921.8</v>
      </c>
      <c r="C44" t="s">
        <v>5</v>
      </c>
      <c r="D44" s="1">
        <v>43739.399456018517</v>
      </c>
      <c r="E44">
        <v>54.83</v>
      </c>
      <c r="F44" t="s">
        <v>5</v>
      </c>
    </row>
    <row r="45" spans="1:6" x14ac:dyDescent="0.25">
      <c r="A45" s="1">
        <v>43739.409872685188</v>
      </c>
      <c r="B45">
        <v>4921.8</v>
      </c>
      <c r="C45" t="s">
        <v>5</v>
      </c>
      <c r="D45" s="1">
        <v>43739.409872685188</v>
      </c>
      <c r="E45">
        <v>54.83</v>
      </c>
      <c r="F45" t="s">
        <v>5</v>
      </c>
    </row>
    <row r="46" spans="1:6" x14ac:dyDescent="0.25">
      <c r="A46" s="1">
        <v>43739.420289351852</v>
      </c>
      <c r="B46">
        <v>4921.8999999999996</v>
      </c>
      <c r="C46" t="s">
        <v>5</v>
      </c>
      <c r="D46" s="1">
        <v>43739.420277777775</v>
      </c>
      <c r="E46">
        <v>54.84</v>
      </c>
      <c r="F46" t="s">
        <v>5</v>
      </c>
    </row>
    <row r="47" spans="1:6" x14ac:dyDescent="0.25">
      <c r="A47" s="1">
        <v>43739.430706018517</v>
      </c>
      <c r="B47">
        <v>4921.8999999999996</v>
      </c>
      <c r="C47" t="s">
        <v>5</v>
      </c>
      <c r="D47" s="1">
        <v>43739.430694444447</v>
      </c>
      <c r="E47">
        <v>54.84</v>
      </c>
      <c r="F47" t="s">
        <v>5</v>
      </c>
    </row>
    <row r="48" spans="1:6" x14ac:dyDescent="0.25">
      <c r="A48" s="1">
        <v>43739.441122685188</v>
      </c>
      <c r="B48">
        <v>4921.8999999999996</v>
      </c>
      <c r="C48" t="s">
        <v>5</v>
      </c>
      <c r="D48" s="1">
        <v>43739.441111111111</v>
      </c>
      <c r="E48">
        <v>54.84</v>
      </c>
      <c r="F48" t="s">
        <v>5</v>
      </c>
    </row>
    <row r="49" spans="1:6" x14ac:dyDescent="0.25">
      <c r="A49" s="1">
        <v>43739.451539351852</v>
      </c>
      <c r="B49">
        <v>4922</v>
      </c>
      <c r="C49" t="s">
        <v>5</v>
      </c>
      <c r="D49" s="1">
        <v>43739.451539351852</v>
      </c>
      <c r="E49">
        <v>54.84</v>
      </c>
      <c r="F49" t="s">
        <v>5</v>
      </c>
    </row>
    <row r="50" spans="1:6" x14ac:dyDescent="0.25">
      <c r="A50" s="1">
        <v>43739.461944444447</v>
      </c>
      <c r="B50">
        <v>4922</v>
      </c>
      <c r="C50" t="s">
        <v>5</v>
      </c>
      <c r="D50" s="1">
        <v>43739.461956018517</v>
      </c>
      <c r="E50">
        <v>54.84</v>
      </c>
      <c r="F50" t="s">
        <v>5</v>
      </c>
    </row>
    <row r="51" spans="1:6" x14ac:dyDescent="0.25">
      <c r="A51" s="1">
        <v>43739.472361111111</v>
      </c>
      <c r="B51">
        <v>4922.1000000000004</v>
      </c>
      <c r="C51" t="s">
        <v>5</v>
      </c>
      <c r="D51" s="1">
        <v>43739.472372685188</v>
      </c>
      <c r="E51">
        <v>54.84</v>
      </c>
      <c r="F51" t="s">
        <v>5</v>
      </c>
    </row>
    <row r="52" spans="1:6" x14ac:dyDescent="0.25">
      <c r="A52" s="1">
        <v>43739.482789351852</v>
      </c>
      <c r="B52">
        <v>4922.1000000000004</v>
      </c>
      <c r="C52" t="s">
        <v>5</v>
      </c>
      <c r="D52" s="1">
        <v>43739.482789351852</v>
      </c>
      <c r="E52">
        <v>54.84</v>
      </c>
      <c r="F52" t="s">
        <v>5</v>
      </c>
    </row>
    <row r="53" spans="1:6" x14ac:dyDescent="0.25">
      <c r="A53" s="1">
        <v>43739.493206018517</v>
      </c>
      <c r="B53">
        <v>4922.2</v>
      </c>
      <c r="C53" t="s">
        <v>5</v>
      </c>
      <c r="D53" s="1">
        <v>43739.493206018517</v>
      </c>
      <c r="E53">
        <v>54.85</v>
      </c>
      <c r="F53" t="s">
        <v>5</v>
      </c>
    </row>
    <row r="54" spans="1:6" x14ac:dyDescent="0.25">
      <c r="A54" s="1">
        <v>43739.503611111111</v>
      </c>
      <c r="B54">
        <v>4922.2</v>
      </c>
      <c r="C54" t="s">
        <v>5</v>
      </c>
      <c r="D54" s="1">
        <v>43739.503611111111</v>
      </c>
      <c r="E54">
        <v>54.85</v>
      </c>
      <c r="F54" t="s">
        <v>5</v>
      </c>
    </row>
    <row r="55" spans="1:6" x14ac:dyDescent="0.25">
      <c r="A55" s="1">
        <v>43739.514039351852</v>
      </c>
      <c r="B55">
        <v>4922.2</v>
      </c>
      <c r="C55" t="s">
        <v>5</v>
      </c>
      <c r="D55" s="1">
        <v>43739.514039351852</v>
      </c>
      <c r="E55">
        <v>54.85</v>
      </c>
      <c r="F55" t="s">
        <v>5</v>
      </c>
    </row>
    <row r="56" spans="1:6" x14ac:dyDescent="0.25">
      <c r="A56" s="1">
        <v>43739.524444444447</v>
      </c>
      <c r="B56">
        <v>4922.3</v>
      </c>
      <c r="C56" t="s">
        <v>5</v>
      </c>
      <c r="D56" s="1">
        <v>43739.524444444447</v>
      </c>
      <c r="E56">
        <v>54.85</v>
      </c>
      <c r="F56" t="s">
        <v>5</v>
      </c>
    </row>
    <row r="57" spans="1:6" x14ac:dyDescent="0.25">
      <c r="A57" s="1">
        <v>43739.534872685188</v>
      </c>
      <c r="B57">
        <v>4922.3</v>
      </c>
      <c r="C57" t="s">
        <v>5</v>
      </c>
      <c r="D57" s="1">
        <v>43739.534872685188</v>
      </c>
      <c r="E57">
        <v>54.85</v>
      </c>
      <c r="F57" t="s">
        <v>5</v>
      </c>
    </row>
    <row r="58" spans="1:6" x14ac:dyDescent="0.25">
      <c r="A58" s="1">
        <v>43739.545289351852</v>
      </c>
      <c r="B58">
        <v>4922.3999999999996</v>
      </c>
      <c r="C58" t="s">
        <v>5</v>
      </c>
      <c r="D58" s="1">
        <v>43739.545289351852</v>
      </c>
      <c r="E58">
        <v>54.85</v>
      </c>
      <c r="F58" t="s">
        <v>5</v>
      </c>
    </row>
    <row r="59" spans="1:6" x14ac:dyDescent="0.25">
      <c r="A59" s="1">
        <v>43739.555706018517</v>
      </c>
      <c r="B59">
        <v>4922.3999999999996</v>
      </c>
      <c r="C59" t="s">
        <v>5</v>
      </c>
      <c r="D59" s="1">
        <v>43739.555706018517</v>
      </c>
      <c r="E59">
        <v>54.85</v>
      </c>
      <c r="F59" t="s">
        <v>5</v>
      </c>
    </row>
    <row r="60" spans="1:6" x14ac:dyDescent="0.25">
      <c r="A60" s="1">
        <v>43739.566122685188</v>
      </c>
      <c r="B60">
        <v>4922.3999999999996</v>
      </c>
      <c r="C60" t="s">
        <v>5</v>
      </c>
      <c r="D60" s="1">
        <v>43739.566122685188</v>
      </c>
      <c r="E60">
        <v>54.85</v>
      </c>
      <c r="F60" t="s">
        <v>5</v>
      </c>
    </row>
    <row r="61" spans="1:6" x14ac:dyDescent="0.25">
      <c r="A61" s="1">
        <v>43739.576539351852</v>
      </c>
      <c r="B61">
        <v>4922.5</v>
      </c>
      <c r="C61" t="s">
        <v>5</v>
      </c>
      <c r="D61" s="1">
        <v>43739.576539351852</v>
      </c>
      <c r="E61">
        <v>54.86</v>
      </c>
      <c r="F61" t="s">
        <v>5</v>
      </c>
    </row>
    <row r="62" spans="1:6" x14ac:dyDescent="0.25">
      <c r="A62" s="1">
        <v>43739.586956018517</v>
      </c>
      <c r="B62">
        <v>4922.5</v>
      </c>
      <c r="C62" t="s">
        <v>5</v>
      </c>
      <c r="D62" s="1">
        <v>43739.586944444447</v>
      </c>
      <c r="E62">
        <v>54.86</v>
      </c>
      <c r="F62" t="s">
        <v>5</v>
      </c>
    </row>
    <row r="63" spans="1:6" x14ac:dyDescent="0.25">
      <c r="A63" s="1">
        <v>43739.597372685188</v>
      </c>
      <c r="B63">
        <v>4922.5</v>
      </c>
      <c r="C63" t="s">
        <v>5</v>
      </c>
      <c r="D63" s="1">
        <v>43739.597372685188</v>
      </c>
      <c r="E63">
        <v>54.86</v>
      </c>
      <c r="F63" t="s">
        <v>5</v>
      </c>
    </row>
    <row r="64" spans="1:6" x14ac:dyDescent="0.25">
      <c r="A64" s="1">
        <v>43739.607789351852</v>
      </c>
      <c r="B64">
        <v>4922.6000000000004</v>
      </c>
      <c r="C64" t="s">
        <v>5</v>
      </c>
      <c r="D64" s="1">
        <v>43739.607789351852</v>
      </c>
      <c r="E64">
        <v>54.86</v>
      </c>
      <c r="F64" t="s">
        <v>5</v>
      </c>
    </row>
    <row r="65" spans="1:6" x14ac:dyDescent="0.25">
      <c r="A65" s="1">
        <v>43739.618206018517</v>
      </c>
      <c r="B65">
        <v>4922.6000000000004</v>
      </c>
      <c r="C65" t="s">
        <v>5</v>
      </c>
      <c r="D65" s="1">
        <v>43739.618206018517</v>
      </c>
      <c r="E65">
        <v>54.86</v>
      </c>
      <c r="F65" t="s">
        <v>5</v>
      </c>
    </row>
    <row r="66" spans="1:6" x14ac:dyDescent="0.25">
      <c r="A66" s="1">
        <v>43739.628622685188</v>
      </c>
      <c r="B66">
        <v>4922.6000000000004</v>
      </c>
      <c r="C66" t="s">
        <v>5</v>
      </c>
      <c r="D66" s="1">
        <v>43739.628622685188</v>
      </c>
      <c r="E66">
        <v>54.86</v>
      </c>
      <c r="F66" t="s">
        <v>5</v>
      </c>
    </row>
    <row r="67" spans="1:6" x14ac:dyDescent="0.25">
      <c r="A67" s="1">
        <v>43739.639039351852</v>
      </c>
      <c r="B67">
        <v>4922.7</v>
      </c>
      <c r="C67" t="s">
        <v>5</v>
      </c>
      <c r="D67" s="1">
        <v>43739.639039351852</v>
      </c>
      <c r="E67">
        <v>54.86</v>
      </c>
      <c r="F67" t="s">
        <v>5</v>
      </c>
    </row>
    <row r="68" spans="1:6" x14ac:dyDescent="0.25">
      <c r="A68" s="1">
        <v>43739.649456018517</v>
      </c>
      <c r="B68">
        <v>4922.7</v>
      </c>
      <c r="C68" t="s">
        <v>5</v>
      </c>
      <c r="D68" s="1">
        <v>43739.649444444447</v>
      </c>
      <c r="E68">
        <v>54.86</v>
      </c>
      <c r="F68" t="s">
        <v>5</v>
      </c>
    </row>
    <row r="69" spans="1:6" x14ac:dyDescent="0.25">
      <c r="A69" s="1">
        <v>43739.659872685188</v>
      </c>
      <c r="B69">
        <v>4922.7</v>
      </c>
      <c r="C69" t="s">
        <v>5</v>
      </c>
      <c r="D69" s="1">
        <v>43739.659872685188</v>
      </c>
      <c r="E69">
        <v>54.86</v>
      </c>
      <c r="F69" t="s">
        <v>5</v>
      </c>
    </row>
    <row r="70" spans="1:6" x14ac:dyDescent="0.25">
      <c r="A70" s="1">
        <v>43739.670277777775</v>
      </c>
      <c r="B70">
        <v>4922.7</v>
      </c>
      <c r="C70" t="s">
        <v>5</v>
      </c>
      <c r="D70" s="1">
        <v>43739.670289351852</v>
      </c>
      <c r="E70">
        <v>54.86</v>
      </c>
      <c r="F70" t="s">
        <v>5</v>
      </c>
    </row>
    <row r="71" spans="1:6" x14ac:dyDescent="0.25">
      <c r="A71" s="1">
        <v>43739.680706018517</v>
      </c>
      <c r="B71">
        <v>4922.7</v>
      </c>
      <c r="C71" t="s">
        <v>5</v>
      </c>
      <c r="D71" s="1">
        <v>43739.680706018517</v>
      </c>
      <c r="E71">
        <v>54.86</v>
      </c>
      <c r="F71" t="s">
        <v>5</v>
      </c>
    </row>
    <row r="72" spans="1:6" ht="16.5" customHeight="1" x14ac:dyDescent="0.25">
      <c r="A72" s="1">
        <v>43739.691111111111</v>
      </c>
      <c r="B72">
        <v>4922.8</v>
      </c>
      <c r="C72" t="s">
        <v>5</v>
      </c>
      <c r="D72" s="1">
        <v>43739.691122685188</v>
      </c>
      <c r="E72">
        <v>54.86</v>
      </c>
      <c r="F72" t="s">
        <v>5</v>
      </c>
    </row>
    <row r="73" spans="1:6" x14ac:dyDescent="0.25">
      <c r="A73" s="1">
        <v>43739.691967592589</v>
      </c>
      <c r="B73">
        <v>4922.8</v>
      </c>
      <c r="C73" t="s">
        <v>4</v>
      </c>
      <c r="D73" s="1">
        <v>43739.691967592589</v>
      </c>
      <c r="E73">
        <v>54.86</v>
      </c>
      <c r="F73" t="s">
        <v>4</v>
      </c>
    </row>
    <row r="74" spans="1:6" x14ac:dyDescent="0.25">
      <c r="A74" s="1">
        <v>43739.701574074075</v>
      </c>
      <c r="B74">
        <v>4922.8</v>
      </c>
      <c r="C74" t="s">
        <v>5</v>
      </c>
      <c r="D74" s="1">
        <v>43739.701574074075</v>
      </c>
      <c r="E74">
        <v>54.86</v>
      </c>
      <c r="F74" t="s">
        <v>5</v>
      </c>
    </row>
    <row r="75" spans="1:6" x14ac:dyDescent="0.25">
      <c r="A75" s="1">
        <v>43739.71199074074</v>
      </c>
      <c r="B75">
        <v>4922.8</v>
      </c>
      <c r="C75" t="s">
        <v>5</v>
      </c>
      <c r="D75" s="1">
        <v>43739.71199074074</v>
      </c>
      <c r="E75">
        <v>54.86</v>
      </c>
      <c r="F75" t="s">
        <v>5</v>
      </c>
    </row>
    <row r="76" spans="1:6" x14ac:dyDescent="0.25">
      <c r="A76" s="1">
        <v>43739.722407407404</v>
      </c>
      <c r="B76">
        <v>4922.8</v>
      </c>
      <c r="C76" t="s">
        <v>5</v>
      </c>
      <c r="D76" s="1">
        <v>43739.722407407404</v>
      </c>
      <c r="E76">
        <v>54.86</v>
      </c>
      <c r="F76" t="s">
        <v>5</v>
      </c>
    </row>
    <row r="77" spans="1:6" x14ac:dyDescent="0.25">
      <c r="A77" s="1">
        <v>43739.732824074075</v>
      </c>
      <c r="B77">
        <v>4922.8</v>
      </c>
      <c r="C77" t="s">
        <v>5</v>
      </c>
      <c r="D77" s="1">
        <v>43739.732824074075</v>
      </c>
      <c r="E77">
        <v>54.86</v>
      </c>
      <c r="F77" t="s">
        <v>5</v>
      </c>
    </row>
    <row r="78" spans="1:6" x14ac:dyDescent="0.25">
      <c r="A78" s="1">
        <v>43739.74324074074</v>
      </c>
      <c r="B78">
        <v>4922.8</v>
      </c>
      <c r="C78" t="s">
        <v>5</v>
      </c>
      <c r="D78" s="1">
        <v>43739.74324074074</v>
      </c>
      <c r="E78">
        <v>54.86</v>
      </c>
      <c r="F78" t="s">
        <v>5</v>
      </c>
    </row>
    <row r="79" spans="1:6" x14ac:dyDescent="0.25">
      <c r="A79" s="1">
        <v>43739.753657407404</v>
      </c>
      <c r="B79">
        <v>4922.8</v>
      </c>
      <c r="C79" t="s">
        <v>5</v>
      </c>
      <c r="D79" s="1">
        <v>43739.753657407404</v>
      </c>
      <c r="E79">
        <v>54.86</v>
      </c>
      <c r="F79" t="s">
        <v>5</v>
      </c>
    </row>
    <row r="80" spans="1:6" x14ac:dyDescent="0.25">
      <c r="A80" s="1">
        <v>43739.764074074075</v>
      </c>
      <c r="B80">
        <v>4922.8</v>
      </c>
      <c r="C80" t="s">
        <v>5</v>
      </c>
      <c r="D80" s="1">
        <v>43739.764074074075</v>
      </c>
      <c r="E80">
        <v>54.87</v>
      </c>
      <c r="F80" t="s">
        <v>5</v>
      </c>
    </row>
    <row r="81" spans="1:6" x14ac:dyDescent="0.25">
      <c r="A81" s="1">
        <v>43739.77449074074</v>
      </c>
      <c r="B81">
        <v>4922.8</v>
      </c>
      <c r="C81" t="s">
        <v>5</v>
      </c>
      <c r="D81" s="1">
        <v>43739.77449074074</v>
      </c>
      <c r="E81">
        <v>54.87</v>
      </c>
      <c r="F81" t="s">
        <v>5</v>
      </c>
    </row>
    <row r="82" spans="1:6" x14ac:dyDescent="0.25">
      <c r="A82" s="1">
        <v>43739.784907407404</v>
      </c>
      <c r="B82">
        <v>4922.8</v>
      </c>
      <c r="C82" t="s">
        <v>5</v>
      </c>
      <c r="D82" s="1">
        <v>43739.784907407404</v>
      </c>
      <c r="E82">
        <v>54.87</v>
      </c>
      <c r="F82" t="s">
        <v>5</v>
      </c>
    </row>
    <row r="83" spans="1:6" x14ac:dyDescent="0.25">
      <c r="A83" s="1">
        <v>43739.795324074075</v>
      </c>
      <c r="B83">
        <v>4922.8</v>
      </c>
      <c r="C83" t="s">
        <v>5</v>
      </c>
      <c r="D83" s="1">
        <v>43739.795324074075</v>
      </c>
      <c r="E83">
        <v>54.87</v>
      </c>
      <c r="F83" t="s">
        <v>5</v>
      </c>
    </row>
    <row r="84" spans="1:6" x14ac:dyDescent="0.25">
      <c r="A84" s="1">
        <v>43739.80574074074</v>
      </c>
      <c r="B84">
        <v>4922.8</v>
      </c>
      <c r="C84" t="s">
        <v>5</v>
      </c>
      <c r="D84" s="1">
        <v>43739.80574074074</v>
      </c>
      <c r="E84">
        <v>54.87</v>
      </c>
      <c r="F84" t="s">
        <v>5</v>
      </c>
    </row>
    <row r="85" spans="1:6" x14ac:dyDescent="0.25">
      <c r="A85" s="1">
        <v>43739.816157407404</v>
      </c>
      <c r="B85">
        <v>4922.8</v>
      </c>
      <c r="C85" t="s">
        <v>5</v>
      </c>
      <c r="D85" s="1">
        <v>43739.816157407404</v>
      </c>
      <c r="E85">
        <v>54.87</v>
      </c>
      <c r="F85" t="s">
        <v>5</v>
      </c>
    </row>
    <row r="86" spans="1:6" x14ac:dyDescent="0.25">
      <c r="A86" s="1">
        <v>43739.826574074075</v>
      </c>
      <c r="B86">
        <v>4922.8</v>
      </c>
      <c r="C86" t="s">
        <v>5</v>
      </c>
      <c r="D86" s="1">
        <v>43739.826574074075</v>
      </c>
      <c r="E86">
        <v>54.87</v>
      </c>
      <c r="F86" t="s">
        <v>5</v>
      </c>
    </row>
    <row r="87" spans="1:6" x14ac:dyDescent="0.25">
      <c r="A87" s="1">
        <v>43739.83699074074</v>
      </c>
      <c r="B87">
        <v>4922.8</v>
      </c>
      <c r="C87" t="s">
        <v>5</v>
      </c>
      <c r="D87" s="1">
        <v>43739.83699074074</v>
      </c>
      <c r="E87">
        <v>54.87</v>
      </c>
      <c r="F87" t="s">
        <v>5</v>
      </c>
    </row>
    <row r="88" spans="1:6" x14ac:dyDescent="0.25">
      <c r="A88" s="1">
        <v>43739.847407407404</v>
      </c>
      <c r="B88">
        <v>4922.8</v>
      </c>
      <c r="C88" t="s">
        <v>5</v>
      </c>
      <c r="D88" s="1">
        <v>43739.847407407404</v>
      </c>
      <c r="E88">
        <v>54.87</v>
      </c>
      <c r="F88" t="s">
        <v>5</v>
      </c>
    </row>
    <row r="89" spans="1:6" x14ac:dyDescent="0.25">
      <c r="A89" s="1">
        <v>43739.857824074075</v>
      </c>
      <c r="B89">
        <v>4922.8</v>
      </c>
      <c r="C89" t="s">
        <v>5</v>
      </c>
      <c r="D89" s="1">
        <v>43739.857824074075</v>
      </c>
      <c r="E89">
        <v>54.87</v>
      </c>
      <c r="F89" t="s">
        <v>5</v>
      </c>
    </row>
    <row r="90" spans="1:6" x14ac:dyDescent="0.25">
      <c r="A90" s="1">
        <v>43739.86824074074</v>
      </c>
      <c r="B90">
        <v>4922.8</v>
      </c>
      <c r="C90" t="s">
        <v>5</v>
      </c>
      <c r="D90" s="1">
        <v>43739.86824074074</v>
      </c>
      <c r="E90">
        <v>54.87</v>
      </c>
      <c r="F90" t="s">
        <v>5</v>
      </c>
    </row>
    <row r="91" spans="1:6" x14ac:dyDescent="0.25">
      <c r="A91" s="1">
        <v>43739.878657407404</v>
      </c>
      <c r="B91">
        <v>4922.8</v>
      </c>
      <c r="C91" t="s">
        <v>5</v>
      </c>
      <c r="D91" s="1">
        <v>43739.878657407404</v>
      </c>
      <c r="E91">
        <v>54.87</v>
      </c>
      <c r="F91" t="s">
        <v>5</v>
      </c>
    </row>
    <row r="92" spans="1:6" x14ac:dyDescent="0.25">
      <c r="A92" s="1">
        <v>43739.889074074075</v>
      </c>
      <c r="B92">
        <v>4922.8</v>
      </c>
      <c r="C92" t="s">
        <v>5</v>
      </c>
      <c r="D92" s="1">
        <v>43739.889074074075</v>
      </c>
      <c r="E92">
        <v>54.87</v>
      </c>
      <c r="F92" t="s">
        <v>5</v>
      </c>
    </row>
    <row r="93" spans="1:6" x14ac:dyDescent="0.25">
      <c r="A93" s="1">
        <v>43739.89949074074</v>
      </c>
      <c r="B93">
        <v>4922.8999999999996</v>
      </c>
      <c r="C93" t="s">
        <v>5</v>
      </c>
      <c r="D93" s="1">
        <v>43739.89949074074</v>
      </c>
      <c r="E93">
        <v>54.87</v>
      </c>
      <c r="F93" t="s">
        <v>5</v>
      </c>
    </row>
    <row r="94" spans="1:6" x14ac:dyDescent="0.25">
      <c r="A94" s="1">
        <v>43739.909907407404</v>
      </c>
      <c r="B94">
        <v>4922.8999999999996</v>
      </c>
      <c r="C94" t="s">
        <v>5</v>
      </c>
      <c r="D94" s="1">
        <v>43739.909907407404</v>
      </c>
      <c r="E94">
        <v>54.87</v>
      </c>
      <c r="F94" t="s">
        <v>5</v>
      </c>
    </row>
    <row r="95" spans="1:6" x14ac:dyDescent="0.25">
      <c r="A95" s="1">
        <v>43739.920324074075</v>
      </c>
      <c r="B95">
        <v>4922.8999999999996</v>
      </c>
      <c r="C95" t="s">
        <v>5</v>
      </c>
      <c r="D95" s="1">
        <v>43739.920324074075</v>
      </c>
      <c r="E95">
        <v>54.87</v>
      </c>
      <c r="F95" t="s">
        <v>5</v>
      </c>
    </row>
    <row r="96" spans="1:6" x14ac:dyDescent="0.25">
      <c r="A96" s="1">
        <v>43739.93074074074</v>
      </c>
      <c r="B96">
        <v>4922.8999999999996</v>
      </c>
      <c r="C96" t="s">
        <v>5</v>
      </c>
      <c r="D96" s="1">
        <v>43739.93074074074</v>
      </c>
      <c r="E96">
        <v>54.87</v>
      </c>
      <c r="F96" t="s">
        <v>5</v>
      </c>
    </row>
    <row r="97" spans="1:6" x14ac:dyDescent="0.25">
      <c r="A97" s="1">
        <v>43739.941157407404</v>
      </c>
      <c r="B97">
        <v>4922.8999999999996</v>
      </c>
      <c r="C97" t="s">
        <v>5</v>
      </c>
      <c r="D97" s="1">
        <v>43739.941157407404</v>
      </c>
      <c r="E97">
        <v>54.87</v>
      </c>
      <c r="F97" t="s">
        <v>5</v>
      </c>
    </row>
    <row r="98" spans="1:6" x14ac:dyDescent="0.25">
      <c r="A98" s="1">
        <v>43739.951574074075</v>
      </c>
      <c r="B98">
        <v>4922.8999999999996</v>
      </c>
      <c r="C98" t="s">
        <v>5</v>
      </c>
      <c r="D98" s="1">
        <v>43739.951574074075</v>
      </c>
      <c r="E98">
        <v>54.87</v>
      </c>
      <c r="F98" t="s">
        <v>5</v>
      </c>
    </row>
    <row r="99" spans="1:6" x14ac:dyDescent="0.25">
      <c r="A99" s="1">
        <v>43739.96199074074</v>
      </c>
      <c r="B99">
        <v>4922.8999999999996</v>
      </c>
      <c r="C99" t="s">
        <v>5</v>
      </c>
      <c r="D99" s="1">
        <v>43739.96199074074</v>
      </c>
      <c r="E99">
        <v>54.87</v>
      </c>
      <c r="F99" t="s">
        <v>5</v>
      </c>
    </row>
    <row r="100" spans="1:6" x14ac:dyDescent="0.25">
      <c r="A100" s="1">
        <v>43739.972407407404</v>
      </c>
      <c r="B100">
        <v>4922.8999999999996</v>
      </c>
      <c r="C100" t="s">
        <v>5</v>
      </c>
      <c r="D100" s="1">
        <v>43739.972407407404</v>
      </c>
      <c r="E100">
        <v>54.87</v>
      </c>
      <c r="F100" t="s">
        <v>5</v>
      </c>
    </row>
    <row r="101" spans="1:6" x14ac:dyDescent="0.25">
      <c r="A101" s="1">
        <v>43739.982824074075</v>
      </c>
      <c r="B101">
        <v>4922.8999999999996</v>
      </c>
      <c r="C101" t="s">
        <v>5</v>
      </c>
      <c r="D101" s="1">
        <v>43739.982824074075</v>
      </c>
      <c r="E101">
        <v>54.87</v>
      </c>
      <c r="F101" t="s">
        <v>5</v>
      </c>
    </row>
    <row r="102" spans="1:6" x14ac:dyDescent="0.25">
      <c r="A102" s="1">
        <v>43739.99324074074</v>
      </c>
      <c r="B102">
        <v>4922.8999999999996</v>
      </c>
      <c r="C102" t="s">
        <v>5</v>
      </c>
      <c r="D102" s="1">
        <v>43739.99324074074</v>
      </c>
      <c r="E102">
        <v>54.87</v>
      </c>
      <c r="F102" t="s">
        <v>5</v>
      </c>
    </row>
    <row r="103" spans="1:6" x14ac:dyDescent="0.25">
      <c r="A103" s="1">
        <v>43740.003657407404</v>
      </c>
      <c r="B103">
        <v>4922.8999999999996</v>
      </c>
      <c r="C103" t="s">
        <v>5</v>
      </c>
      <c r="D103" s="1">
        <v>43740.003657407404</v>
      </c>
      <c r="E103">
        <v>54.87</v>
      </c>
      <c r="F103" t="s">
        <v>5</v>
      </c>
    </row>
    <row r="104" spans="1:6" x14ac:dyDescent="0.25">
      <c r="A104" s="1">
        <v>43740.00582175926</v>
      </c>
      <c r="B104">
        <v>4922.8999999999996</v>
      </c>
      <c r="C104" t="s">
        <v>4</v>
      </c>
      <c r="D104" s="1">
        <v>43740.00582175926</v>
      </c>
      <c r="E104">
        <v>54.87</v>
      </c>
      <c r="F104" t="s">
        <v>4</v>
      </c>
    </row>
    <row r="105" spans="1:6" x14ac:dyDescent="0.25">
      <c r="A105" s="1">
        <v>43740.014027777775</v>
      </c>
      <c r="B105">
        <v>4922.8999999999996</v>
      </c>
      <c r="C105" t="s">
        <v>5</v>
      </c>
      <c r="D105" s="1">
        <v>43740.014027777775</v>
      </c>
      <c r="E105">
        <v>54.87</v>
      </c>
      <c r="F105" t="s">
        <v>5</v>
      </c>
    </row>
    <row r="106" spans="1:6" x14ac:dyDescent="0.25">
      <c r="A106" s="1">
        <v>43740.024444444447</v>
      </c>
      <c r="B106">
        <v>4922.8999999999996</v>
      </c>
      <c r="C106" t="s">
        <v>5</v>
      </c>
      <c r="D106" s="1">
        <v>43740.024444444447</v>
      </c>
      <c r="E106">
        <v>54.87</v>
      </c>
      <c r="F106" t="s">
        <v>5</v>
      </c>
    </row>
    <row r="107" spans="1:6" x14ac:dyDescent="0.25">
      <c r="A107" s="1">
        <v>43740.034861111111</v>
      </c>
      <c r="B107">
        <v>4922.8999999999996</v>
      </c>
      <c r="C107" t="s">
        <v>5</v>
      </c>
      <c r="D107" s="1">
        <v>43740.034861111111</v>
      </c>
      <c r="E107">
        <v>54.87</v>
      </c>
      <c r="F107" t="s">
        <v>5</v>
      </c>
    </row>
    <row r="108" spans="1:6" x14ac:dyDescent="0.25">
      <c r="A108" s="1">
        <v>43740.045277777775</v>
      </c>
      <c r="B108">
        <v>4922.8999999999996</v>
      </c>
      <c r="C108" t="s">
        <v>5</v>
      </c>
      <c r="D108" s="1">
        <v>43740.045277777775</v>
      </c>
      <c r="E108">
        <v>54.87</v>
      </c>
      <c r="F108" t="s">
        <v>5</v>
      </c>
    </row>
    <row r="109" spans="1:6" x14ac:dyDescent="0.25">
      <c r="A109" s="1">
        <v>43740.055694444447</v>
      </c>
      <c r="B109">
        <v>4922.8999999999996</v>
      </c>
      <c r="C109" t="s">
        <v>5</v>
      </c>
      <c r="D109" s="1">
        <v>43740.055694444447</v>
      </c>
      <c r="E109">
        <v>54.87</v>
      </c>
      <c r="F109" t="s">
        <v>5</v>
      </c>
    </row>
    <row r="110" spans="1:6" x14ac:dyDescent="0.25">
      <c r="A110" s="1">
        <v>43740.066111111111</v>
      </c>
      <c r="B110">
        <v>4922.8999999999996</v>
      </c>
      <c r="C110" t="s">
        <v>5</v>
      </c>
      <c r="D110" s="1">
        <v>43740.066111111111</v>
      </c>
      <c r="E110">
        <v>54.87</v>
      </c>
      <c r="F110" t="s">
        <v>5</v>
      </c>
    </row>
    <row r="111" spans="1:6" x14ac:dyDescent="0.25">
      <c r="A111" s="1">
        <v>43740.076527777775</v>
      </c>
      <c r="B111">
        <v>4922.8999999999996</v>
      </c>
      <c r="C111" t="s">
        <v>5</v>
      </c>
      <c r="D111" s="1">
        <v>43740.076527777775</v>
      </c>
      <c r="E111">
        <v>54.87</v>
      </c>
      <c r="F111" t="s">
        <v>5</v>
      </c>
    </row>
    <row r="112" spans="1:6" x14ac:dyDescent="0.25">
      <c r="A112" s="1">
        <v>43740.086944444447</v>
      </c>
      <c r="B112">
        <v>4922.8999999999996</v>
      </c>
      <c r="C112" t="s">
        <v>5</v>
      </c>
      <c r="D112" s="1">
        <v>43740.086944444447</v>
      </c>
      <c r="E112">
        <v>54.87</v>
      </c>
      <c r="F112" t="s">
        <v>5</v>
      </c>
    </row>
    <row r="113" spans="1:6" x14ac:dyDescent="0.25">
      <c r="A113" s="1">
        <v>43740.097361111111</v>
      </c>
      <c r="B113">
        <v>4922.8999999999996</v>
      </c>
      <c r="C113" t="s">
        <v>5</v>
      </c>
      <c r="D113" s="1">
        <v>43740.097361111111</v>
      </c>
      <c r="E113">
        <v>54.87</v>
      </c>
      <c r="F113" t="s">
        <v>5</v>
      </c>
    </row>
    <row r="114" spans="1:6" x14ac:dyDescent="0.25">
      <c r="A114" s="1">
        <v>43740.107777777775</v>
      </c>
      <c r="B114">
        <v>4922.8999999999996</v>
      </c>
      <c r="C114" t="s">
        <v>5</v>
      </c>
      <c r="D114" s="1">
        <v>43740.107777777775</v>
      </c>
      <c r="E114">
        <v>54.87</v>
      </c>
      <c r="F114" t="s">
        <v>5</v>
      </c>
    </row>
    <row r="115" spans="1:6" x14ac:dyDescent="0.25">
      <c r="A115" s="1">
        <v>43740.118194444447</v>
      </c>
      <c r="B115">
        <v>4922.8999999999996</v>
      </c>
      <c r="C115" t="s">
        <v>5</v>
      </c>
      <c r="D115" s="1">
        <v>43740.118194444447</v>
      </c>
      <c r="E115">
        <v>54.87</v>
      </c>
      <c r="F115" t="s">
        <v>5</v>
      </c>
    </row>
    <row r="116" spans="1:6" x14ac:dyDescent="0.25">
      <c r="A116" s="1">
        <v>43740.128611111111</v>
      </c>
      <c r="B116">
        <v>4922.8999999999996</v>
      </c>
      <c r="C116" t="s">
        <v>5</v>
      </c>
      <c r="D116" s="1">
        <v>43740.128611111111</v>
      </c>
      <c r="E116">
        <v>54.87</v>
      </c>
      <c r="F116" t="s">
        <v>5</v>
      </c>
    </row>
    <row r="117" spans="1:6" x14ac:dyDescent="0.25">
      <c r="A117" s="1">
        <v>43740.139027777775</v>
      </c>
      <c r="B117">
        <v>4922.8999999999996</v>
      </c>
      <c r="C117" t="s">
        <v>5</v>
      </c>
      <c r="D117" s="1">
        <v>43740.139027777775</v>
      </c>
      <c r="E117">
        <v>54.87</v>
      </c>
      <c r="F117" t="s">
        <v>5</v>
      </c>
    </row>
    <row r="118" spans="1:6" x14ac:dyDescent="0.25">
      <c r="A118" s="1">
        <v>43740.149444444447</v>
      </c>
      <c r="B118">
        <v>4922.8999999999996</v>
      </c>
      <c r="C118" t="s">
        <v>5</v>
      </c>
      <c r="D118" s="1">
        <v>43740.149444444447</v>
      </c>
      <c r="E118">
        <v>54.87</v>
      </c>
      <c r="F118" t="s">
        <v>5</v>
      </c>
    </row>
    <row r="119" spans="1:6" x14ac:dyDescent="0.25">
      <c r="A119" s="1">
        <v>43740.159861111111</v>
      </c>
      <c r="B119">
        <v>4922.8999999999996</v>
      </c>
      <c r="C119" t="s">
        <v>5</v>
      </c>
      <c r="D119" s="1">
        <v>43740.159861111111</v>
      </c>
      <c r="E119">
        <v>54.87</v>
      </c>
      <c r="F119" t="s">
        <v>5</v>
      </c>
    </row>
    <row r="120" spans="1:6" x14ac:dyDescent="0.25">
      <c r="A120" s="1">
        <v>43740.170277777775</v>
      </c>
      <c r="B120">
        <v>4922.8999999999996</v>
      </c>
      <c r="C120" t="s">
        <v>5</v>
      </c>
      <c r="D120" s="1">
        <v>43740.170277777775</v>
      </c>
      <c r="E120">
        <v>54.87</v>
      </c>
      <c r="F120" t="s">
        <v>5</v>
      </c>
    </row>
    <row r="121" spans="1:6" x14ac:dyDescent="0.25">
      <c r="A121" s="1">
        <v>43740.180694444447</v>
      </c>
      <c r="B121">
        <v>4923</v>
      </c>
      <c r="C121" t="s">
        <v>5</v>
      </c>
      <c r="D121" s="1">
        <v>43740.180694444447</v>
      </c>
      <c r="E121">
        <v>54.87</v>
      </c>
      <c r="F121" t="s">
        <v>5</v>
      </c>
    </row>
    <row r="122" spans="1:6" x14ac:dyDescent="0.25">
      <c r="A122" s="1">
        <v>43740.191111111111</v>
      </c>
      <c r="B122">
        <v>4923</v>
      </c>
      <c r="C122" t="s">
        <v>5</v>
      </c>
      <c r="D122" s="1">
        <v>43740.191111111111</v>
      </c>
      <c r="E122">
        <v>54.87</v>
      </c>
      <c r="F122" t="s">
        <v>5</v>
      </c>
    </row>
    <row r="123" spans="1:6" x14ac:dyDescent="0.25">
      <c r="A123" s="1">
        <v>43740.201527777775</v>
      </c>
      <c r="B123">
        <v>4923</v>
      </c>
      <c r="C123" t="s">
        <v>5</v>
      </c>
      <c r="D123" s="1">
        <v>43740.201527777775</v>
      </c>
      <c r="E123">
        <v>54.87</v>
      </c>
      <c r="F123" t="s">
        <v>5</v>
      </c>
    </row>
    <row r="124" spans="1:6" x14ac:dyDescent="0.25">
      <c r="A124" s="1">
        <v>43740.211944444447</v>
      </c>
      <c r="B124">
        <v>4923</v>
      </c>
      <c r="C124" t="s">
        <v>5</v>
      </c>
      <c r="D124" s="1">
        <v>43740.211944444447</v>
      </c>
      <c r="E124">
        <v>54.87</v>
      </c>
      <c r="F124" t="s">
        <v>5</v>
      </c>
    </row>
    <row r="125" spans="1:6" x14ac:dyDescent="0.25">
      <c r="A125" s="1">
        <v>43740.215358796297</v>
      </c>
      <c r="B125">
        <v>4923</v>
      </c>
      <c r="C125" t="s">
        <v>4</v>
      </c>
      <c r="D125" s="1">
        <v>43740.215358796297</v>
      </c>
      <c r="E125">
        <v>54.87</v>
      </c>
      <c r="F125" t="s">
        <v>4</v>
      </c>
    </row>
    <row r="126" spans="1:6" x14ac:dyDescent="0.25">
      <c r="A126" s="1">
        <v>43740.222395833334</v>
      </c>
      <c r="B126">
        <v>4923</v>
      </c>
      <c r="C126" t="s">
        <v>5</v>
      </c>
      <c r="D126" s="1">
        <v>43740.222395833334</v>
      </c>
      <c r="E126">
        <v>54.87</v>
      </c>
      <c r="F126" t="s">
        <v>5</v>
      </c>
    </row>
    <row r="127" spans="1:6" x14ac:dyDescent="0.25">
      <c r="A127" s="1">
        <v>43740.232812499999</v>
      </c>
      <c r="B127">
        <v>4923</v>
      </c>
      <c r="C127" t="s">
        <v>5</v>
      </c>
      <c r="D127" s="1">
        <v>43740.232812499999</v>
      </c>
      <c r="E127">
        <v>54.87</v>
      </c>
      <c r="F127" t="s">
        <v>5</v>
      </c>
    </row>
    <row r="128" spans="1:6" x14ac:dyDescent="0.25">
      <c r="A128" s="1">
        <v>43740.24322916667</v>
      </c>
      <c r="B128">
        <v>4923</v>
      </c>
      <c r="C128" t="s">
        <v>5</v>
      </c>
      <c r="D128" s="1">
        <v>43740.24322916667</v>
      </c>
      <c r="E128">
        <v>54.87</v>
      </c>
      <c r="F128" t="s">
        <v>5</v>
      </c>
    </row>
    <row r="129" spans="1:6" x14ac:dyDescent="0.25">
      <c r="A129" s="1">
        <v>43740.253645833334</v>
      </c>
      <c r="B129">
        <v>4923</v>
      </c>
      <c r="C129" t="s">
        <v>5</v>
      </c>
      <c r="D129" s="1">
        <v>43740.253645833334</v>
      </c>
      <c r="E129">
        <v>54.87</v>
      </c>
      <c r="F129" t="s">
        <v>5</v>
      </c>
    </row>
    <row r="130" spans="1:6" x14ac:dyDescent="0.25">
      <c r="A130" s="1">
        <v>43740.264062499999</v>
      </c>
      <c r="B130">
        <v>4923</v>
      </c>
      <c r="C130" t="s">
        <v>5</v>
      </c>
      <c r="D130" s="1">
        <v>43740.264062499999</v>
      </c>
      <c r="E130">
        <v>54.87</v>
      </c>
      <c r="F130" t="s">
        <v>5</v>
      </c>
    </row>
    <row r="131" spans="1:6" x14ac:dyDescent="0.25">
      <c r="A131" s="1">
        <v>43740.27447916667</v>
      </c>
      <c r="B131">
        <v>4923</v>
      </c>
      <c r="C131" t="s">
        <v>5</v>
      </c>
      <c r="D131" s="1">
        <v>43740.27447916667</v>
      </c>
      <c r="E131">
        <v>54.87</v>
      </c>
      <c r="F131" t="s">
        <v>5</v>
      </c>
    </row>
    <row r="132" spans="1:6" x14ac:dyDescent="0.25">
      <c r="A132" s="1">
        <v>43740.284895833334</v>
      </c>
      <c r="B132">
        <v>4923</v>
      </c>
      <c r="C132" t="s">
        <v>5</v>
      </c>
      <c r="D132" s="1">
        <v>43740.284895833334</v>
      </c>
      <c r="E132">
        <v>54.87</v>
      </c>
      <c r="F132" t="s">
        <v>5</v>
      </c>
    </row>
    <row r="133" spans="1:6" x14ac:dyDescent="0.25">
      <c r="A133" s="1">
        <v>43740.295312499999</v>
      </c>
      <c r="B133">
        <v>4923</v>
      </c>
      <c r="C133" t="s">
        <v>5</v>
      </c>
      <c r="D133" s="1">
        <v>43740.295312499999</v>
      </c>
      <c r="E133">
        <v>54.87</v>
      </c>
      <c r="F133" t="s">
        <v>5</v>
      </c>
    </row>
    <row r="134" spans="1:6" x14ac:dyDescent="0.25">
      <c r="A134" s="1">
        <v>43740.30572916667</v>
      </c>
      <c r="B134">
        <v>4923</v>
      </c>
      <c r="C134" t="s">
        <v>5</v>
      </c>
      <c r="D134" s="1">
        <v>43740.30572916667</v>
      </c>
      <c r="E134">
        <v>54.87</v>
      </c>
      <c r="F134" t="s">
        <v>5</v>
      </c>
    </row>
    <row r="135" spans="1:6" x14ac:dyDescent="0.25">
      <c r="A135" s="1">
        <v>43740.316145833334</v>
      </c>
      <c r="B135">
        <v>4923</v>
      </c>
      <c r="C135" t="s">
        <v>5</v>
      </c>
      <c r="D135" s="1">
        <v>43740.316145833334</v>
      </c>
      <c r="E135">
        <v>54.87</v>
      </c>
      <c r="F135" t="s">
        <v>5</v>
      </c>
    </row>
    <row r="136" spans="1:6" x14ac:dyDescent="0.25">
      <c r="A136" s="1">
        <v>43740.31994212963</v>
      </c>
      <c r="B136">
        <v>4923</v>
      </c>
      <c r="C136" t="s">
        <v>4</v>
      </c>
      <c r="D136" s="1">
        <v>43740.31994212963</v>
      </c>
      <c r="E136">
        <v>54.87</v>
      </c>
      <c r="F136" t="s">
        <v>4</v>
      </c>
    </row>
    <row r="137" spans="1:6" x14ac:dyDescent="0.25">
      <c r="A137" s="1">
        <v>43740.326527777775</v>
      </c>
      <c r="B137">
        <v>4923</v>
      </c>
      <c r="C137" t="s">
        <v>5</v>
      </c>
      <c r="D137" s="1">
        <v>43740.326527777775</v>
      </c>
      <c r="E137">
        <v>54.87</v>
      </c>
      <c r="F137" t="s">
        <v>5</v>
      </c>
    </row>
    <row r="138" spans="1:6" x14ac:dyDescent="0.25">
      <c r="A138" s="1">
        <v>43740.336944444447</v>
      </c>
      <c r="B138">
        <v>4923</v>
      </c>
      <c r="C138" t="s">
        <v>5</v>
      </c>
      <c r="D138" s="1">
        <v>43740.336944444447</v>
      </c>
      <c r="E138">
        <v>54.87</v>
      </c>
      <c r="F138" t="s">
        <v>5</v>
      </c>
    </row>
    <row r="139" spans="1:6" x14ac:dyDescent="0.25">
      <c r="A139" s="1">
        <v>43740.347361111111</v>
      </c>
      <c r="B139">
        <v>4923</v>
      </c>
      <c r="C139" t="s">
        <v>5</v>
      </c>
      <c r="D139" s="1">
        <v>43740.347361111111</v>
      </c>
      <c r="E139">
        <v>54.87</v>
      </c>
      <c r="F139" t="s">
        <v>5</v>
      </c>
    </row>
    <row r="140" spans="1:6" x14ac:dyDescent="0.25">
      <c r="A140" s="1">
        <v>43740.357777777775</v>
      </c>
      <c r="B140">
        <v>4923</v>
      </c>
      <c r="C140" t="s">
        <v>5</v>
      </c>
      <c r="D140" s="1">
        <v>43740.357777777775</v>
      </c>
      <c r="E140">
        <v>54.87</v>
      </c>
      <c r="F140" t="s">
        <v>5</v>
      </c>
    </row>
    <row r="141" spans="1:6" x14ac:dyDescent="0.25">
      <c r="A141" s="1">
        <v>43740.368194444447</v>
      </c>
      <c r="B141">
        <v>4923</v>
      </c>
      <c r="C141" t="s">
        <v>5</v>
      </c>
      <c r="D141" s="1">
        <v>43740.368194444447</v>
      </c>
      <c r="E141">
        <v>54.87</v>
      </c>
      <c r="F141" t="s">
        <v>5</v>
      </c>
    </row>
    <row r="142" spans="1:6" x14ac:dyDescent="0.25">
      <c r="A142" s="1">
        <v>43740.378611111111</v>
      </c>
      <c r="B142">
        <v>4923</v>
      </c>
      <c r="C142" t="s">
        <v>5</v>
      </c>
      <c r="D142" s="1">
        <v>43740.378611111111</v>
      </c>
      <c r="E142">
        <v>54.87</v>
      </c>
      <c r="F142" t="s">
        <v>5</v>
      </c>
    </row>
    <row r="143" spans="1:6" x14ac:dyDescent="0.25">
      <c r="A143" s="1">
        <v>43740.389027777775</v>
      </c>
      <c r="B143">
        <v>4923.1000000000004</v>
      </c>
      <c r="C143" t="s">
        <v>5</v>
      </c>
      <c r="D143" s="1">
        <v>43740.389027777775</v>
      </c>
      <c r="E143">
        <v>54.87</v>
      </c>
      <c r="F143" t="s">
        <v>5</v>
      </c>
    </row>
    <row r="144" spans="1:6" x14ac:dyDescent="0.25">
      <c r="A144" s="1">
        <v>43740.399444444447</v>
      </c>
      <c r="B144">
        <v>4923.1000000000004</v>
      </c>
      <c r="C144" t="s">
        <v>5</v>
      </c>
      <c r="D144" s="1">
        <v>43740.399444444447</v>
      </c>
      <c r="E144">
        <v>54.87</v>
      </c>
      <c r="F144" t="s">
        <v>5</v>
      </c>
    </row>
    <row r="145" spans="1:6" x14ac:dyDescent="0.25">
      <c r="A145" s="1">
        <v>43740.409861111111</v>
      </c>
      <c r="B145">
        <v>4923.1000000000004</v>
      </c>
      <c r="C145" t="s">
        <v>5</v>
      </c>
      <c r="D145" s="1">
        <v>43740.409861111111</v>
      </c>
      <c r="E145">
        <v>54.87</v>
      </c>
      <c r="F145" t="s">
        <v>5</v>
      </c>
    </row>
    <row r="146" spans="1:6" x14ac:dyDescent="0.25">
      <c r="A146" s="1">
        <v>43740.420277777775</v>
      </c>
      <c r="B146">
        <v>4923.2</v>
      </c>
      <c r="C146" t="s">
        <v>5</v>
      </c>
      <c r="D146" s="1">
        <v>43740.420277777775</v>
      </c>
      <c r="E146">
        <v>54.87</v>
      </c>
      <c r="F146" t="s">
        <v>5</v>
      </c>
    </row>
    <row r="147" spans="1:6" x14ac:dyDescent="0.25">
      <c r="A147" s="1">
        <v>43740.430694444447</v>
      </c>
      <c r="B147">
        <v>4923.2</v>
      </c>
      <c r="C147" t="s">
        <v>5</v>
      </c>
      <c r="D147" s="1">
        <v>43740.430694444447</v>
      </c>
      <c r="E147">
        <v>54.87</v>
      </c>
      <c r="F147" t="s">
        <v>5</v>
      </c>
    </row>
    <row r="148" spans="1:6" x14ac:dyDescent="0.25">
      <c r="A148" s="1">
        <v>43740.441111111111</v>
      </c>
      <c r="B148">
        <v>4923.3</v>
      </c>
      <c r="C148" t="s">
        <v>5</v>
      </c>
      <c r="D148" s="1">
        <v>43740.441111111111</v>
      </c>
      <c r="E148">
        <v>54.88</v>
      </c>
      <c r="F148" t="s">
        <v>5</v>
      </c>
    </row>
    <row r="149" spans="1:6" x14ac:dyDescent="0.25">
      <c r="A149" s="1">
        <v>43740.451527777775</v>
      </c>
      <c r="B149">
        <v>4923.3</v>
      </c>
      <c r="C149" t="s">
        <v>5</v>
      </c>
      <c r="D149" s="1">
        <v>43740.451527777775</v>
      </c>
      <c r="E149">
        <v>54.88</v>
      </c>
      <c r="F149" t="s">
        <v>5</v>
      </c>
    </row>
    <row r="150" spans="1:6" x14ac:dyDescent="0.25">
      <c r="A150" s="1">
        <v>43740.461944444447</v>
      </c>
      <c r="B150">
        <v>4923.3999999999996</v>
      </c>
      <c r="C150" t="s">
        <v>5</v>
      </c>
      <c r="D150" s="1">
        <v>43740.461944444447</v>
      </c>
      <c r="E150">
        <v>54.88</v>
      </c>
      <c r="F150" t="s">
        <v>5</v>
      </c>
    </row>
    <row r="151" spans="1:6" x14ac:dyDescent="0.25">
      <c r="A151" s="1">
        <v>43740.472361111111</v>
      </c>
      <c r="B151">
        <v>4923.3999999999996</v>
      </c>
      <c r="C151" t="s">
        <v>5</v>
      </c>
      <c r="D151" s="1">
        <v>43740.472361111111</v>
      </c>
      <c r="E151">
        <v>54.88</v>
      </c>
      <c r="F151" t="s">
        <v>5</v>
      </c>
    </row>
    <row r="152" spans="1:6" x14ac:dyDescent="0.25">
      <c r="A152" s="1">
        <v>43740.482777777775</v>
      </c>
      <c r="B152">
        <v>4923.5</v>
      </c>
      <c r="C152" t="s">
        <v>5</v>
      </c>
      <c r="D152" s="1">
        <v>43740.482777777775</v>
      </c>
      <c r="E152">
        <v>54.88</v>
      </c>
      <c r="F152" t="s">
        <v>5</v>
      </c>
    </row>
    <row r="153" spans="1:6" x14ac:dyDescent="0.25">
      <c r="A153" s="1">
        <v>43740.493194444447</v>
      </c>
      <c r="B153">
        <v>4923.5</v>
      </c>
      <c r="C153" t="s">
        <v>5</v>
      </c>
      <c r="D153" s="1">
        <v>43740.493194444447</v>
      </c>
      <c r="E153">
        <v>54.88</v>
      </c>
      <c r="F153" t="s">
        <v>5</v>
      </c>
    </row>
    <row r="154" spans="1:6" x14ac:dyDescent="0.25">
      <c r="A154" s="1">
        <v>43740.503611111111</v>
      </c>
      <c r="B154">
        <v>4923.6000000000004</v>
      </c>
      <c r="C154" t="s">
        <v>5</v>
      </c>
      <c r="D154" s="1">
        <v>43740.503611111111</v>
      </c>
      <c r="E154">
        <v>54.89</v>
      </c>
      <c r="F154" t="s">
        <v>5</v>
      </c>
    </row>
    <row r="155" spans="1:6" x14ac:dyDescent="0.25">
      <c r="A155" s="1">
        <v>43740.514027777775</v>
      </c>
      <c r="B155">
        <v>4923.6000000000004</v>
      </c>
      <c r="C155" t="s">
        <v>5</v>
      </c>
      <c r="D155" s="1">
        <v>43740.514027777775</v>
      </c>
      <c r="E155">
        <v>54.89</v>
      </c>
      <c r="F155" t="s">
        <v>5</v>
      </c>
    </row>
    <row r="156" spans="1:6" x14ac:dyDescent="0.25">
      <c r="A156" s="1">
        <v>43740.524444444447</v>
      </c>
      <c r="B156">
        <v>4923.7</v>
      </c>
      <c r="C156" t="s">
        <v>5</v>
      </c>
      <c r="D156" s="1">
        <v>43740.524444444447</v>
      </c>
      <c r="E156">
        <v>54.89</v>
      </c>
      <c r="F156" t="s">
        <v>5</v>
      </c>
    </row>
    <row r="157" spans="1:6" x14ac:dyDescent="0.25">
      <c r="A157" s="1">
        <v>43740.534861111111</v>
      </c>
      <c r="B157">
        <v>4923.8</v>
      </c>
      <c r="C157" t="s">
        <v>5</v>
      </c>
      <c r="D157" s="1">
        <v>43740.534861111111</v>
      </c>
      <c r="E157">
        <v>54.89</v>
      </c>
      <c r="F157" t="s">
        <v>5</v>
      </c>
    </row>
    <row r="158" spans="1:6" x14ac:dyDescent="0.25">
      <c r="A158" s="1">
        <v>43740.545277777775</v>
      </c>
      <c r="B158">
        <v>4923.8999999999996</v>
      </c>
      <c r="C158" t="s">
        <v>5</v>
      </c>
      <c r="D158" s="1">
        <v>43740.545277777775</v>
      </c>
      <c r="E158">
        <v>54.89</v>
      </c>
      <c r="F158" t="s">
        <v>5</v>
      </c>
    </row>
    <row r="159" spans="1:6" x14ac:dyDescent="0.25">
      <c r="A159" s="1">
        <v>43740.555694444447</v>
      </c>
      <c r="B159">
        <v>4924</v>
      </c>
      <c r="C159" t="s">
        <v>5</v>
      </c>
      <c r="D159" s="1">
        <v>43740.555694444447</v>
      </c>
      <c r="E159">
        <v>54.89</v>
      </c>
      <c r="F159" t="s">
        <v>5</v>
      </c>
    </row>
    <row r="160" spans="1:6" x14ac:dyDescent="0.25">
      <c r="A160" s="1">
        <v>43740.566111111111</v>
      </c>
      <c r="B160">
        <v>4924</v>
      </c>
      <c r="C160" t="s">
        <v>5</v>
      </c>
      <c r="D160" s="1">
        <v>43740.566111111111</v>
      </c>
      <c r="E160">
        <v>54.9</v>
      </c>
      <c r="F160" t="s">
        <v>5</v>
      </c>
    </row>
    <row r="161" spans="1:6" x14ac:dyDescent="0.25">
      <c r="A161" s="1">
        <v>43740.576527777775</v>
      </c>
      <c r="B161">
        <v>4924.1000000000004</v>
      </c>
      <c r="C161" t="s">
        <v>5</v>
      </c>
      <c r="D161" s="1">
        <v>43740.576527777775</v>
      </c>
      <c r="E161">
        <v>54.9</v>
      </c>
      <c r="F161" t="s">
        <v>5</v>
      </c>
    </row>
    <row r="162" spans="1:6" x14ac:dyDescent="0.25">
      <c r="A162" s="1">
        <v>43740.586944444447</v>
      </c>
      <c r="B162">
        <v>4924.2</v>
      </c>
      <c r="C162" t="s">
        <v>5</v>
      </c>
      <c r="D162" s="1">
        <v>43740.586944444447</v>
      </c>
      <c r="E162">
        <v>54.9</v>
      </c>
      <c r="F162" t="s">
        <v>5</v>
      </c>
    </row>
    <row r="163" spans="1:6" x14ac:dyDescent="0.25">
      <c r="A163" s="1">
        <v>43740.597361111111</v>
      </c>
      <c r="B163">
        <v>4924.3</v>
      </c>
      <c r="C163" t="s">
        <v>5</v>
      </c>
      <c r="D163" s="1">
        <v>43740.597361111111</v>
      </c>
      <c r="E163">
        <v>54.9</v>
      </c>
      <c r="F163" t="s">
        <v>5</v>
      </c>
    </row>
    <row r="164" spans="1:6" x14ac:dyDescent="0.25">
      <c r="A164" s="1">
        <v>43740.607777777775</v>
      </c>
      <c r="B164">
        <v>4924.3999999999996</v>
      </c>
      <c r="C164" t="s">
        <v>5</v>
      </c>
      <c r="D164" s="1">
        <v>43740.607777777775</v>
      </c>
      <c r="E164">
        <v>54.9</v>
      </c>
      <c r="F164" t="s">
        <v>5</v>
      </c>
    </row>
    <row r="165" spans="1:6" x14ac:dyDescent="0.25">
      <c r="A165" s="1">
        <v>43740.618194444447</v>
      </c>
      <c r="B165">
        <v>4924.3999999999996</v>
      </c>
      <c r="C165" t="s">
        <v>5</v>
      </c>
      <c r="D165" s="1">
        <v>43740.618194444447</v>
      </c>
      <c r="E165">
        <v>54.9</v>
      </c>
      <c r="F165" t="s">
        <v>5</v>
      </c>
    </row>
    <row r="166" spans="1:6" x14ac:dyDescent="0.25">
      <c r="A166" s="1">
        <v>43740.628611111111</v>
      </c>
      <c r="B166">
        <v>4924.5</v>
      </c>
      <c r="C166" t="s">
        <v>5</v>
      </c>
      <c r="D166" s="1">
        <v>43740.628611111111</v>
      </c>
      <c r="E166">
        <v>54.9</v>
      </c>
      <c r="F166" t="s">
        <v>5</v>
      </c>
    </row>
    <row r="167" spans="1:6" x14ac:dyDescent="0.25">
      <c r="A167" s="1">
        <v>43740.630937499998</v>
      </c>
      <c r="B167">
        <v>4924.5</v>
      </c>
      <c r="C167" t="s">
        <v>4</v>
      </c>
      <c r="D167" s="1">
        <v>43740.630937499998</v>
      </c>
      <c r="E167">
        <v>54.9</v>
      </c>
      <c r="F167" t="s">
        <v>4</v>
      </c>
    </row>
    <row r="168" spans="1:6" x14ac:dyDescent="0.25">
      <c r="A168" s="1">
        <v>43740.639050925929</v>
      </c>
      <c r="B168">
        <v>4924.5</v>
      </c>
      <c r="C168" t="s">
        <v>5</v>
      </c>
      <c r="D168" s="1">
        <v>43740.639050925929</v>
      </c>
      <c r="E168">
        <v>54.9</v>
      </c>
      <c r="F168" t="s">
        <v>5</v>
      </c>
    </row>
    <row r="169" spans="1:6" x14ac:dyDescent="0.25">
      <c r="A169" s="1">
        <v>43740.649467592593</v>
      </c>
      <c r="B169">
        <v>4924.6000000000004</v>
      </c>
      <c r="C169" t="s">
        <v>5</v>
      </c>
      <c r="D169" s="1">
        <v>43740.649467592593</v>
      </c>
      <c r="E169">
        <v>54.9</v>
      </c>
      <c r="F169" t="s">
        <v>5</v>
      </c>
    </row>
    <row r="170" spans="1:6" x14ac:dyDescent="0.25">
      <c r="A170" s="1">
        <v>43740.659884259258</v>
      </c>
      <c r="B170">
        <v>4924.6000000000004</v>
      </c>
      <c r="C170" t="s">
        <v>5</v>
      </c>
      <c r="D170" s="1">
        <v>43740.659884259258</v>
      </c>
      <c r="E170">
        <v>54.9</v>
      </c>
      <c r="F170" t="s">
        <v>5</v>
      </c>
    </row>
    <row r="171" spans="1:6" x14ac:dyDescent="0.25">
      <c r="A171" s="1">
        <v>43740.670300925929</v>
      </c>
      <c r="B171">
        <v>4924.6000000000004</v>
      </c>
      <c r="C171" t="s">
        <v>5</v>
      </c>
      <c r="D171" s="1">
        <v>43740.670300925929</v>
      </c>
      <c r="E171">
        <v>54.91</v>
      </c>
      <c r="F171" t="s">
        <v>5</v>
      </c>
    </row>
    <row r="172" spans="1:6" x14ac:dyDescent="0.25">
      <c r="A172" s="1">
        <v>43740.680717592593</v>
      </c>
      <c r="B172">
        <v>4924.6000000000004</v>
      </c>
      <c r="C172" t="s">
        <v>5</v>
      </c>
      <c r="D172" s="1">
        <v>43740.680717592593</v>
      </c>
      <c r="E172">
        <v>54.91</v>
      </c>
      <c r="F172" t="s">
        <v>5</v>
      </c>
    </row>
    <row r="173" spans="1:6" x14ac:dyDescent="0.25">
      <c r="A173" s="1">
        <v>43740.691134259258</v>
      </c>
      <c r="B173">
        <v>4924.6000000000004</v>
      </c>
      <c r="C173" t="s">
        <v>5</v>
      </c>
      <c r="D173" s="1">
        <v>43740.691134259258</v>
      </c>
      <c r="E173">
        <v>54.91</v>
      </c>
      <c r="F173" t="s">
        <v>5</v>
      </c>
    </row>
    <row r="174" spans="1:6" x14ac:dyDescent="0.25">
      <c r="A174" s="1">
        <v>43740.701550925929</v>
      </c>
      <c r="B174">
        <v>4924.7</v>
      </c>
      <c r="C174" t="s">
        <v>5</v>
      </c>
      <c r="D174" s="1">
        <v>43740.701550925929</v>
      </c>
      <c r="E174">
        <v>54.91</v>
      </c>
      <c r="F174" t="s">
        <v>5</v>
      </c>
    </row>
    <row r="175" spans="1:6" x14ac:dyDescent="0.25">
      <c r="A175" s="1">
        <v>43740.711967592593</v>
      </c>
      <c r="B175">
        <v>4924.7</v>
      </c>
      <c r="C175" t="s">
        <v>5</v>
      </c>
      <c r="D175" s="1">
        <v>43740.711967592593</v>
      </c>
      <c r="E175">
        <v>54.91</v>
      </c>
      <c r="F175" t="s">
        <v>5</v>
      </c>
    </row>
    <row r="176" spans="1:6" x14ac:dyDescent="0.25">
      <c r="A176" s="1">
        <v>43740.722384259258</v>
      </c>
      <c r="B176">
        <v>4924.7</v>
      </c>
      <c r="C176" t="s">
        <v>5</v>
      </c>
      <c r="D176" s="1">
        <v>43740.722384259258</v>
      </c>
      <c r="E176">
        <v>54.91</v>
      </c>
      <c r="F176" t="s">
        <v>5</v>
      </c>
    </row>
    <row r="177" spans="1:6" x14ac:dyDescent="0.25">
      <c r="A177" s="1">
        <v>43740.732800925929</v>
      </c>
      <c r="B177">
        <v>4924.7</v>
      </c>
      <c r="C177" t="s">
        <v>5</v>
      </c>
      <c r="D177" s="1">
        <v>43740.732800925929</v>
      </c>
      <c r="E177">
        <v>54.91</v>
      </c>
      <c r="F177" t="s">
        <v>5</v>
      </c>
    </row>
    <row r="178" spans="1:6" x14ac:dyDescent="0.25">
      <c r="A178" s="1">
        <v>43740.732905092591</v>
      </c>
      <c r="B178">
        <v>4924.7</v>
      </c>
      <c r="C178" t="s">
        <v>4</v>
      </c>
      <c r="D178" s="1">
        <v>43740.732905092591</v>
      </c>
      <c r="E178">
        <v>54.91</v>
      </c>
      <c r="F178" t="s">
        <v>4</v>
      </c>
    </row>
    <row r="179" spans="1:6" x14ac:dyDescent="0.25">
      <c r="A179" s="1">
        <v>43740.743194444447</v>
      </c>
      <c r="B179">
        <v>4924.7</v>
      </c>
      <c r="C179" t="s">
        <v>5</v>
      </c>
      <c r="D179" s="1">
        <v>43740.743194444447</v>
      </c>
      <c r="E179">
        <v>54.91</v>
      </c>
      <c r="F179" t="s">
        <v>5</v>
      </c>
    </row>
    <row r="180" spans="1:6" x14ac:dyDescent="0.25">
      <c r="A180" s="1">
        <v>43740.753611111111</v>
      </c>
      <c r="B180">
        <v>4924.7</v>
      </c>
      <c r="C180" t="s">
        <v>5</v>
      </c>
      <c r="D180" s="1">
        <v>43740.753611111111</v>
      </c>
      <c r="E180">
        <v>54.91</v>
      </c>
      <c r="F180" t="s">
        <v>5</v>
      </c>
    </row>
    <row r="181" spans="1:6" x14ac:dyDescent="0.25">
      <c r="A181" s="1">
        <v>43740.764027777775</v>
      </c>
      <c r="B181">
        <v>4924.7</v>
      </c>
      <c r="C181" t="s">
        <v>5</v>
      </c>
      <c r="D181" s="1">
        <v>43740.764027777775</v>
      </c>
      <c r="E181">
        <v>54.91</v>
      </c>
      <c r="F181" t="s">
        <v>5</v>
      </c>
    </row>
    <row r="182" spans="1:6" x14ac:dyDescent="0.25">
      <c r="A182" s="1">
        <v>43740.77443287037</v>
      </c>
      <c r="B182">
        <v>4924.7</v>
      </c>
      <c r="C182" t="s">
        <v>5</v>
      </c>
      <c r="D182" s="1">
        <v>43740.77443287037</v>
      </c>
      <c r="E182">
        <v>54.91</v>
      </c>
      <c r="F182" t="s">
        <v>5</v>
      </c>
    </row>
    <row r="183" spans="1:6" x14ac:dyDescent="0.25">
      <c r="A183" s="1">
        <v>43740.784849537034</v>
      </c>
      <c r="B183">
        <v>4924.7</v>
      </c>
      <c r="C183" t="s">
        <v>5</v>
      </c>
      <c r="D183" s="1">
        <v>43740.784849537034</v>
      </c>
      <c r="E183">
        <v>54.91</v>
      </c>
      <c r="F183" t="s">
        <v>5</v>
      </c>
    </row>
    <row r="184" spans="1:6" x14ac:dyDescent="0.25">
      <c r="A184" s="1">
        <v>43740.795277777775</v>
      </c>
      <c r="B184">
        <v>4924.7</v>
      </c>
      <c r="C184" t="s">
        <v>5</v>
      </c>
      <c r="D184" s="1">
        <v>43740.795277777775</v>
      </c>
      <c r="E184">
        <v>54.91</v>
      </c>
      <c r="F184" t="s">
        <v>5</v>
      </c>
    </row>
    <row r="185" spans="1:6" x14ac:dyDescent="0.25">
      <c r="A185" s="1">
        <v>43740.805694444447</v>
      </c>
      <c r="B185">
        <v>4924.7</v>
      </c>
      <c r="C185" t="s">
        <v>5</v>
      </c>
      <c r="D185" s="1">
        <v>43740.805694444447</v>
      </c>
      <c r="E185">
        <v>54.91</v>
      </c>
      <c r="F185" t="s">
        <v>5</v>
      </c>
    </row>
    <row r="186" spans="1:6" x14ac:dyDescent="0.25">
      <c r="A186" s="1">
        <v>43740.816111111111</v>
      </c>
      <c r="B186">
        <v>4924.7</v>
      </c>
      <c r="C186" t="s">
        <v>5</v>
      </c>
      <c r="D186" s="1">
        <v>43740.816111111111</v>
      </c>
      <c r="E186">
        <v>54.91</v>
      </c>
      <c r="F186" t="s">
        <v>5</v>
      </c>
    </row>
    <row r="187" spans="1:6" x14ac:dyDescent="0.25">
      <c r="A187" s="1">
        <v>43740.826527777775</v>
      </c>
      <c r="B187">
        <v>4924.7</v>
      </c>
      <c r="C187" t="s">
        <v>5</v>
      </c>
      <c r="D187" s="1">
        <v>43740.826527777775</v>
      </c>
      <c r="E187">
        <v>54.91</v>
      </c>
      <c r="F187" t="s">
        <v>5</v>
      </c>
    </row>
    <row r="188" spans="1:6" x14ac:dyDescent="0.25">
      <c r="A188" s="1">
        <v>43740.836944444447</v>
      </c>
      <c r="B188">
        <v>4924.7</v>
      </c>
      <c r="C188" t="s">
        <v>5</v>
      </c>
      <c r="D188" s="1">
        <v>43740.83693287037</v>
      </c>
      <c r="E188">
        <v>54.91</v>
      </c>
      <c r="F188" t="s">
        <v>5</v>
      </c>
    </row>
    <row r="189" spans="1:6" x14ac:dyDescent="0.25">
      <c r="A189" s="1">
        <v>43740.847361111111</v>
      </c>
      <c r="B189">
        <v>4924.7</v>
      </c>
      <c r="C189" t="s">
        <v>5</v>
      </c>
      <c r="D189" s="1">
        <v>43740.847361111111</v>
      </c>
      <c r="E189">
        <v>54.91</v>
      </c>
      <c r="F189" t="s">
        <v>5</v>
      </c>
    </row>
    <row r="190" spans="1:6" x14ac:dyDescent="0.25">
      <c r="A190" s="1">
        <v>43740.857777777775</v>
      </c>
      <c r="B190">
        <v>4924.7</v>
      </c>
      <c r="C190" t="s">
        <v>5</v>
      </c>
      <c r="D190" s="1">
        <v>43740.857777777775</v>
      </c>
      <c r="E190">
        <v>54.91</v>
      </c>
      <c r="F190" t="s">
        <v>5</v>
      </c>
    </row>
    <row r="191" spans="1:6" x14ac:dyDescent="0.25">
      <c r="A191" s="1">
        <v>43740.868194444447</v>
      </c>
      <c r="B191">
        <v>4924.7</v>
      </c>
      <c r="C191" t="s">
        <v>5</v>
      </c>
      <c r="D191" s="1">
        <v>43740.868194444447</v>
      </c>
      <c r="E191">
        <v>54.91</v>
      </c>
      <c r="F191" t="s">
        <v>5</v>
      </c>
    </row>
    <row r="192" spans="1:6" x14ac:dyDescent="0.25">
      <c r="A192" s="1">
        <v>43740.878611111111</v>
      </c>
      <c r="B192">
        <v>4924.7</v>
      </c>
      <c r="C192" t="s">
        <v>5</v>
      </c>
      <c r="D192" s="1">
        <v>43740.878611111111</v>
      </c>
      <c r="E192">
        <v>54.91</v>
      </c>
      <c r="F192" t="s">
        <v>5</v>
      </c>
    </row>
    <row r="193" spans="1:6" x14ac:dyDescent="0.25">
      <c r="A193" s="1">
        <v>43740.889016203706</v>
      </c>
      <c r="B193">
        <v>4924.7</v>
      </c>
      <c r="C193" t="s">
        <v>5</v>
      </c>
      <c r="D193" s="1">
        <v>43740.889016203706</v>
      </c>
      <c r="E193">
        <v>54.91</v>
      </c>
      <c r="F193" t="s">
        <v>5</v>
      </c>
    </row>
    <row r="194" spans="1:6" x14ac:dyDescent="0.25">
      <c r="A194" s="1">
        <v>43740.899444444447</v>
      </c>
      <c r="B194">
        <v>4924.7</v>
      </c>
      <c r="C194" t="s">
        <v>5</v>
      </c>
      <c r="D194" s="1">
        <v>43740.899444444447</v>
      </c>
      <c r="E194">
        <v>54.91</v>
      </c>
      <c r="F194" t="s">
        <v>5</v>
      </c>
    </row>
    <row r="195" spans="1:6" x14ac:dyDescent="0.25">
      <c r="A195" s="1">
        <v>43740.909861111111</v>
      </c>
      <c r="B195">
        <v>4924.7</v>
      </c>
      <c r="C195" t="s">
        <v>5</v>
      </c>
      <c r="D195" s="1">
        <v>43740.909861111111</v>
      </c>
      <c r="E195">
        <v>54.91</v>
      </c>
      <c r="F195" t="s">
        <v>5</v>
      </c>
    </row>
    <row r="196" spans="1:6" x14ac:dyDescent="0.25">
      <c r="A196" s="1">
        <v>43740.920277777775</v>
      </c>
      <c r="B196">
        <v>4924.8</v>
      </c>
      <c r="C196" t="s">
        <v>5</v>
      </c>
      <c r="D196" s="1">
        <v>43740.920277777775</v>
      </c>
      <c r="E196">
        <v>54.91</v>
      </c>
      <c r="F196" t="s">
        <v>5</v>
      </c>
    </row>
    <row r="197" spans="1:6" x14ac:dyDescent="0.25">
      <c r="A197" s="1">
        <v>43740.930694444447</v>
      </c>
      <c r="B197">
        <v>4924.8</v>
      </c>
      <c r="C197" t="s">
        <v>5</v>
      </c>
      <c r="D197" s="1">
        <v>43740.93068287037</v>
      </c>
      <c r="E197">
        <v>54.91</v>
      </c>
      <c r="F197" t="s">
        <v>5</v>
      </c>
    </row>
    <row r="198" spans="1:6" x14ac:dyDescent="0.25">
      <c r="A198" s="1">
        <v>43740.941111111111</v>
      </c>
      <c r="B198">
        <v>4924.8</v>
      </c>
      <c r="C198" t="s">
        <v>5</v>
      </c>
      <c r="D198" s="1">
        <v>43740.941111111111</v>
      </c>
      <c r="E198">
        <v>54.91</v>
      </c>
      <c r="F198" t="s">
        <v>5</v>
      </c>
    </row>
    <row r="199" spans="1:6" x14ac:dyDescent="0.25">
      <c r="A199" s="1">
        <v>43740.951527777775</v>
      </c>
      <c r="B199">
        <v>4924.8</v>
      </c>
      <c r="C199" t="s">
        <v>5</v>
      </c>
      <c r="D199" s="1">
        <v>43740.951527777775</v>
      </c>
      <c r="E199">
        <v>54.91</v>
      </c>
      <c r="F199" t="s">
        <v>5</v>
      </c>
    </row>
    <row r="200" spans="1:6" x14ac:dyDescent="0.25">
      <c r="A200" s="1">
        <v>43740.961944444447</v>
      </c>
      <c r="B200">
        <v>4924.8</v>
      </c>
      <c r="C200" t="s">
        <v>5</v>
      </c>
      <c r="D200" s="1">
        <v>43740.961944444447</v>
      </c>
      <c r="E200">
        <v>54.91</v>
      </c>
      <c r="F200" t="s">
        <v>5</v>
      </c>
    </row>
    <row r="201" spans="1:6" x14ac:dyDescent="0.25">
      <c r="A201" s="1">
        <v>43740.972361111111</v>
      </c>
      <c r="B201">
        <v>4924.8</v>
      </c>
      <c r="C201" t="s">
        <v>5</v>
      </c>
      <c r="D201" s="1">
        <v>43740.972361111111</v>
      </c>
      <c r="E201">
        <v>54.91</v>
      </c>
      <c r="F201" t="s">
        <v>5</v>
      </c>
    </row>
    <row r="202" spans="1:6" x14ac:dyDescent="0.25">
      <c r="A202" s="1">
        <v>43740.982777777775</v>
      </c>
      <c r="B202">
        <v>4924.8</v>
      </c>
      <c r="C202" t="s">
        <v>5</v>
      </c>
      <c r="D202" s="1">
        <v>43740.982766203706</v>
      </c>
      <c r="E202">
        <v>54.91</v>
      </c>
      <c r="F202" t="s">
        <v>5</v>
      </c>
    </row>
    <row r="203" spans="1:6" x14ac:dyDescent="0.25">
      <c r="A203" s="1">
        <v>43740.993194444447</v>
      </c>
      <c r="B203">
        <v>4924.8</v>
      </c>
      <c r="C203" t="s">
        <v>5</v>
      </c>
      <c r="D203" s="1">
        <v>43740.99318287037</v>
      </c>
      <c r="E203">
        <v>54.91</v>
      </c>
      <c r="F203" t="s">
        <v>5</v>
      </c>
    </row>
    <row r="204" spans="1:6" x14ac:dyDescent="0.25">
      <c r="A204" s="1">
        <v>43741.003611111111</v>
      </c>
      <c r="B204">
        <v>4924.8</v>
      </c>
      <c r="C204" t="s">
        <v>5</v>
      </c>
      <c r="D204" s="1">
        <v>43741.003611111111</v>
      </c>
      <c r="E204">
        <v>54.91</v>
      </c>
      <c r="F204" t="s">
        <v>5</v>
      </c>
    </row>
    <row r="205" spans="1:6" x14ac:dyDescent="0.25">
      <c r="A205" s="1">
        <v>43741.014027777775</v>
      </c>
      <c r="B205">
        <v>4924.8</v>
      </c>
      <c r="C205" t="s">
        <v>5</v>
      </c>
      <c r="D205" s="1">
        <v>43741.014027777775</v>
      </c>
      <c r="E205">
        <v>54.91</v>
      </c>
      <c r="F205" t="s">
        <v>5</v>
      </c>
    </row>
    <row r="206" spans="1:6" x14ac:dyDescent="0.25">
      <c r="A206" s="1">
        <v>43741.024444444447</v>
      </c>
      <c r="B206">
        <v>4924.8</v>
      </c>
      <c r="C206" t="s">
        <v>5</v>
      </c>
      <c r="D206" s="1">
        <v>43741.024444444447</v>
      </c>
      <c r="E206">
        <v>54.91</v>
      </c>
      <c r="F206" t="s">
        <v>5</v>
      </c>
    </row>
    <row r="207" spans="1:6" x14ac:dyDescent="0.25">
      <c r="A207" s="1">
        <v>43741.034861111111</v>
      </c>
      <c r="B207">
        <v>4924.8</v>
      </c>
      <c r="C207" t="s">
        <v>5</v>
      </c>
      <c r="D207" s="1">
        <v>43741.034861111111</v>
      </c>
      <c r="E207">
        <v>54.91</v>
      </c>
      <c r="F207" t="s">
        <v>5</v>
      </c>
    </row>
    <row r="208" spans="1:6" x14ac:dyDescent="0.25">
      <c r="A208" s="1">
        <v>43741.045277777775</v>
      </c>
      <c r="B208">
        <v>4924.8</v>
      </c>
      <c r="C208" t="s">
        <v>5</v>
      </c>
      <c r="D208" s="1">
        <v>43741.045277777775</v>
      </c>
      <c r="E208">
        <v>54.91</v>
      </c>
      <c r="F208" t="s">
        <v>5</v>
      </c>
    </row>
    <row r="209" spans="1:6" x14ac:dyDescent="0.25">
      <c r="A209" s="1">
        <v>43741.055694444447</v>
      </c>
      <c r="B209">
        <v>4924.8</v>
      </c>
      <c r="C209" t="s">
        <v>5</v>
      </c>
      <c r="D209" s="1">
        <v>43741.055694444447</v>
      </c>
      <c r="E209">
        <v>54.91</v>
      </c>
      <c r="F209" t="s">
        <v>5</v>
      </c>
    </row>
    <row r="210" spans="1:6" x14ac:dyDescent="0.25">
      <c r="A210" s="1">
        <v>43741.066111111111</v>
      </c>
      <c r="B210">
        <v>4924.8</v>
      </c>
      <c r="C210" t="s">
        <v>5</v>
      </c>
      <c r="D210" s="1">
        <v>43741.066111111111</v>
      </c>
      <c r="E210">
        <v>54.91</v>
      </c>
      <c r="F210" t="s">
        <v>5</v>
      </c>
    </row>
    <row r="211" spans="1:6" x14ac:dyDescent="0.25">
      <c r="A211" s="1">
        <v>43741.076527777775</v>
      </c>
      <c r="B211">
        <v>4924.8</v>
      </c>
      <c r="C211" t="s">
        <v>5</v>
      </c>
      <c r="D211" s="1">
        <v>43741.076527777775</v>
      </c>
      <c r="E211">
        <v>54.91</v>
      </c>
      <c r="F211" t="s">
        <v>5</v>
      </c>
    </row>
    <row r="212" spans="1:6" x14ac:dyDescent="0.25">
      <c r="A212" s="1">
        <v>43741.086944444447</v>
      </c>
      <c r="B212">
        <v>4924.8</v>
      </c>
      <c r="C212" t="s">
        <v>5</v>
      </c>
      <c r="D212" s="1">
        <v>43741.086944444447</v>
      </c>
      <c r="E212">
        <v>54.91</v>
      </c>
      <c r="F212" t="s">
        <v>5</v>
      </c>
    </row>
    <row r="213" spans="1:6" x14ac:dyDescent="0.25">
      <c r="A213" s="1">
        <v>43741.097349537034</v>
      </c>
      <c r="B213">
        <v>4924.8</v>
      </c>
      <c r="C213" t="s">
        <v>5</v>
      </c>
      <c r="D213" s="1">
        <v>43741.097349537034</v>
      </c>
      <c r="E213">
        <v>54.91</v>
      </c>
      <c r="F213" t="s">
        <v>5</v>
      </c>
    </row>
    <row r="214" spans="1:6" x14ac:dyDescent="0.25">
      <c r="A214" s="1">
        <v>43741.107777777775</v>
      </c>
      <c r="B214">
        <v>4924.8</v>
      </c>
      <c r="C214" t="s">
        <v>5</v>
      </c>
      <c r="D214" s="1">
        <v>43741.107777777775</v>
      </c>
      <c r="E214">
        <v>54.91</v>
      </c>
      <c r="F214" t="s">
        <v>5</v>
      </c>
    </row>
    <row r="215" spans="1:6" x14ac:dyDescent="0.25">
      <c r="A215" s="1">
        <v>43741.11818287037</v>
      </c>
      <c r="B215">
        <v>4924.8</v>
      </c>
      <c r="C215" t="s">
        <v>5</v>
      </c>
      <c r="D215" s="1">
        <v>43741.11818287037</v>
      </c>
      <c r="E215">
        <v>54.91</v>
      </c>
      <c r="F215" t="s">
        <v>5</v>
      </c>
    </row>
    <row r="216" spans="1:6" x14ac:dyDescent="0.25">
      <c r="A216" s="1">
        <v>43741.128611111111</v>
      </c>
      <c r="B216">
        <v>4924.8</v>
      </c>
      <c r="C216" t="s">
        <v>5</v>
      </c>
      <c r="D216" s="1">
        <v>43741.128611111111</v>
      </c>
      <c r="E216">
        <v>54.91</v>
      </c>
      <c r="F216" t="s">
        <v>5</v>
      </c>
    </row>
    <row r="217" spans="1:6" x14ac:dyDescent="0.25">
      <c r="A217" s="1">
        <v>43741.139027777775</v>
      </c>
      <c r="B217">
        <v>4924.8</v>
      </c>
      <c r="C217" t="s">
        <v>5</v>
      </c>
      <c r="D217" s="1">
        <v>43741.139016203706</v>
      </c>
      <c r="E217">
        <v>54.91</v>
      </c>
      <c r="F217" t="s">
        <v>5</v>
      </c>
    </row>
    <row r="218" spans="1:6" x14ac:dyDescent="0.25">
      <c r="A218" s="1">
        <v>43741.149444444447</v>
      </c>
      <c r="B218">
        <v>4924.8</v>
      </c>
      <c r="C218" t="s">
        <v>5</v>
      </c>
      <c r="D218" s="1">
        <v>43741.14943287037</v>
      </c>
      <c r="E218">
        <v>54.91</v>
      </c>
      <c r="F218" t="s">
        <v>5</v>
      </c>
    </row>
    <row r="219" spans="1:6" x14ac:dyDescent="0.25">
      <c r="A219" s="1">
        <v>43741.159861111111</v>
      </c>
      <c r="B219">
        <v>4924.8</v>
      </c>
      <c r="C219" t="s">
        <v>5</v>
      </c>
      <c r="D219" s="1">
        <v>43741.159861111111</v>
      </c>
      <c r="E219">
        <v>54.91</v>
      </c>
      <c r="F219" t="s">
        <v>5</v>
      </c>
    </row>
    <row r="220" spans="1:6" x14ac:dyDescent="0.25">
      <c r="A220" s="1">
        <v>43741.170277777775</v>
      </c>
      <c r="B220">
        <v>4924.8</v>
      </c>
      <c r="C220" t="s">
        <v>5</v>
      </c>
      <c r="D220" s="1">
        <v>43741.170277777775</v>
      </c>
      <c r="E220">
        <v>54.91</v>
      </c>
      <c r="F220" t="s">
        <v>5</v>
      </c>
    </row>
    <row r="221" spans="1:6" x14ac:dyDescent="0.25">
      <c r="A221" s="1">
        <v>43741.180694444447</v>
      </c>
      <c r="B221">
        <v>4924.8</v>
      </c>
      <c r="C221" t="s">
        <v>5</v>
      </c>
      <c r="D221" s="1">
        <v>43741.180694444447</v>
      </c>
      <c r="E221">
        <v>54.91</v>
      </c>
      <c r="F221" t="s">
        <v>5</v>
      </c>
    </row>
    <row r="222" spans="1:6" x14ac:dyDescent="0.25">
      <c r="A222" s="1">
        <v>43741.191099537034</v>
      </c>
      <c r="B222">
        <v>4924.8</v>
      </c>
      <c r="C222" t="s">
        <v>5</v>
      </c>
      <c r="D222" s="1">
        <v>43741.191111111111</v>
      </c>
      <c r="E222">
        <v>54.91</v>
      </c>
      <c r="F222" t="s">
        <v>5</v>
      </c>
    </row>
    <row r="223" spans="1:6" x14ac:dyDescent="0.25">
      <c r="A223" s="1">
        <v>43741.201516203706</v>
      </c>
      <c r="B223">
        <v>4924.8999999999996</v>
      </c>
      <c r="C223" t="s">
        <v>5</v>
      </c>
      <c r="D223" s="1">
        <v>43741.201516203706</v>
      </c>
      <c r="E223">
        <v>54.91</v>
      </c>
      <c r="F223" t="s">
        <v>5</v>
      </c>
    </row>
    <row r="224" spans="1:6" x14ac:dyDescent="0.25">
      <c r="A224" s="1">
        <v>43741.211944444447</v>
      </c>
      <c r="B224">
        <v>4924.8999999999996</v>
      </c>
      <c r="C224" t="s">
        <v>5</v>
      </c>
      <c r="D224" s="1">
        <v>43741.211944444447</v>
      </c>
      <c r="E224">
        <v>54.91</v>
      </c>
      <c r="F224" t="s">
        <v>5</v>
      </c>
    </row>
    <row r="225" spans="1:6" x14ac:dyDescent="0.25">
      <c r="A225" s="1">
        <v>43741.222361111111</v>
      </c>
      <c r="B225">
        <v>4924.8999999999996</v>
      </c>
      <c r="C225" t="s">
        <v>5</v>
      </c>
      <c r="D225" s="1">
        <v>43741.222361111111</v>
      </c>
      <c r="E225">
        <v>54.91</v>
      </c>
      <c r="F225" t="s">
        <v>5</v>
      </c>
    </row>
    <row r="226" spans="1:6" x14ac:dyDescent="0.25">
      <c r="A226" s="1">
        <v>43741.232777777775</v>
      </c>
      <c r="B226">
        <v>4924.8999999999996</v>
      </c>
      <c r="C226" t="s">
        <v>5</v>
      </c>
      <c r="D226" s="1">
        <v>43741.232766203706</v>
      </c>
      <c r="E226">
        <v>54.91</v>
      </c>
      <c r="F226" t="s">
        <v>5</v>
      </c>
    </row>
    <row r="227" spans="1:6" x14ac:dyDescent="0.25">
      <c r="A227" s="1">
        <v>43741.243194444447</v>
      </c>
      <c r="B227">
        <v>4924.8999999999996</v>
      </c>
      <c r="C227" t="s">
        <v>5</v>
      </c>
      <c r="D227" s="1">
        <v>43741.24318287037</v>
      </c>
      <c r="E227">
        <v>54.91</v>
      </c>
      <c r="F227" t="s">
        <v>5</v>
      </c>
    </row>
    <row r="228" spans="1:6" x14ac:dyDescent="0.25">
      <c r="A228" s="1">
        <v>43741.253599537034</v>
      </c>
      <c r="B228">
        <v>4924.8999999999996</v>
      </c>
      <c r="C228" t="s">
        <v>5</v>
      </c>
      <c r="D228" s="1">
        <v>43741.253599537034</v>
      </c>
      <c r="E228">
        <v>54.91</v>
      </c>
      <c r="F228" t="s">
        <v>5</v>
      </c>
    </row>
    <row r="229" spans="1:6" x14ac:dyDescent="0.25">
      <c r="A229" s="1">
        <v>43741.264027777775</v>
      </c>
      <c r="B229">
        <v>4924.8999999999996</v>
      </c>
      <c r="C229" t="s">
        <v>5</v>
      </c>
      <c r="D229" s="1">
        <v>43741.264016203706</v>
      </c>
      <c r="E229">
        <v>54.91</v>
      </c>
      <c r="F229" t="s">
        <v>5</v>
      </c>
    </row>
    <row r="230" spans="1:6" x14ac:dyDescent="0.25">
      <c r="A230" s="1">
        <v>43741.274444444447</v>
      </c>
      <c r="B230">
        <v>4924.8999999999996</v>
      </c>
      <c r="C230" t="s">
        <v>5</v>
      </c>
      <c r="D230" s="1">
        <v>43741.274444444447</v>
      </c>
      <c r="E230">
        <v>54.91</v>
      </c>
      <c r="F230" t="s">
        <v>5</v>
      </c>
    </row>
    <row r="231" spans="1:6" x14ac:dyDescent="0.25">
      <c r="A231" s="1">
        <v>43741.284861111111</v>
      </c>
      <c r="B231">
        <v>4924.8999999999996</v>
      </c>
      <c r="C231" t="s">
        <v>5</v>
      </c>
      <c r="D231" s="1">
        <v>43741.284861111111</v>
      </c>
      <c r="E231">
        <v>54.91</v>
      </c>
      <c r="F231" t="s">
        <v>5</v>
      </c>
    </row>
    <row r="232" spans="1:6" x14ac:dyDescent="0.25">
      <c r="A232" s="1">
        <v>43741.295266203706</v>
      </c>
      <c r="B232">
        <v>4924.8999999999996</v>
      </c>
      <c r="C232" t="s">
        <v>5</v>
      </c>
      <c r="D232" s="1">
        <v>43741.295277777775</v>
      </c>
      <c r="E232">
        <v>54.91</v>
      </c>
      <c r="F232" t="s">
        <v>5</v>
      </c>
    </row>
    <row r="233" spans="1:6" x14ac:dyDescent="0.25">
      <c r="A233" s="1">
        <v>43741.30568287037</v>
      </c>
      <c r="B233">
        <v>4924.8999999999996</v>
      </c>
      <c r="C233" t="s">
        <v>5</v>
      </c>
      <c r="D233" s="1">
        <v>43741.305694444447</v>
      </c>
      <c r="E233">
        <v>54.91</v>
      </c>
      <c r="F233" t="s">
        <v>5</v>
      </c>
    </row>
    <row r="234" spans="1:6" x14ac:dyDescent="0.25">
      <c r="A234" s="1">
        <v>43741.316111111111</v>
      </c>
      <c r="B234">
        <v>4924.8999999999996</v>
      </c>
      <c r="C234" t="s">
        <v>5</v>
      </c>
      <c r="D234" s="1">
        <v>43741.316111111111</v>
      </c>
      <c r="E234">
        <v>54.91</v>
      </c>
      <c r="F234" t="s">
        <v>5</v>
      </c>
    </row>
    <row r="235" spans="1:6" x14ac:dyDescent="0.25">
      <c r="A235" s="1">
        <v>43741.326527777775</v>
      </c>
      <c r="B235">
        <v>4924.8999999999996</v>
      </c>
      <c r="C235" t="s">
        <v>5</v>
      </c>
      <c r="D235" s="1">
        <v>43741.326527777775</v>
      </c>
      <c r="E235">
        <v>54.91</v>
      </c>
      <c r="F235" t="s">
        <v>5</v>
      </c>
    </row>
    <row r="236" spans="1:6" x14ac:dyDescent="0.25">
      <c r="A236" s="1">
        <v>43741.336944444447</v>
      </c>
      <c r="B236">
        <v>4924.8999999999996</v>
      </c>
      <c r="C236" t="s">
        <v>5</v>
      </c>
      <c r="D236" s="1">
        <v>43741.336944444447</v>
      </c>
      <c r="E236">
        <v>54.91</v>
      </c>
      <c r="F236" t="s">
        <v>5</v>
      </c>
    </row>
    <row r="237" spans="1:6" x14ac:dyDescent="0.25">
      <c r="A237" s="1">
        <v>43741.347349537034</v>
      </c>
      <c r="B237">
        <v>4924.8999999999996</v>
      </c>
      <c r="C237" t="s">
        <v>5</v>
      </c>
      <c r="D237" s="1">
        <v>43741.347361111111</v>
      </c>
      <c r="E237">
        <v>54.91</v>
      </c>
      <c r="F237" t="s">
        <v>5</v>
      </c>
    </row>
    <row r="238" spans="1:6" x14ac:dyDescent="0.25">
      <c r="A238" s="1">
        <v>43741.357777777775</v>
      </c>
      <c r="B238">
        <v>4924.8999999999996</v>
      </c>
      <c r="C238" t="s">
        <v>5</v>
      </c>
      <c r="D238" s="1">
        <v>43741.357777777775</v>
      </c>
      <c r="E238">
        <v>54.91</v>
      </c>
      <c r="F238" t="s">
        <v>5</v>
      </c>
    </row>
    <row r="239" spans="1:6" x14ac:dyDescent="0.25">
      <c r="A239" s="1">
        <v>43741.36818287037</v>
      </c>
      <c r="B239">
        <v>4924.8999999999996</v>
      </c>
      <c r="C239" t="s">
        <v>5</v>
      </c>
      <c r="D239" s="1">
        <v>43741.36818287037</v>
      </c>
      <c r="E239">
        <v>54.91</v>
      </c>
      <c r="F239" t="s">
        <v>5</v>
      </c>
    </row>
    <row r="240" spans="1:6" x14ac:dyDescent="0.25">
      <c r="A240" s="1">
        <v>43741.378599537034</v>
      </c>
      <c r="B240">
        <v>4924.8999999999996</v>
      </c>
      <c r="C240" t="s">
        <v>5</v>
      </c>
      <c r="D240" s="1">
        <v>43741.378611111111</v>
      </c>
      <c r="E240">
        <v>54.91</v>
      </c>
      <c r="F240" t="s">
        <v>5</v>
      </c>
    </row>
    <row r="241" spans="1:6" x14ac:dyDescent="0.25">
      <c r="A241" s="1">
        <v>43741.389016203706</v>
      </c>
      <c r="B241">
        <v>4924.8999999999996</v>
      </c>
      <c r="C241" t="s">
        <v>5</v>
      </c>
      <c r="D241" s="1">
        <v>43741.389027777775</v>
      </c>
      <c r="E241">
        <v>54.91</v>
      </c>
      <c r="F241" t="s">
        <v>5</v>
      </c>
    </row>
    <row r="242" spans="1:6" x14ac:dyDescent="0.25">
      <c r="A242" s="1">
        <v>43741.399444444447</v>
      </c>
      <c r="B242">
        <v>4925</v>
      </c>
      <c r="C242" t="s">
        <v>5</v>
      </c>
      <c r="D242" s="1">
        <v>43741.399444444447</v>
      </c>
      <c r="E242">
        <v>54.91</v>
      </c>
      <c r="F242" t="s">
        <v>5</v>
      </c>
    </row>
    <row r="243" spans="1:6" x14ac:dyDescent="0.25">
      <c r="A243" s="1">
        <v>43741.409861111111</v>
      </c>
      <c r="B243">
        <v>4925</v>
      </c>
      <c r="C243" t="s">
        <v>5</v>
      </c>
      <c r="D243" s="1">
        <v>43741.409861111111</v>
      </c>
      <c r="E243">
        <v>54.91</v>
      </c>
      <c r="F243" t="s">
        <v>5</v>
      </c>
    </row>
    <row r="244" spans="1:6" x14ac:dyDescent="0.25">
      <c r="A244" s="1">
        <v>43741.420266203706</v>
      </c>
      <c r="B244">
        <v>4925</v>
      </c>
      <c r="C244" t="s">
        <v>5</v>
      </c>
      <c r="D244" s="1">
        <v>43741.420266203706</v>
      </c>
      <c r="E244">
        <v>54.91</v>
      </c>
      <c r="F244" t="s">
        <v>5</v>
      </c>
    </row>
    <row r="245" spans="1:6" x14ac:dyDescent="0.25">
      <c r="A245" s="1">
        <v>43741.430694444447</v>
      </c>
      <c r="B245">
        <v>4925.1000000000004</v>
      </c>
      <c r="C245" t="s">
        <v>5</v>
      </c>
      <c r="D245" s="1">
        <v>43741.430694444447</v>
      </c>
      <c r="E245">
        <v>54.91</v>
      </c>
      <c r="F245" t="s">
        <v>5</v>
      </c>
    </row>
    <row r="246" spans="1:6" x14ac:dyDescent="0.25">
      <c r="A246" s="1">
        <v>43741.441099537034</v>
      </c>
      <c r="B246">
        <v>4925.1000000000004</v>
      </c>
      <c r="C246" t="s">
        <v>5</v>
      </c>
      <c r="D246" s="1">
        <v>43741.441099537034</v>
      </c>
      <c r="E246">
        <v>54.92</v>
      </c>
      <c r="F246" t="s">
        <v>5</v>
      </c>
    </row>
    <row r="247" spans="1:6" x14ac:dyDescent="0.25">
      <c r="A247" s="1">
        <v>43741.451527777775</v>
      </c>
      <c r="B247">
        <v>4925.2</v>
      </c>
      <c r="C247" t="s">
        <v>5</v>
      </c>
      <c r="D247" s="1">
        <v>43741.451527777775</v>
      </c>
      <c r="E247">
        <v>54.92</v>
      </c>
      <c r="F247" t="s">
        <v>5</v>
      </c>
    </row>
    <row r="248" spans="1:6" x14ac:dyDescent="0.25">
      <c r="A248" s="1">
        <v>43741.461944444447</v>
      </c>
      <c r="B248">
        <v>4925.2</v>
      </c>
      <c r="C248" t="s">
        <v>5</v>
      </c>
      <c r="D248" s="1">
        <v>43741.461944444447</v>
      </c>
      <c r="E248">
        <v>54.92</v>
      </c>
      <c r="F248" t="s">
        <v>5</v>
      </c>
    </row>
    <row r="249" spans="1:6" x14ac:dyDescent="0.25">
      <c r="A249" s="1">
        <v>43741.472361111111</v>
      </c>
      <c r="B249">
        <v>4925.3</v>
      </c>
      <c r="C249" t="s">
        <v>5</v>
      </c>
      <c r="D249" s="1">
        <v>43741.472349537034</v>
      </c>
      <c r="E249">
        <v>54.92</v>
      </c>
      <c r="F249" t="s">
        <v>5</v>
      </c>
    </row>
    <row r="250" spans="1:6" x14ac:dyDescent="0.25">
      <c r="A250" s="1">
        <v>43741.482766203706</v>
      </c>
      <c r="B250">
        <v>4925.3</v>
      </c>
      <c r="C250" t="s">
        <v>5</v>
      </c>
      <c r="D250" s="1">
        <v>43741.482766203706</v>
      </c>
      <c r="E250">
        <v>54.92</v>
      </c>
      <c r="F250" t="s">
        <v>5</v>
      </c>
    </row>
    <row r="251" spans="1:6" x14ac:dyDescent="0.25">
      <c r="A251" s="1">
        <v>43741.493194444447</v>
      </c>
      <c r="B251">
        <v>4925.3999999999996</v>
      </c>
      <c r="C251" t="s">
        <v>5</v>
      </c>
      <c r="D251" s="1">
        <v>43741.493194444447</v>
      </c>
      <c r="E251">
        <v>54.92</v>
      </c>
      <c r="F251" t="s">
        <v>5</v>
      </c>
    </row>
    <row r="252" spans="1:6" x14ac:dyDescent="0.25">
      <c r="A252" s="1">
        <v>43741.503611111111</v>
      </c>
      <c r="B252">
        <v>4925.3999999999996</v>
      </c>
      <c r="C252" t="s">
        <v>5</v>
      </c>
      <c r="D252" s="1">
        <v>43741.503611111111</v>
      </c>
      <c r="E252">
        <v>54.93</v>
      </c>
      <c r="F252" t="s">
        <v>5</v>
      </c>
    </row>
    <row r="253" spans="1:6" x14ac:dyDescent="0.25">
      <c r="A253" s="1">
        <v>43741.514027777775</v>
      </c>
      <c r="B253">
        <v>4925.5</v>
      </c>
      <c r="C253" t="s">
        <v>5</v>
      </c>
      <c r="D253" s="1">
        <v>43741.514027777775</v>
      </c>
      <c r="E253">
        <v>54.93</v>
      </c>
      <c r="F253" t="s">
        <v>5</v>
      </c>
    </row>
    <row r="254" spans="1:6" x14ac:dyDescent="0.25">
      <c r="A254" s="1">
        <v>43741.52443287037</v>
      </c>
      <c r="B254">
        <v>4925.5</v>
      </c>
      <c r="C254" t="s">
        <v>5</v>
      </c>
      <c r="D254" s="1">
        <v>43741.524444444447</v>
      </c>
      <c r="E254">
        <v>54.93</v>
      </c>
      <c r="F254" t="s">
        <v>5</v>
      </c>
    </row>
    <row r="255" spans="1:6" x14ac:dyDescent="0.25">
      <c r="A255" s="1">
        <v>43741.534861111111</v>
      </c>
      <c r="B255">
        <v>4925.6000000000004</v>
      </c>
      <c r="C255" t="s">
        <v>5</v>
      </c>
      <c r="D255" s="1">
        <v>43741.534861111111</v>
      </c>
      <c r="E255">
        <v>54.93</v>
      </c>
      <c r="F255" t="s">
        <v>5</v>
      </c>
    </row>
    <row r="256" spans="1:6" x14ac:dyDescent="0.25">
      <c r="A256" s="1">
        <v>43741.545266203706</v>
      </c>
      <c r="B256">
        <v>4925.6000000000004</v>
      </c>
      <c r="C256" t="s">
        <v>5</v>
      </c>
      <c r="D256" s="1">
        <v>43741.545277777775</v>
      </c>
      <c r="E256">
        <v>54.93</v>
      </c>
      <c r="F256" t="s">
        <v>5</v>
      </c>
    </row>
    <row r="257" spans="1:6" x14ac:dyDescent="0.25">
      <c r="A257" s="1">
        <v>43741.549016203702</v>
      </c>
      <c r="B257">
        <v>4925.6000000000004</v>
      </c>
      <c r="C257" t="s">
        <v>4</v>
      </c>
      <c r="D257" s="1">
        <v>43741.549016203702</v>
      </c>
      <c r="E257">
        <v>54.93</v>
      </c>
      <c r="F257" t="s">
        <v>4</v>
      </c>
    </row>
    <row r="258" spans="1:6" x14ac:dyDescent="0.25">
      <c r="A258" s="1">
        <v>43741.555706018517</v>
      </c>
      <c r="B258">
        <v>4925.7</v>
      </c>
      <c r="C258" t="s">
        <v>5</v>
      </c>
      <c r="D258" s="1">
        <v>43741.555717592593</v>
      </c>
      <c r="E258">
        <v>54.93</v>
      </c>
      <c r="F258" t="s">
        <v>5</v>
      </c>
    </row>
    <row r="259" spans="1:6" x14ac:dyDescent="0.25">
      <c r="A259" s="1">
        <v>43741.566122685188</v>
      </c>
      <c r="B259">
        <v>4925.8</v>
      </c>
      <c r="C259" t="s">
        <v>5</v>
      </c>
      <c r="D259" s="1">
        <v>43741.566122685188</v>
      </c>
      <c r="E259">
        <v>54.94</v>
      </c>
      <c r="F259" t="s">
        <v>5</v>
      </c>
    </row>
    <row r="260" spans="1:6" x14ac:dyDescent="0.25">
      <c r="A260" s="1">
        <v>43741.576539351852</v>
      </c>
      <c r="B260">
        <v>4925.8</v>
      </c>
      <c r="C260" t="s">
        <v>5</v>
      </c>
      <c r="D260" s="1">
        <v>43741.576539351852</v>
      </c>
      <c r="E260">
        <v>54.94</v>
      </c>
      <c r="F260" t="s">
        <v>5</v>
      </c>
    </row>
    <row r="261" spans="1:6" x14ac:dyDescent="0.25">
      <c r="A261" s="1">
        <v>43741.586956018517</v>
      </c>
      <c r="B261">
        <v>4925.8999999999996</v>
      </c>
      <c r="C261" t="s">
        <v>5</v>
      </c>
      <c r="D261" s="1">
        <v>43741.586956018517</v>
      </c>
      <c r="E261">
        <v>54.94</v>
      </c>
      <c r="F261" t="s">
        <v>5</v>
      </c>
    </row>
    <row r="262" spans="1:6" x14ac:dyDescent="0.25">
      <c r="A262" s="1">
        <v>43741.597384259258</v>
      </c>
      <c r="B262">
        <v>4925.8999999999996</v>
      </c>
      <c r="C262" t="s">
        <v>5</v>
      </c>
      <c r="D262" s="1">
        <v>43741.597384259258</v>
      </c>
      <c r="E262">
        <v>54.94</v>
      </c>
      <c r="F262" t="s">
        <v>5</v>
      </c>
    </row>
    <row r="263" spans="1:6" x14ac:dyDescent="0.25">
      <c r="A263" s="1">
        <v>43741.607800925929</v>
      </c>
      <c r="B263">
        <v>4926</v>
      </c>
      <c r="C263" t="s">
        <v>5</v>
      </c>
      <c r="D263" s="1">
        <v>43741.607789351852</v>
      </c>
      <c r="E263">
        <v>54.94</v>
      </c>
      <c r="F263" t="s">
        <v>5</v>
      </c>
    </row>
    <row r="264" spans="1:6" x14ac:dyDescent="0.25">
      <c r="A264" s="1">
        <v>43741.618206018517</v>
      </c>
      <c r="B264">
        <v>4926</v>
      </c>
      <c r="C264" t="s">
        <v>5</v>
      </c>
      <c r="D264" s="1">
        <v>43741.618206018517</v>
      </c>
      <c r="E264">
        <v>54.94</v>
      </c>
      <c r="F264" t="s">
        <v>5</v>
      </c>
    </row>
    <row r="265" spans="1:6" x14ac:dyDescent="0.25">
      <c r="A265" s="1">
        <v>43741.628622685188</v>
      </c>
      <c r="B265">
        <v>4926.1000000000004</v>
      </c>
      <c r="C265" t="s">
        <v>5</v>
      </c>
      <c r="D265" s="1">
        <v>43741.628622685188</v>
      </c>
      <c r="E265">
        <v>54.94</v>
      </c>
      <c r="F265" t="s">
        <v>5</v>
      </c>
    </row>
    <row r="266" spans="1:6" x14ac:dyDescent="0.25">
      <c r="A266" s="1">
        <v>43741.639039351852</v>
      </c>
      <c r="B266">
        <v>4926.1000000000004</v>
      </c>
      <c r="C266" t="s">
        <v>5</v>
      </c>
      <c r="D266" s="1">
        <v>43741.639050925929</v>
      </c>
      <c r="E266">
        <v>54.94</v>
      </c>
      <c r="F266" t="s">
        <v>5</v>
      </c>
    </row>
    <row r="267" spans="1:6" x14ac:dyDescent="0.25">
      <c r="A267" s="1">
        <v>43741.649467592593</v>
      </c>
      <c r="B267">
        <v>4926.1000000000004</v>
      </c>
      <c r="C267" t="s">
        <v>5</v>
      </c>
      <c r="D267" s="1">
        <v>43741.649456018517</v>
      </c>
      <c r="E267">
        <v>54.94</v>
      </c>
      <c r="F267" t="s">
        <v>5</v>
      </c>
    </row>
    <row r="268" spans="1:6" x14ac:dyDescent="0.25">
      <c r="A268" s="1">
        <v>43741.659884259258</v>
      </c>
      <c r="B268">
        <v>4926.2</v>
      </c>
      <c r="C268" t="s">
        <v>5</v>
      </c>
      <c r="D268" s="1">
        <v>43741.659884259258</v>
      </c>
      <c r="E268">
        <v>54.95</v>
      </c>
      <c r="F268" t="s">
        <v>5</v>
      </c>
    </row>
    <row r="269" spans="1:6" x14ac:dyDescent="0.25">
      <c r="A269" s="1">
        <v>43741.670289351852</v>
      </c>
      <c r="B269">
        <v>4926.2</v>
      </c>
      <c r="C269" t="s">
        <v>5</v>
      </c>
      <c r="D269" s="1">
        <v>43741.670289351852</v>
      </c>
      <c r="E269">
        <v>54.95</v>
      </c>
      <c r="F269" t="s">
        <v>5</v>
      </c>
    </row>
    <row r="270" spans="1:6" x14ac:dyDescent="0.25">
      <c r="A270" s="1">
        <v>43741.680706018517</v>
      </c>
      <c r="B270">
        <v>4926.2</v>
      </c>
      <c r="C270" t="s">
        <v>5</v>
      </c>
      <c r="D270" s="1">
        <v>43741.680706018517</v>
      </c>
      <c r="E270">
        <v>54.95</v>
      </c>
      <c r="F270" t="s">
        <v>5</v>
      </c>
    </row>
    <row r="271" spans="1:6" x14ac:dyDescent="0.25">
      <c r="A271" s="1">
        <v>43741.691122685188</v>
      </c>
      <c r="B271">
        <v>4926.2</v>
      </c>
      <c r="C271" t="s">
        <v>5</v>
      </c>
      <c r="D271" s="1">
        <v>43741.691122685188</v>
      </c>
      <c r="E271">
        <v>54.95</v>
      </c>
      <c r="F271" t="s">
        <v>5</v>
      </c>
    </row>
    <row r="272" spans="1:6" x14ac:dyDescent="0.25">
      <c r="A272" s="1">
        <v>43741.701539351852</v>
      </c>
      <c r="B272">
        <v>4926.2</v>
      </c>
      <c r="C272" t="s">
        <v>5</v>
      </c>
      <c r="D272" s="1">
        <v>43741.701539351852</v>
      </c>
      <c r="E272">
        <v>54.95</v>
      </c>
      <c r="F272" t="s">
        <v>5</v>
      </c>
    </row>
    <row r="273" spans="1:6" x14ac:dyDescent="0.25">
      <c r="A273" s="1">
        <v>43741.711956018517</v>
      </c>
      <c r="B273">
        <v>4926.2</v>
      </c>
      <c r="C273" t="s">
        <v>5</v>
      </c>
      <c r="D273" s="1">
        <v>43741.711956018517</v>
      </c>
      <c r="E273">
        <v>54.95</v>
      </c>
      <c r="F273" t="s">
        <v>5</v>
      </c>
    </row>
    <row r="274" spans="1:6" x14ac:dyDescent="0.25">
      <c r="A274" s="1">
        <v>43741.722372685188</v>
      </c>
      <c r="B274">
        <v>4926.2</v>
      </c>
      <c r="C274" t="s">
        <v>5</v>
      </c>
      <c r="D274" s="1">
        <v>43741.722372685188</v>
      </c>
      <c r="E274">
        <v>54.95</v>
      </c>
      <c r="F274" t="s">
        <v>5</v>
      </c>
    </row>
    <row r="275" spans="1:6" x14ac:dyDescent="0.25">
      <c r="A275" s="1">
        <v>43741.732800925929</v>
      </c>
      <c r="B275">
        <v>4926.2</v>
      </c>
      <c r="C275" t="s">
        <v>5</v>
      </c>
      <c r="D275" s="1">
        <v>43741.732800925929</v>
      </c>
      <c r="E275">
        <v>54.95</v>
      </c>
      <c r="F275" t="s">
        <v>5</v>
      </c>
    </row>
    <row r="276" spans="1:6" x14ac:dyDescent="0.25">
      <c r="A276" s="1">
        <v>43741.743206018517</v>
      </c>
      <c r="B276">
        <v>4926.3</v>
      </c>
      <c r="C276" t="s">
        <v>5</v>
      </c>
      <c r="D276" s="1">
        <v>43741.743217592593</v>
      </c>
      <c r="E276">
        <v>54.95</v>
      </c>
      <c r="F276" t="s">
        <v>5</v>
      </c>
    </row>
    <row r="277" spans="1:6" x14ac:dyDescent="0.25">
      <c r="A277" s="1">
        <v>43741.753634259258</v>
      </c>
      <c r="B277">
        <v>4926.3</v>
      </c>
      <c r="C277" t="s">
        <v>5</v>
      </c>
      <c r="D277" s="1">
        <v>43741.753634259258</v>
      </c>
      <c r="E277">
        <v>54.95</v>
      </c>
      <c r="F277" t="s">
        <v>5</v>
      </c>
    </row>
    <row r="278" spans="1:6" x14ac:dyDescent="0.25">
      <c r="A278" s="1">
        <v>43741.764050925929</v>
      </c>
      <c r="B278">
        <v>4926.3</v>
      </c>
      <c r="C278" t="s">
        <v>5</v>
      </c>
      <c r="D278" s="1">
        <v>43741.764050925929</v>
      </c>
      <c r="E278">
        <v>54.95</v>
      </c>
      <c r="F278" t="s">
        <v>5</v>
      </c>
    </row>
    <row r="279" spans="1:6" x14ac:dyDescent="0.25">
      <c r="A279" s="1">
        <v>43741.774467592593</v>
      </c>
      <c r="B279">
        <v>4926.3</v>
      </c>
      <c r="C279" t="s">
        <v>5</v>
      </c>
      <c r="D279" s="1">
        <v>43741.774456018517</v>
      </c>
      <c r="E279">
        <v>54.95</v>
      </c>
      <c r="F279" t="s">
        <v>5</v>
      </c>
    </row>
    <row r="280" spans="1:6" x14ac:dyDescent="0.25">
      <c r="A280" s="1">
        <v>43741.784872685188</v>
      </c>
      <c r="B280">
        <v>4926.3</v>
      </c>
      <c r="C280" t="s">
        <v>5</v>
      </c>
      <c r="D280" s="1">
        <v>43741.784872685188</v>
      </c>
      <c r="E280">
        <v>54.95</v>
      </c>
      <c r="F280" t="s">
        <v>5</v>
      </c>
    </row>
    <row r="281" spans="1:6" x14ac:dyDescent="0.25">
      <c r="A281" s="1">
        <v>43741.795289351852</v>
      </c>
      <c r="B281">
        <v>4926.3</v>
      </c>
      <c r="C281" t="s">
        <v>5</v>
      </c>
      <c r="D281" s="1">
        <v>43741.795289351852</v>
      </c>
      <c r="E281">
        <v>54.95</v>
      </c>
      <c r="F281" t="s">
        <v>5</v>
      </c>
    </row>
    <row r="282" spans="1:6" x14ac:dyDescent="0.25">
      <c r="A282" s="1">
        <v>43741.805706018517</v>
      </c>
      <c r="B282">
        <v>4926.3</v>
      </c>
      <c r="C282" t="s">
        <v>5</v>
      </c>
      <c r="D282" s="1">
        <v>43741.805706018517</v>
      </c>
      <c r="E282">
        <v>54.95</v>
      </c>
      <c r="F282" t="s">
        <v>5</v>
      </c>
    </row>
    <row r="283" spans="1:6" x14ac:dyDescent="0.25">
      <c r="A283" s="1">
        <v>43741.816122685188</v>
      </c>
      <c r="B283">
        <v>4926.3</v>
      </c>
      <c r="C283" t="s">
        <v>5</v>
      </c>
      <c r="D283" s="1">
        <v>43741.816122685188</v>
      </c>
      <c r="E283">
        <v>54.95</v>
      </c>
      <c r="F283" t="s">
        <v>5</v>
      </c>
    </row>
    <row r="284" spans="1:6" x14ac:dyDescent="0.25">
      <c r="A284" s="1">
        <v>43741.826539351852</v>
      </c>
      <c r="B284">
        <v>4926.3</v>
      </c>
      <c r="C284" t="s">
        <v>5</v>
      </c>
      <c r="D284" s="1">
        <v>43741.826539351852</v>
      </c>
      <c r="E284">
        <v>54.95</v>
      </c>
      <c r="F284" t="s">
        <v>5</v>
      </c>
    </row>
    <row r="285" spans="1:6" x14ac:dyDescent="0.25">
      <c r="A285" s="1">
        <v>43741.836956018517</v>
      </c>
      <c r="B285">
        <v>4926.3</v>
      </c>
      <c r="C285" t="s">
        <v>5</v>
      </c>
      <c r="D285" s="1">
        <v>43741.836956018517</v>
      </c>
      <c r="E285">
        <v>54.95</v>
      </c>
      <c r="F285" t="s">
        <v>5</v>
      </c>
    </row>
    <row r="286" spans="1:6" x14ac:dyDescent="0.25">
      <c r="A286" s="1">
        <v>43741.847372685188</v>
      </c>
      <c r="B286">
        <v>4926.3</v>
      </c>
      <c r="C286" t="s">
        <v>5</v>
      </c>
      <c r="D286" s="1">
        <v>43741.847372685188</v>
      </c>
      <c r="E286">
        <v>54.95</v>
      </c>
      <c r="F286" t="s">
        <v>5</v>
      </c>
    </row>
    <row r="287" spans="1:6" x14ac:dyDescent="0.25">
      <c r="A287" s="1">
        <v>43741.857800925929</v>
      </c>
      <c r="B287">
        <v>4926.3</v>
      </c>
      <c r="C287" t="s">
        <v>5</v>
      </c>
      <c r="D287" s="1">
        <v>43741.857800925929</v>
      </c>
      <c r="E287">
        <v>54.95</v>
      </c>
      <c r="F287" t="s">
        <v>5</v>
      </c>
    </row>
    <row r="288" spans="1:6" x14ac:dyDescent="0.25">
      <c r="A288" s="1">
        <v>43741.868217592593</v>
      </c>
      <c r="B288">
        <v>4926.3</v>
      </c>
      <c r="C288" t="s">
        <v>5</v>
      </c>
      <c r="D288" s="1">
        <v>43741.868217592593</v>
      </c>
      <c r="E288">
        <v>54.95</v>
      </c>
      <c r="F288" t="s">
        <v>5</v>
      </c>
    </row>
    <row r="289" spans="1:6" x14ac:dyDescent="0.25">
      <c r="A289" s="1">
        <v>43741.878206018519</v>
      </c>
      <c r="B289">
        <v>4926.3</v>
      </c>
      <c r="C289" t="s">
        <v>4</v>
      </c>
      <c r="D289" s="1">
        <v>43741.878206018519</v>
      </c>
      <c r="E289">
        <v>54.95</v>
      </c>
      <c r="F289" t="s">
        <v>4</v>
      </c>
    </row>
    <row r="290" spans="1:6" x14ac:dyDescent="0.25">
      <c r="A290" s="1">
        <v>43741.878587962965</v>
      </c>
      <c r="B290">
        <v>4926.3</v>
      </c>
      <c r="C290" t="s">
        <v>5</v>
      </c>
      <c r="D290" s="1">
        <v>43741.878587962965</v>
      </c>
      <c r="E290">
        <v>54.95</v>
      </c>
      <c r="F290" t="s">
        <v>5</v>
      </c>
    </row>
    <row r="291" spans="1:6" x14ac:dyDescent="0.25">
      <c r="A291" s="1">
        <v>43741.889004629629</v>
      </c>
      <c r="B291">
        <v>4926.3</v>
      </c>
      <c r="C291" t="s">
        <v>5</v>
      </c>
      <c r="D291" s="1">
        <v>43741.889004629629</v>
      </c>
      <c r="E291">
        <v>54.95</v>
      </c>
      <c r="F291" t="s">
        <v>5</v>
      </c>
    </row>
    <row r="292" spans="1:6" x14ac:dyDescent="0.25">
      <c r="A292" s="1">
        <v>43741.899421296293</v>
      </c>
      <c r="B292">
        <v>4926.3</v>
      </c>
      <c r="C292" t="s">
        <v>5</v>
      </c>
      <c r="D292" s="1">
        <v>43741.899421296293</v>
      </c>
      <c r="E292">
        <v>54.95</v>
      </c>
      <c r="F292" t="s">
        <v>5</v>
      </c>
    </row>
    <row r="293" spans="1:6" x14ac:dyDescent="0.25">
      <c r="A293" s="1">
        <v>43741.909837962965</v>
      </c>
      <c r="B293">
        <v>4926.3</v>
      </c>
      <c r="C293" t="s">
        <v>5</v>
      </c>
      <c r="D293" s="1">
        <v>43741.909837962965</v>
      </c>
      <c r="E293">
        <v>54.95</v>
      </c>
      <c r="F293" t="s">
        <v>5</v>
      </c>
    </row>
    <row r="294" spans="1:6" x14ac:dyDescent="0.25">
      <c r="A294" s="1">
        <v>43741.920254629629</v>
      </c>
      <c r="B294">
        <v>4926.3</v>
      </c>
      <c r="C294" t="s">
        <v>5</v>
      </c>
      <c r="D294" s="1">
        <v>43741.920254629629</v>
      </c>
      <c r="E294">
        <v>54.95</v>
      </c>
      <c r="F294" t="s">
        <v>5</v>
      </c>
    </row>
    <row r="295" spans="1:6" x14ac:dyDescent="0.25">
      <c r="A295" s="1">
        <v>43741.930671296293</v>
      </c>
      <c r="B295">
        <v>4926.3</v>
      </c>
      <c r="C295" t="s">
        <v>5</v>
      </c>
      <c r="D295" s="1">
        <v>43741.930659722224</v>
      </c>
      <c r="E295">
        <v>54.95</v>
      </c>
      <c r="F295" t="s">
        <v>5</v>
      </c>
    </row>
    <row r="296" spans="1:6" x14ac:dyDescent="0.25">
      <c r="A296" s="1">
        <v>43741.941087962965</v>
      </c>
      <c r="B296">
        <v>4926.3</v>
      </c>
      <c r="C296" t="s">
        <v>5</v>
      </c>
      <c r="D296" s="1">
        <v>43741.941076388888</v>
      </c>
      <c r="E296">
        <v>54.95</v>
      </c>
      <c r="F296" t="s">
        <v>5</v>
      </c>
    </row>
    <row r="297" spans="1:6" x14ac:dyDescent="0.25">
      <c r="A297" s="1">
        <v>43741.951504629629</v>
      </c>
      <c r="B297">
        <v>4926.3</v>
      </c>
      <c r="C297" t="s">
        <v>5</v>
      </c>
      <c r="D297" s="1">
        <v>43741.951504629629</v>
      </c>
      <c r="E297">
        <v>54.95</v>
      </c>
      <c r="F297" t="s">
        <v>5</v>
      </c>
    </row>
    <row r="298" spans="1:6" x14ac:dyDescent="0.25">
      <c r="A298" s="1">
        <v>43741.961909722224</v>
      </c>
      <c r="B298">
        <v>4926.3</v>
      </c>
      <c r="C298" t="s">
        <v>5</v>
      </c>
      <c r="D298" s="1">
        <v>43741.961921296293</v>
      </c>
      <c r="E298">
        <v>54.95</v>
      </c>
      <c r="F298" t="s">
        <v>5</v>
      </c>
    </row>
    <row r="299" spans="1:6" x14ac:dyDescent="0.25">
      <c r="A299" s="1">
        <v>43741.972337962965</v>
      </c>
      <c r="B299">
        <v>4926.3</v>
      </c>
      <c r="C299" t="s">
        <v>5</v>
      </c>
      <c r="D299" s="1">
        <v>43741.972337962965</v>
      </c>
      <c r="E299">
        <v>54.95</v>
      </c>
      <c r="F299" t="s">
        <v>5</v>
      </c>
    </row>
    <row r="300" spans="1:6" x14ac:dyDescent="0.25">
      <c r="A300" s="1">
        <v>43741.982754629629</v>
      </c>
      <c r="B300">
        <v>4926.3</v>
      </c>
      <c r="C300" t="s">
        <v>5</v>
      </c>
      <c r="D300" s="1">
        <v>43741.982754629629</v>
      </c>
      <c r="E300">
        <v>54.95</v>
      </c>
      <c r="F300" t="s">
        <v>5</v>
      </c>
    </row>
    <row r="301" spans="1:6" x14ac:dyDescent="0.25">
      <c r="A301" s="1">
        <v>43741.983043981483</v>
      </c>
      <c r="B301">
        <v>4926.3</v>
      </c>
      <c r="C301" t="s">
        <v>4</v>
      </c>
      <c r="D301" s="1">
        <v>43741.983043981483</v>
      </c>
      <c r="E301">
        <v>54.95</v>
      </c>
      <c r="F301" t="s">
        <v>4</v>
      </c>
    </row>
    <row r="302" spans="1:6" x14ac:dyDescent="0.25">
      <c r="A302" s="1">
        <v>43741.993206018517</v>
      </c>
      <c r="B302">
        <v>4926.3</v>
      </c>
      <c r="C302" t="s">
        <v>5</v>
      </c>
      <c r="D302" s="1">
        <v>43741.993206018517</v>
      </c>
      <c r="E302">
        <v>54.95</v>
      </c>
      <c r="F302" t="s">
        <v>5</v>
      </c>
    </row>
    <row r="303" spans="1:6" x14ac:dyDescent="0.25">
      <c r="A303" s="1">
        <v>43742.003622685188</v>
      </c>
      <c r="B303">
        <v>4926.3</v>
      </c>
      <c r="C303" t="s">
        <v>5</v>
      </c>
      <c r="D303" s="1">
        <v>43742.003634259258</v>
      </c>
      <c r="E303">
        <v>54.95</v>
      </c>
      <c r="F303" t="s">
        <v>5</v>
      </c>
    </row>
    <row r="304" spans="1:6" x14ac:dyDescent="0.25">
      <c r="A304" s="1">
        <v>43742.014039351852</v>
      </c>
      <c r="B304">
        <v>4926.3</v>
      </c>
      <c r="C304" t="s">
        <v>5</v>
      </c>
      <c r="D304" s="1">
        <v>43742.014039351852</v>
      </c>
      <c r="E304">
        <v>54.95</v>
      </c>
      <c r="F304" t="s">
        <v>5</v>
      </c>
    </row>
    <row r="305" spans="1:6" x14ac:dyDescent="0.25">
      <c r="A305" s="1">
        <v>43742.024456018517</v>
      </c>
      <c r="B305">
        <v>4926.3</v>
      </c>
      <c r="C305" t="s">
        <v>5</v>
      </c>
      <c r="D305" s="1">
        <v>43742.024456018517</v>
      </c>
      <c r="E305">
        <v>54.95</v>
      </c>
      <c r="F305" t="s">
        <v>5</v>
      </c>
    </row>
    <row r="306" spans="1:6" x14ac:dyDescent="0.25">
      <c r="A306" s="1">
        <v>43742.034872685188</v>
      </c>
      <c r="B306">
        <v>4926.3999999999996</v>
      </c>
      <c r="C306" t="s">
        <v>5</v>
      </c>
      <c r="D306" s="1">
        <v>43742.034872685188</v>
      </c>
      <c r="E306">
        <v>54.95</v>
      </c>
      <c r="F306" t="s">
        <v>5</v>
      </c>
    </row>
    <row r="307" spans="1:6" x14ac:dyDescent="0.25">
      <c r="A307" s="1">
        <v>43742.045289351852</v>
      </c>
      <c r="B307">
        <v>4926.3999999999996</v>
      </c>
      <c r="C307" t="s">
        <v>5</v>
      </c>
      <c r="D307" s="1">
        <v>43742.045289351852</v>
      </c>
      <c r="E307">
        <v>54.95</v>
      </c>
      <c r="F307" t="s">
        <v>5</v>
      </c>
    </row>
    <row r="308" spans="1:6" x14ac:dyDescent="0.25">
      <c r="A308" s="1">
        <v>43742.055706018517</v>
      </c>
      <c r="B308">
        <v>4926.3999999999996</v>
      </c>
      <c r="C308" t="s">
        <v>5</v>
      </c>
      <c r="D308" s="1">
        <v>43742.055706018517</v>
      </c>
      <c r="E308">
        <v>54.95</v>
      </c>
      <c r="F308" t="s">
        <v>5</v>
      </c>
    </row>
    <row r="309" spans="1:6" x14ac:dyDescent="0.25">
      <c r="A309" s="1">
        <v>43742.066122685188</v>
      </c>
      <c r="B309">
        <v>4926.3999999999996</v>
      </c>
      <c r="C309" t="s">
        <v>5</v>
      </c>
      <c r="D309" s="1">
        <v>43742.066122685188</v>
      </c>
      <c r="E309">
        <v>54.95</v>
      </c>
      <c r="F309" t="s">
        <v>5</v>
      </c>
    </row>
    <row r="310" spans="1:6" x14ac:dyDescent="0.25">
      <c r="A310" s="1">
        <v>43742.076539351852</v>
      </c>
      <c r="B310">
        <v>4926.3999999999996</v>
      </c>
      <c r="C310" t="s">
        <v>5</v>
      </c>
      <c r="D310" s="1">
        <v>43742.076539351852</v>
      </c>
      <c r="E310">
        <v>54.95</v>
      </c>
      <c r="F310" t="s">
        <v>5</v>
      </c>
    </row>
    <row r="311" spans="1:6" x14ac:dyDescent="0.25">
      <c r="A311" s="1">
        <v>43742.086956018517</v>
      </c>
      <c r="B311">
        <v>4926.3999999999996</v>
      </c>
      <c r="C311" t="s">
        <v>5</v>
      </c>
      <c r="D311" s="1">
        <v>43742.086956018517</v>
      </c>
      <c r="E311">
        <v>54.95</v>
      </c>
      <c r="F311" t="s">
        <v>5</v>
      </c>
    </row>
    <row r="312" spans="1:6" x14ac:dyDescent="0.25">
      <c r="A312" s="1">
        <v>43742.087673611109</v>
      </c>
      <c r="B312">
        <v>4926.3999999999996</v>
      </c>
      <c r="C312" t="s">
        <v>4</v>
      </c>
      <c r="D312" s="1">
        <v>43742.087673611109</v>
      </c>
      <c r="E312">
        <v>54.95</v>
      </c>
      <c r="F312" t="s">
        <v>4</v>
      </c>
    </row>
    <row r="313" spans="1:6" x14ac:dyDescent="0.25">
      <c r="A313" s="1">
        <v>43742.097337962965</v>
      </c>
      <c r="B313">
        <v>4926.3999999999996</v>
      </c>
      <c r="C313" t="s">
        <v>5</v>
      </c>
      <c r="D313" s="1">
        <v>43742.097337962965</v>
      </c>
      <c r="E313">
        <v>54.95</v>
      </c>
      <c r="F313" t="s">
        <v>5</v>
      </c>
    </row>
    <row r="314" spans="1:6" x14ac:dyDescent="0.25">
      <c r="A314" s="1">
        <v>43742.107754629629</v>
      </c>
      <c r="B314">
        <v>4926.3999999999996</v>
      </c>
      <c r="C314" t="s">
        <v>5</v>
      </c>
      <c r="D314" s="1">
        <v>43742.107754629629</v>
      </c>
      <c r="E314">
        <v>54.95</v>
      </c>
      <c r="F314" t="s">
        <v>5</v>
      </c>
    </row>
    <row r="315" spans="1:6" x14ac:dyDescent="0.25">
      <c r="A315" s="1">
        <v>43742.118171296293</v>
      </c>
      <c r="B315">
        <v>4926.3999999999996</v>
      </c>
      <c r="C315" t="s">
        <v>5</v>
      </c>
      <c r="D315" s="1">
        <v>43742.118171296293</v>
      </c>
      <c r="E315">
        <v>54.95</v>
      </c>
      <c r="F315" t="s">
        <v>5</v>
      </c>
    </row>
    <row r="316" spans="1:6" x14ac:dyDescent="0.25">
      <c r="A316" s="1">
        <v>43742.128587962965</v>
      </c>
      <c r="B316">
        <v>4926.3999999999996</v>
      </c>
      <c r="C316" t="s">
        <v>5</v>
      </c>
      <c r="D316" s="1">
        <v>43742.128587962965</v>
      </c>
      <c r="E316">
        <v>54.95</v>
      </c>
      <c r="F316" t="s">
        <v>5</v>
      </c>
    </row>
    <row r="317" spans="1:6" x14ac:dyDescent="0.25">
      <c r="A317" s="1">
        <v>43742.139004629629</v>
      </c>
      <c r="B317">
        <v>4926.3999999999996</v>
      </c>
      <c r="C317" t="s">
        <v>5</v>
      </c>
      <c r="D317" s="1">
        <v>43742.139004629629</v>
      </c>
      <c r="E317">
        <v>54.95</v>
      </c>
      <c r="F317" t="s">
        <v>5</v>
      </c>
    </row>
    <row r="318" spans="1:6" x14ac:dyDescent="0.25">
      <c r="A318" s="1">
        <v>43742.149421296293</v>
      </c>
      <c r="B318">
        <v>4926.3999999999996</v>
      </c>
      <c r="C318" t="s">
        <v>5</v>
      </c>
      <c r="D318" s="1">
        <v>43742.149421296293</v>
      </c>
      <c r="E318">
        <v>54.95</v>
      </c>
      <c r="F318" t="s">
        <v>5</v>
      </c>
    </row>
    <row r="319" spans="1:6" x14ac:dyDescent="0.25">
      <c r="A319" s="1">
        <v>43742.159837962965</v>
      </c>
      <c r="B319">
        <v>4926.3999999999996</v>
      </c>
      <c r="C319" t="s">
        <v>5</v>
      </c>
      <c r="D319" s="1">
        <v>43742.159837962965</v>
      </c>
      <c r="E319">
        <v>54.95</v>
      </c>
      <c r="F319" t="s">
        <v>5</v>
      </c>
    </row>
    <row r="320" spans="1:6" x14ac:dyDescent="0.25">
      <c r="A320" s="1">
        <v>43742.170254629629</v>
      </c>
      <c r="B320">
        <v>4926.3999999999996</v>
      </c>
      <c r="C320" t="s">
        <v>5</v>
      </c>
      <c r="D320" s="1">
        <v>43742.170254629629</v>
      </c>
      <c r="E320">
        <v>54.95</v>
      </c>
      <c r="F320" t="s">
        <v>5</v>
      </c>
    </row>
    <row r="321" spans="1:6" x14ac:dyDescent="0.25">
      <c r="A321" s="1">
        <v>43742.180671296293</v>
      </c>
      <c r="B321">
        <v>4926.3999999999996</v>
      </c>
      <c r="C321" t="s">
        <v>5</v>
      </c>
      <c r="D321" s="1">
        <v>43742.180671296293</v>
      </c>
      <c r="E321">
        <v>54.95</v>
      </c>
      <c r="F321" t="s">
        <v>5</v>
      </c>
    </row>
    <row r="322" spans="1:6" x14ac:dyDescent="0.25">
      <c r="A322" s="1">
        <v>43742.191087962965</v>
      </c>
      <c r="B322">
        <v>4926.3999999999996</v>
      </c>
      <c r="C322" t="s">
        <v>5</v>
      </c>
      <c r="D322" s="1">
        <v>43742.191087962965</v>
      </c>
      <c r="E322">
        <v>54.95</v>
      </c>
      <c r="F322" t="s">
        <v>5</v>
      </c>
    </row>
    <row r="323" spans="1:6" x14ac:dyDescent="0.25">
      <c r="A323" s="1">
        <v>43742.192291666666</v>
      </c>
      <c r="B323">
        <v>4926.3999999999996</v>
      </c>
      <c r="C323" t="s">
        <v>4</v>
      </c>
      <c r="D323" s="1">
        <v>43742.192291666666</v>
      </c>
      <c r="E323">
        <v>54.95</v>
      </c>
      <c r="F323" t="s">
        <v>4</v>
      </c>
    </row>
    <row r="324" spans="1:6" x14ac:dyDescent="0.25">
      <c r="A324" s="1">
        <v>43742.201539351852</v>
      </c>
      <c r="B324">
        <v>4926.3999999999996</v>
      </c>
      <c r="C324" t="s">
        <v>5</v>
      </c>
      <c r="D324" s="1">
        <v>43742.201539351852</v>
      </c>
      <c r="E324">
        <v>54.95</v>
      </c>
      <c r="F324" t="s">
        <v>5</v>
      </c>
    </row>
    <row r="325" spans="1:6" x14ac:dyDescent="0.25">
      <c r="A325" s="1">
        <v>43742.211956018517</v>
      </c>
      <c r="B325">
        <v>4926.3999999999996</v>
      </c>
      <c r="C325" t="s">
        <v>5</v>
      </c>
      <c r="D325" s="1">
        <v>43742.211956018517</v>
      </c>
      <c r="E325">
        <v>54.95</v>
      </c>
      <c r="F325" t="s">
        <v>5</v>
      </c>
    </row>
    <row r="326" spans="1:6" x14ac:dyDescent="0.25">
      <c r="A326" s="1">
        <v>43742.222372685188</v>
      </c>
      <c r="B326">
        <v>4926.3999999999996</v>
      </c>
      <c r="C326" t="s">
        <v>5</v>
      </c>
      <c r="D326" s="1">
        <v>43742.222372685188</v>
      </c>
      <c r="E326">
        <v>54.95</v>
      </c>
      <c r="F326" t="s">
        <v>5</v>
      </c>
    </row>
    <row r="327" spans="1:6" x14ac:dyDescent="0.25">
      <c r="A327" s="1">
        <v>43742.232789351852</v>
      </c>
      <c r="B327">
        <v>4926.3999999999996</v>
      </c>
      <c r="C327" t="s">
        <v>5</v>
      </c>
      <c r="D327" s="1">
        <v>43742.232789351852</v>
      </c>
      <c r="E327">
        <v>54.95</v>
      </c>
      <c r="F327" t="s">
        <v>5</v>
      </c>
    </row>
    <row r="328" spans="1:6" x14ac:dyDescent="0.25">
      <c r="A328" s="1">
        <v>43742.243206018517</v>
      </c>
      <c r="B328">
        <v>4926.3999999999996</v>
      </c>
      <c r="C328" t="s">
        <v>5</v>
      </c>
      <c r="D328" s="1">
        <v>43742.243206018517</v>
      </c>
      <c r="E328">
        <v>54.95</v>
      </c>
      <c r="F328" t="s">
        <v>5</v>
      </c>
    </row>
    <row r="329" spans="1:6" x14ac:dyDescent="0.25">
      <c r="A329" s="1">
        <v>43742.253622685188</v>
      </c>
      <c r="B329">
        <v>4926.3999999999996</v>
      </c>
      <c r="C329" t="s">
        <v>5</v>
      </c>
      <c r="D329" s="1">
        <v>43742.253622685188</v>
      </c>
      <c r="E329">
        <v>54.95</v>
      </c>
      <c r="F329" t="s">
        <v>5</v>
      </c>
    </row>
    <row r="330" spans="1:6" x14ac:dyDescent="0.25">
      <c r="A330" s="1">
        <v>43742.264039351852</v>
      </c>
      <c r="B330">
        <v>4926.3999999999996</v>
      </c>
      <c r="C330" t="s">
        <v>5</v>
      </c>
      <c r="D330" s="1">
        <v>43742.264039351852</v>
      </c>
      <c r="E330">
        <v>54.95</v>
      </c>
      <c r="F330" t="s">
        <v>5</v>
      </c>
    </row>
    <row r="331" spans="1:6" x14ac:dyDescent="0.25">
      <c r="A331" s="1">
        <v>43742.274456018517</v>
      </c>
      <c r="B331">
        <v>4926.3999999999996</v>
      </c>
      <c r="C331" t="s">
        <v>5</v>
      </c>
      <c r="D331" s="1">
        <v>43742.274456018517</v>
      </c>
      <c r="E331">
        <v>54.95</v>
      </c>
      <c r="F331" t="s">
        <v>5</v>
      </c>
    </row>
    <row r="332" spans="1:6" x14ac:dyDescent="0.25">
      <c r="A332" s="1">
        <v>43742.284872685188</v>
      </c>
      <c r="B332">
        <v>4926.3999999999996</v>
      </c>
      <c r="C332" t="s">
        <v>5</v>
      </c>
      <c r="D332" s="1">
        <v>43742.284872685188</v>
      </c>
      <c r="E332">
        <v>54.95</v>
      </c>
      <c r="F332" t="s">
        <v>5</v>
      </c>
    </row>
    <row r="333" spans="1:6" x14ac:dyDescent="0.25">
      <c r="A333" s="1">
        <v>43742.295289351852</v>
      </c>
      <c r="B333">
        <v>4926.3999999999996</v>
      </c>
      <c r="C333" t="s">
        <v>5</v>
      </c>
      <c r="D333" s="1">
        <v>43742.295289351852</v>
      </c>
      <c r="E333">
        <v>54.95</v>
      </c>
      <c r="F333" t="s">
        <v>5</v>
      </c>
    </row>
    <row r="334" spans="1:6" x14ac:dyDescent="0.25">
      <c r="A334" s="1">
        <v>43742.305706018517</v>
      </c>
      <c r="B334">
        <v>4926.3999999999996</v>
      </c>
      <c r="C334" t="s">
        <v>5</v>
      </c>
      <c r="D334" s="1">
        <v>43742.305706018517</v>
      </c>
      <c r="E334">
        <v>54.95</v>
      </c>
      <c r="F334" t="s">
        <v>5</v>
      </c>
    </row>
    <row r="335" spans="1:6" x14ac:dyDescent="0.25">
      <c r="A335" s="1">
        <v>43742.316122685188</v>
      </c>
      <c r="B335">
        <v>4926.5</v>
      </c>
      <c r="C335" t="s">
        <v>5</v>
      </c>
      <c r="D335" s="1">
        <v>43742.316122685188</v>
      </c>
      <c r="E335">
        <v>54.95</v>
      </c>
      <c r="F335" t="s">
        <v>5</v>
      </c>
    </row>
    <row r="336" spans="1:6" x14ac:dyDescent="0.25">
      <c r="A336" s="1">
        <v>43742.326539351852</v>
      </c>
      <c r="B336">
        <v>4926.5</v>
      </c>
      <c r="C336" t="s">
        <v>5</v>
      </c>
      <c r="D336" s="1">
        <v>43742.326539351852</v>
      </c>
      <c r="E336">
        <v>54.95</v>
      </c>
      <c r="F336" t="s">
        <v>5</v>
      </c>
    </row>
    <row r="337" spans="1:6" x14ac:dyDescent="0.25">
      <c r="A337" s="1">
        <v>43742.336956018517</v>
      </c>
      <c r="B337">
        <v>4926.5</v>
      </c>
      <c r="C337" t="s">
        <v>5</v>
      </c>
      <c r="D337" s="1">
        <v>43742.336956018517</v>
      </c>
      <c r="E337">
        <v>54.95</v>
      </c>
      <c r="F337" t="s">
        <v>5</v>
      </c>
    </row>
    <row r="338" spans="1:6" x14ac:dyDescent="0.25">
      <c r="A338" s="1">
        <v>43742.347372685188</v>
      </c>
      <c r="B338">
        <v>4926.5</v>
      </c>
      <c r="C338" t="s">
        <v>5</v>
      </c>
      <c r="D338" s="1">
        <v>43742.347372685188</v>
      </c>
      <c r="E338">
        <v>54.95</v>
      </c>
      <c r="F338" t="s">
        <v>5</v>
      </c>
    </row>
    <row r="339" spans="1:6" x14ac:dyDescent="0.25">
      <c r="A339" s="1">
        <v>43742.357789351852</v>
      </c>
      <c r="B339">
        <v>4926.5</v>
      </c>
      <c r="C339" t="s">
        <v>5</v>
      </c>
      <c r="D339" s="1">
        <v>43742.357789351852</v>
      </c>
      <c r="E339">
        <v>54.95</v>
      </c>
      <c r="F339" t="s">
        <v>5</v>
      </c>
    </row>
    <row r="340" spans="1:6" x14ac:dyDescent="0.25">
      <c r="A340" s="1">
        <v>43742.368206018517</v>
      </c>
      <c r="B340">
        <v>4926.5</v>
      </c>
      <c r="C340" t="s">
        <v>5</v>
      </c>
      <c r="D340" s="1">
        <v>43742.368206018517</v>
      </c>
      <c r="E340">
        <v>54.95</v>
      </c>
      <c r="F340" t="s">
        <v>5</v>
      </c>
    </row>
    <row r="341" spans="1:6" x14ac:dyDescent="0.25">
      <c r="A341" s="1">
        <v>43742.378622685188</v>
      </c>
      <c r="B341">
        <v>4926.5</v>
      </c>
      <c r="C341" t="s">
        <v>5</v>
      </c>
      <c r="D341" s="1">
        <v>43742.378622685188</v>
      </c>
      <c r="E341">
        <v>54.95</v>
      </c>
      <c r="F341" t="s">
        <v>5</v>
      </c>
    </row>
    <row r="342" spans="1:6" x14ac:dyDescent="0.25">
      <c r="A342" s="1">
        <v>43742.389039351852</v>
      </c>
      <c r="B342">
        <v>4926.5</v>
      </c>
      <c r="C342" t="s">
        <v>5</v>
      </c>
      <c r="D342" s="1">
        <v>43742.389039351852</v>
      </c>
      <c r="E342">
        <v>54.95</v>
      </c>
      <c r="F342" t="s">
        <v>5</v>
      </c>
    </row>
    <row r="343" spans="1:6" x14ac:dyDescent="0.25">
      <c r="A343" s="1">
        <v>43742.399456018517</v>
      </c>
      <c r="B343">
        <v>4926.5</v>
      </c>
      <c r="C343" t="s">
        <v>5</v>
      </c>
      <c r="D343" s="1">
        <v>43742.399456018517</v>
      </c>
      <c r="E343">
        <v>54.95</v>
      </c>
      <c r="F343" t="s">
        <v>5</v>
      </c>
    </row>
    <row r="344" spans="1:6" x14ac:dyDescent="0.25">
      <c r="A344" s="1">
        <v>43742.409872685188</v>
      </c>
      <c r="B344">
        <v>4926.6000000000004</v>
      </c>
      <c r="C344" t="s">
        <v>5</v>
      </c>
      <c r="D344" s="1">
        <v>43742.409872685188</v>
      </c>
      <c r="E344">
        <v>54.95</v>
      </c>
      <c r="F344" t="s">
        <v>5</v>
      </c>
    </row>
    <row r="345" spans="1:6" x14ac:dyDescent="0.25">
      <c r="A345" s="1">
        <v>43742.420289351852</v>
      </c>
      <c r="B345">
        <v>4926.6000000000004</v>
      </c>
      <c r="C345" t="s">
        <v>5</v>
      </c>
      <c r="D345" s="1">
        <v>43742.420289351852</v>
      </c>
      <c r="E345">
        <v>54.96</v>
      </c>
      <c r="F345" t="s">
        <v>5</v>
      </c>
    </row>
    <row r="346" spans="1:6" x14ac:dyDescent="0.25">
      <c r="A346" s="1">
        <v>43742.430706018517</v>
      </c>
      <c r="B346">
        <v>4926.7</v>
      </c>
      <c r="C346" t="s">
        <v>5</v>
      </c>
      <c r="D346" s="1">
        <v>43742.430706018517</v>
      </c>
      <c r="E346">
        <v>54.96</v>
      </c>
      <c r="F346" t="s">
        <v>5</v>
      </c>
    </row>
    <row r="347" spans="1:6" x14ac:dyDescent="0.25">
      <c r="A347" s="1">
        <v>43742.441122685188</v>
      </c>
      <c r="B347">
        <v>4926.7</v>
      </c>
      <c r="C347" t="s">
        <v>5</v>
      </c>
      <c r="D347" s="1">
        <v>43742.441122685188</v>
      </c>
      <c r="E347">
        <v>54.96</v>
      </c>
      <c r="F347" t="s">
        <v>5</v>
      </c>
    </row>
    <row r="348" spans="1:6" x14ac:dyDescent="0.25">
      <c r="A348" s="1">
        <v>43742.451539351852</v>
      </c>
      <c r="B348">
        <v>4926.8</v>
      </c>
      <c r="C348" t="s">
        <v>5</v>
      </c>
      <c r="D348" s="1">
        <v>43742.451539351852</v>
      </c>
      <c r="E348">
        <v>54.96</v>
      </c>
      <c r="F348" t="s">
        <v>5</v>
      </c>
    </row>
    <row r="349" spans="1:6" x14ac:dyDescent="0.25">
      <c r="A349" s="1">
        <v>43742.461956018517</v>
      </c>
      <c r="B349">
        <v>4926.8</v>
      </c>
      <c r="C349" t="s">
        <v>5</v>
      </c>
      <c r="D349" s="1">
        <v>43742.461956018517</v>
      </c>
      <c r="E349">
        <v>54.96</v>
      </c>
      <c r="F349" t="s">
        <v>5</v>
      </c>
    </row>
    <row r="350" spans="1:6" x14ac:dyDescent="0.25">
      <c r="A350" s="1">
        <v>43742.472372685188</v>
      </c>
      <c r="B350">
        <v>4926.8999999999996</v>
      </c>
      <c r="C350" t="s">
        <v>5</v>
      </c>
      <c r="D350" s="1">
        <v>43742.472372685188</v>
      </c>
      <c r="E350">
        <v>54.96</v>
      </c>
      <c r="F350" t="s">
        <v>5</v>
      </c>
    </row>
    <row r="351" spans="1:6" x14ac:dyDescent="0.25">
      <c r="A351" s="1">
        <v>43742.482789351852</v>
      </c>
      <c r="B351">
        <v>4926.8999999999996</v>
      </c>
      <c r="C351" t="s">
        <v>5</v>
      </c>
      <c r="D351" s="1">
        <v>43742.482789351852</v>
      </c>
      <c r="E351">
        <v>54.96</v>
      </c>
      <c r="F351" t="s">
        <v>5</v>
      </c>
    </row>
    <row r="352" spans="1:6" x14ac:dyDescent="0.25">
      <c r="A352" s="1">
        <v>43742.493206018517</v>
      </c>
      <c r="B352">
        <v>4927</v>
      </c>
      <c r="C352" t="s">
        <v>5</v>
      </c>
      <c r="D352" s="1">
        <v>43742.493206018517</v>
      </c>
      <c r="E352">
        <v>54.97</v>
      </c>
      <c r="F352" t="s">
        <v>5</v>
      </c>
    </row>
    <row r="353" spans="1:6" x14ac:dyDescent="0.25">
      <c r="A353" s="1">
        <v>43742.503622685188</v>
      </c>
      <c r="B353">
        <v>4927</v>
      </c>
      <c r="C353" t="s">
        <v>5</v>
      </c>
      <c r="D353" s="1">
        <v>43742.503622685188</v>
      </c>
      <c r="E353">
        <v>54.97</v>
      </c>
      <c r="F353" t="s">
        <v>5</v>
      </c>
    </row>
    <row r="354" spans="1:6" x14ac:dyDescent="0.25">
      <c r="A354" s="1">
        <v>43742.514039351852</v>
      </c>
      <c r="B354">
        <v>4927.1000000000004</v>
      </c>
      <c r="C354" t="s">
        <v>5</v>
      </c>
      <c r="D354" s="1">
        <v>43742.514039351852</v>
      </c>
      <c r="E354">
        <v>54.97</v>
      </c>
      <c r="F354" t="s">
        <v>5</v>
      </c>
    </row>
    <row r="355" spans="1:6" x14ac:dyDescent="0.25">
      <c r="A355" s="1">
        <v>43742.524456018517</v>
      </c>
      <c r="B355">
        <v>4927.2</v>
      </c>
      <c r="C355" t="s">
        <v>5</v>
      </c>
      <c r="D355" s="1">
        <v>43742.524456018517</v>
      </c>
      <c r="E355">
        <v>54.97</v>
      </c>
      <c r="F355" t="s">
        <v>5</v>
      </c>
    </row>
    <row r="356" spans="1:6" x14ac:dyDescent="0.25">
      <c r="A356" s="1">
        <v>43742.534872685188</v>
      </c>
      <c r="B356">
        <v>4927.3</v>
      </c>
      <c r="C356" t="s">
        <v>5</v>
      </c>
      <c r="D356" s="1">
        <v>43742.534872685188</v>
      </c>
      <c r="E356">
        <v>54.97</v>
      </c>
      <c r="F356" t="s">
        <v>5</v>
      </c>
    </row>
    <row r="357" spans="1:6" x14ac:dyDescent="0.25">
      <c r="A357" s="1">
        <v>43742.545289351852</v>
      </c>
      <c r="B357">
        <v>4927.3</v>
      </c>
      <c r="C357" t="s">
        <v>5</v>
      </c>
      <c r="D357" s="1">
        <v>43742.545289351852</v>
      </c>
      <c r="E357">
        <v>54.97</v>
      </c>
      <c r="F357" t="s">
        <v>5</v>
      </c>
    </row>
    <row r="358" spans="1:6" x14ac:dyDescent="0.25">
      <c r="A358" s="1">
        <v>43742.555706018517</v>
      </c>
      <c r="B358">
        <v>4927.3999999999996</v>
      </c>
      <c r="C358" t="s">
        <v>5</v>
      </c>
      <c r="D358" s="1">
        <v>43742.555706018517</v>
      </c>
      <c r="E358">
        <v>54.98</v>
      </c>
      <c r="F358" t="s">
        <v>5</v>
      </c>
    </row>
    <row r="359" spans="1:6" x14ac:dyDescent="0.25">
      <c r="A359" s="1">
        <v>43742.566122685188</v>
      </c>
      <c r="B359">
        <v>4927.5</v>
      </c>
      <c r="C359" t="s">
        <v>5</v>
      </c>
      <c r="D359" s="1">
        <v>43742.566122685188</v>
      </c>
      <c r="E359">
        <v>54.98</v>
      </c>
      <c r="F359" t="s">
        <v>5</v>
      </c>
    </row>
    <row r="360" spans="1:6" x14ac:dyDescent="0.25">
      <c r="A360" s="1">
        <v>43742.576539351852</v>
      </c>
      <c r="B360">
        <v>4927.6000000000004</v>
      </c>
      <c r="C360" t="s">
        <v>5</v>
      </c>
      <c r="D360" s="1">
        <v>43742.576539351852</v>
      </c>
      <c r="E360">
        <v>54.98</v>
      </c>
      <c r="F360" t="s">
        <v>5</v>
      </c>
    </row>
    <row r="361" spans="1:6" x14ac:dyDescent="0.25">
      <c r="A361" s="1">
        <v>43742.586956018517</v>
      </c>
      <c r="B361">
        <v>4927.6000000000004</v>
      </c>
      <c r="C361" t="s">
        <v>5</v>
      </c>
      <c r="D361" s="1">
        <v>43742.586956018517</v>
      </c>
      <c r="E361">
        <v>54.98</v>
      </c>
      <c r="F361" t="s">
        <v>5</v>
      </c>
    </row>
    <row r="362" spans="1:6" x14ac:dyDescent="0.25">
      <c r="A362" s="1">
        <v>43742.597372685188</v>
      </c>
      <c r="B362">
        <v>4927.6000000000004</v>
      </c>
      <c r="C362" t="s">
        <v>5</v>
      </c>
      <c r="D362" s="1">
        <v>43742.597372685188</v>
      </c>
      <c r="E362">
        <v>54.98</v>
      </c>
      <c r="F362" t="s">
        <v>5</v>
      </c>
    </row>
    <row r="363" spans="1:6" x14ac:dyDescent="0.25">
      <c r="A363" s="1">
        <v>43742.607789351852</v>
      </c>
      <c r="B363">
        <v>4927.7</v>
      </c>
      <c r="C363" t="s">
        <v>5</v>
      </c>
      <c r="D363" s="1">
        <v>43742.607789351852</v>
      </c>
      <c r="E363">
        <v>54.98</v>
      </c>
      <c r="F363" t="s">
        <v>5</v>
      </c>
    </row>
    <row r="364" spans="1:6" x14ac:dyDescent="0.25">
      <c r="A364" s="1">
        <v>43742.610636574071</v>
      </c>
      <c r="B364">
        <v>4927.7</v>
      </c>
      <c r="C364" t="s">
        <v>4</v>
      </c>
      <c r="D364" s="1">
        <v>43742.610636574071</v>
      </c>
      <c r="E364">
        <v>54.98</v>
      </c>
      <c r="F364" t="s">
        <v>4</v>
      </c>
    </row>
    <row r="365" spans="1:6" x14ac:dyDescent="0.25">
      <c r="A365" s="1">
        <v>43742.618159722224</v>
      </c>
      <c r="B365">
        <v>4927.7</v>
      </c>
      <c r="C365" t="s">
        <v>5</v>
      </c>
      <c r="D365" s="1">
        <v>43742.618159722224</v>
      </c>
      <c r="E365">
        <v>54.98</v>
      </c>
      <c r="F365" t="s">
        <v>5</v>
      </c>
    </row>
    <row r="366" spans="1:6" x14ac:dyDescent="0.25">
      <c r="A366" s="1">
        <v>43742.628587962965</v>
      </c>
      <c r="B366">
        <v>4927.7</v>
      </c>
      <c r="C366" t="s">
        <v>5</v>
      </c>
      <c r="D366" s="1">
        <v>43742.628576388888</v>
      </c>
      <c r="E366">
        <v>54.98</v>
      </c>
      <c r="F366" t="s">
        <v>5</v>
      </c>
    </row>
    <row r="367" spans="1:6" x14ac:dyDescent="0.25">
      <c r="A367" s="1">
        <v>43742.638993055552</v>
      </c>
      <c r="B367">
        <v>4927.7</v>
      </c>
      <c r="C367" t="s">
        <v>5</v>
      </c>
      <c r="D367" s="1">
        <v>43742.638993055552</v>
      </c>
      <c r="E367">
        <v>54.98</v>
      </c>
      <c r="F367" t="s">
        <v>5</v>
      </c>
    </row>
    <row r="368" spans="1:6" x14ac:dyDescent="0.25">
      <c r="A368" s="1">
        <v>43742.649409722224</v>
      </c>
      <c r="B368">
        <v>4927.8</v>
      </c>
      <c r="C368" t="s">
        <v>5</v>
      </c>
      <c r="D368" s="1">
        <v>43742.649409722224</v>
      </c>
      <c r="E368">
        <v>54.98</v>
      </c>
      <c r="F368" t="s">
        <v>5</v>
      </c>
    </row>
    <row r="369" spans="1:6" x14ac:dyDescent="0.25">
      <c r="A369" s="1">
        <v>43742.659837962965</v>
      </c>
      <c r="B369">
        <v>4927.8</v>
      </c>
      <c r="C369" t="s">
        <v>5</v>
      </c>
      <c r="D369" s="1">
        <v>43742.659837962965</v>
      </c>
      <c r="E369">
        <v>54.98</v>
      </c>
      <c r="F369" t="s">
        <v>5</v>
      </c>
    </row>
    <row r="370" spans="1:6" x14ac:dyDescent="0.25">
      <c r="A370" s="1">
        <v>43742.670254629629</v>
      </c>
      <c r="B370">
        <v>4927.8</v>
      </c>
      <c r="C370" t="s">
        <v>5</v>
      </c>
      <c r="D370" s="1">
        <v>43742.670254629629</v>
      </c>
      <c r="E370">
        <v>54.98</v>
      </c>
      <c r="F370" t="s">
        <v>5</v>
      </c>
    </row>
    <row r="371" spans="1:6" x14ac:dyDescent="0.25">
      <c r="A371" s="1">
        <v>43742.680671296293</v>
      </c>
      <c r="B371">
        <v>4927.8</v>
      </c>
      <c r="C371" t="s">
        <v>5</v>
      </c>
      <c r="D371" s="1">
        <v>43742.680671296293</v>
      </c>
      <c r="E371">
        <v>54.98</v>
      </c>
      <c r="F371" t="s">
        <v>5</v>
      </c>
    </row>
    <row r="372" spans="1:6" x14ac:dyDescent="0.25">
      <c r="A372" s="1">
        <v>43742.691087962965</v>
      </c>
      <c r="B372">
        <v>4927.8</v>
      </c>
      <c r="C372" t="s">
        <v>5</v>
      </c>
      <c r="D372" s="1">
        <v>43742.691087962965</v>
      </c>
      <c r="E372">
        <v>54.99</v>
      </c>
      <c r="F372" t="s">
        <v>5</v>
      </c>
    </row>
    <row r="373" spans="1:6" x14ac:dyDescent="0.25">
      <c r="A373" s="1">
        <v>43742.701504629629</v>
      </c>
      <c r="B373">
        <v>4927.8</v>
      </c>
      <c r="C373" t="s">
        <v>5</v>
      </c>
      <c r="D373" s="1">
        <v>43742.701504629629</v>
      </c>
      <c r="E373">
        <v>54.99</v>
      </c>
      <c r="F373" t="s">
        <v>5</v>
      </c>
    </row>
    <row r="374" spans="1:6" x14ac:dyDescent="0.25">
      <c r="A374" s="1">
        <v>43742.711909722224</v>
      </c>
      <c r="B374">
        <v>4927.8</v>
      </c>
      <c r="C374" t="s">
        <v>5</v>
      </c>
      <c r="D374" s="1">
        <v>43742.711921296293</v>
      </c>
      <c r="E374">
        <v>54.99</v>
      </c>
      <c r="F374" t="s">
        <v>5</v>
      </c>
    </row>
    <row r="375" spans="1:6" x14ac:dyDescent="0.25">
      <c r="A375" s="1">
        <v>43742.715289351851</v>
      </c>
      <c r="B375">
        <v>4927.8</v>
      </c>
      <c r="C375" t="s">
        <v>4</v>
      </c>
      <c r="D375" s="1">
        <v>43742.715289351851</v>
      </c>
      <c r="E375">
        <v>54.99</v>
      </c>
      <c r="F375" t="s">
        <v>4</v>
      </c>
    </row>
    <row r="376" spans="1:6" x14ac:dyDescent="0.25">
      <c r="A376" s="1">
        <v>43742.722372685188</v>
      </c>
      <c r="B376">
        <v>4927.8</v>
      </c>
      <c r="C376" t="s">
        <v>5</v>
      </c>
      <c r="D376" s="1">
        <v>43742.722361111111</v>
      </c>
      <c r="E376">
        <v>54.99</v>
      </c>
      <c r="F376" t="s">
        <v>5</v>
      </c>
    </row>
    <row r="377" spans="1:6" x14ac:dyDescent="0.25">
      <c r="A377" s="1">
        <v>43742.732789351852</v>
      </c>
      <c r="B377">
        <v>4927.8</v>
      </c>
      <c r="C377" t="s">
        <v>5</v>
      </c>
      <c r="D377" s="1">
        <v>43742.732777777775</v>
      </c>
      <c r="E377">
        <v>54.99</v>
      </c>
      <c r="F377" t="s">
        <v>5</v>
      </c>
    </row>
    <row r="378" spans="1:6" x14ac:dyDescent="0.25">
      <c r="A378" s="1">
        <v>43742.743206018517</v>
      </c>
      <c r="B378">
        <v>4927.8</v>
      </c>
      <c r="C378" t="s">
        <v>5</v>
      </c>
      <c r="D378" s="1">
        <v>43742.743206018517</v>
      </c>
      <c r="E378">
        <v>54.99</v>
      </c>
      <c r="F378" t="s">
        <v>5</v>
      </c>
    </row>
    <row r="379" spans="1:6" x14ac:dyDescent="0.25">
      <c r="A379" s="1">
        <v>43742.753611111111</v>
      </c>
      <c r="B379">
        <v>4927.8999999999996</v>
      </c>
      <c r="C379" t="s">
        <v>5</v>
      </c>
      <c r="D379" s="1">
        <v>43742.753611111111</v>
      </c>
      <c r="E379">
        <v>54.99</v>
      </c>
      <c r="F379" t="s">
        <v>5</v>
      </c>
    </row>
    <row r="380" spans="1:6" x14ac:dyDescent="0.25">
      <c r="A380" s="1">
        <v>43742.764039351852</v>
      </c>
      <c r="B380">
        <v>4927.8999999999996</v>
      </c>
      <c r="C380" t="s">
        <v>5</v>
      </c>
      <c r="D380" s="1">
        <v>43742.764039351852</v>
      </c>
      <c r="E380">
        <v>54.99</v>
      </c>
      <c r="F380" t="s">
        <v>5</v>
      </c>
    </row>
    <row r="381" spans="1:6" x14ac:dyDescent="0.25">
      <c r="A381" s="1">
        <v>43742.774456018517</v>
      </c>
      <c r="B381">
        <v>4927.8999999999996</v>
      </c>
      <c r="C381" t="s">
        <v>5</v>
      </c>
      <c r="D381" s="1">
        <v>43742.774456018517</v>
      </c>
      <c r="E381">
        <v>54.99</v>
      </c>
      <c r="F381" t="s">
        <v>5</v>
      </c>
    </row>
    <row r="382" spans="1:6" x14ac:dyDescent="0.25">
      <c r="A382" s="1">
        <v>43742.784872685188</v>
      </c>
      <c r="B382">
        <v>4927.8999999999996</v>
      </c>
      <c r="C382" t="s">
        <v>5</v>
      </c>
      <c r="D382" s="1">
        <v>43742.784872685188</v>
      </c>
      <c r="E382">
        <v>54.99</v>
      </c>
      <c r="F382" t="s">
        <v>5</v>
      </c>
    </row>
    <row r="383" spans="1:6" x14ac:dyDescent="0.25">
      <c r="A383" s="1">
        <v>43742.795289351852</v>
      </c>
      <c r="B383">
        <v>4927.8999999999996</v>
      </c>
      <c r="C383" t="s">
        <v>5</v>
      </c>
      <c r="D383" s="1">
        <v>43742.795289351852</v>
      </c>
      <c r="E383">
        <v>54.99</v>
      </c>
      <c r="F383" t="s">
        <v>5</v>
      </c>
    </row>
    <row r="384" spans="1:6" x14ac:dyDescent="0.25">
      <c r="A384" s="1">
        <v>43742.805706018517</v>
      </c>
      <c r="B384">
        <v>4927.8999999999996</v>
      </c>
      <c r="C384" t="s">
        <v>5</v>
      </c>
      <c r="D384" s="1">
        <v>43742.805706018517</v>
      </c>
      <c r="E384">
        <v>54.99</v>
      </c>
      <c r="F384" t="s">
        <v>5</v>
      </c>
    </row>
    <row r="385" spans="1:6" x14ac:dyDescent="0.25">
      <c r="A385" s="1">
        <v>43742.816111111111</v>
      </c>
      <c r="B385">
        <v>4927.8999999999996</v>
      </c>
      <c r="C385" t="s">
        <v>5</v>
      </c>
      <c r="D385" s="1">
        <v>43742.816122685188</v>
      </c>
      <c r="E385">
        <v>54.99</v>
      </c>
      <c r="F385" t="s">
        <v>5</v>
      </c>
    </row>
    <row r="386" spans="1:6" x14ac:dyDescent="0.25">
      <c r="A386" s="1">
        <v>43742.819872685184</v>
      </c>
      <c r="B386">
        <v>4927.8999999999996</v>
      </c>
      <c r="C386" t="s">
        <v>4</v>
      </c>
      <c r="D386" s="1">
        <v>43742.819872685184</v>
      </c>
      <c r="E386">
        <v>54.99</v>
      </c>
      <c r="F386" t="s">
        <v>4</v>
      </c>
    </row>
    <row r="387" spans="1:6" x14ac:dyDescent="0.25">
      <c r="A387" s="1">
        <v>43742.826504629629</v>
      </c>
      <c r="B387">
        <v>4927.8999999999996</v>
      </c>
      <c r="C387" t="s">
        <v>5</v>
      </c>
      <c r="D387" s="1">
        <v>43742.826493055552</v>
      </c>
      <c r="E387">
        <v>54.99</v>
      </c>
      <c r="F387" t="s">
        <v>5</v>
      </c>
    </row>
    <row r="388" spans="1:6" x14ac:dyDescent="0.25">
      <c r="A388" s="1">
        <v>43742.836921296293</v>
      </c>
      <c r="B388">
        <v>4927.8999999999996</v>
      </c>
      <c r="C388" t="s">
        <v>5</v>
      </c>
      <c r="D388" s="1">
        <v>43742.836921296293</v>
      </c>
      <c r="E388">
        <v>54.99</v>
      </c>
      <c r="F388" t="s">
        <v>5</v>
      </c>
    </row>
    <row r="389" spans="1:6" x14ac:dyDescent="0.25">
      <c r="A389" s="1">
        <v>43742.847337962965</v>
      </c>
      <c r="B389">
        <v>4927.8999999999996</v>
      </c>
      <c r="C389" t="s">
        <v>5</v>
      </c>
      <c r="D389" s="1">
        <v>43742.847337962965</v>
      </c>
      <c r="E389">
        <v>54.99</v>
      </c>
      <c r="F389" t="s">
        <v>5</v>
      </c>
    </row>
    <row r="390" spans="1:6" x14ac:dyDescent="0.25">
      <c r="A390" s="1">
        <v>43742.857754629629</v>
      </c>
      <c r="B390">
        <v>4927.8999999999996</v>
      </c>
      <c r="C390" t="s">
        <v>5</v>
      </c>
      <c r="D390" s="1">
        <v>43742.857743055552</v>
      </c>
      <c r="E390">
        <v>54.99</v>
      </c>
      <c r="F390" t="s">
        <v>5</v>
      </c>
    </row>
    <row r="391" spans="1:6" x14ac:dyDescent="0.25">
      <c r="A391" s="1">
        <v>43742.868171296293</v>
      </c>
      <c r="B391">
        <v>4927.8999999999996</v>
      </c>
      <c r="C391" t="s">
        <v>5</v>
      </c>
      <c r="D391" s="1">
        <v>43742.868171296293</v>
      </c>
      <c r="E391">
        <v>54.99</v>
      </c>
      <c r="F391" t="s">
        <v>5</v>
      </c>
    </row>
    <row r="392" spans="1:6" x14ac:dyDescent="0.25">
      <c r="A392" s="1">
        <v>43742.878587962965</v>
      </c>
      <c r="B392">
        <v>4927.8999999999996</v>
      </c>
      <c r="C392" t="s">
        <v>5</v>
      </c>
      <c r="D392" s="1">
        <v>43742.878587962965</v>
      </c>
      <c r="E392">
        <v>54.99</v>
      </c>
      <c r="F392" t="s">
        <v>5</v>
      </c>
    </row>
    <row r="393" spans="1:6" x14ac:dyDescent="0.25">
      <c r="A393" s="1">
        <v>43742.889004629629</v>
      </c>
      <c r="B393">
        <v>4927.8999999999996</v>
      </c>
      <c r="C393" t="s">
        <v>5</v>
      </c>
      <c r="D393" s="1">
        <v>43742.889004629629</v>
      </c>
      <c r="E393">
        <v>54.99</v>
      </c>
      <c r="F393" t="s">
        <v>5</v>
      </c>
    </row>
    <row r="394" spans="1:6" x14ac:dyDescent="0.25">
      <c r="A394" s="1">
        <v>43742.899421296293</v>
      </c>
      <c r="B394">
        <v>4927.8999999999996</v>
      </c>
      <c r="C394" t="s">
        <v>5</v>
      </c>
      <c r="D394" s="1">
        <v>43742.899409722224</v>
      </c>
      <c r="E394">
        <v>54.99</v>
      </c>
      <c r="F394" t="s">
        <v>5</v>
      </c>
    </row>
    <row r="395" spans="1:6" x14ac:dyDescent="0.25">
      <c r="A395" s="1">
        <v>43742.909837962965</v>
      </c>
      <c r="B395">
        <v>4927.8999999999996</v>
      </c>
      <c r="C395" t="s">
        <v>5</v>
      </c>
      <c r="D395" s="1">
        <v>43742.909837962965</v>
      </c>
      <c r="E395">
        <v>54.99</v>
      </c>
      <c r="F395" t="s">
        <v>5</v>
      </c>
    </row>
    <row r="396" spans="1:6" x14ac:dyDescent="0.25">
      <c r="A396" s="1">
        <v>43742.920254629629</v>
      </c>
      <c r="B396">
        <v>4927.8999999999996</v>
      </c>
      <c r="C396" t="s">
        <v>5</v>
      </c>
      <c r="D396" s="1">
        <v>43742.920243055552</v>
      </c>
      <c r="E396">
        <v>54.99</v>
      </c>
      <c r="F396" t="s">
        <v>5</v>
      </c>
    </row>
    <row r="397" spans="1:6" x14ac:dyDescent="0.25">
      <c r="A397" s="1">
        <v>43742.930671296293</v>
      </c>
      <c r="B397">
        <v>4927.8999999999996</v>
      </c>
      <c r="C397" t="s">
        <v>5</v>
      </c>
      <c r="D397" s="1">
        <v>43742.930659722224</v>
      </c>
      <c r="E397">
        <v>54.99</v>
      </c>
      <c r="F397" t="s">
        <v>5</v>
      </c>
    </row>
    <row r="398" spans="1:6" x14ac:dyDescent="0.25">
      <c r="A398" s="1">
        <v>43742.941087962965</v>
      </c>
      <c r="B398">
        <v>4927.8999999999996</v>
      </c>
      <c r="C398" t="s">
        <v>5</v>
      </c>
      <c r="D398" s="1">
        <v>43742.941087962965</v>
      </c>
      <c r="E398">
        <v>54.99</v>
      </c>
      <c r="F398" t="s">
        <v>5</v>
      </c>
    </row>
    <row r="399" spans="1:6" x14ac:dyDescent="0.25">
      <c r="A399" s="1">
        <v>43742.951504629629</v>
      </c>
      <c r="B399">
        <v>4927.8999999999996</v>
      </c>
      <c r="C399" t="s">
        <v>5</v>
      </c>
      <c r="D399" s="1">
        <v>43742.951493055552</v>
      </c>
      <c r="E399">
        <v>54.99</v>
      </c>
      <c r="F399" t="s">
        <v>5</v>
      </c>
    </row>
    <row r="400" spans="1:6" x14ac:dyDescent="0.25">
      <c r="A400" s="1">
        <v>43742.961909722224</v>
      </c>
      <c r="B400">
        <v>4927.8999999999996</v>
      </c>
      <c r="C400" t="s">
        <v>5</v>
      </c>
      <c r="D400" s="1">
        <v>43742.961921296293</v>
      </c>
      <c r="E400">
        <v>54.99</v>
      </c>
      <c r="F400" t="s">
        <v>5</v>
      </c>
    </row>
    <row r="401" spans="1:6" x14ac:dyDescent="0.25">
      <c r="A401" s="1">
        <v>43742.972326388888</v>
      </c>
      <c r="B401">
        <v>4927.8999999999996</v>
      </c>
      <c r="C401" t="s">
        <v>5</v>
      </c>
      <c r="D401" s="1">
        <v>43742.972326388888</v>
      </c>
      <c r="E401">
        <v>54.99</v>
      </c>
      <c r="F401" t="s">
        <v>5</v>
      </c>
    </row>
    <row r="402" spans="1:6" x14ac:dyDescent="0.25">
      <c r="A402" s="1">
        <v>43742.982743055552</v>
      </c>
      <c r="B402">
        <v>4927.8999999999996</v>
      </c>
      <c r="C402" t="s">
        <v>5</v>
      </c>
      <c r="D402" s="1">
        <v>43742.982754629629</v>
      </c>
      <c r="E402">
        <v>54.99</v>
      </c>
      <c r="F402" t="s">
        <v>5</v>
      </c>
    </row>
    <row r="403" spans="1:6" x14ac:dyDescent="0.25">
      <c r="A403" s="1">
        <v>43742.993159722224</v>
      </c>
      <c r="B403">
        <v>4927.8999999999996</v>
      </c>
      <c r="C403" t="s">
        <v>5</v>
      </c>
      <c r="D403" s="1">
        <v>43742.993159722224</v>
      </c>
      <c r="E403">
        <v>54.99</v>
      </c>
      <c r="F403" t="s">
        <v>5</v>
      </c>
    </row>
    <row r="404" spans="1:6" x14ac:dyDescent="0.25">
      <c r="A404" s="1">
        <v>43743.003587962965</v>
      </c>
      <c r="B404">
        <v>4927.8999999999996</v>
      </c>
      <c r="C404" t="s">
        <v>5</v>
      </c>
      <c r="D404" s="1">
        <v>43743.003587962965</v>
      </c>
      <c r="E404">
        <v>54.99</v>
      </c>
      <c r="F404" t="s">
        <v>5</v>
      </c>
    </row>
    <row r="405" spans="1:6" x14ac:dyDescent="0.25">
      <c r="A405" s="1">
        <v>43743.013993055552</v>
      </c>
      <c r="B405">
        <v>4927.8999999999996</v>
      </c>
      <c r="C405" t="s">
        <v>5</v>
      </c>
      <c r="D405" s="1">
        <v>43743.013993055552</v>
      </c>
      <c r="E405">
        <v>54.99</v>
      </c>
      <c r="F405" t="s">
        <v>5</v>
      </c>
    </row>
    <row r="406" spans="1:6" x14ac:dyDescent="0.25">
      <c r="A406" s="1">
        <v>43743.024409722224</v>
      </c>
      <c r="B406">
        <v>4927.8999999999996</v>
      </c>
      <c r="C406" t="s">
        <v>5</v>
      </c>
      <c r="D406" s="1">
        <v>43743.024409722224</v>
      </c>
      <c r="E406">
        <v>54.99</v>
      </c>
      <c r="F406" t="s">
        <v>5</v>
      </c>
    </row>
    <row r="407" spans="1:6" x14ac:dyDescent="0.25">
      <c r="A407" s="1">
        <v>43743.034837962965</v>
      </c>
      <c r="B407">
        <v>4927.8999999999996</v>
      </c>
      <c r="C407" t="s">
        <v>5</v>
      </c>
      <c r="D407" s="1">
        <v>43743.034826388888</v>
      </c>
      <c r="E407">
        <v>54.99</v>
      </c>
      <c r="F407" t="s">
        <v>5</v>
      </c>
    </row>
    <row r="408" spans="1:6" x14ac:dyDescent="0.25">
      <c r="A408" s="1">
        <v>43743.045254629629</v>
      </c>
      <c r="B408">
        <v>4927.8999999999996</v>
      </c>
      <c r="C408" t="s">
        <v>5</v>
      </c>
      <c r="D408" s="1">
        <v>43743.045254629629</v>
      </c>
      <c r="E408">
        <v>54.99</v>
      </c>
      <c r="F408" t="s">
        <v>5</v>
      </c>
    </row>
    <row r="409" spans="1:6" x14ac:dyDescent="0.25">
      <c r="A409" s="1">
        <v>43743.055671296293</v>
      </c>
      <c r="B409">
        <v>4928</v>
      </c>
      <c r="C409" t="s">
        <v>5</v>
      </c>
      <c r="D409" s="1">
        <v>43743.055671296293</v>
      </c>
      <c r="E409">
        <v>54.99</v>
      </c>
      <c r="F409" t="s">
        <v>5</v>
      </c>
    </row>
    <row r="410" spans="1:6" x14ac:dyDescent="0.25">
      <c r="A410" s="1">
        <v>43743.066087962965</v>
      </c>
      <c r="B410">
        <v>4928</v>
      </c>
      <c r="C410" t="s">
        <v>5</v>
      </c>
      <c r="D410" s="1">
        <v>43743.066087962965</v>
      </c>
      <c r="E410">
        <v>54.99</v>
      </c>
      <c r="F410" t="s">
        <v>5</v>
      </c>
    </row>
    <row r="411" spans="1:6" x14ac:dyDescent="0.25">
      <c r="A411" s="1">
        <v>43743.076493055552</v>
      </c>
      <c r="B411">
        <v>4928</v>
      </c>
      <c r="C411" t="s">
        <v>5</v>
      </c>
      <c r="D411" s="1">
        <v>43743.076504629629</v>
      </c>
      <c r="E411">
        <v>54.99</v>
      </c>
      <c r="F411" t="s">
        <v>5</v>
      </c>
    </row>
    <row r="412" spans="1:6" x14ac:dyDescent="0.25">
      <c r="A412" s="1">
        <v>43743.086909722224</v>
      </c>
      <c r="B412">
        <v>4928</v>
      </c>
      <c r="C412" t="s">
        <v>5</v>
      </c>
      <c r="D412" s="1">
        <v>43743.086909722224</v>
      </c>
      <c r="E412">
        <v>54.99</v>
      </c>
      <c r="F412" t="s">
        <v>5</v>
      </c>
    </row>
    <row r="413" spans="1:6" x14ac:dyDescent="0.25">
      <c r="A413" s="1">
        <v>43743.097337962965</v>
      </c>
      <c r="B413">
        <v>4928</v>
      </c>
      <c r="C413" t="s">
        <v>5</v>
      </c>
      <c r="D413" s="1">
        <v>43743.097337962965</v>
      </c>
      <c r="E413">
        <v>54.99</v>
      </c>
      <c r="F413" t="s">
        <v>5</v>
      </c>
    </row>
    <row r="414" spans="1:6" x14ac:dyDescent="0.25">
      <c r="A414" s="1">
        <v>43743.107754629629</v>
      </c>
      <c r="B414">
        <v>4928</v>
      </c>
      <c r="C414" t="s">
        <v>5</v>
      </c>
      <c r="D414" s="1">
        <v>43743.107743055552</v>
      </c>
      <c r="E414">
        <v>54.99</v>
      </c>
      <c r="F414" t="s">
        <v>5</v>
      </c>
    </row>
    <row r="415" spans="1:6" x14ac:dyDescent="0.25">
      <c r="A415" s="1">
        <v>43743.118159722224</v>
      </c>
      <c r="B415">
        <v>4928</v>
      </c>
      <c r="C415" t="s">
        <v>5</v>
      </c>
      <c r="D415" s="1">
        <v>43743.118171296293</v>
      </c>
      <c r="E415">
        <v>54.99</v>
      </c>
      <c r="F415" t="s">
        <v>5</v>
      </c>
    </row>
    <row r="416" spans="1:6" x14ac:dyDescent="0.25">
      <c r="A416" s="1">
        <v>43743.128587962965</v>
      </c>
      <c r="B416">
        <v>4928</v>
      </c>
      <c r="C416" t="s">
        <v>5</v>
      </c>
      <c r="D416" s="1">
        <v>43743.128587962965</v>
      </c>
      <c r="E416">
        <v>54.99</v>
      </c>
      <c r="F416" t="s">
        <v>5</v>
      </c>
    </row>
    <row r="417" spans="1:6" x14ac:dyDescent="0.25">
      <c r="A417" s="1">
        <v>43743.139004629629</v>
      </c>
      <c r="B417">
        <v>4928</v>
      </c>
      <c r="C417" t="s">
        <v>5</v>
      </c>
      <c r="D417" s="1">
        <v>43743.139004629629</v>
      </c>
      <c r="E417">
        <v>54.99</v>
      </c>
      <c r="F417" t="s">
        <v>5</v>
      </c>
    </row>
    <row r="418" spans="1:6" x14ac:dyDescent="0.25">
      <c r="A418" s="1">
        <v>43743.149409722224</v>
      </c>
      <c r="B418">
        <v>4928</v>
      </c>
      <c r="C418" t="s">
        <v>5</v>
      </c>
      <c r="D418" s="1">
        <v>43743.149409722224</v>
      </c>
      <c r="E418">
        <v>54.99</v>
      </c>
      <c r="F418" t="s">
        <v>5</v>
      </c>
    </row>
    <row r="419" spans="1:6" x14ac:dyDescent="0.25">
      <c r="A419" s="1">
        <v>43743.159826388888</v>
      </c>
      <c r="B419">
        <v>4928</v>
      </c>
      <c r="C419" t="s">
        <v>5</v>
      </c>
      <c r="D419" s="1">
        <v>43743.159837962965</v>
      </c>
      <c r="E419">
        <v>54.99</v>
      </c>
      <c r="F419" t="s">
        <v>5</v>
      </c>
    </row>
    <row r="420" spans="1:6" x14ac:dyDescent="0.25">
      <c r="A420" s="1">
        <v>43743.170243055552</v>
      </c>
      <c r="B420">
        <v>4928</v>
      </c>
      <c r="C420" t="s">
        <v>5</v>
      </c>
      <c r="D420" s="1">
        <v>43743.170243055552</v>
      </c>
      <c r="E420">
        <v>54.99</v>
      </c>
      <c r="F420" t="s">
        <v>5</v>
      </c>
    </row>
    <row r="421" spans="1:6" x14ac:dyDescent="0.25">
      <c r="A421" s="1">
        <v>43743.180671296293</v>
      </c>
      <c r="B421">
        <v>4928</v>
      </c>
      <c r="C421" t="s">
        <v>5</v>
      </c>
      <c r="D421" s="1">
        <v>43743.180659722224</v>
      </c>
      <c r="E421">
        <v>54.99</v>
      </c>
      <c r="F421" t="s">
        <v>5</v>
      </c>
    </row>
    <row r="422" spans="1:6" x14ac:dyDescent="0.25">
      <c r="A422" s="1">
        <v>43743.191087962965</v>
      </c>
      <c r="B422">
        <v>4928</v>
      </c>
      <c r="C422" t="s">
        <v>5</v>
      </c>
      <c r="D422" s="1">
        <v>43743.191087962965</v>
      </c>
      <c r="E422">
        <v>54.99</v>
      </c>
      <c r="F422" t="s">
        <v>5</v>
      </c>
    </row>
    <row r="423" spans="1:6" x14ac:dyDescent="0.25">
      <c r="A423" s="1">
        <v>43743.201493055552</v>
      </c>
      <c r="B423">
        <v>4928</v>
      </c>
      <c r="C423" t="s">
        <v>5</v>
      </c>
      <c r="D423" s="1">
        <v>43743.201493055552</v>
      </c>
      <c r="E423">
        <v>54.99</v>
      </c>
      <c r="F423" t="s">
        <v>5</v>
      </c>
    </row>
    <row r="424" spans="1:6" x14ac:dyDescent="0.25">
      <c r="A424" s="1">
        <v>43743.211921296293</v>
      </c>
      <c r="B424">
        <v>4928</v>
      </c>
      <c r="C424" t="s">
        <v>5</v>
      </c>
      <c r="D424" s="1">
        <v>43743.211921296293</v>
      </c>
      <c r="E424">
        <v>54.99</v>
      </c>
      <c r="F424" t="s">
        <v>5</v>
      </c>
    </row>
    <row r="425" spans="1:6" x14ac:dyDescent="0.25">
      <c r="A425" s="1">
        <v>43743.222326388888</v>
      </c>
      <c r="B425">
        <v>4928</v>
      </c>
      <c r="C425" t="s">
        <v>5</v>
      </c>
      <c r="D425" s="1">
        <v>43743.222326388888</v>
      </c>
      <c r="E425">
        <v>54.99</v>
      </c>
      <c r="F425" t="s">
        <v>5</v>
      </c>
    </row>
    <row r="426" spans="1:6" x14ac:dyDescent="0.25">
      <c r="A426" s="1">
        <v>43743.232754629629</v>
      </c>
      <c r="B426">
        <v>4928</v>
      </c>
      <c r="C426" t="s">
        <v>5</v>
      </c>
      <c r="D426" s="1">
        <v>43743.232754629629</v>
      </c>
      <c r="E426">
        <v>54.99</v>
      </c>
      <c r="F426" t="s">
        <v>5</v>
      </c>
    </row>
    <row r="427" spans="1:6" x14ac:dyDescent="0.25">
      <c r="A427" s="1">
        <v>43743.239178240743</v>
      </c>
      <c r="B427">
        <v>4928</v>
      </c>
      <c r="C427" t="s">
        <v>4</v>
      </c>
      <c r="D427" s="1">
        <v>43743.239178240743</v>
      </c>
      <c r="E427">
        <v>54.99</v>
      </c>
      <c r="F427" t="s">
        <v>4</v>
      </c>
    </row>
    <row r="428" spans="1:6" x14ac:dyDescent="0.25">
      <c r="A428" s="1">
        <v>43743.243194444447</v>
      </c>
      <c r="B428">
        <v>4928</v>
      </c>
      <c r="C428" t="s">
        <v>5</v>
      </c>
      <c r="D428" s="1">
        <v>43743.243194444447</v>
      </c>
      <c r="E428">
        <v>54.99</v>
      </c>
      <c r="F428" t="s">
        <v>5</v>
      </c>
    </row>
    <row r="429" spans="1:6" x14ac:dyDescent="0.25">
      <c r="A429" s="1">
        <v>43743.253611111111</v>
      </c>
      <c r="B429">
        <v>4928</v>
      </c>
      <c r="C429" t="s">
        <v>5</v>
      </c>
      <c r="D429" s="1">
        <v>43743.253622685188</v>
      </c>
      <c r="E429">
        <v>54.99</v>
      </c>
      <c r="F429" t="s">
        <v>5</v>
      </c>
    </row>
    <row r="430" spans="1:6" x14ac:dyDescent="0.25">
      <c r="A430" s="1">
        <v>43743.264027777775</v>
      </c>
      <c r="B430">
        <v>4928</v>
      </c>
      <c r="C430" t="s">
        <v>5</v>
      </c>
      <c r="D430" s="1">
        <v>43743.264027777775</v>
      </c>
      <c r="E430">
        <v>54.99</v>
      </c>
      <c r="F430" t="s">
        <v>5</v>
      </c>
    </row>
    <row r="431" spans="1:6" x14ac:dyDescent="0.25">
      <c r="A431" s="1">
        <v>43743.274456018517</v>
      </c>
      <c r="B431">
        <v>4928</v>
      </c>
      <c r="C431" t="s">
        <v>5</v>
      </c>
      <c r="D431" s="1">
        <v>43743.274444444447</v>
      </c>
      <c r="E431">
        <v>54.99</v>
      </c>
      <c r="F431" t="s">
        <v>5</v>
      </c>
    </row>
    <row r="432" spans="1:6" x14ac:dyDescent="0.25">
      <c r="A432" s="1">
        <v>43743.284872685188</v>
      </c>
      <c r="B432">
        <v>4928</v>
      </c>
      <c r="C432" t="s">
        <v>5</v>
      </c>
      <c r="D432" s="1">
        <v>43743.284861111111</v>
      </c>
      <c r="E432">
        <v>54.99</v>
      </c>
      <c r="F432" t="s">
        <v>5</v>
      </c>
    </row>
    <row r="433" spans="1:6" x14ac:dyDescent="0.25">
      <c r="A433" s="1">
        <v>43743.295277777775</v>
      </c>
      <c r="B433">
        <v>4928</v>
      </c>
      <c r="C433" t="s">
        <v>5</v>
      </c>
      <c r="D433" s="1">
        <v>43743.295289351852</v>
      </c>
      <c r="E433">
        <v>54.99</v>
      </c>
      <c r="F433" t="s">
        <v>5</v>
      </c>
    </row>
    <row r="434" spans="1:6" x14ac:dyDescent="0.25">
      <c r="A434" s="1">
        <v>43743.305694444447</v>
      </c>
      <c r="B434">
        <v>4928</v>
      </c>
      <c r="C434" t="s">
        <v>5</v>
      </c>
      <c r="D434" s="1">
        <v>43743.305694444447</v>
      </c>
      <c r="E434">
        <v>54.99</v>
      </c>
      <c r="F434" t="s">
        <v>5</v>
      </c>
    </row>
    <row r="435" spans="1:6" x14ac:dyDescent="0.25">
      <c r="A435" s="1">
        <v>43743.316111111111</v>
      </c>
      <c r="B435">
        <v>4928</v>
      </c>
      <c r="C435" t="s">
        <v>5</v>
      </c>
      <c r="D435" s="1">
        <v>43743.316111111111</v>
      </c>
      <c r="E435">
        <v>54.99</v>
      </c>
      <c r="F435" t="s">
        <v>5</v>
      </c>
    </row>
    <row r="436" spans="1:6" x14ac:dyDescent="0.25">
      <c r="A436" s="1">
        <v>43743.326527777775</v>
      </c>
      <c r="B436">
        <v>4928</v>
      </c>
      <c r="C436" t="s">
        <v>5</v>
      </c>
      <c r="D436" s="1">
        <v>43743.326527777775</v>
      </c>
      <c r="E436">
        <v>54.99</v>
      </c>
      <c r="F436" t="s">
        <v>5</v>
      </c>
    </row>
    <row r="437" spans="1:6" x14ac:dyDescent="0.25">
      <c r="A437" s="1">
        <v>43743.336944444447</v>
      </c>
      <c r="B437">
        <v>4928</v>
      </c>
      <c r="C437" t="s">
        <v>5</v>
      </c>
      <c r="D437" s="1">
        <v>43743.336944444447</v>
      </c>
      <c r="E437">
        <v>54.99</v>
      </c>
      <c r="F437" t="s">
        <v>5</v>
      </c>
    </row>
    <row r="438" spans="1:6" x14ac:dyDescent="0.25">
      <c r="A438" s="1">
        <v>43743.347361111111</v>
      </c>
      <c r="B438">
        <v>4928.1000000000004</v>
      </c>
      <c r="C438" t="s">
        <v>5</v>
      </c>
      <c r="D438" s="1">
        <v>43743.347361111111</v>
      </c>
      <c r="E438">
        <v>54.99</v>
      </c>
      <c r="F438" t="s">
        <v>5</v>
      </c>
    </row>
    <row r="439" spans="1:6" x14ac:dyDescent="0.25">
      <c r="A439" s="1">
        <v>43743.357777777775</v>
      </c>
      <c r="B439">
        <v>4928.1000000000004</v>
      </c>
      <c r="C439" t="s">
        <v>5</v>
      </c>
      <c r="D439" s="1">
        <v>43743.357789351852</v>
      </c>
      <c r="E439">
        <v>54.99</v>
      </c>
      <c r="F439" t="s">
        <v>5</v>
      </c>
    </row>
    <row r="440" spans="1:6" x14ac:dyDescent="0.25">
      <c r="A440" s="1">
        <v>43743.368194444447</v>
      </c>
      <c r="B440">
        <v>4928.1000000000004</v>
      </c>
      <c r="C440" t="s">
        <v>5</v>
      </c>
      <c r="D440" s="1">
        <v>43743.368194444447</v>
      </c>
      <c r="E440">
        <v>54.99</v>
      </c>
      <c r="F440" t="s">
        <v>5</v>
      </c>
    </row>
    <row r="441" spans="1:6" x14ac:dyDescent="0.25">
      <c r="A441" s="1">
        <v>43743.378622685188</v>
      </c>
      <c r="B441">
        <v>4928.1000000000004</v>
      </c>
      <c r="C441" t="s">
        <v>5</v>
      </c>
      <c r="D441" s="1">
        <v>43743.378611111111</v>
      </c>
      <c r="E441">
        <v>54.99</v>
      </c>
      <c r="F441" t="s">
        <v>5</v>
      </c>
    </row>
    <row r="442" spans="1:6" x14ac:dyDescent="0.25">
      <c r="A442" s="1">
        <v>43743.389027777775</v>
      </c>
      <c r="B442">
        <v>4928.1000000000004</v>
      </c>
      <c r="C442" t="s">
        <v>5</v>
      </c>
      <c r="D442" s="1">
        <v>43743.389027777775</v>
      </c>
      <c r="E442">
        <v>54.99</v>
      </c>
      <c r="F442" t="s">
        <v>5</v>
      </c>
    </row>
    <row r="443" spans="1:6" x14ac:dyDescent="0.25">
      <c r="A443" s="1">
        <v>43743.399444444447</v>
      </c>
      <c r="B443">
        <v>4928.1000000000004</v>
      </c>
      <c r="C443" t="s">
        <v>5</v>
      </c>
      <c r="D443" s="1">
        <v>43743.399444444447</v>
      </c>
      <c r="E443">
        <v>54.99</v>
      </c>
      <c r="F443" t="s">
        <v>5</v>
      </c>
    </row>
    <row r="444" spans="1:6" x14ac:dyDescent="0.25">
      <c r="A444" s="1">
        <v>43743.409861111111</v>
      </c>
      <c r="B444">
        <v>4928.1000000000004</v>
      </c>
      <c r="C444" t="s">
        <v>5</v>
      </c>
      <c r="D444" s="1">
        <v>43743.409872685188</v>
      </c>
      <c r="E444">
        <v>54.99</v>
      </c>
      <c r="F444" t="s">
        <v>5</v>
      </c>
    </row>
    <row r="445" spans="1:6" x14ac:dyDescent="0.25">
      <c r="A445" s="1">
        <v>43743.420277777775</v>
      </c>
      <c r="B445">
        <v>4928.2</v>
      </c>
      <c r="C445" t="s">
        <v>5</v>
      </c>
      <c r="D445" s="1">
        <v>43743.420277777775</v>
      </c>
      <c r="E445">
        <v>54.99</v>
      </c>
      <c r="F445" t="s">
        <v>5</v>
      </c>
    </row>
    <row r="446" spans="1:6" x14ac:dyDescent="0.25">
      <c r="A446" s="1">
        <v>43743.430694444447</v>
      </c>
      <c r="B446">
        <v>4928.2</v>
      </c>
      <c r="C446" t="s">
        <v>5</v>
      </c>
      <c r="D446" s="1">
        <v>43743.430694444447</v>
      </c>
      <c r="E446">
        <v>54.99</v>
      </c>
      <c r="F446" t="s">
        <v>5</v>
      </c>
    </row>
    <row r="447" spans="1:6" x14ac:dyDescent="0.25">
      <c r="A447" s="1">
        <v>43743.441111111111</v>
      </c>
      <c r="B447">
        <v>4928.3</v>
      </c>
      <c r="C447" t="s">
        <v>5</v>
      </c>
      <c r="D447" s="1">
        <v>43743.441111111111</v>
      </c>
      <c r="E447">
        <v>54.99</v>
      </c>
      <c r="F447" t="s">
        <v>5</v>
      </c>
    </row>
    <row r="448" spans="1:6" x14ac:dyDescent="0.25">
      <c r="A448" s="1">
        <v>43743.448321759257</v>
      </c>
      <c r="B448">
        <v>4928.3</v>
      </c>
      <c r="C448" t="s">
        <v>4</v>
      </c>
      <c r="D448" s="1">
        <v>43743.448321759257</v>
      </c>
      <c r="E448">
        <v>54.99</v>
      </c>
      <c r="F448" t="s">
        <v>4</v>
      </c>
    </row>
    <row r="449" spans="1:6" x14ac:dyDescent="0.25">
      <c r="A449" s="1">
        <v>43743.451493055552</v>
      </c>
      <c r="B449">
        <v>4928.3</v>
      </c>
      <c r="C449" t="s">
        <v>5</v>
      </c>
      <c r="D449" s="1">
        <v>43743.451493055552</v>
      </c>
      <c r="E449">
        <v>55</v>
      </c>
      <c r="F449" t="s">
        <v>5</v>
      </c>
    </row>
    <row r="450" spans="1:6" x14ac:dyDescent="0.25">
      <c r="A450" s="1">
        <v>43743.461898148147</v>
      </c>
      <c r="B450">
        <v>4928.3</v>
      </c>
      <c r="C450" t="s">
        <v>5</v>
      </c>
      <c r="D450" s="1">
        <v>43743.461909722224</v>
      </c>
      <c r="E450">
        <v>55</v>
      </c>
      <c r="F450" t="s">
        <v>5</v>
      </c>
    </row>
    <row r="451" spans="1:6" x14ac:dyDescent="0.25">
      <c r="A451" s="1">
        <v>43743.472314814811</v>
      </c>
      <c r="B451">
        <v>4928.3999999999996</v>
      </c>
      <c r="C451" t="s">
        <v>5</v>
      </c>
      <c r="D451" s="1">
        <v>43743.472314814811</v>
      </c>
      <c r="E451">
        <v>55</v>
      </c>
      <c r="F451" t="s">
        <v>5</v>
      </c>
    </row>
    <row r="452" spans="1:6" x14ac:dyDescent="0.25">
      <c r="A452" s="1">
        <v>43743.482731481483</v>
      </c>
      <c r="B452">
        <v>4928.3999999999996</v>
      </c>
      <c r="C452" t="s">
        <v>5</v>
      </c>
      <c r="D452" s="1">
        <v>43743.482731481483</v>
      </c>
      <c r="E452">
        <v>55</v>
      </c>
      <c r="F452" t="s">
        <v>5</v>
      </c>
    </row>
    <row r="453" spans="1:6" x14ac:dyDescent="0.25">
      <c r="A453" s="1">
        <v>43743.493159722224</v>
      </c>
      <c r="B453">
        <v>4928.5</v>
      </c>
      <c r="C453" t="s">
        <v>5</v>
      </c>
      <c r="D453" s="1">
        <v>43743.493159722224</v>
      </c>
      <c r="E453">
        <v>55</v>
      </c>
      <c r="F453" t="s">
        <v>5</v>
      </c>
    </row>
    <row r="454" spans="1:6" x14ac:dyDescent="0.25">
      <c r="A454" s="1">
        <v>43743.503564814811</v>
      </c>
      <c r="B454">
        <v>4928.6000000000004</v>
      </c>
      <c r="C454" t="s">
        <v>5</v>
      </c>
      <c r="D454" s="1">
        <v>43743.503564814811</v>
      </c>
      <c r="E454">
        <v>55</v>
      </c>
      <c r="F454" t="s">
        <v>5</v>
      </c>
    </row>
    <row r="455" spans="1:6" x14ac:dyDescent="0.25">
      <c r="A455" s="1">
        <v>43743.513993055552</v>
      </c>
      <c r="B455">
        <v>4928.6000000000004</v>
      </c>
      <c r="C455" t="s">
        <v>5</v>
      </c>
      <c r="D455" s="1">
        <v>43743.513993055552</v>
      </c>
      <c r="E455">
        <v>55.01</v>
      </c>
      <c r="F455" t="s">
        <v>5</v>
      </c>
    </row>
    <row r="456" spans="1:6" x14ac:dyDescent="0.25">
      <c r="A456" s="1">
        <v>43743.524409722224</v>
      </c>
      <c r="B456">
        <v>4928.7</v>
      </c>
      <c r="C456" t="s">
        <v>5</v>
      </c>
      <c r="D456" s="1">
        <v>43743.524409722224</v>
      </c>
      <c r="E456">
        <v>55.01</v>
      </c>
      <c r="F456" t="s">
        <v>5</v>
      </c>
    </row>
    <row r="457" spans="1:6" x14ac:dyDescent="0.25">
      <c r="A457" s="1">
        <v>43743.534826388888</v>
      </c>
      <c r="B457">
        <v>4928.8</v>
      </c>
      <c r="C457" t="s">
        <v>5</v>
      </c>
      <c r="D457" s="1">
        <v>43743.534826388888</v>
      </c>
      <c r="E457">
        <v>55.01</v>
      </c>
      <c r="F457" t="s">
        <v>5</v>
      </c>
    </row>
    <row r="458" spans="1:6" x14ac:dyDescent="0.25">
      <c r="A458" s="1">
        <v>43743.545243055552</v>
      </c>
      <c r="B458">
        <v>4928.8999999999996</v>
      </c>
      <c r="C458" t="s">
        <v>5</v>
      </c>
      <c r="D458" s="1">
        <v>43743.545243055552</v>
      </c>
      <c r="E458">
        <v>55.01</v>
      </c>
      <c r="F458" t="s">
        <v>5</v>
      </c>
    </row>
    <row r="459" spans="1:6" x14ac:dyDescent="0.25">
      <c r="A459" s="1">
        <v>43743.555648148147</v>
      </c>
      <c r="B459">
        <v>4929</v>
      </c>
      <c r="C459" t="s">
        <v>5</v>
      </c>
      <c r="D459" s="1">
        <v>43743.555659722224</v>
      </c>
      <c r="E459">
        <v>55.01</v>
      </c>
      <c r="F459" t="s">
        <v>5</v>
      </c>
    </row>
    <row r="460" spans="1:6" x14ac:dyDescent="0.25">
      <c r="A460" s="1">
        <v>43743.566076388888</v>
      </c>
      <c r="B460">
        <v>4929.1000000000004</v>
      </c>
      <c r="C460" t="s">
        <v>5</v>
      </c>
      <c r="D460" s="1">
        <v>43743.566076388888</v>
      </c>
      <c r="E460">
        <v>55.01</v>
      </c>
      <c r="F460" t="s">
        <v>5</v>
      </c>
    </row>
    <row r="461" spans="1:6" x14ac:dyDescent="0.25">
      <c r="A461" s="1">
        <v>43743.576481481483</v>
      </c>
      <c r="B461">
        <v>4929.2</v>
      </c>
      <c r="C461" t="s">
        <v>5</v>
      </c>
      <c r="D461" s="1">
        <v>43743.576481481483</v>
      </c>
      <c r="E461">
        <v>55.01</v>
      </c>
      <c r="F461" t="s">
        <v>5</v>
      </c>
    </row>
    <row r="462" spans="1:6" x14ac:dyDescent="0.25">
      <c r="A462" s="1">
        <v>43743.586898148147</v>
      </c>
      <c r="B462">
        <v>4929.2</v>
      </c>
      <c r="C462" t="s">
        <v>5</v>
      </c>
      <c r="D462" s="1">
        <v>43743.586898148147</v>
      </c>
      <c r="E462">
        <v>55.02</v>
      </c>
      <c r="F462" t="s">
        <v>5</v>
      </c>
    </row>
    <row r="463" spans="1:6" x14ac:dyDescent="0.25">
      <c r="A463" s="1">
        <v>43743.597314814811</v>
      </c>
      <c r="B463">
        <v>4929.3</v>
      </c>
      <c r="C463" t="s">
        <v>5</v>
      </c>
      <c r="D463" s="1">
        <v>43743.597314814811</v>
      </c>
      <c r="E463">
        <v>55.02</v>
      </c>
      <c r="F463" t="s">
        <v>5</v>
      </c>
    </row>
    <row r="464" spans="1:6" x14ac:dyDescent="0.25">
      <c r="A464" s="1">
        <v>43743.607743055552</v>
      </c>
      <c r="B464">
        <v>4929.3999999999996</v>
      </c>
      <c r="C464" t="s">
        <v>5</v>
      </c>
      <c r="D464" s="1">
        <v>43743.607743055552</v>
      </c>
      <c r="E464">
        <v>55.02</v>
      </c>
      <c r="F464" t="s">
        <v>5</v>
      </c>
    </row>
    <row r="465" spans="1:6" x14ac:dyDescent="0.25">
      <c r="A465" s="1">
        <v>43743.618148148147</v>
      </c>
      <c r="B465">
        <v>4929.3999999999996</v>
      </c>
      <c r="C465" t="s">
        <v>5</v>
      </c>
      <c r="D465" s="1">
        <v>43743.618148148147</v>
      </c>
      <c r="E465">
        <v>55.02</v>
      </c>
      <c r="F465" t="s">
        <v>5</v>
      </c>
    </row>
    <row r="466" spans="1:6" x14ac:dyDescent="0.25">
      <c r="A466" s="1">
        <v>43743.628564814811</v>
      </c>
      <c r="B466">
        <v>4929.5</v>
      </c>
      <c r="C466" t="s">
        <v>5</v>
      </c>
      <c r="D466" s="1">
        <v>43743.628576388888</v>
      </c>
      <c r="E466">
        <v>55.02</v>
      </c>
      <c r="F466" t="s">
        <v>5</v>
      </c>
    </row>
    <row r="467" spans="1:6" x14ac:dyDescent="0.25">
      <c r="A467" s="1">
        <v>43743.638993055552</v>
      </c>
      <c r="B467">
        <v>4929.5</v>
      </c>
      <c r="C467" t="s">
        <v>5</v>
      </c>
      <c r="D467" s="1">
        <v>43743.638981481483</v>
      </c>
      <c r="E467">
        <v>55.02</v>
      </c>
      <c r="F467" t="s">
        <v>5</v>
      </c>
    </row>
    <row r="468" spans="1:6" x14ac:dyDescent="0.25">
      <c r="A468" s="1">
        <v>43743.649398148147</v>
      </c>
      <c r="B468">
        <v>4929.6000000000004</v>
      </c>
      <c r="C468" t="s">
        <v>5</v>
      </c>
      <c r="D468" s="1">
        <v>43743.649398148147</v>
      </c>
      <c r="E468">
        <v>55.02</v>
      </c>
      <c r="F468" t="s">
        <v>5</v>
      </c>
    </row>
    <row r="469" spans="1:6" x14ac:dyDescent="0.25">
      <c r="A469" s="1">
        <v>43743.658020833333</v>
      </c>
      <c r="B469">
        <v>4929.6000000000004</v>
      </c>
      <c r="C469" t="s">
        <v>4</v>
      </c>
      <c r="D469" s="1">
        <v>43743.658020833333</v>
      </c>
      <c r="E469">
        <v>55.02</v>
      </c>
      <c r="F469" t="s">
        <v>4</v>
      </c>
    </row>
    <row r="470" spans="1:6" x14ac:dyDescent="0.25">
      <c r="A470" s="1">
        <v>43743.659861111111</v>
      </c>
      <c r="B470">
        <v>4929.6000000000004</v>
      </c>
      <c r="C470" t="s">
        <v>5</v>
      </c>
      <c r="D470" s="1">
        <v>43743.659861111111</v>
      </c>
      <c r="E470">
        <v>55.02</v>
      </c>
      <c r="F470" t="s">
        <v>5</v>
      </c>
    </row>
    <row r="471" spans="1:6" x14ac:dyDescent="0.25">
      <c r="A471" s="1">
        <v>43743.670277777775</v>
      </c>
      <c r="B471">
        <v>4929.6000000000004</v>
      </c>
      <c r="C471" t="s">
        <v>5</v>
      </c>
      <c r="D471" s="1">
        <v>43743.670277777775</v>
      </c>
      <c r="E471">
        <v>55.02</v>
      </c>
      <c r="F471" t="s">
        <v>5</v>
      </c>
    </row>
    <row r="472" spans="1:6" x14ac:dyDescent="0.25">
      <c r="A472" s="1">
        <v>43743.680694444447</v>
      </c>
      <c r="B472">
        <v>4929.6000000000004</v>
      </c>
      <c r="C472" t="s">
        <v>5</v>
      </c>
      <c r="D472" s="1">
        <v>43743.680694444447</v>
      </c>
      <c r="E472">
        <v>55.02</v>
      </c>
      <c r="F472" t="s">
        <v>5</v>
      </c>
    </row>
    <row r="473" spans="1:6" x14ac:dyDescent="0.25">
      <c r="A473" s="1">
        <v>43743.691111111111</v>
      </c>
      <c r="B473">
        <v>4929.6000000000004</v>
      </c>
      <c r="C473" t="s">
        <v>5</v>
      </c>
      <c r="D473" s="1">
        <v>43743.691111111111</v>
      </c>
      <c r="E473">
        <v>55.02</v>
      </c>
      <c r="F473" t="s">
        <v>5</v>
      </c>
    </row>
    <row r="474" spans="1:6" x14ac:dyDescent="0.25">
      <c r="A474" s="1">
        <v>43743.701527777775</v>
      </c>
      <c r="B474">
        <v>4929.6000000000004</v>
      </c>
      <c r="C474" t="s">
        <v>5</v>
      </c>
      <c r="D474" s="1">
        <v>43743.701527777775</v>
      </c>
      <c r="E474">
        <v>55.02</v>
      </c>
      <c r="F474" t="s">
        <v>5</v>
      </c>
    </row>
    <row r="475" spans="1:6" x14ac:dyDescent="0.25">
      <c r="A475" s="1">
        <v>43743.711944444447</v>
      </c>
      <c r="B475">
        <v>4929.6000000000004</v>
      </c>
      <c r="C475" t="s">
        <v>5</v>
      </c>
      <c r="D475" s="1">
        <v>43743.711944444447</v>
      </c>
      <c r="E475">
        <v>55.02</v>
      </c>
      <c r="F475" t="s">
        <v>5</v>
      </c>
    </row>
    <row r="476" spans="1:6" x14ac:dyDescent="0.25">
      <c r="A476" s="1">
        <v>43743.722361111111</v>
      </c>
      <c r="B476">
        <v>4929.7</v>
      </c>
      <c r="C476" t="s">
        <v>5</v>
      </c>
      <c r="D476" s="1">
        <v>43743.722361111111</v>
      </c>
      <c r="E476">
        <v>55.02</v>
      </c>
      <c r="F476" t="s">
        <v>5</v>
      </c>
    </row>
    <row r="477" spans="1:6" x14ac:dyDescent="0.25">
      <c r="A477" s="1">
        <v>43743.732777777775</v>
      </c>
      <c r="B477">
        <v>4929.7</v>
      </c>
      <c r="C477" t="s">
        <v>5</v>
      </c>
      <c r="D477" s="1">
        <v>43743.732777777775</v>
      </c>
      <c r="E477">
        <v>55.03</v>
      </c>
      <c r="F477" t="s">
        <v>5</v>
      </c>
    </row>
    <row r="478" spans="1:6" x14ac:dyDescent="0.25">
      <c r="A478" s="1">
        <v>43743.743194444447</v>
      </c>
      <c r="B478">
        <v>4929.7</v>
      </c>
      <c r="C478" t="s">
        <v>5</v>
      </c>
      <c r="D478" s="1">
        <v>43743.743194444447</v>
      </c>
      <c r="E478">
        <v>55.03</v>
      </c>
      <c r="F478" t="s">
        <v>5</v>
      </c>
    </row>
    <row r="479" spans="1:6" x14ac:dyDescent="0.25">
      <c r="A479" s="1">
        <v>43743.753611111111</v>
      </c>
      <c r="B479">
        <v>4929.7</v>
      </c>
      <c r="C479" t="s">
        <v>5</v>
      </c>
      <c r="D479" s="1">
        <v>43743.753611111111</v>
      </c>
      <c r="E479">
        <v>55.03</v>
      </c>
      <c r="F479" t="s">
        <v>5</v>
      </c>
    </row>
    <row r="480" spans="1:6" x14ac:dyDescent="0.25">
      <c r="A480" s="1">
        <v>43743.762569444443</v>
      </c>
      <c r="B480">
        <v>4929.7</v>
      </c>
      <c r="C480" t="s">
        <v>4</v>
      </c>
      <c r="D480" s="1">
        <v>43743.762569444443</v>
      </c>
      <c r="E480">
        <v>55.03</v>
      </c>
      <c r="F480" t="s">
        <v>4</v>
      </c>
    </row>
    <row r="481" spans="1:6" x14ac:dyDescent="0.25">
      <c r="A481" s="1">
        <v>43743.763993055552</v>
      </c>
      <c r="B481">
        <v>4929.7</v>
      </c>
      <c r="C481" t="s">
        <v>5</v>
      </c>
      <c r="D481" s="1">
        <v>43743.763993055552</v>
      </c>
      <c r="E481">
        <v>55.03</v>
      </c>
      <c r="F481" t="s">
        <v>5</v>
      </c>
    </row>
    <row r="482" spans="1:6" x14ac:dyDescent="0.25">
      <c r="A482" s="1">
        <v>43743.774409722224</v>
      </c>
      <c r="B482">
        <v>4929.7</v>
      </c>
      <c r="C482" t="s">
        <v>5</v>
      </c>
      <c r="D482" s="1">
        <v>43743.774409722224</v>
      </c>
      <c r="E482">
        <v>55.03</v>
      </c>
      <c r="F482" t="s">
        <v>5</v>
      </c>
    </row>
    <row r="483" spans="1:6" x14ac:dyDescent="0.25">
      <c r="A483" s="1">
        <v>43743.784826388888</v>
      </c>
      <c r="B483">
        <v>4929.7</v>
      </c>
      <c r="C483" t="s">
        <v>5</v>
      </c>
      <c r="D483" s="1">
        <v>43743.784826388888</v>
      </c>
      <c r="E483">
        <v>55.03</v>
      </c>
      <c r="F483" t="s">
        <v>5</v>
      </c>
    </row>
    <row r="484" spans="1:6" x14ac:dyDescent="0.25">
      <c r="A484" s="1">
        <v>43743.795243055552</v>
      </c>
      <c r="B484">
        <v>4929.7</v>
      </c>
      <c r="C484" t="s">
        <v>5</v>
      </c>
      <c r="D484" s="1">
        <v>43743.795243055552</v>
      </c>
      <c r="E484">
        <v>55.03</v>
      </c>
      <c r="F484" t="s">
        <v>5</v>
      </c>
    </row>
    <row r="485" spans="1:6" x14ac:dyDescent="0.25">
      <c r="A485" s="1">
        <v>43743.805659722224</v>
      </c>
      <c r="B485">
        <v>4929.7</v>
      </c>
      <c r="C485" t="s">
        <v>5</v>
      </c>
      <c r="D485" s="1">
        <v>43743.805659722224</v>
      </c>
      <c r="E485">
        <v>55.03</v>
      </c>
      <c r="F485" t="s">
        <v>5</v>
      </c>
    </row>
    <row r="486" spans="1:6" x14ac:dyDescent="0.25">
      <c r="A486" s="1">
        <v>43743.816076388888</v>
      </c>
      <c r="B486">
        <v>4929.7</v>
      </c>
      <c r="C486" t="s">
        <v>5</v>
      </c>
      <c r="D486" s="1">
        <v>43743.816076388888</v>
      </c>
      <c r="E486">
        <v>55.03</v>
      </c>
      <c r="F486" t="s">
        <v>5</v>
      </c>
    </row>
    <row r="487" spans="1:6" x14ac:dyDescent="0.25">
      <c r="A487" s="1">
        <v>43743.826493055552</v>
      </c>
      <c r="B487">
        <v>4929.7</v>
      </c>
      <c r="C487" t="s">
        <v>5</v>
      </c>
      <c r="D487" s="1">
        <v>43743.826493055552</v>
      </c>
      <c r="E487">
        <v>55.03</v>
      </c>
      <c r="F487" t="s">
        <v>5</v>
      </c>
    </row>
    <row r="488" spans="1:6" x14ac:dyDescent="0.25">
      <c r="A488" s="1">
        <v>43743.836909722224</v>
      </c>
      <c r="B488">
        <v>4929.7</v>
      </c>
      <c r="C488" t="s">
        <v>5</v>
      </c>
      <c r="D488" s="1">
        <v>43743.836909722224</v>
      </c>
      <c r="E488">
        <v>55.03</v>
      </c>
      <c r="F488" t="s">
        <v>5</v>
      </c>
    </row>
    <row r="489" spans="1:6" x14ac:dyDescent="0.25">
      <c r="A489" s="1">
        <v>43743.847326388888</v>
      </c>
      <c r="B489">
        <v>4929.7</v>
      </c>
      <c r="C489" t="s">
        <v>5</v>
      </c>
      <c r="D489" s="1">
        <v>43743.847326388888</v>
      </c>
      <c r="E489">
        <v>55.03</v>
      </c>
      <c r="F489" t="s">
        <v>5</v>
      </c>
    </row>
    <row r="490" spans="1:6" x14ac:dyDescent="0.25">
      <c r="A490" s="1">
        <v>43743.857743055552</v>
      </c>
      <c r="B490">
        <v>4929.7</v>
      </c>
      <c r="C490" t="s">
        <v>5</v>
      </c>
      <c r="D490" s="1">
        <v>43743.857743055552</v>
      </c>
      <c r="E490">
        <v>55.03</v>
      </c>
      <c r="F490" t="s">
        <v>5</v>
      </c>
    </row>
    <row r="491" spans="1:6" x14ac:dyDescent="0.25">
      <c r="A491" s="1">
        <v>43743.868159722224</v>
      </c>
      <c r="B491">
        <v>4929.7</v>
      </c>
      <c r="C491" t="s">
        <v>5</v>
      </c>
      <c r="D491" s="1">
        <v>43743.868159722224</v>
      </c>
      <c r="E491">
        <v>55.03</v>
      </c>
      <c r="F491" t="s">
        <v>5</v>
      </c>
    </row>
    <row r="492" spans="1:6" x14ac:dyDescent="0.25">
      <c r="A492" s="1">
        <v>43743.878576388888</v>
      </c>
      <c r="B492">
        <v>4929.7</v>
      </c>
      <c r="C492" t="s">
        <v>5</v>
      </c>
      <c r="D492" s="1">
        <v>43743.878576388888</v>
      </c>
      <c r="E492">
        <v>55.03</v>
      </c>
      <c r="F492" t="s">
        <v>5</v>
      </c>
    </row>
    <row r="493" spans="1:6" x14ac:dyDescent="0.25">
      <c r="A493" s="1">
        <v>43743.888993055552</v>
      </c>
      <c r="B493">
        <v>4929.7</v>
      </c>
      <c r="C493" t="s">
        <v>5</v>
      </c>
      <c r="D493" s="1">
        <v>43743.888993055552</v>
      </c>
      <c r="E493">
        <v>55.03</v>
      </c>
      <c r="F493" t="s">
        <v>5</v>
      </c>
    </row>
    <row r="494" spans="1:6" x14ac:dyDescent="0.25">
      <c r="A494" s="1">
        <v>43743.899409722224</v>
      </c>
      <c r="B494">
        <v>4929.7</v>
      </c>
      <c r="C494" t="s">
        <v>5</v>
      </c>
      <c r="D494" s="1">
        <v>43743.899409722224</v>
      </c>
      <c r="E494">
        <v>55.03</v>
      </c>
      <c r="F494" t="s">
        <v>5</v>
      </c>
    </row>
    <row r="495" spans="1:6" x14ac:dyDescent="0.25">
      <c r="A495" s="1">
        <v>43743.909826388888</v>
      </c>
      <c r="B495">
        <v>4929.7</v>
      </c>
      <c r="C495" t="s">
        <v>5</v>
      </c>
      <c r="D495" s="1">
        <v>43743.909826388888</v>
      </c>
      <c r="E495">
        <v>55.03</v>
      </c>
      <c r="F495" t="s">
        <v>5</v>
      </c>
    </row>
    <row r="496" spans="1:6" x14ac:dyDescent="0.25">
      <c r="A496" s="1">
        <v>43743.920243055552</v>
      </c>
      <c r="B496">
        <v>4929.7</v>
      </c>
      <c r="C496" t="s">
        <v>5</v>
      </c>
      <c r="D496" s="1">
        <v>43743.920243055552</v>
      </c>
      <c r="E496">
        <v>55.03</v>
      </c>
      <c r="F496" t="s">
        <v>5</v>
      </c>
    </row>
    <row r="497" spans="1:6" x14ac:dyDescent="0.25">
      <c r="A497" s="1">
        <v>43743.930659722224</v>
      </c>
      <c r="B497">
        <v>4929.7</v>
      </c>
      <c r="C497" t="s">
        <v>5</v>
      </c>
      <c r="D497" s="1">
        <v>43743.930659722224</v>
      </c>
      <c r="E497">
        <v>55.03</v>
      </c>
      <c r="F497" t="s">
        <v>5</v>
      </c>
    </row>
    <row r="498" spans="1:6" x14ac:dyDescent="0.25">
      <c r="A498" s="1">
        <v>43743.941076388888</v>
      </c>
      <c r="B498">
        <v>4929.7</v>
      </c>
      <c r="C498" t="s">
        <v>5</v>
      </c>
      <c r="D498" s="1">
        <v>43743.941076388888</v>
      </c>
      <c r="E498">
        <v>55.03</v>
      </c>
      <c r="F498" t="s">
        <v>5</v>
      </c>
    </row>
    <row r="499" spans="1:6" x14ac:dyDescent="0.25">
      <c r="A499" s="1">
        <v>43743.951493055552</v>
      </c>
      <c r="B499">
        <v>4929.7</v>
      </c>
      <c r="C499" t="s">
        <v>5</v>
      </c>
      <c r="D499" s="1">
        <v>43743.951493055552</v>
      </c>
      <c r="E499">
        <v>55.03</v>
      </c>
      <c r="F499" t="s">
        <v>5</v>
      </c>
    </row>
    <row r="500" spans="1:6" x14ac:dyDescent="0.25">
      <c r="A500" s="1">
        <v>43743.961909722224</v>
      </c>
      <c r="B500">
        <v>4929.7</v>
      </c>
      <c r="C500" t="s">
        <v>5</v>
      </c>
      <c r="D500" s="1">
        <v>43743.961909722224</v>
      </c>
      <c r="E500">
        <v>55.03</v>
      </c>
      <c r="F500" t="s">
        <v>5</v>
      </c>
    </row>
    <row r="501" spans="1:6" x14ac:dyDescent="0.25">
      <c r="A501" s="1">
        <v>43743.972326388888</v>
      </c>
      <c r="B501">
        <v>4929.7</v>
      </c>
      <c r="C501" t="s">
        <v>5</v>
      </c>
      <c r="D501" s="1">
        <v>43743.972326388888</v>
      </c>
      <c r="E501">
        <v>55.03</v>
      </c>
      <c r="F501" t="s">
        <v>5</v>
      </c>
    </row>
    <row r="502" spans="1:6" x14ac:dyDescent="0.25">
      <c r="A502" s="1">
        <v>43743.982743055552</v>
      </c>
      <c r="B502">
        <v>4929.7</v>
      </c>
      <c r="C502" t="s">
        <v>5</v>
      </c>
      <c r="D502" s="1">
        <v>43743.982743055552</v>
      </c>
      <c r="E502">
        <v>55.03</v>
      </c>
      <c r="F502" t="s">
        <v>5</v>
      </c>
    </row>
    <row r="503" spans="1:6" x14ac:dyDescent="0.25">
      <c r="A503" s="1">
        <v>43743.993159722224</v>
      </c>
      <c r="B503">
        <v>4929.8</v>
      </c>
      <c r="C503" t="s">
        <v>5</v>
      </c>
      <c r="D503" s="1">
        <v>43743.993159722224</v>
      </c>
      <c r="E503">
        <v>55.03</v>
      </c>
      <c r="F503" t="s">
        <v>5</v>
      </c>
    </row>
    <row r="504" spans="1:6" x14ac:dyDescent="0.25">
      <c r="A504" s="1">
        <v>43744.003576388888</v>
      </c>
      <c r="B504">
        <v>4929.8</v>
      </c>
      <c r="C504" t="s">
        <v>5</v>
      </c>
      <c r="D504" s="1">
        <v>43744.003576388888</v>
      </c>
      <c r="E504">
        <v>55.03</v>
      </c>
      <c r="F504" t="s">
        <v>5</v>
      </c>
    </row>
    <row r="505" spans="1:6" x14ac:dyDescent="0.25">
      <c r="A505" s="1">
        <v>43744.013993055552</v>
      </c>
      <c r="B505">
        <v>4929.8</v>
      </c>
      <c r="C505" t="s">
        <v>5</v>
      </c>
      <c r="D505" s="1">
        <v>43744.013993055552</v>
      </c>
      <c r="E505">
        <v>55.03</v>
      </c>
      <c r="F505" t="s">
        <v>5</v>
      </c>
    </row>
    <row r="506" spans="1:6" x14ac:dyDescent="0.25">
      <c r="A506" s="1">
        <v>43744.024409722224</v>
      </c>
      <c r="B506">
        <v>4929.8</v>
      </c>
      <c r="C506" t="s">
        <v>5</v>
      </c>
      <c r="D506" s="1">
        <v>43744.024409722224</v>
      </c>
      <c r="E506">
        <v>55.03</v>
      </c>
      <c r="F506" t="s">
        <v>5</v>
      </c>
    </row>
    <row r="507" spans="1:6" x14ac:dyDescent="0.25">
      <c r="A507" s="1">
        <v>43744.034826388888</v>
      </c>
      <c r="B507">
        <v>4929.8</v>
      </c>
      <c r="C507" t="s">
        <v>5</v>
      </c>
      <c r="D507" s="1">
        <v>43744.034826388888</v>
      </c>
      <c r="E507">
        <v>55.03</v>
      </c>
      <c r="F507" t="s">
        <v>5</v>
      </c>
    </row>
    <row r="508" spans="1:6" x14ac:dyDescent="0.25">
      <c r="A508" s="1">
        <v>43744.045243055552</v>
      </c>
      <c r="B508">
        <v>4929.8</v>
      </c>
      <c r="C508" t="s">
        <v>5</v>
      </c>
      <c r="D508" s="1">
        <v>43744.045243055552</v>
      </c>
      <c r="E508">
        <v>55.03</v>
      </c>
      <c r="F508" t="s">
        <v>5</v>
      </c>
    </row>
    <row r="509" spans="1:6" x14ac:dyDescent="0.25">
      <c r="A509" s="1">
        <v>43744.055659722224</v>
      </c>
      <c r="B509">
        <v>4929.8</v>
      </c>
      <c r="C509" t="s">
        <v>5</v>
      </c>
      <c r="D509" s="1">
        <v>43744.055659722224</v>
      </c>
      <c r="E509">
        <v>55.03</v>
      </c>
      <c r="F509" t="s">
        <v>5</v>
      </c>
    </row>
    <row r="510" spans="1:6" x14ac:dyDescent="0.25">
      <c r="A510" s="1">
        <v>43744.066076388888</v>
      </c>
      <c r="B510">
        <v>4929.8</v>
      </c>
      <c r="C510" t="s">
        <v>5</v>
      </c>
      <c r="D510" s="1">
        <v>43744.066076388888</v>
      </c>
      <c r="E510">
        <v>55.03</v>
      </c>
      <c r="F510" t="s">
        <v>5</v>
      </c>
    </row>
    <row r="511" spans="1:6" x14ac:dyDescent="0.25">
      <c r="A511" s="1">
        <v>43744.076493055552</v>
      </c>
      <c r="B511">
        <v>4929.8</v>
      </c>
      <c r="C511" t="s">
        <v>5</v>
      </c>
      <c r="D511" s="1">
        <v>43744.076493055552</v>
      </c>
      <c r="E511">
        <v>55.03</v>
      </c>
      <c r="F511" t="s">
        <v>5</v>
      </c>
    </row>
    <row r="512" spans="1:6" x14ac:dyDescent="0.25">
      <c r="A512" s="1">
        <v>43744.086909722224</v>
      </c>
      <c r="B512">
        <v>4929.8</v>
      </c>
      <c r="C512" t="s">
        <v>5</v>
      </c>
      <c r="D512" s="1">
        <v>43744.086909722224</v>
      </c>
      <c r="E512">
        <v>55.03</v>
      </c>
      <c r="F512" t="s">
        <v>5</v>
      </c>
    </row>
    <row r="513" spans="1:6" x14ac:dyDescent="0.25">
      <c r="A513" s="1">
        <v>43744.097326388888</v>
      </c>
      <c r="B513">
        <v>4929.8</v>
      </c>
      <c r="C513" t="s">
        <v>5</v>
      </c>
      <c r="D513" s="1">
        <v>43744.097326388888</v>
      </c>
      <c r="E513">
        <v>55.03</v>
      </c>
      <c r="F513" t="s">
        <v>5</v>
      </c>
    </row>
    <row r="514" spans="1:6" x14ac:dyDescent="0.25">
      <c r="A514" s="1">
        <v>43744.107743055552</v>
      </c>
      <c r="B514">
        <v>4929.8</v>
      </c>
      <c r="C514" t="s">
        <v>5</v>
      </c>
      <c r="D514" s="1">
        <v>43744.107743055552</v>
      </c>
      <c r="E514">
        <v>55.03</v>
      </c>
      <c r="F514" t="s">
        <v>5</v>
      </c>
    </row>
    <row r="515" spans="1:6" x14ac:dyDescent="0.25">
      <c r="A515" s="1">
        <v>43744.118159722224</v>
      </c>
      <c r="B515">
        <v>4929.8</v>
      </c>
      <c r="C515" t="s">
        <v>5</v>
      </c>
      <c r="D515" s="1">
        <v>43744.118159722224</v>
      </c>
      <c r="E515">
        <v>55.03</v>
      </c>
      <c r="F515" t="s">
        <v>5</v>
      </c>
    </row>
    <row r="516" spans="1:6" x14ac:dyDescent="0.25">
      <c r="A516" s="1">
        <v>43744.128576388888</v>
      </c>
      <c r="B516">
        <v>4929.8</v>
      </c>
      <c r="C516" t="s">
        <v>5</v>
      </c>
      <c r="D516" s="1">
        <v>43744.128576388888</v>
      </c>
      <c r="E516">
        <v>55.03</v>
      </c>
      <c r="F516" t="s">
        <v>5</v>
      </c>
    </row>
    <row r="517" spans="1:6" x14ac:dyDescent="0.25">
      <c r="A517" s="1">
        <v>43744.138993055552</v>
      </c>
      <c r="B517">
        <v>4929.8</v>
      </c>
      <c r="C517" t="s">
        <v>5</v>
      </c>
      <c r="D517" s="1">
        <v>43744.138993055552</v>
      </c>
      <c r="E517">
        <v>55.03</v>
      </c>
      <c r="F517" t="s">
        <v>5</v>
      </c>
    </row>
    <row r="518" spans="1:6" x14ac:dyDescent="0.25">
      <c r="A518" s="1">
        <v>43744.149409722224</v>
      </c>
      <c r="B518">
        <v>4929.8</v>
      </c>
      <c r="C518" t="s">
        <v>5</v>
      </c>
      <c r="D518" s="1">
        <v>43744.149409722224</v>
      </c>
      <c r="E518">
        <v>55.03</v>
      </c>
      <c r="F518" t="s">
        <v>5</v>
      </c>
    </row>
    <row r="519" spans="1:6" x14ac:dyDescent="0.25">
      <c r="A519" s="1">
        <v>43744.159826388888</v>
      </c>
      <c r="B519">
        <v>4929.8</v>
      </c>
      <c r="C519" t="s">
        <v>5</v>
      </c>
      <c r="D519" s="1">
        <v>43744.159826388888</v>
      </c>
      <c r="E519">
        <v>55.03</v>
      </c>
      <c r="F519" t="s">
        <v>5</v>
      </c>
    </row>
    <row r="520" spans="1:6" x14ac:dyDescent="0.25">
      <c r="A520" s="1">
        <v>43744.170243055552</v>
      </c>
      <c r="B520">
        <v>4929.8</v>
      </c>
      <c r="C520" t="s">
        <v>5</v>
      </c>
      <c r="D520" s="1">
        <v>43744.170243055552</v>
      </c>
      <c r="E520">
        <v>55.03</v>
      </c>
      <c r="F520" t="s">
        <v>5</v>
      </c>
    </row>
    <row r="521" spans="1:6" x14ac:dyDescent="0.25">
      <c r="A521" s="1">
        <v>43744.180659722224</v>
      </c>
      <c r="B521">
        <v>4929.8</v>
      </c>
      <c r="C521" t="s">
        <v>5</v>
      </c>
      <c r="D521" s="1">
        <v>43744.180659722224</v>
      </c>
      <c r="E521">
        <v>55.03</v>
      </c>
      <c r="F521" t="s">
        <v>5</v>
      </c>
    </row>
    <row r="522" spans="1:6" x14ac:dyDescent="0.25">
      <c r="A522" s="1">
        <v>43744.181909722225</v>
      </c>
      <c r="B522">
        <v>4929.8</v>
      </c>
      <c r="C522" t="s">
        <v>4</v>
      </c>
      <c r="D522" s="1">
        <v>43744.181909722225</v>
      </c>
      <c r="E522">
        <v>55.03</v>
      </c>
      <c r="F522" t="s">
        <v>4</v>
      </c>
    </row>
    <row r="523" spans="1:6" x14ac:dyDescent="0.25">
      <c r="A523" s="1">
        <v>43744.191099537034</v>
      </c>
      <c r="B523">
        <v>4929.8</v>
      </c>
      <c r="C523" t="s">
        <v>5</v>
      </c>
      <c r="D523" s="1">
        <v>43744.191099537034</v>
      </c>
      <c r="E523">
        <v>55.03</v>
      </c>
      <c r="F523" t="s">
        <v>5</v>
      </c>
    </row>
    <row r="524" spans="1:6" x14ac:dyDescent="0.25">
      <c r="A524" s="1">
        <v>43744.201516203706</v>
      </c>
      <c r="B524">
        <v>4929.8</v>
      </c>
      <c r="C524" t="s">
        <v>5</v>
      </c>
      <c r="D524" s="1">
        <v>43744.201516203706</v>
      </c>
      <c r="E524">
        <v>55.03</v>
      </c>
      <c r="F524" t="s">
        <v>5</v>
      </c>
    </row>
    <row r="525" spans="1:6" x14ac:dyDescent="0.25">
      <c r="A525" s="1">
        <v>43744.21193287037</v>
      </c>
      <c r="B525">
        <v>4929.8</v>
      </c>
      <c r="C525" t="s">
        <v>5</v>
      </c>
      <c r="D525" s="1">
        <v>43744.21193287037</v>
      </c>
      <c r="E525">
        <v>55.03</v>
      </c>
      <c r="F525" t="s">
        <v>5</v>
      </c>
    </row>
    <row r="526" spans="1:6" x14ac:dyDescent="0.25">
      <c r="A526" s="1">
        <v>43744.222349537034</v>
      </c>
      <c r="B526">
        <v>4929.8</v>
      </c>
      <c r="C526" t="s">
        <v>5</v>
      </c>
      <c r="D526" s="1">
        <v>43744.222349537034</v>
      </c>
      <c r="E526">
        <v>55.03</v>
      </c>
      <c r="F526" t="s">
        <v>5</v>
      </c>
    </row>
    <row r="527" spans="1:6" x14ac:dyDescent="0.25">
      <c r="A527" s="1">
        <v>43744.232766203706</v>
      </c>
      <c r="B527">
        <v>4929.8</v>
      </c>
      <c r="C527" t="s">
        <v>5</v>
      </c>
      <c r="D527" s="1">
        <v>43744.232766203706</v>
      </c>
      <c r="E527">
        <v>55.03</v>
      </c>
      <c r="F527" t="s">
        <v>5</v>
      </c>
    </row>
    <row r="528" spans="1:6" x14ac:dyDescent="0.25">
      <c r="A528" s="1">
        <v>43744.24318287037</v>
      </c>
      <c r="B528">
        <v>4929.8</v>
      </c>
      <c r="C528" t="s">
        <v>5</v>
      </c>
      <c r="D528" s="1">
        <v>43744.24318287037</v>
      </c>
      <c r="E528">
        <v>55.03</v>
      </c>
      <c r="F528" t="s">
        <v>5</v>
      </c>
    </row>
    <row r="529" spans="1:6" x14ac:dyDescent="0.25">
      <c r="A529" s="1">
        <v>43744.253599537034</v>
      </c>
      <c r="B529">
        <v>4929.8</v>
      </c>
      <c r="C529" t="s">
        <v>5</v>
      </c>
      <c r="D529" s="1">
        <v>43744.253599537034</v>
      </c>
      <c r="E529">
        <v>55.03</v>
      </c>
      <c r="F529" t="s">
        <v>5</v>
      </c>
    </row>
    <row r="530" spans="1:6" x14ac:dyDescent="0.25">
      <c r="A530" s="1">
        <v>43744.264016203706</v>
      </c>
      <c r="B530">
        <v>4929.8</v>
      </c>
      <c r="C530" t="s">
        <v>5</v>
      </c>
      <c r="D530" s="1">
        <v>43744.264016203706</v>
      </c>
      <c r="E530">
        <v>55.03</v>
      </c>
      <c r="F530" t="s">
        <v>5</v>
      </c>
    </row>
    <row r="531" spans="1:6" x14ac:dyDescent="0.25">
      <c r="A531" s="1">
        <v>43744.27443287037</v>
      </c>
      <c r="B531">
        <v>4929.8</v>
      </c>
      <c r="C531" t="s">
        <v>5</v>
      </c>
      <c r="D531" s="1">
        <v>43744.27443287037</v>
      </c>
      <c r="E531">
        <v>55.03</v>
      </c>
      <c r="F531" t="s">
        <v>5</v>
      </c>
    </row>
    <row r="532" spans="1:6" x14ac:dyDescent="0.25">
      <c r="A532" s="1">
        <v>43744.284849537034</v>
      </c>
      <c r="B532">
        <v>4929.8</v>
      </c>
      <c r="C532" t="s">
        <v>5</v>
      </c>
      <c r="D532" s="1">
        <v>43744.284849537034</v>
      </c>
      <c r="E532">
        <v>55.03</v>
      </c>
      <c r="F532" t="s">
        <v>5</v>
      </c>
    </row>
    <row r="533" spans="1:6" x14ac:dyDescent="0.25">
      <c r="A533" s="1">
        <v>43744.295266203706</v>
      </c>
      <c r="B533">
        <v>4929.8999999999996</v>
      </c>
      <c r="C533" t="s">
        <v>5</v>
      </c>
      <c r="D533" s="1">
        <v>43744.295266203706</v>
      </c>
      <c r="E533">
        <v>55.03</v>
      </c>
      <c r="F533" t="s">
        <v>5</v>
      </c>
    </row>
    <row r="534" spans="1:6" x14ac:dyDescent="0.25">
      <c r="A534" s="1">
        <v>43744.30568287037</v>
      </c>
      <c r="B534">
        <v>4929.8999999999996</v>
      </c>
      <c r="C534" t="s">
        <v>5</v>
      </c>
      <c r="D534" s="1">
        <v>43744.30568287037</v>
      </c>
      <c r="E534">
        <v>55.03</v>
      </c>
      <c r="F534" t="s">
        <v>5</v>
      </c>
    </row>
    <row r="535" spans="1:6" x14ac:dyDescent="0.25">
      <c r="A535" s="1">
        <v>43744.316099537034</v>
      </c>
      <c r="B535">
        <v>4929.8999999999996</v>
      </c>
      <c r="C535" t="s">
        <v>5</v>
      </c>
      <c r="D535" s="1">
        <v>43744.316099537034</v>
      </c>
      <c r="E535">
        <v>55.03</v>
      </c>
      <c r="F535" t="s">
        <v>5</v>
      </c>
    </row>
    <row r="536" spans="1:6" x14ac:dyDescent="0.25">
      <c r="A536" s="1">
        <v>43744.326516203706</v>
      </c>
      <c r="B536">
        <v>4929.8999999999996</v>
      </c>
      <c r="C536" t="s">
        <v>5</v>
      </c>
      <c r="D536" s="1">
        <v>43744.326516203706</v>
      </c>
      <c r="E536">
        <v>55.03</v>
      </c>
      <c r="F536" t="s">
        <v>5</v>
      </c>
    </row>
    <row r="537" spans="1:6" x14ac:dyDescent="0.25">
      <c r="A537" s="1">
        <v>43744.33693287037</v>
      </c>
      <c r="B537">
        <v>4929.8999999999996</v>
      </c>
      <c r="C537" t="s">
        <v>5</v>
      </c>
      <c r="D537" s="1">
        <v>43744.33693287037</v>
      </c>
      <c r="E537">
        <v>55.03</v>
      </c>
      <c r="F537" t="s">
        <v>5</v>
      </c>
    </row>
    <row r="538" spans="1:6" x14ac:dyDescent="0.25">
      <c r="A538" s="1">
        <v>43744.347349537034</v>
      </c>
      <c r="B538">
        <v>4929.8999999999996</v>
      </c>
      <c r="C538" t="s">
        <v>5</v>
      </c>
      <c r="D538" s="1">
        <v>43744.347349537034</v>
      </c>
      <c r="E538">
        <v>55.03</v>
      </c>
      <c r="F538" t="s">
        <v>5</v>
      </c>
    </row>
    <row r="539" spans="1:6" x14ac:dyDescent="0.25">
      <c r="A539" s="1">
        <v>43744.357766203706</v>
      </c>
      <c r="B539">
        <v>4929.8999999999996</v>
      </c>
      <c r="C539" t="s">
        <v>5</v>
      </c>
      <c r="D539" s="1">
        <v>43744.357766203706</v>
      </c>
      <c r="E539">
        <v>55.03</v>
      </c>
      <c r="F539" t="s">
        <v>5</v>
      </c>
    </row>
    <row r="540" spans="1:6" x14ac:dyDescent="0.25">
      <c r="A540" s="1">
        <v>43744.36818287037</v>
      </c>
      <c r="B540">
        <v>4929.8999999999996</v>
      </c>
      <c r="C540" t="s">
        <v>5</v>
      </c>
      <c r="D540" s="1">
        <v>43744.36818287037</v>
      </c>
      <c r="E540">
        <v>55.03</v>
      </c>
      <c r="F540" t="s">
        <v>5</v>
      </c>
    </row>
    <row r="541" spans="1:6" x14ac:dyDescent="0.25">
      <c r="A541" s="1">
        <v>43744.378599537034</v>
      </c>
      <c r="B541">
        <v>4929.8999999999996</v>
      </c>
      <c r="C541" t="s">
        <v>5</v>
      </c>
      <c r="D541" s="1">
        <v>43744.378599537034</v>
      </c>
      <c r="E541">
        <v>55.03</v>
      </c>
      <c r="F541" t="s">
        <v>5</v>
      </c>
    </row>
    <row r="542" spans="1:6" x14ac:dyDescent="0.25">
      <c r="A542" s="1">
        <v>43744.389016203706</v>
      </c>
      <c r="B542">
        <v>4929.8999999999996</v>
      </c>
      <c r="C542" t="s">
        <v>5</v>
      </c>
      <c r="D542" s="1">
        <v>43744.389016203706</v>
      </c>
      <c r="E542">
        <v>55.03</v>
      </c>
      <c r="F542" t="s">
        <v>5</v>
      </c>
    </row>
    <row r="543" spans="1:6" x14ac:dyDescent="0.25">
      <c r="A543" s="1">
        <v>43744.39943287037</v>
      </c>
      <c r="B543">
        <v>4929.8999999999996</v>
      </c>
      <c r="C543" t="s">
        <v>5</v>
      </c>
      <c r="D543" s="1">
        <v>43744.39943287037</v>
      </c>
      <c r="E543">
        <v>55.03</v>
      </c>
      <c r="F543" t="s">
        <v>5</v>
      </c>
    </row>
    <row r="544" spans="1:6" x14ac:dyDescent="0.25">
      <c r="A544" s="1">
        <v>43744.409849537034</v>
      </c>
      <c r="B544">
        <v>4930</v>
      </c>
      <c r="C544" t="s">
        <v>5</v>
      </c>
      <c r="D544" s="1">
        <v>43744.409849537034</v>
      </c>
      <c r="E544">
        <v>55.03</v>
      </c>
      <c r="F544" t="s">
        <v>5</v>
      </c>
    </row>
    <row r="545" spans="1:6" x14ac:dyDescent="0.25">
      <c r="A545" s="1">
        <v>43744.420266203706</v>
      </c>
      <c r="B545">
        <v>4930</v>
      </c>
      <c r="C545" t="s">
        <v>5</v>
      </c>
      <c r="D545" s="1">
        <v>43744.420266203706</v>
      </c>
      <c r="E545">
        <v>55.03</v>
      </c>
      <c r="F545" t="s">
        <v>5</v>
      </c>
    </row>
    <row r="546" spans="1:6" x14ac:dyDescent="0.25">
      <c r="A546" s="1">
        <v>43744.43068287037</v>
      </c>
      <c r="B546">
        <v>4930</v>
      </c>
      <c r="C546" t="s">
        <v>5</v>
      </c>
      <c r="D546" s="1">
        <v>43744.43068287037</v>
      </c>
      <c r="E546">
        <v>55.03</v>
      </c>
      <c r="F546" t="s">
        <v>5</v>
      </c>
    </row>
    <row r="547" spans="1:6" x14ac:dyDescent="0.25">
      <c r="A547" s="1">
        <v>43744.441099537034</v>
      </c>
      <c r="B547">
        <v>4930</v>
      </c>
      <c r="C547" t="s">
        <v>5</v>
      </c>
      <c r="D547" s="1">
        <v>43744.441099537034</v>
      </c>
      <c r="E547">
        <v>55.03</v>
      </c>
      <c r="F547" t="s">
        <v>5</v>
      </c>
    </row>
    <row r="548" spans="1:6" x14ac:dyDescent="0.25">
      <c r="A548" s="1">
        <v>43744.451516203706</v>
      </c>
      <c r="B548">
        <v>4930.1000000000004</v>
      </c>
      <c r="C548" t="s">
        <v>5</v>
      </c>
      <c r="D548" s="1">
        <v>43744.451516203706</v>
      </c>
      <c r="E548">
        <v>55.03</v>
      </c>
      <c r="F548" t="s">
        <v>5</v>
      </c>
    </row>
    <row r="549" spans="1:6" x14ac:dyDescent="0.25">
      <c r="A549" s="1">
        <v>43744.46193287037</v>
      </c>
      <c r="B549">
        <v>4930.1000000000004</v>
      </c>
      <c r="C549" t="s">
        <v>5</v>
      </c>
      <c r="D549" s="1">
        <v>43744.46193287037</v>
      </c>
      <c r="E549">
        <v>55.03</v>
      </c>
      <c r="F549" t="s">
        <v>5</v>
      </c>
    </row>
    <row r="550" spans="1:6" x14ac:dyDescent="0.25">
      <c r="A550" s="1">
        <v>43744.472349537034</v>
      </c>
      <c r="B550">
        <v>4930.1000000000004</v>
      </c>
      <c r="C550" t="s">
        <v>5</v>
      </c>
      <c r="D550" s="1">
        <v>43744.472349537034</v>
      </c>
      <c r="E550">
        <v>55.04</v>
      </c>
      <c r="F550" t="s">
        <v>5</v>
      </c>
    </row>
    <row r="551" spans="1:6" x14ac:dyDescent="0.25">
      <c r="A551" s="1">
        <v>43744.482766203706</v>
      </c>
      <c r="B551">
        <v>4930.1000000000004</v>
      </c>
      <c r="C551" t="s">
        <v>5</v>
      </c>
      <c r="D551" s="1">
        <v>43744.482766203706</v>
      </c>
      <c r="E551">
        <v>55.04</v>
      </c>
      <c r="F551" t="s">
        <v>5</v>
      </c>
    </row>
    <row r="552" spans="1:6" x14ac:dyDescent="0.25">
      <c r="A552" s="1">
        <v>43744.49318287037</v>
      </c>
      <c r="B552">
        <v>4930.2</v>
      </c>
      <c r="C552" t="s">
        <v>5</v>
      </c>
      <c r="D552" s="1">
        <v>43744.49318287037</v>
      </c>
      <c r="E552">
        <v>55.04</v>
      </c>
      <c r="F552" t="s">
        <v>5</v>
      </c>
    </row>
    <row r="553" spans="1:6" x14ac:dyDescent="0.25">
      <c r="A553" s="1">
        <v>43744.495729166665</v>
      </c>
      <c r="B553">
        <v>4930.2</v>
      </c>
      <c r="C553" t="s">
        <v>4</v>
      </c>
      <c r="D553" s="1">
        <v>43744.495729166665</v>
      </c>
      <c r="E553">
        <v>55.04</v>
      </c>
      <c r="F553" t="s">
        <v>4</v>
      </c>
    </row>
    <row r="554" spans="1:6" x14ac:dyDescent="0.25">
      <c r="A554" s="1">
        <v>43744.503576388888</v>
      </c>
      <c r="B554">
        <v>4930.2</v>
      </c>
      <c r="C554" t="s">
        <v>5</v>
      </c>
      <c r="D554" s="1">
        <v>43744.503576388888</v>
      </c>
      <c r="E554">
        <v>55.04</v>
      </c>
      <c r="F554" t="s">
        <v>5</v>
      </c>
    </row>
    <row r="555" spans="1:6" x14ac:dyDescent="0.25">
      <c r="A555" s="1">
        <v>43744.513993055552</v>
      </c>
      <c r="B555">
        <v>4930.2</v>
      </c>
      <c r="C555" t="s">
        <v>5</v>
      </c>
      <c r="D555" s="1">
        <v>43744.513993055552</v>
      </c>
      <c r="E555">
        <v>55.04</v>
      </c>
      <c r="F555" t="s">
        <v>5</v>
      </c>
    </row>
    <row r="556" spans="1:6" x14ac:dyDescent="0.25">
      <c r="A556" s="1">
        <v>43744.524398148147</v>
      </c>
      <c r="B556">
        <v>4930.3</v>
      </c>
      <c r="C556" t="s">
        <v>5</v>
      </c>
      <c r="D556" s="1">
        <v>43744.524398148147</v>
      </c>
      <c r="E556">
        <v>55.04</v>
      </c>
      <c r="F556" t="s">
        <v>5</v>
      </c>
    </row>
    <row r="557" spans="1:6" x14ac:dyDescent="0.25">
      <c r="A557" s="1">
        <v>43744.534814814811</v>
      </c>
      <c r="B557">
        <v>4930.3</v>
      </c>
      <c r="C557" t="s">
        <v>5</v>
      </c>
      <c r="D557" s="1">
        <v>43744.534814814811</v>
      </c>
      <c r="E557">
        <v>55.04</v>
      </c>
      <c r="F557" t="s">
        <v>5</v>
      </c>
    </row>
    <row r="558" spans="1:6" x14ac:dyDescent="0.25">
      <c r="A558" s="1">
        <v>43744.545243055552</v>
      </c>
      <c r="B558">
        <v>4930.3999999999996</v>
      </c>
      <c r="C558" t="s">
        <v>5</v>
      </c>
      <c r="D558" s="1">
        <v>43744.545243055552</v>
      </c>
      <c r="E558">
        <v>55.04</v>
      </c>
      <c r="F558" t="s">
        <v>5</v>
      </c>
    </row>
    <row r="559" spans="1:6" x14ac:dyDescent="0.25">
      <c r="A559" s="1">
        <v>43744.555659722224</v>
      </c>
      <c r="B559">
        <v>4930.3999999999996</v>
      </c>
      <c r="C559" t="s">
        <v>5</v>
      </c>
      <c r="D559" s="1">
        <v>43744.555659722224</v>
      </c>
      <c r="E559">
        <v>55.05</v>
      </c>
      <c r="F559" t="s">
        <v>5</v>
      </c>
    </row>
    <row r="560" spans="1:6" x14ac:dyDescent="0.25">
      <c r="A560" s="1">
        <v>43744.566064814811</v>
      </c>
      <c r="B560">
        <v>4930.5</v>
      </c>
      <c r="C560" t="s">
        <v>5</v>
      </c>
      <c r="D560" s="1">
        <v>43744.566064814811</v>
      </c>
      <c r="E560">
        <v>55.05</v>
      </c>
      <c r="F560" t="s">
        <v>5</v>
      </c>
    </row>
    <row r="561" spans="1:6" x14ac:dyDescent="0.25">
      <c r="A561" s="1">
        <v>43744.576493055552</v>
      </c>
      <c r="B561">
        <v>4930.5</v>
      </c>
      <c r="C561" t="s">
        <v>5</v>
      </c>
      <c r="D561" s="1">
        <v>43744.576493055552</v>
      </c>
      <c r="E561">
        <v>55.05</v>
      </c>
      <c r="F561" t="s">
        <v>5</v>
      </c>
    </row>
    <row r="562" spans="1:6" x14ac:dyDescent="0.25">
      <c r="A562" s="1">
        <v>43744.586909722224</v>
      </c>
      <c r="B562">
        <v>4930.6000000000004</v>
      </c>
      <c r="C562" t="s">
        <v>5</v>
      </c>
      <c r="D562" s="1">
        <v>43744.586909722224</v>
      </c>
      <c r="E562">
        <v>55.05</v>
      </c>
      <c r="F562" t="s">
        <v>5</v>
      </c>
    </row>
    <row r="563" spans="1:6" x14ac:dyDescent="0.25">
      <c r="A563" s="1">
        <v>43744.597314814811</v>
      </c>
      <c r="B563">
        <v>4930.6000000000004</v>
      </c>
      <c r="C563" t="s">
        <v>5</v>
      </c>
      <c r="D563" s="1">
        <v>43744.597326388888</v>
      </c>
      <c r="E563">
        <v>55.05</v>
      </c>
      <c r="F563" t="s">
        <v>5</v>
      </c>
    </row>
    <row r="564" spans="1:6" x14ac:dyDescent="0.25">
      <c r="A564" s="1">
        <v>43744.607731481483</v>
      </c>
      <c r="B564">
        <v>4930.7</v>
      </c>
      <c r="C564" t="s">
        <v>5</v>
      </c>
      <c r="D564" s="1">
        <v>43744.607743055552</v>
      </c>
      <c r="E564">
        <v>55.05</v>
      </c>
      <c r="F564" t="s">
        <v>5</v>
      </c>
    </row>
    <row r="565" spans="1:6" x14ac:dyDescent="0.25">
      <c r="A565" s="1">
        <v>43744.618148148147</v>
      </c>
      <c r="B565">
        <v>4930.7</v>
      </c>
      <c r="C565" t="s">
        <v>5</v>
      </c>
      <c r="D565" s="1">
        <v>43744.618148148147</v>
      </c>
      <c r="E565">
        <v>55.05</v>
      </c>
      <c r="F565" t="s">
        <v>5</v>
      </c>
    </row>
    <row r="566" spans="1:6" x14ac:dyDescent="0.25">
      <c r="A566" s="1">
        <v>43744.628576388888</v>
      </c>
      <c r="B566">
        <v>4930.7</v>
      </c>
      <c r="C566" t="s">
        <v>5</v>
      </c>
      <c r="D566" s="1">
        <v>43744.628576388888</v>
      </c>
      <c r="E566">
        <v>55.05</v>
      </c>
      <c r="F566" t="s">
        <v>5</v>
      </c>
    </row>
    <row r="567" spans="1:6" x14ac:dyDescent="0.25">
      <c r="A567" s="1">
        <v>43744.638993055552</v>
      </c>
      <c r="B567">
        <v>4930.8</v>
      </c>
      <c r="C567" t="s">
        <v>5</v>
      </c>
      <c r="D567" s="1">
        <v>43744.638993055552</v>
      </c>
      <c r="E567">
        <v>55.05</v>
      </c>
      <c r="F567" t="s">
        <v>5</v>
      </c>
    </row>
    <row r="568" spans="1:6" x14ac:dyDescent="0.25">
      <c r="A568" s="1">
        <v>43744.649398148147</v>
      </c>
      <c r="B568">
        <v>4930.8</v>
      </c>
      <c r="C568" t="s">
        <v>5</v>
      </c>
      <c r="D568" s="1">
        <v>43744.649398148147</v>
      </c>
      <c r="E568">
        <v>55.06</v>
      </c>
      <c r="F568" t="s">
        <v>5</v>
      </c>
    </row>
    <row r="569" spans="1:6" x14ac:dyDescent="0.25">
      <c r="A569" s="1">
        <v>43744.659826388888</v>
      </c>
      <c r="B569">
        <v>4930.8</v>
      </c>
      <c r="C569" t="s">
        <v>5</v>
      </c>
      <c r="D569" s="1">
        <v>43744.659826388888</v>
      </c>
      <c r="E569">
        <v>55.06</v>
      </c>
      <c r="F569" t="s">
        <v>5</v>
      </c>
    </row>
    <row r="570" spans="1:6" x14ac:dyDescent="0.25">
      <c r="A570" s="1">
        <v>43744.670243055552</v>
      </c>
      <c r="B570">
        <v>4930.8</v>
      </c>
      <c r="C570" t="s">
        <v>5</v>
      </c>
      <c r="D570" s="1">
        <v>43744.670231481483</v>
      </c>
      <c r="E570">
        <v>55.06</v>
      </c>
      <c r="F570" t="s">
        <v>5</v>
      </c>
    </row>
    <row r="571" spans="1:6" x14ac:dyDescent="0.25">
      <c r="A571" s="1">
        <v>43744.680659722224</v>
      </c>
      <c r="B571">
        <v>4930.8999999999996</v>
      </c>
      <c r="C571" t="s">
        <v>5</v>
      </c>
      <c r="D571" s="1">
        <v>43744.680659722224</v>
      </c>
      <c r="E571">
        <v>55.06</v>
      </c>
      <c r="F571" t="s">
        <v>5</v>
      </c>
    </row>
    <row r="572" spans="1:6" x14ac:dyDescent="0.25">
      <c r="A572" s="1">
        <v>43744.691064814811</v>
      </c>
      <c r="B572">
        <v>4930.8999999999996</v>
      </c>
      <c r="C572" t="s">
        <v>5</v>
      </c>
      <c r="D572" s="1">
        <v>43744.691064814811</v>
      </c>
      <c r="E572">
        <v>55.06</v>
      </c>
      <c r="F572" t="s">
        <v>5</v>
      </c>
    </row>
    <row r="573" spans="1:6" x14ac:dyDescent="0.25">
      <c r="A573" s="1">
        <v>43744.701481481483</v>
      </c>
      <c r="B573">
        <v>4930.8999999999996</v>
      </c>
      <c r="C573" t="s">
        <v>5</v>
      </c>
      <c r="D573" s="1">
        <v>43744.701493055552</v>
      </c>
      <c r="E573">
        <v>55.06</v>
      </c>
      <c r="F573" t="s">
        <v>5</v>
      </c>
    </row>
    <row r="574" spans="1:6" x14ac:dyDescent="0.25">
      <c r="A574" s="1">
        <v>43744.711909722224</v>
      </c>
      <c r="B574">
        <v>4930.8999999999996</v>
      </c>
      <c r="C574" t="s">
        <v>5</v>
      </c>
      <c r="D574" s="1">
        <v>43744.711898148147</v>
      </c>
      <c r="E574">
        <v>55.06</v>
      </c>
      <c r="F574" t="s">
        <v>5</v>
      </c>
    </row>
    <row r="575" spans="1:6" x14ac:dyDescent="0.25">
      <c r="A575" s="1">
        <v>43744.722314814811</v>
      </c>
      <c r="B575">
        <v>4930.8999999999996</v>
      </c>
      <c r="C575" t="s">
        <v>5</v>
      </c>
      <c r="D575" s="1">
        <v>43744.722314814811</v>
      </c>
      <c r="E575">
        <v>55.06</v>
      </c>
      <c r="F575" t="s">
        <v>5</v>
      </c>
    </row>
    <row r="576" spans="1:6" x14ac:dyDescent="0.25">
      <c r="A576" s="1">
        <v>43744.732743055552</v>
      </c>
      <c r="B576">
        <v>4930.8999999999996</v>
      </c>
      <c r="C576" t="s">
        <v>5</v>
      </c>
      <c r="D576" s="1">
        <v>43744.732743055552</v>
      </c>
      <c r="E576">
        <v>55.06</v>
      </c>
      <c r="F576" t="s">
        <v>5</v>
      </c>
    </row>
    <row r="577" spans="1:6" x14ac:dyDescent="0.25">
      <c r="A577" s="1">
        <v>43744.743159722224</v>
      </c>
      <c r="B577">
        <v>4930.8999999999996</v>
      </c>
      <c r="C577" t="s">
        <v>5</v>
      </c>
      <c r="D577" s="1">
        <v>43744.743159722224</v>
      </c>
      <c r="E577">
        <v>55.06</v>
      </c>
      <c r="F577" t="s">
        <v>5</v>
      </c>
    </row>
    <row r="578" spans="1:6" x14ac:dyDescent="0.25">
      <c r="A578" s="1">
        <v>43744.753564814811</v>
      </c>
      <c r="B578">
        <v>4930.8999999999996</v>
      </c>
      <c r="C578" t="s">
        <v>5</v>
      </c>
      <c r="D578" s="1">
        <v>43744.753564814811</v>
      </c>
      <c r="E578">
        <v>55.06</v>
      </c>
      <c r="F578" t="s">
        <v>5</v>
      </c>
    </row>
    <row r="579" spans="1:6" x14ac:dyDescent="0.25">
      <c r="A579" s="1">
        <v>43744.763993055552</v>
      </c>
      <c r="B579">
        <v>4930.8999999999996</v>
      </c>
      <c r="C579" t="s">
        <v>5</v>
      </c>
      <c r="D579" s="1">
        <v>43744.763993055552</v>
      </c>
      <c r="E579">
        <v>55.06</v>
      </c>
      <c r="F579" t="s">
        <v>5</v>
      </c>
    </row>
    <row r="580" spans="1:6" x14ac:dyDescent="0.25">
      <c r="A580" s="1">
        <v>43744.774398148147</v>
      </c>
      <c r="B580">
        <v>4930.8999999999996</v>
      </c>
      <c r="C580" t="s">
        <v>5</v>
      </c>
      <c r="D580" s="1">
        <v>43744.774398148147</v>
      </c>
      <c r="E580">
        <v>55.06</v>
      </c>
      <c r="F580" t="s">
        <v>5</v>
      </c>
    </row>
    <row r="581" spans="1:6" x14ac:dyDescent="0.25">
      <c r="A581" s="1">
        <v>43744.784826388888</v>
      </c>
      <c r="B581">
        <v>4930.8999999999996</v>
      </c>
      <c r="C581" t="s">
        <v>5</v>
      </c>
      <c r="D581" s="1">
        <v>43744.784814814811</v>
      </c>
      <c r="E581">
        <v>55.06</v>
      </c>
      <c r="F581" t="s">
        <v>5</v>
      </c>
    </row>
    <row r="582" spans="1:6" x14ac:dyDescent="0.25">
      <c r="A582" s="1">
        <v>43744.795243055552</v>
      </c>
      <c r="B582">
        <v>4930.8999999999996</v>
      </c>
      <c r="C582" t="s">
        <v>5</v>
      </c>
      <c r="D582" s="1">
        <v>43744.795243055552</v>
      </c>
      <c r="E582">
        <v>55.06</v>
      </c>
      <c r="F582" t="s">
        <v>5</v>
      </c>
    </row>
    <row r="583" spans="1:6" x14ac:dyDescent="0.25">
      <c r="A583" s="1">
        <v>43744.805648148147</v>
      </c>
      <c r="B583">
        <v>4930.8999999999996</v>
      </c>
      <c r="C583" t="s">
        <v>5</v>
      </c>
      <c r="D583" s="1">
        <v>43744.805648148147</v>
      </c>
      <c r="E583">
        <v>55.06</v>
      </c>
      <c r="F583" t="s">
        <v>5</v>
      </c>
    </row>
    <row r="584" spans="1:6" x14ac:dyDescent="0.25">
      <c r="A584" s="1">
        <v>43744.81009259259</v>
      </c>
      <c r="B584">
        <v>4930.8999999999996</v>
      </c>
      <c r="C584" t="s">
        <v>4</v>
      </c>
      <c r="D584" s="1">
        <v>43744.81009259259</v>
      </c>
      <c r="E584">
        <v>55.06</v>
      </c>
      <c r="F584" t="s">
        <v>4</v>
      </c>
    </row>
    <row r="585" spans="1:6" x14ac:dyDescent="0.25">
      <c r="A585" s="1">
        <v>43744.816099537034</v>
      </c>
      <c r="B585">
        <v>4930.8999999999996</v>
      </c>
      <c r="C585" t="s">
        <v>5</v>
      </c>
      <c r="D585" s="1">
        <v>43744.816099537034</v>
      </c>
      <c r="E585">
        <v>55.06</v>
      </c>
      <c r="F585" t="s">
        <v>5</v>
      </c>
    </row>
    <row r="586" spans="1:6" x14ac:dyDescent="0.25">
      <c r="A586" s="1">
        <v>43744.826516203706</v>
      </c>
      <c r="B586">
        <v>4930.8999999999996</v>
      </c>
      <c r="C586" t="s">
        <v>5</v>
      </c>
      <c r="D586" s="1">
        <v>43744.826516203706</v>
      </c>
      <c r="E586">
        <v>55.06</v>
      </c>
      <c r="F586" t="s">
        <v>5</v>
      </c>
    </row>
    <row r="587" spans="1:6" x14ac:dyDescent="0.25">
      <c r="A587" s="1">
        <v>43744.83693287037</v>
      </c>
      <c r="B587">
        <v>4930.8999999999996</v>
      </c>
      <c r="C587" t="s">
        <v>5</v>
      </c>
      <c r="D587" s="1">
        <v>43744.83693287037</v>
      </c>
      <c r="E587">
        <v>55.06</v>
      </c>
      <c r="F587" t="s">
        <v>5</v>
      </c>
    </row>
    <row r="588" spans="1:6" x14ac:dyDescent="0.25">
      <c r="A588" s="1">
        <v>43744.847349537034</v>
      </c>
      <c r="B588">
        <v>4930.8999999999996</v>
      </c>
      <c r="C588" t="s">
        <v>5</v>
      </c>
      <c r="D588" s="1">
        <v>43744.847349537034</v>
      </c>
      <c r="E588">
        <v>55.06</v>
      </c>
      <c r="F588" t="s">
        <v>5</v>
      </c>
    </row>
    <row r="589" spans="1:6" x14ac:dyDescent="0.25">
      <c r="A589" s="1">
        <v>43744.857766203706</v>
      </c>
      <c r="B589">
        <v>4930.8999999999996</v>
      </c>
      <c r="C589" t="s">
        <v>5</v>
      </c>
      <c r="D589" s="1">
        <v>43744.857766203706</v>
      </c>
      <c r="E589">
        <v>55.06</v>
      </c>
      <c r="F589" t="s">
        <v>5</v>
      </c>
    </row>
    <row r="590" spans="1:6" x14ac:dyDescent="0.25">
      <c r="A590" s="1">
        <v>43744.86818287037</v>
      </c>
      <c r="B590">
        <v>4931</v>
      </c>
      <c r="C590" t="s">
        <v>5</v>
      </c>
      <c r="D590" s="1">
        <v>43744.86818287037</v>
      </c>
      <c r="E590">
        <v>55.06</v>
      </c>
      <c r="F590" t="s">
        <v>5</v>
      </c>
    </row>
    <row r="591" spans="1:6" x14ac:dyDescent="0.25">
      <c r="A591" s="1">
        <v>43744.878599537034</v>
      </c>
      <c r="B591">
        <v>4931</v>
      </c>
      <c r="C591" t="s">
        <v>5</v>
      </c>
      <c r="D591" s="1">
        <v>43744.878599537034</v>
      </c>
      <c r="E591">
        <v>55.06</v>
      </c>
      <c r="F591" t="s">
        <v>5</v>
      </c>
    </row>
    <row r="592" spans="1:6" x14ac:dyDescent="0.25">
      <c r="A592" s="1">
        <v>43744.889016203706</v>
      </c>
      <c r="B592">
        <v>4931</v>
      </c>
      <c r="C592" t="s">
        <v>5</v>
      </c>
      <c r="D592" s="1">
        <v>43744.889016203706</v>
      </c>
      <c r="E592">
        <v>55.06</v>
      </c>
      <c r="F592" t="s">
        <v>5</v>
      </c>
    </row>
    <row r="593" spans="1:6" x14ac:dyDescent="0.25">
      <c r="A593" s="1">
        <v>43744.89943287037</v>
      </c>
      <c r="B593">
        <v>4931</v>
      </c>
      <c r="C593" t="s">
        <v>5</v>
      </c>
      <c r="D593" s="1">
        <v>43744.89943287037</v>
      </c>
      <c r="E593">
        <v>55.06</v>
      </c>
      <c r="F593" t="s">
        <v>5</v>
      </c>
    </row>
    <row r="594" spans="1:6" x14ac:dyDescent="0.25">
      <c r="A594" s="1">
        <v>43744.909849537034</v>
      </c>
      <c r="B594">
        <v>4931</v>
      </c>
      <c r="C594" t="s">
        <v>5</v>
      </c>
      <c r="D594" s="1">
        <v>43744.909849537034</v>
      </c>
      <c r="E594">
        <v>55.06</v>
      </c>
      <c r="F594" t="s">
        <v>5</v>
      </c>
    </row>
    <row r="595" spans="1:6" x14ac:dyDescent="0.25">
      <c r="A595" s="1">
        <v>43744.914976851855</v>
      </c>
      <c r="B595">
        <v>4931</v>
      </c>
      <c r="C595" t="s">
        <v>4</v>
      </c>
      <c r="D595" s="1">
        <v>43744.914976851855</v>
      </c>
      <c r="E595">
        <v>55.06</v>
      </c>
      <c r="F595" t="s">
        <v>4</v>
      </c>
    </row>
    <row r="596" spans="1:6" x14ac:dyDescent="0.25">
      <c r="A596" s="1">
        <v>43744.920231481483</v>
      </c>
      <c r="B596">
        <v>4931</v>
      </c>
      <c r="C596" t="s">
        <v>5</v>
      </c>
      <c r="D596" s="1">
        <v>43744.920231481483</v>
      </c>
      <c r="E596">
        <v>55.06</v>
      </c>
      <c r="F596" t="s">
        <v>5</v>
      </c>
    </row>
    <row r="597" spans="1:6" x14ac:dyDescent="0.25">
      <c r="A597" s="1">
        <v>43744.930648148147</v>
      </c>
      <c r="B597">
        <v>4931</v>
      </c>
      <c r="C597" t="s">
        <v>5</v>
      </c>
      <c r="D597" s="1">
        <v>43744.930648148147</v>
      </c>
      <c r="E597">
        <v>55.06</v>
      </c>
      <c r="F597" t="s">
        <v>5</v>
      </c>
    </row>
    <row r="598" spans="1:6" x14ac:dyDescent="0.25">
      <c r="A598" s="1">
        <v>43744.941064814811</v>
      </c>
      <c r="B598">
        <v>4931</v>
      </c>
      <c r="C598" t="s">
        <v>5</v>
      </c>
      <c r="D598" s="1">
        <v>43744.941064814811</v>
      </c>
      <c r="E598">
        <v>55.06</v>
      </c>
      <c r="F598" t="s">
        <v>5</v>
      </c>
    </row>
    <row r="599" spans="1:6" x14ac:dyDescent="0.25">
      <c r="A599" s="1">
        <v>43744.951481481483</v>
      </c>
      <c r="B599">
        <v>4931</v>
      </c>
      <c r="C599" t="s">
        <v>5</v>
      </c>
      <c r="D599" s="1">
        <v>43744.951481481483</v>
      </c>
      <c r="E599">
        <v>55.06</v>
      </c>
      <c r="F599" t="s">
        <v>5</v>
      </c>
    </row>
    <row r="600" spans="1:6" x14ac:dyDescent="0.25">
      <c r="A600" s="1">
        <v>43744.961898148147</v>
      </c>
      <c r="B600">
        <v>4931</v>
      </c>
      <c r="C600" t="s">
        <v>5</v>
      </c>
      <c r="D600" s="1">
        <v>43744.961898148147</v>
      </c>
      <c r="E600">
        <v>55.06</v>
      </c>
      <c r="F600" t="s">
        <v>5</v>
      </c>
    </row>
    <row r="601" spans="1:6" x14ac:dyDescent="0.25">
      <c r="A601" s="1">
        <v>43744.972314814811</v>
      </c>
      <c r="B601">
        <v>4931</v>
      </c>
      <c r="C601" t="s">
        <v>5</v>
      </c>
      <c r="D601" s="1">
        <v>43744.972314814811</v>
      </c>
      <c r="E601">
        <v>55.06</v>
      </c>
      <c r="F601" t="s">
        <v>5</v>
      </c>
    </row>
    <row r="602" spans="1:6" x14ac:dyDescent="0.25">
      <c r="A602" s="1">
        <v>43744.982731481483</v>
      </c>
      <c r="B602">
        <v>4931</v>
      </c>
      <c r="C602" t="s">
        <v>5</v>
      </c>
      <c r="D602" s="1">
        <v>43744.982731481483</v>
      </c>
      <c r="E602">
        <v>55.06</v>
      </c>
      <c r="F602" t="s">
        <v>5</v>
      </c>
    </row>
    <row r="603" spans="1:6" x14ac:dyDescent="0.25">
      <c r="A603" s="1">
        <v>43744.993148148147</v>
      </c>
      <c r="B603">
        <v>4931</v>
      </c>
      <c r="C603" t="s">
        <v>5</v>
      </c>
      <c r="D603" s="1">
        <v>43744.993148148147</v>
      </c>
      <c r="E603">
        <v>55.06</v>
      </c>
      <c r="F603" t="s">
        <v>5</v>
      </c>
    </row>
    <row r="604" spans="1:6" x14ac:dyDescent="0.25">
      <c r="A604" s="1">
        <v>43745.003564814811</v>
      </c>
      <c r="B604">
        <v>4931</v>
      </c>
      <c r="C604" t="s">
        <v>5</v>
      </c>
      <c r="D604" s="1">
        <v>43745.003564814811</v>
      </c>
      <c r="E604">
        <v>55.06</v>
      </c>
      <c r="F604" t="s">
        <v>5</v>
      </c>
    </row>
    <row r="605" spans="1:6" x14ac:dyDescent="0.25">
      <c r="A605" s="1">
        <v>43745.013981481483</v>
      </c>
      <c r="B605">
        <v>4931</v>
      </c>
      <c r="C605" t="s">
        <v>5</v>
      </c>
      <c r="D605" s="1">
        <v>43745.013981481483</v>
      </c>
      <c r="E605">
        <v>55.06</v>
      </c>
      <c r="F605" t="s">
        <v>5</v>
      </c>
    </row>
    <row r="606" spans="1:6" x14ac:dyDescent="0.25">
      <c r="A606" s="1">
        <v>43745.024398148147</v>
      </c>
      <c r="B606">
        <v>4931</v>
      </c>
      <c r="C606" t="s">
        <v>5</v>
      </c>
      <c r="D606" s="1">
        <v>43745.024398148147</v>
      </c>
      <c r="E606">
        <v>55.06</v>
      </c>
      <c r="F606" t="s">
        <v>5</v>
      </c>
    </row>
    <row r="607" spans="1:6" x14ac:dyDescent="0.25">
      <c r="A607" s="1">
        <v>43745.034814814811</v>
      </c>
      <c r="B607">
        <v>4931</v>
      </c>
      <c r="C607" t="s">
        <v>5</v>
      </c>
      <c r="D607" s="1">
        <v>43745.034814814811</v>
      </c>
      <c r="E607">
        <v>55.06</v>
      </c>
      <c r="F607" t="s">
        <v>5</v>
      </c>
    </row>
    <row r="608" spans="1:6" x14ac:dyDescent="0.25">
      <c r="A608" s="1">
        <v>43745.045231481483</v>
      </c>
      <c r="B608">
        <v>4931</v>
      </c>
      <c r="C608" t="s">
        <v>5</v>
      </c>
      <c r="D608" s="1">
        <v>43745.045231481483</v>
      </c>
      <c r="E608">
        <v>55.06</v>
      </c>
      <c r="F608" t="s">
        <v>5</v>
      </c>
    </row>
    <row r="609" spans="1:6" x14ac:dyDescent="0.25">
      <c r="A609" s="1">
        <v>43745.055648148147</v>
      </c>
      <c r="B609">
        <v>4931</v>
      </c>
      <c r="C609" t="s">
        <v>5</v>
      </c>
      <c r="D609" s="1">
        <v>43745.055648148147</v>
      </c>
      <c r="E609">
        <v>55.06</v>
      </c>
      <c r="F609" t="s">
        <v>5</v>
      </c>
    </row>
    <row r="610" spans="1:6" x14ac:dyDescent="0.25">
      <c r="A610" s="1">
        <v>43745.066064814811</v>
      </c>
      <c r="B610">
        <v>4931</v>
      </c>
      <c r="C610" t="s">
        <v>5</v>
      </c>
      <c r="D610" s="1">
        <v>43745.066064814811</v>
      </c>
      <c r="E610">
        <v>55.06</v>
      </c>
      <c r="F610" t="s">
        <v>5</v>
      </c>
    </row>
    <row r="611" spans="1:6" x14ac:dyDescent="0.25">
      <c r="A611" s="1">
        <v>43745.076481481483</v>
      </c>
      <c r="B611">
        <v>4931</v>
      </c>
      <c r="C611" t="s">
        <v>5</v>
      </c>
      <c r="D611" s="1">
        <v>43745.076481481483</v>
      </c>
      <c r="E611">
        <v>55.06</v>
      </c>
      <c r="F611" t="s">
        <v>5</v>
      </c>
    </row>
    <row r="612" spans="1:6" x14ac:dyDescent="0.25">
      <c r="A612" s="1">
        <v>43745.086898148147</v>
      </c>
      <c r="B612">
        <v>4931</v>
      </c>
      <c r="C612" t="s">
        <v>5</v>
      </c>
      <c r="D612" s="1">
        <v>43745.086898148147</v>
      </c>
      <c r="E612">
        <v>55.06</v>
      </c>
      <c r="F612" t="s">
        <v>5</v>
      </c>
    </row>
    <row r="613" spans="1:6" x14ac:dyDescent="0.25">
      <c r="A613" s="1">
        <v>43745.097314814811</v>
      </c>
      <c r="B613">
        <v>4931</v>
      </c>
      <c r="C613" t="s">
        <v>5</v>
      </c>
      <c r="D613" s="1">
        <v>43745.097314814811</v>
      </c>
      <c r="E613">
        <v>55.06</v>
      </c>
      <c r="F613" t="s">
        <v>5</v>
      </c>
    </row>
    <row r="614" spans="1:6" x14ac:dyDescent="0.25">
      <c r="A614" s="1">
        <v>43745.107731481483</v>
      </c>
      <c r="B614">
        <v>4931</v>
      </c>
      <c r="C614" t="s">
        <v>5</v>
      </c>
      <c r="D614" s="1">
        <v>43745.107731481483</v>
      </c>
      <c r="E614">
        <v>55.06</v>
      </c>
      <c r="F614" t="s">
        <v>5</v>
      </c>
    </row>
    <row r="615" spans="1:6" x14ac:dyDescent="0.25">
      <c r="A615" s="1">
        <v>43745.118148148147</v>
      </c>
      <c r="B615">
        <v>4931</v>
      </c>
      <c r="C615" t="s">
        <v>5</v>
      </c>
      <c r="D615" s="1">
        <v>43745.118148148147</v>
      </c>
      <c r="E615">
        <v>55.06</v>
      </c>
      <c r="F615" t="s">
        <v>5</v>
      </c>
    </row>
    <row r="616" spans="1:6" x14ac:dyDescent="0.25">
      <c r="A616" s="1">
        <v>43745.128564814811</v>
      </c>
      <c r="B616">
        <v>4931</v>
      </c>
      <c r="C616" t="s">
        <v>5</v>
      </c>
      <c r="D616" s="1">
        <v>43745.128564814811</v>
      </c>
      <c r="E616">
        <v>55.06</v>
      </c>
      <c r="F616" t="s">
        <v>5</v>
      </c>
    </row>
    <row r="617" spans="1:6" x14ac:dyDescent="0.25">
      <c r="A617" s="1">
        <v>43745.138981481483</v>
      </c>
      <c r="B617">
        <v>4931</v>
      </c>
      <c r="C617" t="s">
        <v>5</v>
      </c>
      <c r="D617" s="1">
        <v>43745.138981481483</v>
      </c>
      <c r="E617">
        <v>55.06</v>
      </c>
      <c r="F617" t="s">
        <v>5</v>
      </c>
    </row>
    <row r="618" spans="1:6" x14ac:dyDescent="0.25">
      <c r="A618" s="1">
        <v>43745.149398148147</v>
      </c>
      <c r="B618">
        <v>4931</v>
      </c>
      <c r="C618" t="s">
        <v>5</v>
      </c>
      <c r="D618" s="1">
        <v>43745.149398148147</v>
      </c>
      <c r="E618">
        <v>55.06</v>
      </c>
      <c r="F618" t="s">
        <v>5</v>
      </c>
    </row>
    <row r="619" spans="1:6" x14ac:dyDescent="0.25">
      <c r="A619" s="1">
        <v>43745.159814814811</v>
      </c>
      <c r="B619">
        <v>4931</v>
      </c>
      <c r="C619" t="s">
        <v>5</v>
      </c>
      <c r="D619" s="1">
        <v>43745.159814814811</v>
      </c>
      <c r="E619">
        <v>55.06</v>
      </c>
      <c r="F619" t="s">
        <v>5</v>
      </c>
    </row>
    <row r="620" spans="1:6" x14ac:dyDescent="0.25">
      <c r="A620" s="1">
        <v>43745.170231481483</v>
      </c>
      <c r="B620">
        <v>4931.1000000000004</v>
      </c>
      <c r="C620" t="s">
        <v>5</v>
      </c>
      <c r="D620" s="1">
        <v>43745.170231481483</v>
      </c>
      <c r="E620">
        <v>55.06</v>
      </c>
      <c r="F620" t="s">
        <v>5</v>
      </c>
    </row>
    <row r="621" spans="1:6" x14ac:dyDescent="0.25">
      <c r="A621" s="1">
        <v>43745.180648148147</v>
      </c>
      <c r="B621">
        <v>4931.1000000000004</v>
      </c>
      <c r="C621" t="s">
        <v>5</v>
      </c>
      <c r="D621" s="1">
        <v>43745.180648148147</v>
      </c>
      <c r="E621">
        <v>55.06</v>
      </c>
      <c r="F621" t="s">
        <v>5</v>
      </c>
    </row>
    <row r="622" spans="1:6" x14ac:dyDescent="0.25">
      <c r="A622" s="1">
        <v>43745.191064814811</v>
      </c>
      <c r="B622">
        <v>4931.1000000000004</v>
      </c>
      <c r="C622" t="s">
        <v>5</v>
      </c>
      <c r="D622" s="1">
        <v>43745.191064814811</v>
      </c>
      <c r="E622">
        <v>55.06</v>
      </c>
      <c r="F622" t="s">
        <v>5</v>
      </c>
    </row>
    <row r="623" spans="1:6" x14ac:dyDescent="0.25">
      <c r="A623" s="1">
        <v>43745.201481481483</v>
      </c>
      <c r="B623">
        <v>4931.1000000000004</v>
      </c>
      <c r="C623" t="s">
        <v>5</v>
      </c>
      <c r="D623" s="1">
        <v>43745.201481481483</v>
      </c>
      <c r="E623">
        <v>55.06</v>
      </c>
      <c r="F623" t="s">
        <v>5</v>
      </c>
    </row>
    <row r="624" spans="1:6" x14ac:dyDescent="0.25">
      <c r="A624" s="1">
        <v>43745.211898148147</v>
      </c>
      <c r="B624">
        <v>4931.1000000000004</v>
      </c>
      <c r="C624" t="s">
        <v>5</v>
      </c>
      <c r="D624" s="1">
        <v>43745.211898148147</v>
      </c>
      <c r="E624">
        <v>55.06</v>
      </c>
      <c r="F624" t="s">
        <v>5</v>
      </c>
    </row>
    <row r="625" spans="1:6" x14ac:dyDescent="0.25">
      <c r="A625" s="1">
        <v>43745.222314814811</v>
      </c>
      <c r="B625">
        <v>4931.1000000000004</v>
      </c>
      <c r="C625" t="s">
        <v>5</v>
      </c>
      <c r="D625" s="1">
        <v>43745.222314814811</v>
      </c>
      <c r="E625">
        <v>55.06</v>
      </c>
      <c r="F625" t="s">
        <v>5</v>
      </c>
    </row>
    <row r="626" spans="1:6" x14ac:dyDescent="0.25">
      <c r="A626" s="1">
        <v>43745.229479166665</v>
      </c>
      <c r="B626">
        <v>4931.1000000000004</v>
      </c>
      <c r="C626" t="s">
        <v>4</v>
      </c>
      <c r="D626" s="1">
        <v>43745.229479166665</v>
      </c>
      <c r="E626">
        <v>55.06</v>
      </c>
      <c r="F626" t="s">
        <v>4</v>
      </c>
    </row>
    <row r="627" spans="1:6" x14ac:dyDescent="0.25">
      <c r="A627" s="1">
        <v>43745.232754629629</v>
      </c>
      <c r="B627">
        <v>4931.1000000000004</v>
      </c>
      <c r="C627" t="s">
        <v>5</v>
      </c>
      <c r="D627" s="1">
        <v>43745.232754629629</v>
      </c>
      <c r="E627">
        <v>55.06</v>
      </c>
      <c r="F627" t="s">
        <v>5</v>
      </c>
    </row>
    <row r="628" spans="1:6" x14ac:dyDescent="0.25">
      <c r="A628" s="1">
        <v>43745.243171296293</v>
      </c>
      <c r="B628">
        <v>4931.1000000000004</v>
      </c>
      <c r="C628" t="s">
        <v>5</v>
      </c>
      <c r="D628" s="1">
        <v>43745.243171296293</v>
      </c>
      <c r="E628">
        <v>55.06</v>
      </c>
      <c r="F628" t="s">
        <v>5</v>
      </c>
    </row>
    <row r="629" spans="1:6" x14ac:dyDescent="0.25">
      <c r="A629" s="1">
        <v>43745.253587962965</v>
      </c>
      <c r="B629">
        <v>4931.1000000000004</v>
      </c>
      <c r="C629" t="s">
        <v>5</v>
      </c>
      <c r="D629" s="1">
        <v>43745.253587962965</v>
      </c>
      <c r="E629">
        <v>55.06</v>
      </c>
      <c r="F629" t="s">
        <v>5</v>
      </c>
    </row>
    <row r="630" spans="1:6" x14ac:dyDescent="0.25">
      <c r="A630" s="1">
        <v>43745.264004629629</v>
      </c>
      <c r="B630">
        <v>4931.1000000000004</v>
      </c>
      <c r="C630" t="s">
        <v>5</v>
      </c>
      <c r="D630" s="1">
        <v>43745.264004629629</v>
      </c>
      <c r="E630">
        <v>55.06</v>
      </c>
      <c r="F630" t="s">
        <v>5</v>
      </c>
    </row>
    <row r="631" spans="1:6" x14ac:dyDescent="0.25">
      <c r="A631" s="1">
        <v>43745.274421296293</v>
      </c>
      <c r="B631">
        <v>4931.1000000000004</v>
      </c>
      <c r="C631" t="s">
        <v>5</v>
      </c>
      <c r="D631" s="1">
        <v>43745.274421296293</v>
      </c>
      <c r="E631">
        <v>55.06</v>
      </c>
      <c r="F631" t="s">
        <v>5</v>
      </c>
    </row>
    <row r="632" spans="1:6" x14ac:dyDescent="0.25">
      <c r="A632" s="1">
        <v>43745.284837962965</v>
      </c>
      <c r="B632">
        <v>4931.1000000000004</v>
      </c>
      <c r="C632" t="s">
        <v>5</v>
      </c>
      <c r="D632" s="1">
        <v>43745.284837962965</v>
      </c>
      <c r="E632">
        <v>55.06</v>
      </c>
      <c r="F632" t="s">
        <v>5</v>
      </c>
    </row>
    <row r="633" spans="1:6" x14ac:dyDescent="0.25">
      <c r="A633" s="1">
        <v>43745.295254629629</v>
      </c>
      <c r="B633">
        <v>4931.1000000000004</v>
      </c>
      <c r="C633" t="s">
        <v>5</v>
      </c>
      <c r="D633" s="1">
        <v>43745.295254629629</v>
      </c>
      <c r="E633">
        <v>55.06</v>
      </c>
      <c r="F633" t="s">
        <v>5</v>
      </c>
    </row>
    <row r="634" spans="1:6" x14ac:dyDescent="0.25">
      <c r="A634" s="1">
        <v>43745.305671296293</v>
      </c>
      <c r="B634">
        <v>4931.1000000000004</v>
      </c>
      <c r="C634" t="s">
        <v>5</v>
      </c>
      <c r="D634" s="1">
        <v>43745.305671296293</v>
      </c>
      <c r="E634">
        <v>55.06</v>
      </c>
      <c r="F634" t="s">
        <v>5</v>
      </c>
    </row>
    <row r="635" spans="1:6" x14ac:dyDescent="0.25">
      <c r="A635" s="1">
        <v>43745.316087962965</v>
      </c>
      <c r="B635">
        <v>4931.1000000000004</v>
      </c>
      <c r="C635" t="s">
        <v>5</v>
      </c>
      <c r="D635" s="1">
        <v>43745.316087962965</v>
      </c>
      <c r="E635">
        <v>55.06</v>
      </c>
      <c r="F635" t="s">
        <v>5</v>
      </c>
    </row>
    <row r="636" spans="1:6" x14ac:dyDescent="0.25">
      <c r="A636" s="1">
        <v>43745.326504629629</v>
      </c>
      <c r="B636">
        <v>4931.1000000000004</v>
      </c>
      <c r="C636" t="s">
        <v>5</v>
      </c>
      <c r="D636" s="1">
        <v>43745.326504629629</v>
      </c>
      <c r="E636">
        <v>55.06</v>
      </c>
      <c r="F636" t="s">
        <v>5</v>
      </c>
    </row>
    <row r="637" spans="1:6" x14ac:dyDescent="0.25">
      <c r="A637" s="1">
        <v>43745.336921296293</v>
      </c>
      <c r="B637">
        <v>4931.1000000000004</v>
      </c>
      <c r="C637" t="s">
        <v>5</v>
      </c>
      <c r="D637" s="1">
        <v>43745.336921296293</v>
      </c>
      <c r="E637">
        <v>55.06</v>
      </c>
      <c r="F637" t="s">
        <v>5</v>
      </c>
    </row>
    <row r="638" spans="1:6" x14ac:dyDescent="0.25">
      <c r="A638" s="1">
        <v>43745.347337962965</v>
      </c>
      <c r="B638">
        <v>4931.1000000000004</v>
      </c>
      <c r="C638" t="s">
        <v>5</v>
      </c>
      <c r="D638" s="1">
        <v>43745.347337962965</v>
      </c>
      <c r="E638">
        <v>55.06</v>
      </c>
      <c r="F638" t="s">
        <v>5</v>
      </c>
    </row>
    <row r="639" spans="1:6" x14ac:dyDescent="0.25">
      <c r="A639" s="1">
        <v>43745.357754629629</v>
      </c>
      <c r="B639">
        <v>4931.1000000000004</v>
      </c>
      <c r="C639" t="s">
        <v>5</v>
      </c>
      <c r="D639" s="1">
        <v>43745.357754629629</v>
      </c>
      <c r="E639">
        <v>55.06</v>
      </c>
      <c r="F639" t="s">
        <v>5</v>
      </c>
    </row>
    <row r="640" spans="1:6" x14ac:dyDescent="0.25">
      <c r="A640" s="1">
        <v>43745.368171296293</v>
      </c>
      <c r="B640">
        <v>4931.1000000000004</v>
      </c>
      <c r="C640" t="s">
        <v>5</v>
      </c>
      <c r="D640" s="1">
        <v>43745.368171296293</v>
      </c>
      <c r="E640">
        <v>55.06</v>
      </c>
      <c r="F640" t="s">
        <v>5</v>
      </c>
    </row>
    <row r="641" spans="1:6" x14ac:dyDescent="0.25">
      <c r="A641" s="1">
        <v>43745.378587962965</v>
      </c>
      <c r="B641">
        <v>4931.1000000000004</v>
      </c>
      <c r="C641" t="s">
        <v>5</v>
      </c>
      <c r="D641" s="1">
        <v>43745.378587962965</v>
      </c>
      <c r="E641">
        <v>55.06</v>
      </c>
      <c r="F641" t="s">
        <v>5</v>
      </c>
    </row>
    <row r="642" spans="1:6" x14ac:dyDescent="0.25">
      <c r="A642" s="1">
        <v>43745.389004629629</v>
      </c>
      <c r="B642">
        <v>4931.2</v>
      </c>
      <c r="C642" t="s">
        <v>5</v>
      </c>
      <c r="D642" s="1">
        <v>43745.389004629629</v>
      </c>
      <c r="E642">
        <v>55.06</v>
      </c>
      <c r="F642" t="s">
        <v>5</v>
      </c>
    </row>
    <row r="643" spans="1:6" x14ac:dyDescent="0.25">
      <c r="A643" s="1">
        <v>43745.399421296293</v>
      </c>
      <c r="B643">
        <v>4931.2</v>
      </c>
      <c r="C643" t="s">
        <v>5</v>
      </c>
      <c r="D643" s="1">
        <v>43745.399421296293</v>
      </c>
      <c r="E643">
        <v>55.06</v>
      </c>
      <c r="F643" t="s">
        <v>5</v>
      </c>
    </row>
    <row r="644" spans="1:6" x14ac:dyDescent="0.25">
      <c r="A644" s="1">
        <v>43745.409837962965</v>
      </c>
      <c r="B644">
        <v>4931.2</v>
      </c>
      <c r="C644" t="s">
        <v>5</v>
      </c>
      <c r="D644" s="1">
        <v>43745.409837962965</v>
      </c>
      <c r="E644">
        <v>55.06</v>
      </c>
      <c r="F644" t="s">
        <v>5</v>
      </c>
    </row>
    <row r="645" spans="1:6" x14ac:dyDescent="0.25">
      <c r="A645" s="1">
        <v>43745.420254629629</v>
      </c>
      <c r="B645">
        <v>4931.3</v>
      </c>
      <c r="C645" t="s">
        <v>5</v>
      </c>
      <c r="D645" s="1">
        <v>43745.420254629629</v>
      </c>
      <c r="E645">
        <v>55.07</v>
      </c>
      <c r="F645" t="s">
        <v>5</v>
      </c>
    </row>
    <row r="646" spans="1:6" x14ac:dyDescent="0.25">
      <c r="A646" s="1">
        <v>43745.430671296293</v>
      </c>
      <c r="B646">
        <v>4931.3</v>
      </c>
      <c r="C646" t="s">
        <v>5</v>
      </c>
      <c r="D646" s="1">
        <v>43745.430671296293</v>
      </c>
      <c r="E646">
        <v>55.07</v>
      </c>
      <c r="F646" t="s">
        <v>5</v>
      </c>
    </row>
    <row r="647" spans="1:6" x14ac:dyDescent="0.25">
      <c r="A647" s="1">
        <v>43745.438611111109</v>
      </c>
      <c r="B647">
        <v>4931.3</v>
      </c>
      <c r="C647" t="s">
        <v>4</v>
      </c>
      <c r="D647" s="1">
        <v>43745.438611111109</v>
      </c>
      <c r="E647">
        <v>55.07</v>
      </c>
      <c r="F647" t="s">
        <v>4</v>
      </c>
    </row>
    <row r="648" spans="1:6" x14ac:dyDescent="0.25">
      <c r="A648" s="1">
        <v>43745.441041666665</v>
      </c>
      <c r="B648">
        <v>4931.3</v>
      </c>
      <c r="C648" t="s">
        <v>5</v>
      </c>
      <c r="D648" s="1">
        <v>43745.441053240742</v>
      </c>
      <c r="E648">
        <v>55.07</v>
      </c>
      <c r="F648" t="s">
        <v>5</v>
      </c>
    </row>
    <row r="649" spans="1:6" x14ac:dyDescent="0.25">
      <c r="A649" s="1">
        <v>43745.451469907406</v>
      </c>
      <c r="B649">
        <v>4931.3999999999996</v>
      </c>
      <c r="C649" t="s">
        <v>5</v>
      </c>
      <c r="D649" s="1">
        <v>43745.451469907406</v>
      </c>
      <c r="E649">
        <v>55.07</v>
      </c>
      <c r="F649" t="s">
        <v>5</v>
      </c>
    </row>
    <row r="650" spans="1:6" x14ac:dyDescent="0.25">
      <c r="A650" s="1">
        <v>43745.461886574078</v>
      </c>
      <c r="B650">
        <v>4931.3999999999996</v>
      </c>
      <c r="C650" t="s">
        <v>5</v>
      </c>
      <c r="D650" s="1">
        <v>43745.461886574078</v>
      </c>
      <c r="E650">
        <v>55.07</v>
      </c>
      <c r="F650" t="s">
        <v>5</v>
      </c>
    </row>
    <row r="651" spans="1:6" x14ac:dyDescent="0.25">
      <c r="A651" s="1">
        <v>43745.472303240742</v>
      </c>
      <c r="B651">
        <v>4931.5</v>
      </c>
      <c r="C651" t="s">
        <v>5</v>
      </c>
      <c r="D651" s="1">
        <v>43745.472303240742</v>
      </c>
      <c r="E651">
        <v>55.07</v>
      </c>
      <c r="F651" t="s">
        <v>5</v>
      </c>
    </row>
    <row r="652" spans="1:6" x14ac:dyDescent="0.25">
      <c r="A652" s="1">
        <v>43745.482719907406</v>
      </c>
      <c r="B652">
        <v>4931.5</v>
      </c>
      <c r="C652" t="s">
        <v>5</v>
      </c>
      <c r="D652" s="1">
        <v>43745.482719907406</v>
      </c>
      <c r="E652">
        <v>55.07</v>
      </c>
      <c r="F652" t="s">
        <v>5</v>
      </c>
    </row>
    <row r="653" spans="1:6" x14ac:dyDescent="0.25">
      <c r="A653" s="1">
        <v>43745.493136574078</v>
      </c>
      <c r="B653">
        <v>4931.6000000000004</v>
      </c>
      <c r="C653" t="s">
        <v>5</v>
      </c>
      <c r="D653" s="1">
        <v>43745.493136574078</v>
      </c>
      <c r="E653">
        <v>55.08</v>
      </c>
      <c r="F653" t="s">
        <v>5</v>
      </c>
    </row>
    <row r="654" spans="1:6" x14ac:dyDescent="0.25">
      <c r="A654" s="1">
        <v>43745.503553240742</v>
      </c>
      <c r="B654">
        <v>4931.7</v>
      </c>
      <c r="C654" t="s">
        <v>5</v>
      </c>
      <c r="D654" s="1">
        <v>43745.503553240742</v>
      </c>
      <c r="E654">
        <v>55.08</v>
      </c>
      <c r="F654" t="s">
        <v>5</v>
      </c>
    </row>
    <row r="655" spans="1:6" x14ac:dyDescent="0.25">
      <c r="A655" s="1">
        <v>43745.513969907406</v>
      </c>
      <c r="B655">
        <v>4931.7</v>
      </c>
      <c r="C655" t="s">
        <v>5</v>
      </c>
      <c r="D655" s="1">
        <v>43745.513969907406</v>
      </c>
      <c r="E655">
        <v>55.08</v>
      </c>
      <c r="F655" t="s">
        <v>5</v>
      </c>
    </row>
    <row r="656" spans="1:6" x14ac:dyDescent="0.25">
      <c r="A656" s="1">
        <v>43745.524386574078</v>
      </c>
      <c r="B656">
        <v>4931.8</v>
      </c>
      <c r="C656" t="s">
        <v>5</v>
      </c>
      <c r="D656" s="1">
        <v>43745.524386574078</v>
      </c>
      <c r="E656">
        <v>55.08</v>
      </c>
      <c r="F656" t="s">
        <v>5</v>
      </c>
    </row>
    <row r="657" spans="1:6" x14ac:dyDescent="0.25">
      <c r="A657" s="1">
        <v>43745.534803240742</v>
      </c>
      <c r="B657">
        <v>4931.8999999999996</v>
      </c>
      <c r="C657" t="s">
        <v>5</v>
      </c>
      <c r="D657" s="1">
        <v>43745.534803240742</v>
      </c>
      <c r="E657">
        <v>55.08</v>
      </c>
      <c r="F657" t="s">
        <v>5</v>
      </c>
    </row>
    <row r="658" spans="1:6" x14ac:dyDescent="0.25">
      <c r="A658" s="1">
        <v>43745.545219907406</v>
      </c>
      <c r="B658">
        <v>4932</v>
      </c>
      <c r="C658" t="s">
        <v>5</v>
      </c>
      <c r="D658" s="1">
        <v>43745.545219907406</v>
      </c>
      <c r="E658">
        <v>55.08</v>
      </c>
      <c r="F658" t="s">
        <v>5</v>
      </c>
    </row>
    <row r="659" spans="1:6" x14ac:dyDescent="0.25">
      <c r="A659" s="1">
        <v>43745.555636574078</v>
      </c>
      <c r="B659">
        <v>4932.1000000000004</v>
      </c>
      <c r="C659" t="s">
        <v>5</v>
      </c>
      <c r="D659" s="1">
        <v>43745.555636574078</v>
      </c>
      <c r="E659">
        <v>55.09</v>
      </c>
      <c r="F659" t="s">
        <v>5</v>
      </c>
    </row>
    <row r="660" spans="1:6" x14ac:dyDescent="0.25">
      <c r="A660" s="1">
        <v>43745.566053240742</v>
      </c>
      <c r="B660">
        <v>4932.2</v>
      </c>
      <c r="C660" t="s">
        <v>5</v>
      </c>
      <c r="D660" s="1">
        <v>43745.566053240742</v>
      </c>
      <c r="E660">
        <v>55.09</v>
      </c>
      <c r="F660" t="s">
        <v>5</v>
      </c>
    </row>
    <row r="661" spans="1:6" x14ac:dyDescent="0.25">
      <c r="A661" s="1">
        <v>43745.576469907406</v>
      </c>
      <c r="B661">
        <v>4932.3</v>
      </c>
      <c r="C661" t="s">
        <v>5</v>
      </c>
      <c r="D661" s="1">
        <v>43745.576469907406</v>
      </c>
      <c r="E661">
        <v>55.09</v>
      </c>
      <c r="F661" t="s">
        <v>5</v>
      </c>
    </row>
    <row r="662" spans="1:6" x14ac:dyDescent="0.25">
      <c r="A662" s="1">
        <v>43745.586875000001</v>
      </c>
      <c r="B662">
        <v>4932.3999999999996</v>
      </c>
      <c r="C662" t="s">
        <v>5</v>
      </c>
      <c r="D662" s="1">
        <v>43745.586886574078</v>
      </c>
      <c r="E662">
        <v>55.09</v>
      </c>
      <c r="F662" t="s">
        <v>5</v>
      </c>
    </row>
    <row r="663" spans="1:6" x14ac:dyDescent="0.25">
      <c r="A663" s="1">
        <v>43745.597303240742</v>
      </c>
      <c r="B663">
        <v>4932.3999999999996</v>
      </c>
      <c r="C663" t="s">
        <v>5</v>
      </c>
      <c r="D663" s="1">
        <v>43745.597303240742</v>
      </c>
      <c r="E663">
        <v>55.09</v>
      </c>
      <c r="F663" t="s">
        <v>5</v>
      </c>
    </row>
    <row r="664" spans="1:6" x14ac:dyDescent="0.25">
      <c r="A664" s="1">
        <v>43745.607719907406</v>
      </c>
      <c r="B664">
        <v>4932.5</v>
      </c>
      <c r="C664" t="s">
        <v>5</v>
      </c>
      <c r="D664" s="1">
        <v>43745.607719907406</v>
      </c>
      <c r="E664">
        <v>55.09</v>
      </c>
      <c r="F664" t="s">
        <v>5</v>
      </c>
    </row>
    <row r="665" spans="1:6" x14ac:dyDescent="0.25">
      <c r="A665" s="1">
        <v>43745.618136574078</v>
      </c>
      <c r="B665">
        <v>4932.6000000000004</v>
      </c>
      <c r="C665" t="s">
        <v>5</v>
      </c>
      <c r="D665" s="1">
        <v>43745.618136574078</v>
      </c>
      <c r="E665">
        <v>55.09</v>
      </c>
      <c r="F665" t="s">
        <v>5</v>
      </c>
    </row>
    <row r="666" spans="1:6" x14ac:dyDescent="0.25">
      <c r="A666" s="1">
        <v>43745.628553240742</v>
      </c>
      <c r="B666">
        <v>4932.6000000000004</v>
      </c>
      <c r="C666" t="s">
        <v>5</v>
      </c>
      <c r="D666" s="1">
        <v>43745.628553240742</v>
      </c>
      <c r="E666">
        <v>55.09</v>
      </c>
      <c r="F666" t="s">
        <v>5</v>
      </c>
    </row>
    <row r="667" spans="1:6" x14ac:dyDescent="0.25">
      <c r="A667" s="1">
        <v>43745.638969907406</v>
      </c>
      <c r="B667">
        <v>4932.7</v>
      </c>
      <c r="C667" t="s">
        <v>5</v>
      </c>
      <c r="D667" s="1">
        <v>43745.638969907406</v>
      </c>
      <c r="E667">
        <v>55.1</v>
      </c>
      <c r="F667" t="s">
        <v>5</v>
      </c>
    </row>
    <row r="668" spans="1:6" x14ac:dyDescent="0.25">
      <c r="A668" s="1">
        <v>43745.648298611108</v>
      </c>
      <c r="B668">
        <v>4932.7</v>
      </c>
      <c r="C668" t="s">
        <v>4</v>
      </c>
      <c r="D668" s="1">
        <v>43745.648298611108</v>
      </c>
      <c r="E668">
        <v>55.1</v>
      </c>
      <c r="F668" t="s">
        <v>4</v>
      </c>
    </row>
    <row r="669" spans="1:6" x14ac:dyDescent="0.25">
      <c r="A669" s="1">
        <v>43745.649421296293</v>
      </c>
      <c r="B669">
        <v>4932.7</v>
      </c>
      <c r="C669" t="s">
        <v>5</v>
      </c>
      <c r="D669" s="1">
        <v>43745.649421296293</v>
      </c>
      <c r="E669">
        <v>55.1</v>
      </c>
      <c r="F669" t="s">
        <v>5</v>
      </c>
    </row>
    <row r="670" spans="1:6" x14ac:dyDescent="0.25">
      <c r="A670" s="1">
        <v>43745.659826388888</v>
      </c>
      <c r="B670">
        <v>4932.8</v>
      </c>
      <c r="C670" t="s">
        <v>5</v>
      </c>
      <c r="D670" s="1">
        <v>43745.659837962965</v>
      </c>
      <c r="E670">
        <v>55.1</v>
      </c>
      <c r="F670" t="s">
        <v>5</v>
      </c>
    </row>
    <row r="671" spans="1:6" x14ac:dyDescent="0.25">
      <c r="A671" s="1">
        <v>43745.670254629629</v>
      </c>
      <c r="B671">
        <v>4932.8</v>
      </c>
      <c r="C671" t="s">
        <v>5</v>
      </c>
      <c r="D671" s="1">
        <v>43745.670243055552</v>
      </c>
      <c r="E671">
        <v>55.1</v>
      </c>
      <c r="F671" t="s">
        <v>5</v>
      </c>
    </row>
    <row r="672" spans="1:6" x14ac:dyDescent="0.25">
      <c r="A672" s="1">
        <v>43745.680671296293</v>
      </c>
      <c r="B672">
        <v>4932.8</v>
      </c>
      <c r="C672" t="s">
        <v>5</v>
      </c>
      <c r="D672" s="1">
        <v>43745.680671296293</v>
      </c>
      <c r="E672">
        <v>55.1</v>
      </c>
      <c r="F672" t="s">
        <v>5</v>
      </c>
    </row>
    <row r="673" spans="1:6" x14ac:dyDescent="0.25">
      <c r="A673" s="1">
        <v>43745.691087962965</v>
      </c>
      <c r="B673">
        <v>4932.8</v>
      </c>
      <c r="C673" t="s">
        <v>5</v>
      </c>
      <c r="D673" s="1">
        <v>43745.691087962965</v>
      </c>
      <c r="E673">
        <v>55.1</v>
      </c>
      <c r="F673" t="s">
        <v>5</v>
      </c>
    </row>
    <row r="674" spans="1:6" x14ac:dyDescent="0.25">
      <c r="A674" s="1">
        <v>43745.701504629629</v>
      </c>
      <c r="B674">
        <v>4932.8</v>
      </c>
      <c r="C674" t="s">
        <v>5</v>
      </c>
      <c r="D674" s="1">
        <v>43745.701493055552</v>
      </c>
      <c r="E674">
        <v>55.1</v>
      </c>
      <c r="F674" t="s">
        <v>5</v>
      </c>
    </row>
    <row r="675" spans="1:6" x14ac:dyDescent="0.25">
      <c r="A675" s="1">
        <v>43745.711921296293</v>
      </c>
      <c r="B675">
        <v>4932.8</v>
      </c>
      <c r="C675" t="s">
        <v>5</v>
      </c>
      <c r="D675" s="1">
        <v>43745.711921296293</v>
      </c>
      <c r="E675">
        <v>55.1</v>
      </c>
      <c r="F675" t="s">
        <v>5</v>
      </c>
    </row>
    <row r="676" spans="1:6" x14ac:dyDescent="0.25">
      <c r="A676" s="1">
        <v>43745.722337962965</v>
      </c>
      <c r="B676">
        <v>4932.8</v>
      </c>
      <c r="C676" t="s">
        <v>5</v>
      </c>
      <c r="D676" s="1">
        <v>43745.722337962965</v>
      </c>
      <c r="E676">
        <v>55.1</v>
      </c>
      <c r="F676" t="s">
        <v>5</v>
      </c>
    </row>
    <row r="677" spans="1:6" x14ac:dyDescent="0.25">
      <c r="A677" s="1">
        <v>43745.732754629629</v>
      </c>
      <c r="B677">
        <v>4932.8</v>
      </c>
      <c r="C677" t="s">
        <v>5</v>
      </c>
      <c r="D677" s="1">
        <v>43745.732754629629</v>
      </c>
      <c r="E677">
        <v>55.1</v>
      </c>
      <c r="F677" t="s">
        <v>5</v>
      </c>
    </row>
    <row r="678" spans="1:6" x14ac:dyDescent="0.25">
      <c r="A678" s="1">
        <v>43745.743171296293</v>
      </c>
      <c r="B678">
        <v>4932.8</v>
      </c>
      <c r="C678" t="s">
        <v>5</v>
      </c>
      <c r="D678" s="1">
        <v>43745.743171296293</v>
      </c>
      <c r="E678">
        <v>55.1</v>
      </c>
      <c r="F678" t="s">
        <v>5</v>
      </c>
    </row>
    <row r="679" spans="1:6" x14ac:dyDescent="0.25">
      <c r="A679" s="1">
        <v>43745.753587962965</v>
      </c>
      <c r="B679">
        <v>4932.8</v>
      </c>
      <c r="C679" t="s">
        <v>5</v>
      </c>
      <c r="D679" s="1">
        <v>43745.753587962965</v>
      </c>
      <c r="E679">
        <v>55.1</v>
      </c>
      <c r="F679" t="s">
        <v>5</v>
      </c>
    </row>
    <row r="680" spans="1:6" x14ac:dyDescent="0.25">
      <c r="A680" s="1">
        <v>43745.764004629629</v>
      </c>
      <c r="B680">
        <v>4932.8</v>
      </c>
      <c r="C680" t="s">
        <v>5</v>
      </c>
      <c r="D680" s="1">
        <v>43745.764004629629</v>
      </c>
      <c r="E680">
        <v>55.1</v>
      </c>
      <c r="F680" t="s">
        <v>5</v>
      </c>
    </row>
    <row r="681" spans="1:6" x14ac:dyDescent="0.25">
      <c r="A681" s="1">
        <v>43745.774421296293</v>
      </c>
      <c r="B681">
        <v>4932.8999999999996</v>
      </c>
      <c r="C681" t="s">
        <v>5</v>
      </c>
      <c r="D681" s="1">
        <v>43745.774421296293</v>
      </c>
      <c r="E681">
        <v>55.1</v>
      </c>
      <c r="F681" t="s">
        <v>5</v>
      </c>
    </row>
    <row r="682" spans="1:6" x14ac:dyDescent="0.25">
      <c r="A682" s="1">
        <v>43745.784837962965</v>
      </c>
      <c r="B682">
        <v>4932.8999999999996</v>
      </c>
      <c r="C682" t="s">
        <v>5</v>
      </c>
      <c r="D682" s="1">
        <v>43745.784837962965</v>
      </c>
      <c r="E682">
        <v>55.1</v>
      </c>
      <c r="F682" t="s">
        <v>5</v>
      </c>
    </row>
    <row r="683" spans="1:6" x14ac:dyDescent="0.25">
      <c r="A683" s="1">
        <v>43745.795243055552</v>
      </c>
      <c r="B683">
        <v>4932.8999999999996</v>
      </c>
      <c r="C683" t="s">
        <v>5</v>
      </c>
      <c r="D683" s="1">
        <v>43745.795243055552</v>
      </c>
      <c r="E683">
        <v>55.1</v>
      </c>
      <c r="F683" t="s">
        <v>5</v>
      </c>
    </row>
    <row r="684" spans="1:6" x14ac:dyDescent="0.25">
      <c r="A684" s="1">
        <v>43745.805659722224</v>
      </c>
      <c r="B684">
        <v>4932.8999999999996</v>
      </c>
      <c r="C684" t="s">
        <v>5</v>
      </c>
      <c r="D684" s="1">
        <v>43745.805671296293</v>
      </c>
      <c r="E684">
        <v>55.1</v>
      </c>
      <c r="F684" t="s">
        <v>5</v>
      </c>
    </row>
    <row r="685" spans="1:6" x14ac:dyDescent="0.25">
      <c r="A685" s="1">
        <v>43745.816087962965</v>
      </c>
      <c r="B685">
        <v>4932.8999999999996</v>
      </c>
      <c r="C685" t="s">
        <v>5</v>
      </c>
      <c r="D685" s="1">
        <v>43745.816087962965</v>
      </c>
      <c r="E685">
        <v>55.1</v>
      </c>
      <c r="F685" t="s">
        <v>5</v>
      </c>
    </row>
    <row r="686" spans="1:6" x14ac:dyDescent="0.25">
      <c r="A686" s="1">
        <v>43745.826504629629</v>
      </c>
      <c r="B686">
        <v>4932.8999999999996</v>
      </c>
      <c r="C686" t="s">
        <v>5</v>
      </c>
      <c r="D686" s="1">
        <v>43745.826504629629</v>
      </c>
      <c r="E686">
        <v>55.1</v>
      </c>
      <c r="F686" t="s">
        <v>5</v>
      </c>
    </row>
    <row r="687" spans="1:6" x14ac:dyDescent="0.25">
      <c r="A687" s="1">
        <v>43745.836921296293</v>
      </c>
      <c r="B687">
        <v>4932.8999999999996</v>
      </c>
      <c r="C687" t="s">
        <v>5</v>
      </c>
      <c r="D687" s="1">
        <v>43745.836921296293</v>
      </c>
      <c r="E687">
        <v>55.1</v>
      </c>
      <c r="F687" t="s">
        <v>5</v>
      </c>
    </row>
    <row r="688" spans="1:6" x14ac:dyDescent="0.25">
      <c r="A688" s="1">
        <v>43745.847337962965</v>
      </c>
      <c r="B688">
        <v>4932.8999999999996</v>
      </c>
      <c r="C688" t="s">
        <v>5</v>
      </c>
      <c r="D688" s="1">
        <v>43745.847337962965</v>
      </c>
      <c r="E688">
        <v>55.1</v>
      </c>
      <c r="F688" t="s">
        <v>5</v>
      </c>
    </row>
    <row r="689" spans="1:6" x14ac:dyDescent="0.25">
      <c r="A689" s="1">
        <v>43745.857754629629</v>
      </c>
      <c r="B689">
        <v>4932.8999999999996</v>
      </c>
      <c r="C689" t="s">
        <v>5</v>
      </c>
      <c r="D689" s="1">
        <v>43745.857754629629</v>
      </c>
      <c r="E689">
        <v>55.1</v>
      </c>
      <c r="F689" t="s">
        <v>5</v>
      </c>
    </row>
    <row r="690" spans="1:6" x14ac:dyDescent="0.25">
      <c r="A690" s="1">
        <v>43745.868171296293</v>
      </c>
      <c r="B690">
        <v>4932.8999999999996</v>
      </c>
      <c r="C690" t="s">
        <v>5</v>
      </c>
      <c r="D690" s="1">
        <v>43745.868171296293</v>
      </c>
      <c r="E690">
        <v>55.1</v>
      </c>
      <c r="F690" t="s">
        <v>5</v>
      </c>
    </row>
    <row r="691" spans="1:6" x14ac:dyDescent="0.25">
      <c r="A691" s="1">
        <v>43745.878576388888</v>
      </c>
      <c r="B691">
        <v>4932.8999999999996</v>
      </c>
      <c r="C691" t="s">
        <v>5</v>
      </c>
      <c r="D691" s="1">
        <v>43745.878576388888</v>
      </c>
      <c r="E691">
        <v>55.1</v>
      </c>
      <c r="F691" t="s">
        <v>5</v>
      </c>
    </row>
    <row r="692" spans="1:6" x14ac:dyDescent="0.25">
      <c r="A692" s="1">
        <v>43745.889004629629</v>
      </c>
      <c r="B692">
        <v>4932.8999999999996</v>
      </c>
      <c r="C692" t="s">
        <v>5</v>
      </c>
      <c r="D692" s="1">
        <v>43745.889004629629</v>
      </c>
      <c r="E692">
        <v>55.1</v>
      </c>
      <c r="F692" t="s">
        <v>5</v>
      </c>
    </row>
    <row r="693" spans="1:6" x14ac:dyDescent="0.25">
      <c r="A693" s="1">
        <v>43745.899409722224</v>
      </c>
      <c r="B693">
        <v>4932.8999999999996</v>
      </c>
      <c r="C693" t="s">
        <v>5</v>
      </c>
      <c r="D693" s="1">
        <v>43745.899409722224</v>
      </c>
      <c r="E693">
        <v>55.1</v>
      </c>
      <c r="F693" t="s">
        <v>5</v>
      </c>
    </row>
    <row r="694" spans="1:6" x14ac:dyDescent="0.25">
      <c r="A694" s="1">
        <v>43745.909837962965</v>
      </c>
      <c r="B694">
        <v>4932.8999999999996</v>
      </c>
      <c r="C694" t="s">
        <v>5</v>
      </c>
      <c r="D694" s="1">
        <v>43745.909826388888</v>
      </c>
      <c r="E694">
        <v>55.1</v>
      </c>
      <c r="F694" t="s">
        <v>5</v>
      </c>
    </row>
    <row r="695" spans="1:6" x14ac:dyDescent="0.25">
      <c r="A695" s="1">
        <v>43745.920254629629</v>
      </c>
      <c r="B695">
        <v>4932.8999999999996</v>
      </c>
      <c r="C695" t="s">
        <v>5</v>
      </c>
      <c r="D695" s="1">
        <v>43745.920254629629</v>
      </c>
      <c r="E695">
        <v>55.1</v>
      </c>
      <c r="F695" t="s">
        <v>5</v>
      </c>
    </row>
    <row r="696" spans="1:6" x14ac:dyDescent="0.25">
      <c r="A696" s="1">
        <v>43745.930671296293</v>
      </c>
      <c r="B696">
        <v>4932.8999999999996</v>
      </c>
      <c r="C696" t="s">
        <v>5</v>
      </c>
      <c r="D696" s="1">
        <v>43745.930671296293</v>
      </c>
      <c r="E696">
        <v>55.1</v>
      </c>
      <c r="F696" t="s">
        <v>5</v>
      </c>
    </row>
    <row r="697" spans="1:6" x14ac:dyDescent="0.25">
      <c r="A697" s="1">
        <v>43745.941087962965</v>
      </c>
      <c r="B697">
        <v>4932.8999999999996</v>
      </c>
      <c r="C697" t="s">
        <v>5</v>
      </c>
      <c r="D697" s="1">
        <v>43745.941087962965</v>
      </c>
      <c r="E697">
        <v>55.1</v>
      </c>
      <c r="F697" t="s">
        <v>5</v>
      </c>
    </row>
    <row r="698" spans="1:6" x14ac:dyDescent="0.25">
      <c r="A698" s="1">
        <v>43745.951493055552</v>
      </c>
      <c r="B698">
        <v>4932.8999999999996</v>
      </c>
      <c r="C698" t="s">
        <v>5</v>
      </c>
      <c r="D698" s="1">
        <v>43745.951493055552</v>
      </c>
      <c r="E698">
        <v>55.1</v>
      </c>
      <c r="F698" t="s">
        <v>5</v>
      </c>
    </row>
    <row r="699" spans="1:6" x14ac:dyDescent="0.25">
      <c r="A699" s="1">
        <v>43745.961909722224</v>
      </c>
      <c r="B699">
        <v>4932.8999999999996</v>
      </c>
      <c r="C699" t="s">
        <v>5</v>
      </c>
      <c r="D699" s="1">
        <v>43745.961921296293</v>
      </c>
      <c r="E699">
        <v>55.1</v>
      </c>
      <c r="F699" t="s">
        <v>5</v>
      </c>
    </row>
    <row r="700" spans="1:6" x14ac:dyDescent="0.25">
      <c r="A700" s="1">
        <v>43745.972326388888</v>
      </c>
      <c r="B700">
        <v>4932.8999999999996</v>
      </c>
      <c r="C700" t="s">
        <v>5</v>
      </c>
      <c r="D700" s="1">
        <v>43745.972337962965</v>
      </c>
      <c r="E700">
        <v>55.1</v>
      </c>
      <c r="F700" t="s">
        <v>5</v>
      </c>
    </row>
    <row r="701" spans="1:6" x14ac:dyDescent="0.25">
      <c r="A701" s="1">
        <v>43745.982754629629</v>
      </c>
      <c r="B701">
        <v>4932.8999999999996</v>
      </c>
      <c r="C701" t="s">
        <v>5</v>
      </c>
      <c r="D701" s="1">
        <v>43745.982754629629</v>
      </c>
      <c r="E701">
        <v>55.1</v>
      </c>
      <c r="F701" t="s">
        <v>5</v>
      </c>
    </row>
    <row r="702" spans="1:6" x14ac:dyDescent="0.25">
      <c r="A702" s="1">
        <v>43745.993171296293</v>
      </c>
      <c r="B702">
        <v>4932.8999999999996</v>
      </c>
      <c r="C702" t="s">
        <v>5</v>
      </c>
      <c r="D702" s="1">
        <v>43745.993159722224</v>
      </c>
      <c r="E702">
        <v>55.1</v>
      </c>
      <c r="F702" t="s">
        <v>5</v>
      </c>
    </row>
    <row r="703" spans="1:6" x14ac:dyDescent="0.25">
      <c r="A703" s="1">
        <v>43746.003587962965</v>
      </c>
      <c r="B703">
        <v>4932.8999999999996</v>
      </c>
      <c r="C703" t="s">
        <v>5</v>
      </c>
      <c r="D703" s="1">
        <v>43746.003587962965</v>
      </c>
      <c r="E703">
        <v>55.1</v>
      </c>
      <c r="F703" t="s">
        <v>5</v>
      </c>
    </row>
    <row r="704" spans="1:6" x14ac:dyDescent="0.25">
      <c r="A704" s="1">
        <v>43746.014004629629</v>
      </c>
      <c r="B704">
        <v>4932.8999999999996</v>
      </c>
      <c r="C704" t="s">
        <v>5</v>
      </c>
      <c r="D704" s="1">
        <v>43746.014004629629</v>
      </c>
      <c r="E704">
        <v>55.1</v>
      </c>
      <c r="F704" t="s">
        <v>5</v>
      </c>
    </row>
    <row r="705" spans="1:6" x14ac:dyDescent="0.25">
      <c r="A705" s="1">
        <v>43746.024409722224</v>
      </c>
      <c r="B705">
        <v>4932.8999999999996</v>
      </c>
      <c r="C705" t="s">
        <v>5</v>
      </c>
      <c r="D705" s="1">
        <v>43746.024409722224</v>
      </c>
      <c r="E705">
        <v>55.1</v>
      </c>
      <c r="F705" t="s">
        <v>5</v>
      </c>
    </row>
    <row r="706" spans="1:6" x14ac:dyDescent="0.25">
      <c r="A706" s="1">
        <v>43746.034837962965</v>
      </c>
      <c r="B706">
        <v>4932.8999999999996</v>
      </c>
      <c r="C706" t="s">
        <v>5</v>
      </c>
      <c r="D706" s="1">
        <v>43746.034837962965</v>
      </c>
      <c r="E706">
        <v>55.1</v>
      </c>
      <c r="F706" t="s">
        <v>5</v>
      </c>
    </row>
    <row r="707" spans="1:6" x14ac:dyDescent="0.25">
      <c r="A707" s="1">
        <v>43746.045243055552</v>
      </c>
      <c r="B707">
        <v>4932.8999999999996</v>
      </c>
      <c r="C707" t="s">
        <v>5</v>
      </c>
      <c r="D707" s="1">
        <v>43746.045243055552</v>
      </c>
      <c r="E707">
        <v>55.1</v>
      </c>
      <c r="F707" t="s">
        <v>5</v>
      </c>
    </row>
    <row r="708" spans="1:6" x14ac:dyDescent="0.25">
      <c r="A708" s="1">
        <v>43746.055671296293</v>
      </c>
      <c r="B708">
        <v>4932.8999999999996</v>
      </c>
      <c r="C708" t="s">
        <v>5</v>
      </c>
      <c r="D708" s="1">
        <v>43746.055671296293</v>
      </c>
      <c r="E708">
        <v>55.1</v>
      </c>
      <c r="F708" t="s">
        <v>5</v>
      </c>
    </row>
    <row r="709" spans="1:6" x14ac:dyDescent="0.25">
      <c r="A709" s="1">
        <v>43746.066087962965</v>
      </c>
      <c r="B709">
        <v>4933</v>
      </c>
      <c r="C709" t="s">
        <v>5</v>
      </c>
      <c r="D709" s="1">
        <v>43746.066087962965</v>
      </c>
      <c r="E709">
        <v>55.1</v>
      </c>
      <c r="F709" t="s">
        <v>5</v>
      </c>
    </row>
    <row r="710" spans="1:6" x14ac:dyDescent="0.25">
      <c r="A710" s="1">
        <v>43746.066805555558</v>
      </c>
      <c r="B710">
        <v>4933</v>
      </c>
      <c r="C710" t="s">
        <v>4</v>
      </c>
      <c r="D710" s="1">
        <v>43746.066805555558</v>
      </c>
      <c r="E710">
        <v>55.1</v>
      </c>
      <c r="F710" t="s">
        <v>4</v>
      </c>
    </row>
    <row r="711" spans="1:6" x14ac:dyDescent="0.25">
      <c r="A711" s="1">
        <v>43746.076458333337</v>
      </c>
      <c r="B711">
        <v>4933</v>
      </c>
      <c r="C711" t="s">
        <v>5</v>
      </c>
      <c r="D711" s="1">
        <v>43746.076458333337</v>
      </c>
      <c r="E711">
        <v>55.1</v>
      </c>
      <c r="F711" t="s">
        <v>5</v>
      </c>
    </row>
    <row r="712" spans="1:6" x14ac:dyDescent="0.25">
      <c r="A712" s="1">
        <v>43746.086875000001</v>
      </c>
      <c r="B712">
        <v>4933</v>
      </c>
      <c r="C712" t="s">
        <v>5</v>
      </c>
      <c r="D712" s="1">
        <v>43746.086875000001</v>
      </c>
      <c r="E712">
        <v>55.1</v>
      </c>
      <c r="F712" t="s">
        <v>5</v>
      </c>
    </row>
    <row r="713" spans="1:6" x14ac:dyDescent="0.25">
      <c r="A713" s="1">
        <v>43746.097303240742</v>
      </c>
      <c r="B713">
        <v>4933</v>
      </c>
      <c r="C713" t="s">
        <v>5</v>
      </c>
      <c r="D713" s="1">
        <v>43746.097303240742</v>
      </c>
      <c r="E713">
        <v>55.1</v>
      </c>
      <c r="F713" t="s">
        <v>5</v>
      </c>
    </row>
    <row r="714" spans="1:6" x14ac:dyDescent="0.25">
      <c r="A714" s="1">
        <v>43746.107708333337</v>
      </c>
      <c r="B714">
        <v>4933</v>
      </c>
      <c r="C714" t="s">
        <v>5</v>
      </c>
      <c r="D714" s="1">
        <v>43746.107708333337</v>
      </c>
      <c r="E714">
        <v>55.1</v>
      </c>
      <c r="F714" t="s">
        <v>5</v>
      </c>
    </row>
    <row r="715" spans="1:6" x14ac:dyDescent="0.25">
      <c r="A715" s="1">
        <v>43746.118136574078</v>
      </c>
      <c r="B715">
        <v>4933</v>
      </c>
      <c r="C715" t="s">
        <v>5</v>
      </c>
      <c r="D715" s="1">
        <v>43746.118125000001</v>
      </c>
      <c r="E715">
        <v>55.1</v>
      </c>
      <c r="F715" t="s">
        <v>5</v>
      </c>
    </row>
    <row r="716" spans="1:6" x14ac:dyDescent="0.25">
      <c r="A716" s="1">
        <v>43746.128541666665</v>
      </c>
      <c r="B716">
        <v>4933</v>
      </c>
      <c r="C716" t="s">
        <v>5</v>
      </c>
      <c r="D716" s="1">
        <v>43746.128541666665</v>
      </c>
      <c r="E716">
        <v>55.1</v>
      </c>
      <c r="F716" t="s">
        <v>5</v>
      </c>
    </row>
    <row r="717" spans="1:6" x14ac:dyDescent="0.25">
      <c r="A717" s="1">
        <v>43746.138969907406</v>
      </c>
      <c r="B717">
        <v>4933</v>
      </c>
      <c r="C717" t="s">
        <v>5</v>
      </c>
      <c r="D717" s="1">
        <v>43746.138958333337</v>
      </c>
      <c r="E717">
        <v>55.1</v>
      </c>
      <c r="F717" t="s">
        <v>5</v>
      </c>
    </row>
    <row r="718" spans="1:6" x14ac:dyDescent="0.25">
      <c r="A718" s="1">
        <v>43746.149375000001</v>
      </c>
      <c r="B718">
        <v>4933</v>
      </c>
      <c r="C718" t="s">
        <v>5</v>
      </c>
      <c r="D718" s="1">
        <v>43746.149375000001</v>
      </c>
      <c r="E718">
        <v>55.1</v>
      </c>
      <c r="F718" t="s">
        <v>5</v>
      </c>
    </row>
    <row r="719" spans="1:6" x14ac:dyDescent="0.25">
      <c r="A719" s="1">
        <v>43746.159803240742</v>
      </c>
      <c r="B719">
        <v>4933</v>
      </c>
      <c r="C719" t="s">
        <v>5</v>
      </c>
      <c r="D719" s="1">
        <v>43746.159791666665</v>
      </c>
      <c r="E719">
        <v>55.1</v>
      </c>
      <c r="F719" t="s">
        <v>5</v>
      </c>
    </row>
    <row r="720" spans="1:6" x14ac:dyDescent="0.25">
      <c r="A720" s="1">
        <v>43746.170208333337</v>
      </c>
      <c r="B720">
        <v>4933</v>
      </c>
      <c r="C720" t="s">
        <v>5</v>
      </c>
      <c r="D720" s="1">
        <v>43746.170208333337</v>
      </c>
      <c r="E720">
        <v>55.1</v>
      </c>
      <c r="F720" t="s">
        <v>5</v>
      </c>
    </row>
    <row r="721" spans="1:6" x14ac:dyDescent="0.25">
      <c r="A721" s="1">
        <v>43746.1716087963</v>
      </c>
      <c r="B721">
        <v>4933</v>
      </c>
      <c r="C721" t="s">
        <v>4</v>
      </c>
      <c r="D721" s="1">
        <v>43746.1716087963</v>
      </c>
      <c r="E721">
        <v>55.1</v>
      </c>
      <c r="F721" t="s">
        <v>4</v>
      </c>
    </row>
    <row r="722" spans="1:6" x14ac:dyDescent="0.25">
      <c r="A722" s="1">
        <v>43746.180659722224</v>
      </c>
      <c r="B722">
        <v>4933</v>
      </c>
      <c r="C722" t="s">
        <v>5</v>
      </c>
      <c r="D722" s="1">
        <v>43746.180659722224</v>
      </c>
      <c r="E722">
        <v>55.1</v>
      </c>
      <c r="F722" t="s">
        <v>5</v>
      </c>
    </row>
    <row r="723" spans="1:6" x14ac:dyDescent="0.25">
      <c r="A723" s="1">
        <v>43746.191087962965</v>
      </c>
      <c r="B723">
        <v>4933</v>
      </c>
      <c r="C723" t="s">
        <v>5</v>
      </c>
      <c r="D723" s="1">
        <v>43746.191087962965</v>
      </c>
      <c r="E723">
        <v>55.1</v>
      </c>
      <c r="F723" t="s">
        <v>5</v>
      </c>
    </row>
    <row r="724" spans="1:6" x14ac:dyDescent="0.25">
      <c r="A724" s="1">
        <v>43746.201493055552</v>
      </c>
      <c r="B724">
        <v>4933</v>
      </c>
      <c r="C724" t="s">
        <v>5</v>
      </c>
      <c r="D724" s="1">
        <v>43746.201493055552</v>
      </c>
      <c r="E724">
        <v>55.1</v>
      </c>
      <c r="F724" t="s">
        <v>5</v>
      </c>
    </row>
    <row r="725" spans="1:6" x14ac:dyDescent="0.25">
      <c r="A725" s="1">
        <v>43746.211909722224</v>
      </c>
      <c r="B725">
        <v>4933</v>
      </c>
      <c r="C725" t="s">
        <v>5</v>
      </c>
      <c r="D725" s="1">
        <v>43746.211909722224</v>
      </c>
      <c r="E725">
        <v>55.1</v>
      </c>
      <c r="F725" t="s">
        <v>5</v>
      </c>
    </row>
    <row r="726" spans="1:6" x14ac:dyDescent="0.25">
      <c r="A726" s="1">
        <v>43746.222337962965</v>
      </c>
      <c r="B726">
        <v>4933</v>
      </c>
      <c r="C726" t="s">
        <v>5</v>
      </c>
      <c r="D726" s="1">
        <v>43746.222326388888</v>
      </c>
      <c r="E726">
        <v>55.1</v>
      </c>
      <c r="F726" t="s">
        <v>5</v>
      </c>
    </row>
    <row r="727" spans="1:6" x14ac:dyDescent="0.25">
      <c r="A727" s="1">
        <v>43746.232743055552</v>
      </c>
      <c r="B727">
        <v>4933</v>
      </c>
      <c r="C727" t="s">
        <v>5</v>
      </c>
      <c r="D727" s="1">
        <v>43746.232754629629</v>
      </c>
      <c r="E727">
        <v>55.1</v>
      </c>
      <c r="F727" t="s">
        <v>5</v>
      </c>
    </row>
    <row r="728" spans="1:6" x14ac:dyDescent="0.25">
      <c r="A728" s="1">
        <v>43746.243159722224</v>
      </c>
      <c r="B728">
        <v>4933</v>
      </c>
      <c r="C728" t="s">
        <v>5</v>
      </c>
      <c r="D728" s="1">
        <v>43746.243159722224</v>
      </c>
      <c r="E728">
        <v>55.1</v>
      </c>
      <c r="F728" t="s">
        <v>5</v>
      </c>
    </row>
    <row r="729" spans="1:6" x14ac:dyDescent="0.25">
      <c r="A729" s="1">
        <v>43746.253576388888</v>
      </c>
      <c r="B729">
        <v>4933</v>
      </c>
      <c r="C729" t="s">
        <v>5</v>
      </c>
      <c r="D729" s="1">
        <v>43746.253587962965</v>
      </c>
      <c r="E729">
        <v>55.1</v>
      </c>
      <c r="F729" t="s">
        <v>5</v>
      </c>
    </row>
    <row r="730" spans="1:6" x14ac:dyDescent="0.25">
      <c r="A730" s="1">
        <v>43746.264004629629</v>
      </c>
      <c r="B730">
        <v>4933</v>
      </c>
      <c r="C730" t="s">
        <v>5</v>
      </c>
      <c r="D730" s="1">
        <v>43746.264004629629</v>
      </c>
      <c r="E730">
        <v>55.1</v>
      </c>
      <c r="F730" t="s">
        <v>5</v>
      </c>
    </row>
    <row r="731" spans="1:6" x14ac:dyDescent="0.25">
      <c r="A731" s="1">
        <v>43746.274409722224</v>
      </c>
      <c r="B731">
        <v>4933</v>
      </c>
      <c r="C731" t="s">
        <v>5</v>
      </c>
      <c r="D731" s="1">
        <v>43746.274409722224</v>
      </c>
      <c r="E731">
        <v>55.1</v>
      </c>
      <c r="F731" t="s">
        <v>5</v>
      </c>
    </row>
    <row r="732" spans="1:6" x14ac:dyDescent="0.25">
      <c r="A732" s="1">
        <v>43746.276180555556</v>
      </c>
      <c r="B732">
        <v>4933</v>
      </c>
      <c r="C732" t="s">
        <v>4</v>
      </c>
      <c r="D732" s="1">
        <v>43746.276180555556</v>
      </c>
      <c r="E732">
        <v>55.1</v>
      </c>
      <c r="F732" t="s">
        <v>4</v>
      </c>
    </row>
    <row r="733" spans="1:6" x14ac:dyDescent="0.25">
      <c r="A733" s="1">
        <v>43746.284791666665</v>
      </c>
      <c r="B733">
        <v>4933</v>
      </c>
      <c r="C733" t="s">
        <v>5</v>
      </c>
      <c r="D733" s="1">
        <v>43746.284791666665</v>
      </c>
      <c r="E733">
        <v>55.1</v>
      </c>
      <c r="F733" t="s">
        <v>5</v>
      </c>
    </row>
    <row r="734" spans="1:6" x14ac:dyDescent="0.25">
      <c r="A734" s="1">
        <v>43746.295208333337</v>
      </c>
      <c r="B734">
        <v>4933</v>
      </c>
      <c r="C734" t="s">
        <v>5</v>
      </c>
      <c r="D734" s="1">
        <v>43746.295208333337</v>
      </c>
      <c r="E734">
        <v>55.1</v>
      </c>
      <c r="F734" t="s">
        <v>5</v>
      </c>
    </row>
    <row r="735" spans="1:6" x14ac:dyDescent="0.25">
      <c r="A735" s="1">
        <v>43746.305613425924</v>
      </c>
      <c r="B735">
        <v>4933</v>
      </c>
      <c r="C735" t="s">
        <v>5</v>
      </c>
      <c r="D735" s="1">
        <v>43746.305613425924</v>
      </c>
      <c r="E735">
        <v>55.1</v>
      </c>
      <c r="F735" t="s">
        <v>5</v>
      </c>
    </row>
    <row r="736" spans="1:6" x14ac:dyDescent="0.25">
      <c r="A736" s="1">
        <v>43746.316041666665</v>
      </c>
      <c r="B736">
        <v>4933</v>
      </c>
      <c r="C736" t="s">
        <v>5</v>
      </c>
      <c r="D736" s="1">
        <v>43746.316030092596</v>
      </c>
      <c r="E736">
        <v>55.1</v>
      </c>
      <c r="F736" t="s">
        <v>5</v>
      </c>
    </row>
    <row r="737" spans="1:6" x14ac:dyDescent="0.25">
      <c r="A737" s="1">
        <v>43746.326458333337</v>
      </c>
      <c r="B737">
        <v>4933</v>
      </c>
      <c r="C737" t="s">
        <v>5</v>
      </c>
      <c r="D737" s="1">
        <v>43746.326458333337</v>
      </c>
      <c r="E737">
        <v>55.1</v>
      </c>
      <c r="F737" t="s">
        <v>5</v>
      </c>
    </row>
    <row r="738" spans="1:6" x14ac:dyDescent="0.25">
      <c r="A738" s="1">
        <v>43746.336875000001</v>
      </c>
      <c r="B738">
        <v>4933</v>
      </c>
      <c r="C738" t="s">
        <v>5</v>
      </c>
      <c r="D738" s="1">
        <v>43746.336863425924</v>
      </c>
      <c r="E738">
        <v>55.1</v>
      </c>
      <c r="F738" t="s">
        <v>5</v>
      </c>
    </row>
    <row r="739" spans="1:6" x14ac:dyDescent="0.25">
      <c r="A739" s="1">
        <v>43746.347280092596</v>
      </c>
      <c r="B739">
        <v>4933</v>
      </c>
      <c r="C739" t="s">
        <v>5</v>
      </c>
      <c r="D739" s="1">
        <v>43746.347280092596</v>
      </c>
      <c r="E739">
        <v>55.1</v>
      </c>
      <c r="F739" t="s">
        <v>5</v>
      </c>
    </row>
    <row r="740" spans="1:6" x14ac:dyDescent="0.25">
      <c r="A740" s="1">
        <v>43746.357708333337</v>
      </c>
      <c r="B740">
        <v>4933</v>
      </c>
      <c r="C740" t="s">
        <v>5</v>
      </c>
      <c r="D740" s="1">
        <v>43746.357708333337</v>
      </c>
      <c r="E740">
        <v>55.1</v>
      </c>
      <c r="F740" t="s">
        <v>5</v>
      </c>
    </row>
    <row r="741" spans="1:6" x14ac:dyDescent="0.25">
      <c r="A741" s="1">
        <v>43746.368125000001</v>
      </c>
      <c r="B741">
        <v>4933</v>
      </c>
      <c r="C741" t="s">
        <v>5</v>
      </c>
      <c r="D741" s="1">
        <v>43746.368125000001</v>
      </c>
      <c r="E741">
        <v>55.1</v>
      </c>
      <c r="F741" t="s">
        <v>5</v>
      </c>
    </row>
    <row r="742" spans="1:6" x14ac:dyDescent="0.25">
      <c r="A742" s="1">
        <v>43746.378530092596</v>
      </c>
      <c r="B742">
        <v>4933.1000000000004</v>
      </c>
      <c r="C742" t="s">
        <v>5</v>
      </c>
      <c r="D742" s="1">
        <v>43746.378541666665</v>
      </c>
      <c r="E742">
        <v>55.1</v>
      </c>
      <c r="F742" t="s">
        <v>5</v>
      </c>
    </row>
    <row r="743" spans="1:6" x14ac:dyDescent="0.25">
      <c r="A743" s="1">
        <v>43746.380833333336</v>
      </c>
      <c r="B743">
        <v>4933.1000000000004</v>
      </c>
      <c r="C743" t="s">
        <v>4</v>
      </c>
      <c r="D743" s="1">
        <v>43746.380833333336</v>
      </c>
      <c r="E743">
        <v>55.1</v>
      </c>
      <c r="F743" t="s">
        <v>4</v>
      </c>
    </row>
    <row r="744" spans="1:6" x14ac:dyDescent="0.25">
      <c r="A744" s="1">
        <v>43746.388981481483</v>
      </c>
      <c r="B744">
        <v>4933.1000000000004</v>
      </c>
      <c r="C744" t="s">
        <v>5</v>
      </c>
      <c r="D744" s="1">
        <v>43746.388981481483</v>
      </c>
      <c r="E744">
        <v>55.1</v>
      </c>
      <c r="F744" t="s">
        <v>5</v>
      </c>
    </row>
    <row r="745" spans="1:6" x14ac:dyDescent="0.25">
      <c r="A745" s="1">
        <v>43746.399409722224</v>
      </c>
      <c r="B745">
        <v>4933.1000000000004</v>
      </c>
      <c r="C745" t="s">
        <v>5</v>
      </c>
      <c r="D745" s="1">
        <v>43746.399409722224</v>
      </c>
      <c r="E745">
        <v>55.1</v>
      </c>
      <c r="F745" t="s">
        <v>5</v>
      </c>
    </row>
    <row r="746" spans="1:6" x14ac:dyDescent="0.25">
      <c r="A746" s="1">
        <v>43746.409814814811</v>
      </c>
      <c r="B746">
        <v>4933.1000000000004</v>
      </c>
      <c r="C746" t="s">
        <v>5</v>
      </c>
      <c r="D746" s="1">
        <v>43746.409826388888</v>
      </c>
      <c r="E746">
        <v>55.1</v>
      </c>
      <c r="F746" t="s">
        <v>5</v>
      </c>
    </row>
    <row r="747" spans="1:6" x14ac:dyDescent="0.25">
      <c r="A747" s="1">
        <v>43746.420231481483</v>
      </c>
      <c r="B747">
        <v>4933.1000000000004</v>
      </c>
      <c r="C747" t="s">
        <v>5</v>
      </c>
      <c r="D747" s="1">
        <v>43746.420231481483</v>
      </c>
      <c r="E747">
        <v>55.11</v>
      </c>
      <c r="F747" t="s">
        <v>5</v>
      </c>
    </row>
    <row r="748" spans="1:6" x14ac:dyDescent="0.25">
      <c r="A748" s="1">
        <v>43746.430659722224</v>
      </c>
      <c r="B748">
        <v>4933.1000000000004</v>
      </c>
      <c r="C748" t="s">
        <v>5</v>
      </c>
      <c r="D748" s="1">
        <v>43746.430659722224</v>
      </c>
      <c r="E748">
        <v>55.11</v>
      </c>
      <c r="F748" t="s">
        <v>5</v>
      </c>
    </row>
    <row r="749" spans="1:6" x14ac:dyDescent="0.25">
      <c r="A749" s="1">
        <v>43746.441064814811</v>
      </c>
      <c r="B749">
        <v>4933.2</v>
      </c>
      <c r="C749" t="s">
        <v>5</v>
      </c>
      <c r="D749" s="1">
        <v>43746.441076388888</v>
      </c>
      <c r="E749">
        <v>55.11</v>
      </c>
      <c r="F749" t="s">
        <v>5</v>
      </c>
    </row>
    <row r="750" spans="1:6" x14ac:dyDescent="0.25">
      <c r="A750" s="1">
        <v>43746.451493055552</v>
      </c>
      <c r="B750">
        <v>4933.2</v>
      </c>
      <c r="C750" t="s">
        <v>5</v>
      </c>
      <c r="D750" s="1">
        <v>43746.451481481483</v>
      </c>
      <c r="E750">
        <v>55.11</v>
      </c>
      <c r="F750" t="s">
        <v>5</v>
      </c>
    </row>
    <row r="751" spans="1:6" x14ac:dyDescent="0.25">
      <c r="A751" s="1">
        <v>43746.461898148147</v>
      </c>
      <c r="B751">
        <v>4933.3</v>
      </c>
      <c r="C751" t="s">
        <v>5</v>
      </c>
      <c r="D751" s="1">
        <v>43746.461898148147</v>
      </c>
      <c r="E751">
        <v>55.11</v>
      </c>
      <c r="F751" t="s">
        <v>5</v>
      </c>
    </row>
    <row r="752" spans="1:6" x14ac:dyDescent="0.25">
      <c r="A752" s="1">
        <v>43746.472326388888</v>
      </c>
      <c r="B752">
        <v>4933.3</v>
      </c>
      <c r="C752" t="s">
        <v>5</v>
      </c>
      <c r="D752" s="1">
        <v>43746.472314814811</v>
      </c>
      <c r="E752">
        <v>55.11</v>
      </c>
      <c r="F752" t="s">
        <v>5</v>
      </c>
    </row>
    <row r="753" spans="1:6" x14ac:dyDescent="0.25">
      <c r="A753" s="1">
        <v>43746.482743055552</v>
      </c>
      <c r="B753">
        <v>4933.3999999999996</v>
      </c>
      <c r="C753" t="s">
        <v>5</v>
      </c>
      <c r="D753" s="1">
        <v>43746.482743055552</v>
      </c>
      <c r="E753">
        <v>55.12</v>
      </c>
      <c r="F753" t="s">
        <v>5</v>
      </c>
    </row>
    <row r="754" spans="1:6" x14ac:dyDescent="0.25">
      <c r="A754" s="1">
        <v>43746.485567129632</v>
      </c>
      <c r="B754">
        <v>4933.3999999999996</v>
      </c>
      <c r="C754" t="s">
        <v>4</v>
      </c>
      <c r="D754" s="1">
        <v>43746.485567129632</v>
      </c>
      <c r="E754">
        <v>55.12</v>
      </c>
      <c r="F754" t="s">
        <v>4</v>
      </c>
    </row>
    <row r="755" spans="1:6" x14ac:dyDescent="0.25">
      <c r="A755" s="1">
        <v>43746.493113425924</v>
      </c>
      <c r="B755">
        <v>4933.3999999999996</v>
      </c>
      <c r="C755" t="s">
        <v>5</v>
      </c>
      <c r="D755" s="1">
        <v>43746.493113425924</v>
      </c>
      <c r="E755">
        <v>55.12</v>
      </c>
      <c r="F755" t="s">
        <v>5</v>
      </c>
    </row>
    <row r="756" spans="1:6" x14ac:dyDescent="0.25">
      <c r="A756" s="1">
        <v>43746.503541666665</v>
      </c>
      <c r="B756">
        <v>4933.5</v>
      </c>
      <c r="C756" t="s">
        <v>5</v>
      </c>
      <c r="D756" s="1">
        <v>43746.503530092596</v>
      </c>
      <c r="E756">
        <v>55.12</v>
      </c>
      <c r="F756" t="s">
        <v>5</v>
      </c>
    </row>
    <row r="757" spans="1:6" x14ac:dyDescent="0.25">
      <c r="A757" s="1">
        <v>43746.51394675926</v>
      </c>
      <c r="B757">
        <v>4933.5</v>
      </c>
      <c r="C757" t="s">
        <v>5</v>
      </c>
      <c r="D757" s="1">
        <v>43746.51394675926</v>
      </c>
      <c r="E757">
        <v>55.12</v>
      </c>
      <c r="F757" t="s">
        <v>5</v>
      </c>
    </row>
    <row r="758" spans="1:6" x14ac:dyDescent="0.25">
      <c r="A758" s="1">
        <v>43746.524375000001</v>
      </c>
      <c r="B758">
        <v>4933.6000000000004</v>
      </c>
      <c r="C758" t="s">
        <v>5</v>
      </c>
      <c r="D758" s="1">
        <v>43746.524363425924</v>
      </c>
      <c r="E758">
        <v>55.12</v>
      </c>
      <c r="F758" t="s">
        <v>5</v>
      </c>
    </row>
    <row r="759" spans="1:6" x14ac:dyDescent="0.25">
      <c r="A759" s="1">
        <v>43746.534780092596</v>
      </c>
      <c r="B759">
        <v>4933.7</v>
      </c>
      <c r="C759" t="s">
        <v>5</v>
      </c>
      <c r="D759" s="1">
        <v>43746.534780092596</v>
      </c>
      <c r="E759">
        <v>55.12</v>
      </c>
      <c r="F759" t="s">
        <v>5</v>
      </c>
    </row>
    <row r="760" spans="1:6" x14ac:dyDescent="0.25">
      <c r="A760" s="1">
        <v>43746.54519675926</v>
      </c>
      <c r="B760">
        <v>4933.8</v>
      </c>
      <c r="C760" t="s">
        <v>5</v>
      </c>
      <c r="D760" s="1">
        <v>43746.54519675926</v>
      </c>
      <c r="E760">
        <v>55.13</v>
      </c>
      <c r="F760" t="s">
        <v>5</v>
      </c>
    </row>
    <row r="761" spans="1:6" x14ac:dyDescent="0.25">
      <c r="A761" s="1">
        <v>43746.555613425924</v>
      </c>
      <c r="B761">
        <v>4933.8</v>
      </c>
      <c r="C761" t="s">
        <v>5</v>
      </c>
      <c r="D761" s="1">
        <v>43746.555613425924</v>
      </c>
      <c r="E761">
        <v>55.13</v>
      </c>
      <c r="F761" t="s">
        <v>5</v>
      </c>
    </row>
    <row r="762" spans="1:6" x14ac:dyDescent="0.25">
      <c r="A762" s="1">
        <v>43746.566030092596</v>
      </c>
      <c r="B762">
        <v>4933.8999999999996</v>
      </c>
      <c r="C762" t="s">
        <v>5</v>
      </c>
      <c r="D762" s="1">
        <v>43746.566030092596</v>
      </c>
      <c r="E762">
        <v>55.13</v>
      </c>
      <c r="F762" t="s">
        <v>5</v>
      </c>
    </row>
    <row r="763" spans="1:6" x14ac:dyDescent="0.25">
      <c r="A763" s="1">
        <v>43746.57644675926</v>
      </c>
      <c r="B763">
        <v>4934</v>
      </c>
      <c r="C763" t="s">
        <v>5</v>
      </c>
      <c r="D763" s="1">
        <v>43746.576458333337</v>
      </c>
      <c r="E763">
        <v>55.13</v>
      </c>
      <c r="F763" t="s">
        <v>5</v>
      </c>
    </row>
    <row r="764" spans="1:6" x14ac:dyDescent="0.25">
      <c r="A764" s="1">
        <v>43746.586875000001</v>
      </c>
      <c r="B764">
        <v>4934.1000000000004</v>
      </c>
      <c r="C764" t="s">
        <v>5</v>
      </c>
      <c r="D764" s="1">
        <v>43746.586875000001</v>
      </c>
      <c r="E764">
        <v>55.13</v>
      </c>
      <c r="F764" t="s">
        <v>5</v>
      </c>
    </row>
    <row r="765" spans="1:6" x14ac:dyDescent="0.25">
      <c r="A765" s="1">
        <v>43746.597280092596</v>
      </c>
      <c r="B765">
        <v>4934.1000000000004</v>
      </c>
      <c r="C765" t="s">
        <v>5</v>
      </c>
      <c r="D765" s="1">
        <v>43746.597280092596</v>
      </c>
      <c r="E765">
        <v>55.13</v>
      </c>
      <c r="F765" t="s">
        <v>5</v>
      </c>
    </row>
    <row r="766" spans="1:6" x14ac:dyDescent="0.25">
      <c r="A766" s="1">
        <v>43746.607708333337</v>
      </c>
      <c r="B766">
        <v>4934.2</v>
      </c>
      <c r="C766" t="s">
        <v>5</v>
      </c>
      <c r="D766" s="1">
        <v>43746.60769675926</v>
      </c>
      <c r="E766">
        <v>55.13</v>
      </c>
      <c r="F766" t="s">
        <v>5</v>
      </c>
    </row>
    <row r="767" spans="1:6" x14ac:dyDescent="0.25">
      <c r="A767" s="1">
        <v>43746.618113425924</v>
      </c>
      <c r="B767">
        <v>4934.2</v>
      </c>
      <c r="C767" t="s">
        <v>5</v>
      </c>
      <c r="D767" s="1">
        <v>43746.618113425924</v>
      </c>
      <c r="E767">
        <v>55.13</v>
      </c>
      <c r="F767" t="s">
        <v>5</v>
      </c>
    </row>
    <row r="768" spans="1:6" x14ac:dyDescent="0.25">
      <c r="A768" s="1">
        <v>43746.628530092596</v>
      </c>
      <c r="B768">
        <v>4934.2</v>
      </c>
      <c r="C768" t="s">
        <v>5</v>
      </c>
      <c r="D768" s="1">
        <v>43746.628530092596</v>
      </c>
      <c r="E768">
        <v>55.14</v>
      </c>
      <c r="F768" t="s">
        <v>5</v>
      </c>
    </row>
    <row r="769" spans="1:6" x14ac:dyDescent="0.25">
      <c r="A769" s="1">
        <v>43746.63894675926</v>
      </c>
      <c r="B769">
        <v>4934.3</v>
      </c>
      <c r="C769" t="s">
        <v>5</v>
      </c>
      <c r="D769" s="1">
        <v>43746.63894675926</v>
      </c>
      <c r="E769">
        <v>55.14</v>
      </c>
      <c r="F769" t="s">
        <v>5</v>
      </c>
    </row>
    <row r="770" spans="1:6" x14ac:dyDescent="0.25">
      <c r="A770" s="1">
        <v>43746.649363425924</v>
      </c>
      <c r="B770">
        <v>4934.3</v>
      </c>
      <c r="C770" t="s">
        <v>5</v>
      </c>
      <c r="D770" s="1">
        <v>43746.649363425924</v>
      </c>
      <c r="E770">
        <v>55.14</v>
      </c>
      <c r="F770" t="s">
        <v>5</v>
      </c>
    </row>
    <row r="771" spans="1:6" x14ac:dyDescent="0.25">
      <c r="A771" s="1">
        <v>43746.659791666665</v>
      </c>
      <c r="B771">
        <v>4934.3</v>
      </c>
      <c r="C771" t="s">
        <v>5</v>
      </c>
      <c r="D771" s="1">
        <v>43746.659780092596</v>
      </c>
      <c r="E771">
        <v>55.14</v>
      </c>
      <c r="F771" t="s">
        <v>5</v>
      </c>
    </row>
    <row r="772" spans="1:6" x14ac:dyDescent="0.25">
      <c r="A772" s="1">
        <v>43746.67019675926</v>
      </c>
      <c r="B772">
        <v>4934.3</v>
      </c>
      <c r="C772" t="s">
        <v>5</v>
      </c>
      <c r="D772" s="1">
        <v>43746.67019675926</v>
      </c>
      <c r="E772">
        <v>55.14</v>
      </c>
      <c r="F772" t="s">
        <v>5</v>
      </c>
    </row>
    <row r="773" spans="1:6" x14ac:dyDescent="0.25">
      <c r="A773" s="1">
        <v>43746.680613425924</v>
      </c>
      <c r="B773">
        <v>4934.3999999999996</v>
      </c>
      <c r="C773" t="s">
        <v>5</v>
      </c>
      <c r="D773" s="1">
        <v>43746.680613425924</v>
      </c>
      <c r="E773">
        <v>55.14</v>
      </c>
      <c r="F773" t="s">
        <v>5</v>
      </c>
    </row>
    <row r="774" spans="1:6" x14ac:dyDescent="0.25">
      <c r="A774" s="1">
        <v>43746.691041666665</v>
      </c>
      <c r="B774">
        <v>4934.3999999999996</v>
      </c>
      <c r="C774" t="s">
        <v>5</v>
      </c>
      <c r="D774" s="1">
        <v>43746.691030092596</v>
      </c>
      <c r="E774">
        <v>55.14</v>
      </c>
      <c r="F774" t="s">
        <v>5</v>
      </c>
    </row>
    <row r="775" spans="1:6" x14ac:dyDescent="0.25">
      <c r="A775" s="1">
        <v>43746.695208333331</v>
      </c>
      <c r="B775">
        <v>4934.3999999999996</v>
      </c>
      <c r="C775" t="s">
        <v>4</v>
      </c>
      <c r="D775" s="1">
        <v>43746.695208333331</v>
      </c>
      <c r="E775">
        <v>55.14</v>
      </c>
      <c r="F775" t="s">
        <v>4</v>
      </c>
    </row>
    <row r="776" spans="1:6" x14ac:dyDescent="0.25">
      <c r="A776" s="1">
        <v>43746.701481481483</v>
      </c>
      <c r="B776">
        <v>4934.3999999999996</v>
      </c>
      <c r="C776" t="s">
        <v>5</v>
      </c>
      <c r="D776" s="1">
        <v>43746.701481481483</v>
      </c>
      <c r="E776">
        <v>55.14</v>
      </c>
      <c r="F776" t="s">
        <v>5</v>
      </c>
    </row>
    <row r="777" spans="1:6" x14ac:dyDescent="0.25">
      <c r="A777" s="1">
        <v>43746.711898148147</v>
      </c>
      <c r="B777">
        <v>4934.3999999999996</v>
      </c>
      <c r="C777" t="s">
        <v>5</v>
      </c>
      <c r="D777" s="1">
        <v>43746.711898148147</v>
      </c>
      <c r="E777">
        <v>55.14</v>
      </c>
      <c r="F777" t="s">
        <v>5</v>
      </c>
    </row>
    <row r="778" spans="1:6" x14ac:dyDescent="0.25">
      <c r="A778" s="1">
        <v>43746.722314814811</v>
      </c>
      <c r="B778">
        <v>4934.3999999999996</v>
      </c>
      <c r="C778" t="s">
        <v>5</v>
      </c>
      <c r="D778" s="1">
        <v>43746.722314814811</v>
      </c>
      <c r="E778">
        <v>55.14</v>
      </c>
      <c r="F778" t="s">
        <v>5</v>
      </c>
    </row>
    <row r="779" spans="1:6" x14ac:dyDescent="0.25">
      <c r="A779" s="1">
        <v>43746.732731481483</v>
      </c>
      <c r="B779">
        <v>4934.3999999999996</v>
      </c>
      <c r="C779" t="s">
        <v>5</v>
      </c>
      <c r="D779" s="1">
        <v>43746.732731481483</v>
      </c>
      <c r="E779">
        <v>55.14</v>
      </c>
      <c r="F779" t="s">
        <v>5</v>
      </c>
    </row>
    <row r="780" spans="1:6" x14ac:dyDescent="0.25">
      <c r="A780" s="1">
        <v>43746.743148148147</v>
      </c>
      <c r="B780">
        <v>4934.3999999999996</v>
      </c>
      <c r="C780" t="s">
        <v>5</v>
      </c>
      <c r="D780" s="1">
        <v>43746.743148148147</v>
      </c>
      <c r="E780">
        <v>55.14</v>
      </c>
      <c r="F780" t="s">
        <v>5</v>
      </c>
    </row>
    <row r="781" spans="1:6" x14ac:dyDescent="0.25">
      <c r="A781" s="1">
        <v>43746.753564814811</v>
      </c>
      <c r="B781">
        <v>4934.3999999999996</v>
      </c>
      <c r="C781" t="s">
        <v>5</v>
      </c>
      <c r="D781" s="1">
        <v>43746.753564814811</v>
      </c>
      <c r="E781">
        <v>55.14</v>
      </c>
      <c r="F781" t="s">
        <v>5</v>
      </c>
    </row>
    <row r="782" spans="1:6" x14ac:dyDescent="0.25">
      <c r="A782" s="1">
        <v>43746.763981481483</v>
      </c>
      <c r="B782">
        <v>4934.3999999999996</v>
      </c>
      <c r="C782" t="s">
        <v>5</v>
      </c>
      <c r="D782" s="1">
        <v>43746.763981481483</v>
      </c>
      <c r="E782">
        <v>55.14</v>
      </c>
      <c r="F782" t="s">
        <v>5</v>
      </c>
    </row>
    <row r="783" spans="1:6" x14ac:dyDescent="0.25">
      <c r="A783" s="1">
        <v>43746.774398148147</v>
      </c>
      <c r="B783">
        <v>4934.3999999999996</v>
      </c>
      <c r="C783" t="s">
        <v>5</v>
      </c>
      <c r="D783" s="1">
        <v>43746.774398148147</v>
      </c>
      <c r="E783">
        <v>55.14</v>
      </c>
      <c r="F783" t="s">
        <v>5</v>
      </c>
    </row>
    <row r="784" spans="1:6" x14ac:dyDescent="0.25">
      <c r="A784" s="1">
        <v>43746.784814814811</v>
      </c>
      <c r="B784">
        <v>4934.3999999999996</v>
      </c>
      <c r="C784" t="s">
        <v>5</v>
      </c>
      <c r="D784" s="1">
        <v>43746.784814814811</v>
      </c>
      <c r="E784">
        <v>55.14</v>
      </c>
      <c r="F784" t="s">
        <v>5</v>
      </c>
    </row>
    <row r="785" spans="1:6" x14ac:dyDescent="0.25">
      <c r="A785" s="1">
        <v>43746.795231481483</v>
      </c>
      <c r="B785">
        <v>4934.3999999999996</v>
      </c>
      <c r="C785" t="s">
        <v>5</v>
      </c>
      <c r="D785" s="1">
        <v>43746.795231481483</v>
      </c>
      <c r="E785">
        <v>55.14</v>
      </c>
      <c r="F785" t="s">
        <v>5</v>
      </c>
    </row>
    <row r="786" spans="1:6" x14ac:dyDescent="0.25">
      <c r="A786" s="1">
        <v>43746.805648148147</v>
      </c>
      <c r="B786">
        <v>4934.3999999999996</v>
      </c>
      <c r="C786" t="s">
        <v>5</v>
      </c>
      <c r="D786" s="1">
        <v>43746.805648148147</v>
      </c>
      <c r="E786">
        <v>55.14</v>
      </c>
      <c r="F786" t="s">
        <v>5</v>
      </c>
    </row>
    <row r="787" spans="1:6" x14ac:dyDescent="0.25">
      <c r="A787" s="1">
        <v>43746.816064814811</v>
      </c>
      <c r="B787">
        <v>4934.3999999999996</v>
      </c>
      <c r="C787" t="s">
        <v>5</v>
      </c>
      <c r="D787" s="1">
        <v>43746.816064814811</v>
      </c>
      <c r="E787">
        <v>55.14</v>
      </c>
      <c r="F787" t="s">
        <v>5</v>
      </c>
    </row>
    <row r="788" spans="1:6" x14ac:dyDescent="0.25">
      <c r="A788" s="1">
        <v>43746.826481481483</v>
      </c>
      <c r="B788">
        <v>4934.3999999999996</v>
      </c>
      <c r="C788" t="s">
        <v>5</v>
      </c>
      <c r="D788" s="1">
        <v>43746.826481481483</v>
      </c>
      <c r="E788">
        <v>55.14</v>
      </c>
      <c r="F788" t="s">
        <v>5</v>
      </c>
    </row>
    <row r="789" spans="1:6" x14ac:dyDescent="0.25">
      <c r="A789" s="1">
        <v>43746.836898148147</v>
      </c>
      <c r="B789">
        <v>4934.3999999999996</v>
      </c>
      <c r="C789" t="s">
        <v>5</v>
      </c>
      <c r="D789" s="1">
        <v>43746.836898148147</v>
      </c>
      <c r="E789">
        <v>55.14</v>
      </c>
      <c r="F789" t="s">
        <v>5</v>
      </c>
    </row>
    <row r="790" spans="1:6" x14ac:dyDescent="0.25">
      <c r="A790" s="1">
        <v>43746.847314814811</v>
      </c>
      <c r="B790">
        <v>4934.3999999999996</v>
      </c>
      <c r="C790" t="s">
        <v>5</v>
      </c>
      <c r="D790" s="1">
        <v>43746.847314814811</v>
      </c>
      <c r="E790">
        <v>55.14</v>
      </c>
      <c r="F790" t="s">
        <v>5</v>
      </c>
    </row>
    <row r="791" spans="1:6" x14ac:dyDescent="0.25">
      <c r="A791" s="1">
        <v>43746.857731481483</v>
      </c>
      <c r="B791">
        <v>4934.3999999999996</v>
      </c>
      <c r="C791" t="s">
        <v>5</v>
      </c>
      <c r="D791" s="1">
        <v>43746.857731481483</v>
      </c>
      <c r="E791">
        <v>55.14</v>
      </c>
      <c r="F791" t="s">
        <v>5</v>
      </c>
    </row>
    <row r="792" spans="1:6" x14ac:dyDescent="0.25">
      <c r="A792" s="1">
        <v>43746.868148148147</v>
      </c>
      <c r="B792">
        <v>4934.3999999999996</v>
      </c>
      <c r="C792" t="s">
        <v>5</v>
      </c>
      <c r="D792" s="1">
        <v>43746.868148148147</v>
      </c>
      <c r="E792">
        <v>55.14</v>
      </c>
      <c r="F792" t="s">
        <v>5</v>
      </c>
    </row>
    <row r="793" spans="1:6" x14ac:dyDescent="0.25">
      <c r="A793" s="1">
        <v>43746.878564814811</v>
      </c>
      <c r="B793">
        <v>4934.3999999999996</v>
      </c>
      <c r="C793" t="s">
        <v>5</v>
      </c>
      <c r="D793" s="1">
        <v>43746.878564814811</v>
      </c>
      <c r="E793">
        <v>55.14</v>
      </c>
      <c r="F793" t="s">
        <v>5</v>
      </c>
    </row>
    <row r="794" spans="1:6" x14ac:dyDescent="0.25">
      <c r="A794" s="1">
        <v>43746.888981481483</v>
      </c>
      <c r="B794">
        <v>4934.5</v>
      </c>
      <c r="C794" t="s">
        <v>5</v>
      </c>
      <c r="D794" s="1">
        <v>43746.888981481483</v>
      </c>
      <c r="E794">
        <v>55.14</v>
      </c>
      <c r="F794" t="s">
        <v>5</v>
      </c>
    </row>
    <row r="795" spans="1:6" x14ac:dyDescent="0.25">
      <c r="A795" s="1">
        <v>43746.899398148147</v>
      </c>
      <c r="B795">
        <v>4934.5</v>
      </c>
      <c r="C795" t="s">
        <v>5</v>
      </c>
      <c r="D795" s="1">
        <v>43746.899398148147</v>
      </c>
      <c r="E795">
        <v>55.14</v>
      </c>
      <c r="F795" t="s">
        <v>5</v>
      </c>
    </row>
    <row r="796" spans="1:6" x14ac:dyDescent="0.25">
      <c r="A796" s="1">
        <v>43746.909814814811</v>
      </c>
      <c r="B796">
        <v>4934.5</v>
      </c>
      <c r="C796" t="s">
        <v>5</v>
      </c>
      <c r="D796" s="1">
        <v>43746.909814814811</v>
      </c>
      <c r="E796">
        <v>55.14</v>
      </c>
      <c r="F796" t="s">
        <v>5</v>
      </c>
    </row>
    <row r="797" spans="1:6" x14ac:dyDescent="0.25">
      <c r="A797" s="1">
        <v>43746.920231481483</v>
      </c>
      <c r="B797">
        <v>4934.5</v>
      </c>
      <c r="C797" t="s">
        <v>5</v>
      </c>
      <c r="D797" s="1">
        <v>43746.920231481483</v>
      </c>
      <c r="E797">
        <v>55.14</v>
      </c>
      <c r="F797" t="s">
        <v>5</v>
      </c>
    </row>
    <row r="798" spans="1:6" x14ac:dyDescent="0.25">
      <c r="A798" s="1">
        <v>43746.930648148147</v>
      </c>
      <c r="B798">
        <v>4934.5</v>
      </c>
      <c r="C798" t="s">
        <v>5</v>
      </c>
      <c r="D798" s="1">
        <v>43746.930648148147</v>
      </c>
      <c r="E798">
        <v>55.14</v>
      </c>
      <c r="F798" t="s">
        <v>5</v>
      </c>
    </row>
    <row r="799" spans="1:6" x14ac:dyDescent="0.25">
      <c r="A799" s="1">
        <v>43746.941064814811</v>
      </c>
      <c r="B799">
        <v>4934.5</v>
      </c>
      <c r="C799" t="s">
        <v>5</v>
      </c>
      <c r="D799" s="1">
        <v>43746.941064814811</v>
      </c>
      <c r="E799">
        <v>55.14</v>
      </c>
      <c r="F799" t="s">
        <v>5</v>
      </c>
    </row>
    <row r="800" spans="1:6" x14ac:dyDescent="0.25">
      <c r="A800" s="1">
        <v>43746.951481481483</v>
      </c>
      <c r="B800">
        <v>4934.5</v>
      </c>
      <c r="C800" t="s">
        <v>5</v>
      </c>
      <c r="D800" s="1">
        <v>43746.951481481483</v>
      </c>
      <c r="E800">
        <v>55.14</v>
      </c>
      <c r="F800" t="s">
        <v>5</v>
      </c>
    </row>
    <row r="801" spans="1:6" x14ac:dyDescent="0.25">
      <c r="A801" s="1">
        <v>43746.961898148147</v>
      </c>
      <c r="B801">
        <v>4934.5</v>
      </c>
      <c r="C801" t="s">
        <v>5</v>
      </c>
      <c r="D801" s="1">
        <v>43746.961898148147</v>
      </c>
      <c r="E801">
        <v>55.14</v>
      </c>
      <c r="F801" t="s">
        <v>5</v>
      </c>
    </row>
    <row r="802" spans="1:6" x14ac:dyDescent="0.25">
      <c r="A802" s="1">
        <v>43746.972314814811</v>
      </c>
      <c r="B802">
        <v>4934.5</v>
      </c>
      <c r="C802" t="s">
        <v>5</v>
      </c>
      <c r="D802" s="1">
        <v>43746.972314814811</v>
      </c>
      <c r="E802">
        <v>55.14</v>
      </c>
      <c r="F802" t="s">
        <v>5</v>
      </c>
    </row>
    <row r="803" spans="1:6" x14ac:dyDescent="0.25">
      <c r="A803" s="1">
        <v>43746.982731481483</v>
      </c>
      <c r="B803">
        <v>4934.5</v>
      </c>
      <c r="C803" t="s">
        <v>5</v>
      </c>
      <c r="D803" s="1">
        <v>43746.982731481483</v>
      </c>
      <c r="E803">
        <v>55.14</v>
      </c>
      <c r="F803" t="s">
        <v>5</v>
      </c>
    </row>
    <row r="804" spans="1:6" x14ac:dyDescent="0.25">
      <c r="A804" s="1">
        <v>43746.993148148147</v>
      </c>
      <c r="B804">
        <v>4934.5</v>
      </c>
      <c r="C804" t="s">
        <v>5</v>
      </c>
      <c r="D804" s="1">
        <v>43746.993148148147</v>
      </c>
      <c r="E804">
        <v>55.14</v>
      </c>
      <c r="F804" t="s">
        <v>5</v>
      </c>
    </row>
    <row r="805" spans="1:6" x14ac:dyDescent="0.25">
      <c r="A805" s="1">
        <v>43747.003564814811</v>
      </c>
      <c r="B805">
        <v>4934.5</v>
      </c>
      <c r="C805" t="s">
        <v>5</v>
      </c>
      <c r="D805" s="1">
        <v>43747.003564814811</v>
      </c>
      <c r="E805">
        <v>55.14</v>
      </c>
      <c r="F805" t="s">
        <v>5</v>
      </c>
    </row>
    <row r="806" spans="1:6" x14ac:dyDescent="0.25">
      <c r="A806" s="1">
        <v>43747.013981481483</v>
      </c>
      <c r="B806">
        <v>4934.5</v>
      </c>
      <c r="C806" t="s">
        <v>5</v>
      </c>
      <c r="D806" s="1">
        <v>43747.013981481483</v>
      </c>
      <c r="E806">
        <v>55.14</v>
      </c>
      <c r="F806" t="s">
        <v>5</v>
      </c>
    </row>
    <row r="807" spans="1:6" x14ac:dyDescent="0.25">
      <c r="A807" s="1">
        <v>43747.024398148147</v>
      </c>
      <c r="B807">
        <v>4934.5</v>
      </c>
      <c r="C807" t="s">
        <v>5</v>
      </c>
      <c r="D807" s="1">
        <v>43747.024398148147</v>
      </c>
      <c r="E807">
        <v>55.14</v>
      </c>
      <c r="F807" t="s">
        <v>5</v>
      </c>
    </row>
    <row r="808" spans="1:6" x14ac:dyDescent="0.25">
      <c r="A808" s="1">
        <v>43747.034814814811</v>
      </c>
      <c r="B808">
        <v>4934.5</v>
      </c>
      <c r="C808" t="s">
        <v>5</v>
      </c>
      <c r="D808" s="1">
        <v>43747.034814814811</v>
      </c>
      <c r="E808">
        <v>55.14</v>
      </c>
      <c r="F808" t="s">
        <v>5</v>
      </c>
    </row>
    <row r="809" spans="1:6" x14ac:dyDescent="0.25">
      <c r="A809" s="1">
        <v>43747.045231481483</v>
      </c>
      <c r="B809">
        <v>4934.5</v>
      </c>
      <c r="C809" t="s">
        <v>5</v>
      </c>
      <c r="D809" s="1">
        <v>43747.045231481483</v>
      </c>
      <c r="E809">
        <v>55.14</v>
      </c>
      <c r="F809" t="s">
        <v>5</v>
      </c>
    </row>
    <row r="810" spans="1:6" x14ac:dyDescent="0.25">
      <c r="A810" s="1">
        <v>43747.055648148147</v>
      </c>
      <c r="B810">
        <v>4934.5</v>
      </c>
      <c r="C810" t="s">
        <v>5</v>
      </c>
      <c r="D810" s="1">
        <v>43747.055648148147</v>
      </c>
      <c r="E810">
        <v>55.14</v>
      </c>
      <c r="F810" t="s">
        <v>5</v>
      </c>
    </row>
    <row r="811" spans="1:6" x14ac:dyDescent="0.25">
      <c r="A811" s="1">
        <v>43747.066064814811</v>
      </c>
      <c r="B811">
        <v>4934.5</v>
      </c>
      <c r="C811" t="s">
        <v>5</v>
      </c>
      <c r="D811" s="1">
        <v>43747.066064814811</v>
      </c>
      <c r="E811">
        <v>55.14</v>
      </c>
      <c r="F811" t="s">
        <v>5</v>
      </c>
    </row>
    <row r="812" spans="1:6" x14ac:dyDescent="0.25">
      <c r="A812" s="1">
        <v>43747.076481481483</v>
      </c>
      <c r="B812">
        <v>4934.5</v>
      </c>
      <c r="C812" t="s">
        <v>5</v>
      </c>
      <c r="D812" s="1">
        <v>43747.076481481483</v>
      </c>
      <c r="E812">
        <v>55.14</v>
      </c>
      <c r="F812" t="s">
        <v>5</v>
      </c>
    </row>
    <row r="813" spans="1:6" x14ac:dyDescent="0.25">
      <c r="A813" s="1">
        <v>43747.086898148147</v>
      </c>
      <c r="B813">
        <v>4934.5</v>
      </c>
      <c r="C813" t="s">
        <v>5</v>
      </c>
      <c r="D813" s="1">
        <v>43747.086898148147</v>
      </c>
      <c r="E813">
        <v>55.14</v>
      </c>
      <c r="F813" t="s">
        <v>5</v>
      </c>
    </row>
    <row r="814" spans="1:6" x14ac:dyDescent="0.25">
      <c r="A814" s="1">
        <v>43747.097314814811</v>
      </c>
      <c r="B814">
        <v>4934.5</v>
      </c>
      <c r="C814" t="s">
        <v>5</v>
      </c>
      <c r="D814" s="1">
        <v>43747.097314814811</v>
      </c>
      <c r="E814">
        <v>55.14</v>
      </c>
      <c r="F814" t="s">
        <v>5</v>
      </c>
    </row>
    <row r="815" spans="1:6" x14ac:dyDescent="0.25">
      <c r="A815" s="1">
        <v>43747.107731481483</v>
      </c>
      <c r="B815">
        <v>4934.5</v>
      </c>
      <c r="C815" t="s">
        <v>5</v>
      </c>
      <c r="D815" s="1">
        <v>43747.107731481483</v>
      </c>
      <c r="E815">
        <v>55.14</v>
      </c>
      <c r="F815" t="s">
        <v>5</v>
      </c>
    </row>
    <row r="816" spans="1:6" x14ac:dyDescent="0.25">
      <c r="A816" s="1">
        <v>43747.118148148147</v>
      </c>
      <c r="B816">
        <v>4934.5</v>
      </c>
      <c r="C816" t="s">
        <v>5</v>
      </c>
      <c r="D816" s="1">
        <v>43747.118148148147</v>
      </c>
      <c r="E816">
        <v>55.14</v>
      </c>
      <c r="F816" t="s">
        <v>5</v>
      </c>
    </row>
    <row r="817" spans="1:6" x14ac:dyDescent="0.25">
      <c r="A817" s="1">
        <v>43747.128564814811</v>
      </c>
      <c r="B817">
        <v>4934.5</v>
      </c>
      <c r="C817" t="s">
        <v>5</v>
      </c>
      <c r="D817" s="1">
        <v>43747.128564814811</v>
      </c>
      <c r="E817">
        <v>55.14</v>
      </c>
      <c r="F817" t="s">
        <v>5</v>
      </c>
    </row>
    <row r="818" spans="1:6" x14ac:dyDescent="0.25">
      <c r="A818" s="1">
        <v>43747.138981481483</v>
      </c>
      <c r="B818">
        <v>4934.5</v>
      </c>
      <c r="C818" t="s">
        <v>5</v>
      </c>
      <c r="D818" s="1">
        <v>43747.138981481483</v>
      </c>
      <c r="E818">
        <v>55.14</v>
      </c>
      <c r="F818" t="s">
        <v>5</v>
      </c>
    </row>
    <row r="819" spans="1:6" x14ac:dyDescent="0.25">
      <c r="A819" s="1">
        <v>43747.149398148147</v>
      </c>
      <c r="B819">
        <v>4934.5</v>
      </c>
      <c r="C819" t="s">
        <v>5</v>
      </c>
      <c r="D819" s="1">
        <v>43747.149398148147</v>
      </c>
      <c r="E819">
        <v>55.14</v>
      </c>
      <c r="F819" t="s">
        <v>5</v>
      </c>
    </row>
    <row r="820" spans="1:6" x14ac:dyDescent="0.25">
      <c r="A820" s="1">
        <v>43747.159814814811</v>
      </c>
      <c r="B820">
        <v>4934.5</v>
      </c>
      <c r="C820" t="s">
        <v>5</v>
      </c>
      <c r="D820" s="1">
        <v>43747.159814814811</v>
      </c>
      <c r="E820">
        <v>55.14</v>
      </c>
      <c r="F820" t="s">
        <v>5</v>
      </c>
    </row>
    <row r="821" spans="1:6" x14ac:dyDescent="0.25">
      <c r="A821" s="1">
        <v>43747.170231481483</v>
      </c>
      <c r="B821">
        <v>4934.6000000000004</v>
      </c>
      <c r="C821" t="s">
        <v>5</v>
      </c>
      <c r="D821" s="1">
        <v>43747.170231481483</v>
      </c>
      <c r="E821">
        <v>55.14</v>
      </c>
      <c r="F821" t="s">
        <v>5</v>
      </c>
    </row>
    <row r="822" spans="1:6" x14ac:dyDescent="0.25">
      <c r="A822" s="1">
        <v>43747.180648148147</v>
      </c>
      <c r="B822">
        <v>4934.6000000000004</v>
      </c>
      <c r="C822" t="s">
        <v>5</v>
      </c>
      <c r="D822" s="1">
        <v>43747.180648148147</v>
      </c>
      <c r="E822">
        <v>55.14</v>
      </c>
      <c r="F822" t="s">
        <v>5</v>
      </c>
    </row>
    <row r="823" spans="1:6" x14ac:dyDescent="0.25">
      <c r="A823" s="1">
        <v>43747.191064814811</v>
      </c>
      <c r="B823">
        <v>4934.6000000000004</v>
      </c>
      <c r="C823" t="s">
        <v>5</v>
      </c>
      <c r="D823" s="1">
        <v>43747.191064814811</v>
      </c>
      <c r="E823">
        <v>55.14</v>
      </c>
      <c r="F823" t="s">
        <v>5</v>
      </c>
    </row>
    <row r="824" spans="1:6" x14ac:dyDescent="0.25">
      <c r="A824" s="1">
        <v>43747.201481481483</v>
      </c>
      <c r="B824">
        <v>4934.6000000000004</v>
      </c>
      <c r="C824" t="s">
        <v>5</v>
      </c>
      <c r="D824" s="1">
        <v>43747.201481481483</v>
      </c>
      <c r="E824">
        <v>55.14</v>
      </c>
      <c r="F824" t="s">
        <v>5</v>
      </c>
    </row>
    <row r="825" spans="1:6" x14ac:dyDescent="0.25">
      <c r="A825" s="1">
        <v>43747.211898148147</v>
      </c>
      <c r="B825">
        <v>4934.6000000000004</v>
      </c>
      <c r="C825" t="s">
        <v>5</v>
      </c>
      <c r="D825" s="1">
        <v>43747.211898148147</v>
      </c>
      <c r="E825">
        <v>55.14</v>
      </c>
      <c r="F825" t="s">
        <v>5</v>
      </c>
    </row>
    <row r="826" spans="1:6" x14ac:dyDescent="0.25">
      <c r="A826" s="1">
        <v>43747.222314814811</v>
      </c>
      <c r="B826">
        <v>4934.6000000000004</v>
      </c>
      <c r="C826" t="s">
        <v>5</v>
      </c>
      <c r="D826" s="1">
        <v>43747.222314814811</v>
      </c>
      <c r="E826">
        <v>55.14</v>
      </c>
      <c r="F826" t="s">
        <v>5</v>
      </c>
    </row>
    <row r="827" spans="1:6" x14ac:dyDescent="0.25">
      <c r="A827" s="1">
        <v>43747.232731481483</v>
      </c>
      <c r="B827">
        <v>4934.6000000000004</v>
      </c>
      <c r="C827" t="s">
        <v>5</v>
      </c>
      <c r="D827" s="1">
        <v>43747.232731481483</v>
      </c>
      <c r="E827">
        <v>55.14</v>
      </c>
      <c r="F827" t="s">
        <v>5</v>
      </c>
    </row>
    <row r="828" spans="1:6" x14ac:dyDescent="0.25">
      <c r="A828" s="1">
        <v>43747.243148148147</v>
      </c>
      <c r="B828">
        <v>4934.6000000000004</v>
      </c>
      <c r="C828" t="s">
        <v>5</v>
      </c>
      <c r="D828" s="1">
        <v>43747.243148148147</v>
      </c>
      <c r="E828">
        <v>55.14</v>
      </c>
      <c r="F828" t="s">
        <v>5</v>
      </c>
    </row>
    <row r="829" spans="1:6" x14ac:dyDescent="0.25">
      <c r="A829" s="1">
        <v>43747.253564814811</v>
      </c>
      <c r="B829">
        <v>4934.6000000000004</v>
      </c>
      <c r="C829" t="s">
        <v>5</v>
      </c>
      <c r="D829" s="1">
        <v>43747.253564814811</v>
      </c>
      <c r="E829">
        <v>55.14</v>
      </c>
      <c r="F829" t="s">
        <v>5</v>
      </c>
    </row>
    <row r="830" spans="1:6" x14ac:dyDescent="0.25">
      <c r="A830" s="1">
        <v>43747.263981481483</v>
      </c>
      <c r="B830">
        <v>4934.6000000000004</v>
      </c>
      <c r="C830" t="s">
        <v>5</v>
      </c>
      <c r="D830" s="1">
        <v>43747.263981481483</v>
      </c>
      <c r="E830">
        <v>55.14</v>
      </c>
      <c r="F830" t="s">
        <v>5</v>
      </c>
    </row>
    <row r="831" spans="1:6" x14ac:dyDescent="0.25">
      <c r="A831" s="1">
        <v>43747.274398148147</v>
      </c>
      <c r="B831">
        <v>4934.6000000000004</v>
      </c>
      <c r="C831" t="s">
        <v>5</v>
      </c>
      <c r="D831" s="1">
        <v>43747.274398148147</v>
      </c>
      <c r="E831">
        <v>55.14</v>
      </c>
      <c r="F831" t="s">
        <v>5</v>
      </c>
    </row>
    <row r="832" spans="1:6" x14ac:dyDescent="0.25">
      <c r="A832" s="1">
        <v>43747.284814814811</v>
      </c>
      <c r="B832">
        <v>4934.6000000000004</v>
      </c>
      <c r="C832" t="s">
        <v>5</v>
      </c>
      <c r="D832" s="1">
        <v>43747.284814814811</v>
      </c>
      <c r="E832">
        <v>55.14</v>
      </c>
      <c r="F832" t="s">
        <v>5</v>
      </c>
    </row>
    <row r="833" spans="1:6" x14ac:dyDescent="0.25">
      <c r="A833" s="1">
        <v>43747.295231481483</v>
      </c>
      <c r="B833">
        <v>4934.6000000000004</v>
      </c>
      <c r="C833" t="s">
        <v>5</v>
      </c>
      <c r="D833" s="1">
        <v>43747.295231481483</v>
      </c>
      <c r="E833">
        <v>55.14</v>
      </c>
      <c r="F833" t="s">
        <v>5</v>
      </c>
    </row>
    <row r="834" spans="1:6" x14ac:dyDescent="0.25">
      <c r="A834" s="1">
        <v>43747.305648148147</v>
      </c>
      <c r="B834">
        <v>4934.6000000000004</v>
      </c>
      <c r="C834" t="s">
        <v>5</v>
      </c>
      <c r="D834" s="1">
        <v>43747.305648148147</v>
      </c>
      <c r="E834">
        <v>55.14</v>
      </c>
      <c r="F834" t="s">
        <v>5</v>
      </c>
    </row>
    <row r="835" spans="1:6" x14ac:dyDescent="0.25">
      <c r="A835" s="1">
        <v>43747.316064814811</v>
      </c>
      <c r="B835">
        <v>4934.6000000000004</v>
      </c>
      <c r="C835" t="s">
        <v>5</v>
      </c>
      <c r="D835" s="1">
        <v>43747.316064814811</v>
      </c>
      <c r="E835">
        <v>55.14</v>
      </c>
      <c r="F835" t="s">
        <v>5</v>
      </c>
    </row>
    <row r="836" spans="1:6" x14ac:dyDescent="0.25">
      <c r="A836" s="1">
        <v>43747.322800925926</v>
      </c>
      <c r="B836">
        <v>4934.6000000000004</v>
      </c>
      <c r="C836" t="s">
        <v>4</v>
      </c>
      <c r="D836" s="1">
        <v>43747.322800925926</v>
      </c>
      <c r="E836">
        <v>55.14</v>
      </c>
      <c r="F836" t="s">
        <v>4</v>
      </c>
    </row>
    <row r="837" spans="1:6" x14ac:dyDescent="0.25">
      <c r="A837" s="1">
        <v>43747.326435185183</v>
      </c>
      <c r="B837">
        <v>4934.6000000000004</v>
      </c>
      <c r="C837" t="s">
        <v>5</v>
      </c>
      <c r="D837" s="1">
        <v>43747.326435185183</v>
      </c>
      <c r="E837">
        <v>55.14</v>
      </c>
      <c r="F837" t="s">
        <v>5</v>
      </c>
    </row>
    <row r="838" spans="1:6" x14ac:dyDescent="0.25">
      <c r="A838" s="1">
        <v>43747.336851851855</v>
      </c>
      <c r="B838">
        <v>4934.6000000000004</v>
      </c>
      <c r="C838" t="s">
        <v>5</v>
      </c>
      <c r="D838" s="1">
        <v>43747.336851851855</v>
      </c>
      <c r="E838">
        <v>55.14</v>
      </c>
      <c r="F838" t="s">
        <v>5</v>
      </c>
    </row>
    <row r="839" spans="1:6" x14ac:dyDescent="0.25">
      <c r="A839" s="1">
        <v>43747.347268518519</v>
      </c>
      <c r="B839">
        <v>4934.6000000000004</v>
      </c>
      <c r="C839" t="s">
        <v>5</v>
      </c>
      <c r="D839" s="1">
        <v>43747.347268518519</v>
      </c>
      <c r="E839">
        <v>55.14</v>
      </c>
      <c r="F839" t="s">
        <v>5</v>
      </c>
    </row>
    <row r="840" spans="1:6" x14ac:dyDescent="0.25">
      <c r="A840" s="1">
        <v>43747.35769675926</v>
      </c>
      <c r="B840">
        <v>4934.6000000000004</v>
      </c>
      <c r="C840" t="s">
        <v>5</v>
      </c>
      <c r="D840" s="1">
        <v>43747.35769675926</v>
      </c>
      <c r="E840">
        <v>55.14</v>
      </c>
      <c r="F840" t="s">
        <v>5</v>
      </c>
    </row>
    <row r="841" spans="1:6" x14ac:dyDescent="0.25">
      <c r="A841" s="1">
        <v>43747.368101851855</v>
      </c>
      <c r="B841">
        <v>4934.6000000000004</v>
      </c>
      <c r="C841" t="s">
        <v>5</v>
      </c>
      <c r="D841" s="1">
        <v>43747.368101851855</v>
      </c>
      <c r="E841">
        <v>55.14</v>
      </c>
      <c r="F841" t="s">
        <v>5</v>
      </c>
    </row>
    <row r="842" spans="1:6" x14ac:dyDescent="0.25">
      <c r="A842" s="1">
        <v>43747.378518518519</v>
      </c>
      <c r="B842">
        <v>4934.6000000000004</v>
      </c>
      <c r="C842" t="s">
        <v>5</v>
      </c>
      <c r="D842" s="1">
        <v>43747.378518518519</v>
      </c>
      <c r="E842">
        <v>55.14</v>
      </c>
      <c r="F842" t="s">
        <v>5</v>
      </c>
    </row>
    <row r="843" spans="1:6" x14ac:dyDescent="0.25">
      <c r="A843" s="1">
        <v>43747.388935185183</v>
      </c>
      <c r="B843">
        <v>4934.6000000000004</v>
      </c>
      <c r="C843" t="s">
        <v>5</v>
      </c>
      <c r="D843" s="1">
        <v>43747.388935185183</v>
      </c>
      <c r="E843">
        <v>55.14</v>
      </c>
      <c r="F843" t="s">
        <v>5</v>
      </c>
    </row>
    <row r="844" spans="1:6" x14ac:dyDescent="0.25">
      <c r="A844" s="1">
        <v>43747.399363425924</v>
      </c>
      <c r="B844">
        <v>4934.7</v>
      </c>
      <c r="C844" t="s">
        <v>5</v>
      </c>
      <c r="D844" s="1">
        <v>43747.399351851855</v>
      </c>
      <c r="E844">
        <v>55.14</v>
      </c>
      <c r="F844" t="s">
        <v>5</v>
      </c>
    </row>
    <row r="845" spans="1:6" x14ac:dyDescent="0.25">
      <c r="A845" s="1">
        <v>43747.409768518519</v>
      </c>
      <c r="B845">
        <v>4934.7</v>
      </c>
      <c r="C845" t="s">
        <v>5</v>
      </c>
      <c r="D845" s="1">
        <v>43747.409780092596</v>
      </c>
      <c r="E845">
        <v>55.15</v>
      </c>
      <c r="F845" t="s">
        <v>5</v>
      </c>
    </row>
    <row r="846" spans="1:6" x14ac:dyDescent="0.25">
      <c r="A846" s="1">
        <v>43747.420185185183</v>
      </c>
      <c r="B846">
        <v>4934.7</v>
      </c>
      <c r="C846" t="s">
        <v>5</v>
      </c>
      <c r="D846" s="1">
        <v>43747.420185185183</v>
      </c>
      <c r="E846">
        <v>55.15</v>
      </c>
      <c r="F846" t="s">
        <v>5</v>
      </c>
    </row>
    <row r="847" spans="1:6" x14ac:dyDescent="0.25">
      <c r="A847" s="1">
        <v>43747.427546296298</v>
      </c>
      <c r="B847">
        <v>4934.7</v>
      </c>
      <c r="C847" t="s">
        <v>4</v>
      </c>
      <c r="D847" s="1">
        <v>43747.427546296298</v>
      </c>
      <c r="E847">
        <v>55.15</v>
      </c>
      <c r="F847" t="s">
        <v>4</v>
      </c>
    </row>
    <row r="848" spans="1:6" x14ac:dyDescent="0.25">
      <c r="A848" s="1">
        <v>43747.430648148147</v>
      </c>
      <c r="B848">
        <v>4934.8</v>
      </c>
      <c r="C848" t="s">
        <v>5</v>
      </c>
      <c r="D848" s="1">
        <v>43747.430648148147</v>
      </c>
      <c r="E848">
        <v>55.15</v>
      </c>
      <c r="F848" t="s">
        <v>5</v>
      </c>
    </row>
    <row r="849" spans="1:6" x14ac:dyDescent="0.25">
      <c r="A849" s="1">
        <v>43747.441064814811</v>
      </c>
      <c r="B849">
        <v>4934.8</v>
      </c>
      <c r="C849" t="s">
        <v>5</v>
      </c>
      <c r="D849" s="1">
        <v>43747.441064814811</v>
      </c>
      <c r="E849">
        <v>55.15</v>
      </c>
      <c r="F849" t="s">
        <v>5</v>
      </c>
    </row>
    <row r="850" spans="1:6" x14ac:dyDescent="0.25">
      <c r="A850" s="1">
        <v>43747.451481481483</v>
      </c>
      <c r="B850">
        <v>4934.8</v>
      </c>
      <c r="C850" t="s">
        <v>5</v>
      </c>
      <c r="D850" s="1">
        <v>43747.451481481483</v>
      </c>
      <c r="E850">
        <v>55.15</v>
      </c>
      <c r="F850" t="s">
        <v>5</v>
      </c>
    </row>
    <row r="851" spans="1:6" x14ac:dyDescent="0.25">
      <c r="A851" s="1">
        <v>43747.461898148147</v>
      </c>
      <c r="B851">
        <v>4934.8999999999996</v>
      </c>
      <c r="C851" t="s">
        <v>5</v>
      </c>
      <c r="D851" s="1">
        <v>43747.461898148147</v>
      </c>
      <c r="E851">
        <v>55.15</v>
      </c>
      <c r="F851" t="s">
        <v>5</v>
      </c>
    </row>
    <row r="852" spans="1:6" x14ac:dyDescent="0.25">
      <c r="A852" s="1">
        <v>43747.472314814811</v>
      </c>
      <c r="B852">
        <v>4934.8999999999996</v>
      </c>
      <c r="C852" t="s">
        <v>5</v>
      </c>
      <c r="D852" s="1">
        <v>43747.472314814811</v>
      </c>
      <c r="E852">
        <v>55.15</v>
      </c>
      <c r="F852" t="s">
        <v>5</v>
      </c>
    </row>
    <row r="853" spans="1:6" x14ac:dyDescent="0.25">
      <c r="A853" s="1">
        <v>43747.482731481483</v>
      </c>
      <c r="B853">
        <v>4934.8999999999996</v>
      </c>
      <c r="C853" t="s">
        <v>5</v>
      </c>
      <c r="D853" s="1">
        <v>43747.482731481483</v>
      </c>
      <c r="E853">
        <v>55.15</v>
      </c>
      <c r="F853" t="s">
        <v>5</v>
      </c>
    </row>
    <row r="854" spans="1:6" x14ac:dyDescent="0.25">
      <c r="A854" s="1">
        <v>43747.493148148147</v>
      </c>
      <c r="B854">
        <v>4935</v>
      </c>
      <c r="C854" t="s">
        <v>5</v>
      </c>
      <c r="D854" s="1">
        <v>43747.493148148147</v>
      </c>
      <c r="E854">
        <v>55.15</v>
      </c>
      <c r="F854" t="s">
        <v>5</v>
      </c>
    </row>
    <row r="855" spans="1:6" x14ac:dyDescent="0.25">
      <c r="A855" s="1">
        <v>43747.503564814811</v>
      </c>
      <c r="B855">
        <v>4935</v>
      </c>
      <c r="C855" t="s">
        <v>5</v>
      </c>
      <c r="D855" s="1">
        <v>43747.503564814811</v>
      </c>
      <c r="E855">
        <v>55.16</v>
      </c>
      <c r="F855" t="s">
        <v>5</v>
      </c>
    </row>
    <row r="856" spans="1:6" x14ac:dyDescent="0.25">
      <c r="A856" s="1">
        <v>43747.513981481483</v>
      </c>
      <c r="B856">
        <v>4935.1000000000004</v>
      </c>
      <c r="C856" t="s">
        <v>5</v>
      </c>
      <c r="D856" s="1">
        <v>43747.513981481483</v>
      </c>
      <c r="E856">
        <v>55.16</v>
      </c>
      <c r="F856" t="s">
        <v>5</v>
      </c>
    </row>
    <row r="857" spans="1:6" x14ac:dyDescent="0.25">
      <c r="A857" s="1">
        <v>43747.524398148147</v>
      </c>
      <c r="B857">
        <v>4935.1000000000004</v>
      </c>
      <c r="C857" t="s">
        <v>5</v>
      </c>
      <c r="D857" s="1">
        <v>43747.524398148147</v>
      </c>
      <c r="E857">
        <v>55.16</v>
      </c>
      <c r="F857" t="s">
        <v>5</v>
      </c>
    </row>
    <row r="858" spans="1:6" x14ac:dyDescent="0.25">
      <c r="A858" s="1">
        <v>43747.532280092593</v>
      </c>
      <c r="B858">
        <v>4935.1000000000004</v>
      </c>
      <c r="C858" t="s">
        <v>4</v>
      </c>
      <c r="D858" s="1">
        <v>43747.532280092593</v>
      </c>
      <c r="E858">
        <v>55.16</v>
      </c>
      <c r="F858" t="s">
        <v>4</v>
      </c>
    </row>
    <row r="859" spans="1:6" x14ac:dyDescent="0.25">
      <c r="A859" s="1">
        <v>43747.534768518519</v>
      </c>
      <c r="B859">
        <v>4935.2</v>
      </c>
      <c r="C859" t="s">
        <v>5</v>
      </c>
      <c r="D859" s="1">
        <v>43747.534768518519</v>
      </c>
      <c r="E859">
        <v>55.16</v>
      </c>
      <c r="F859" t="s">
        <v>5</v>
      </c>
    </row>
    <row r="860" spans="1:6" x14ac:dyDescent="0.25">
      <c r="A860" s="1">
        <v>43747.545185185183</v>
      </c>
      <c r="B860">
        <v>4935.2</v>
      </c>
      <c r="C860" t="s">
        <v>5</v>
      </c>
      <c r="D860" s="1">
        <v>43747.545185185183</v>
      </c>
      <c r="E860">
        <v>55.16</v>
      </c>
      <c r="F860" t="s">
        <v>5</v>
      </c>
    </row>
    <row r="861" spans="1:6" x14ac:dyDescent="0.25">
      <c r="A861" s="1">
        <v>43747.555601851855</v>
      </c>
      <c r="B861">
        <v>4935.3</v>
      </c>
      <c r="C861" t="s">
        <v>5</v>
      </c>
      <c r="D861" s="1">
        <v>43747.555613425924</v>
      </c>
      <c r="E861">
        <v>55.16</v>
      </c>
      <c r="F861" t="s">
        <v>5</v>
      </c>
    </row>
    <row r="862" spans="1:6" x14ac:dyDescent="0.25">
      <c r="A862" s="1">
        <v>43747.566018518519</v>
      </c>
      <c r="B862">
        <v>4935.3999999999996</v>
      </c>
      <c r="C862" t="s">
        <v>5</v>
      </c>
      <c r="D862" s="1">
        <v>43747.566018518519</v>
      </c>
      <c r="E862">
        <v>55.16</v>
      </c>
      <c r="F862" t="s">
        <v>5</v>
      </c>
    </row>
    <row r="863" spans="1:6" x14ac:dyDescent="0.25">
      <c r="A863" s="1">
        <v>43747.576435185183</v>
      </c>
      <c r="B863">
        <v>4935.5</v>
      </c>
      <c r="C863" t="s">
        <v>5</v>
      </c>
      <c r="D863" s="1">
        <v>43747.576435185183</v>
      </c>
      <c r="E863">
        <v>55.17</v>
      </c>
      <c r="F863" t="s">
        <v>5</v>
      </c>
    </row>
    <row r="864" spans="1:6" x14ac:dyDescent="0.25">
      <c r="A864" s="1">
        <v>43747.586851851855</v>
      </c>
      <c r="B864">
        <v>4935.6000000000004</v>
      </c>
      <c r="C864" t="s">
        <v>5</v>
      </c>
      <c r="D864" s="1">
        <v>43747.586851851855</v>
      </c>
      <c r="E864">
        <v>55.17</v>
      </c>
      <c r="F864" t="s">
        <v>5</v>
      </c>
    </row>
    <row r="865" spans="1:6" x14ac:dyDescent="0.25">
      <c r="A865" s="1">
        <v>43747.597280092596</v>
      </c>
      <c r="B865">
        <v>4935.6000000000004</v>
      </c>
      <c r="C865" t="s">
        <v>5</v>
      </c>
      <c r="D865" s="1">
        <v>43747.597268518519</v>
      </c>
      <c r="E865">
        <v>55.17</v>
      </c>
      <c r="F865" t="s">
        <v>5</v>
      </c>
    </row>
    <row r="866" spans="1:6" x14ac:dyDescent="0.25">
      <c r="A866" s="1">
        <v>43747.607685185183</v>
      </c>
      <c r="B866">
        <v>4935.7</v>
      </c>
      <c r="C866" t="s">
        <v>5</v>
      </c>
      <c r="D866" s="1">
        <v>43747.607685185183</v>
      </c>
      <c r="E866">
        <v>55.17</v>
      </c>
      <c r="F866" t="s">
        <v>5</v>
      </c>
    </row>
    <row r="867" spans="1:6" x14ac:dyDescent="0.25">
      <c r="A867" s="1">
        <v>43747.618101851855</v>
      </c>
      <c r="B867">
        <v>4935.8</v>
      </c>
      <c r="C867" t="s">
        <v>5</v>
      </c>
      <c r="D867" s="1">
        <v>43747.618101851855</v>
      </c>
      <c r="E867">
        <v>55.17</v>
      </c>
      <c r="F867" t="s">
        <v>5</v>
      </c>
    </row>
    <row r="868" spans="1:6" x14ac:dyDescent="0.25">
      <c r="A868" s="1">
        <v>43747.628518518519</v>
      </c>
      <c r="B868">
        <v>4935.8</v>
      </c>
      <c r="C868" t="s">
        <v>5</v>
      </c>
      <c r="D868" s="1">
        <v>43747.628518518519</v>
      </c>
      <c r="E868">
        <v>55.17</v>
      </c>
      <c r="F868" t="s">
        <v>5</v>
      </c>
    </row>
    <row r="869" spans="1:6" x14ac:dyDescent="0.25">
      <c r="A869" s="1">
        <v>43747.637071759258</v>
      </c>
      <c r="B869">
        <v>4935.8</v>
      </c>
      <c r="C869" t="s">
        <v>4</v>
      </c>
      <c r="D869" s="1">
        <v>43747.637071759258</v>
      </c>
      <c r="E869">
        <v>55.17</v>
      </c>
      <c r="F869" t="s">
        <v>4</v>
      </c>
    </row>
    <row r="870" spans="1:6" x14ac:dyDescent="0.25">
      <c r="A870" s="1">
        <v>43747.638969907406</v>
      </c>
      <c r="B870">
        <v>4935.8999999999996</v>
      </c>
      <c r="C870" t="s">
        <v>5</v>
      </c>
      <c r="D870" s="1">
        <v>43747.638969907406</v>
      </c>
      <c r="E870">
        <v>55.17</v>
      </c>
      <c r="F870" t="s">
        <v>5</v>
      </c>
    </row>
    <row r="871" spans="1:6" x14ac:dyDescent="0.25">
      <c r="A871" s="1">
        <v>43747.649386574078</v>
      </c>
      <c r="B871">
        <v>4935.8999999999996</v>
      </c>
      <c r="C871" t="s">
        <v>5</v>
      </c>
      <c r="D871" s="1">
        <v>43747.649375000001</v>
      </c>
      <c r="E871">
        <v>55.17</v>
      </c>
      <c r="F871" t="s">
        <v>5</v>
      </c>
    </row>
    <row r="872" spans="1:6" x14ac:dyDescent="0.25">
      <c r="A872" s="1">
        <v>43747.659803240742</v>
      </c>
      <c r="B872">
        <v>4935.8999999999996</v>
      </c>
      <c r="C872" t="s">
        <v>5</v>
      </c>
      <c r="D872" s="1">
        <v>43747.659791666665</v>
      </c>
      <c r="E872">
        <v>55.17</v>
      </c>
      <c r="F872" t="s">
        <v>5</v>
      </c>
    </row>
    <row r="873" spans="1:6" x14ac:dyDescent="0.25">
      <c r="A873" s="1">
        <v>43747.670219907406</v>
      </c>
      <c r="B873">
        <v>4935.8999999999996</v>
      </c>
      <c r="C873" t="s">
        <v>5</v>
      </c>
      <c r="D873" s="1">
        <v>43747.670219907406</v>
      </c>
      <c r="E873">
        <v>55.17</v>
      </c>
      <c r="F873" t="s">
        <v>5</v>
      </c>
    </row>
    <row r="874" spans="1:6" x14ac:dyDescent="0.25">
      <c r="A874" s="1">
        <v>43747.680625000001</v>
      </c>
      <c r="B874">
        <v>4935.8999999999996</v>
      </c>
      <c r="C874" t="s">
        <v>5</v>
      </c>
      <c r="D874" s="1">
        <v>43747.680636574078</v>
      </c>
      <c r="E874">
        <v>55.18</v>
      </c>
      <c r="F874" t="s">
        <v>5</v>
      </c>
    </row>
    <row r="875" spans="1:6" x14ac:dyDescent="0.25">
      <c r="A875" s="1">
        <v>43747.691053240742</v>
      </c>
      <c r="B875">
        <v>4936</v>
      </c>
      <c r="C875" t="s">
        <v>5</v>
      </c>
      <c r="D875" s="1">
        <v>43747.691053240742</v>
      </c>
      <c r="E875">
        <v>55.18</v>
      </c>
      <c r="F875" t="s">
        <v>5</v>
      </c>
    </row>
    <row r="876" spans="1:6" x14ac:dyDescent="0.25">
      <c r="A876" s="1">
        <v>43747.701469907406</v>
      </c>
      <c r="B876">
        <v>4936</v>
      </c>
      <c r="C876" t="s">
        <v>5</v>
      </c>
      <c r="D876" s="1">
        <v>43747.701469907406</v>
      </c>
      <c r="E876">
        <v>55.18</v>
      </c>
      <c r="F876" t="s">
        <v>5</v>
      </c>
    </row>
    <row r="877" spans="1:6" x14ac:dyDescent="0.25">
      <c r="A877" s="1">
        <v>43747.711886574078</v>
      </c>
      <c r="B877">
        <v>4936</v>
      </c>
      <c r="C877" t="s">
        <v>5</v>
      </c>
      <c r="D877" s="1">
        <v>43747.711886574078</v>
      </c>
      <c r="E877">
        <v>55.18</v>
      </c>
      <c r="F877" t="s">
        <v>5</v>
      </c>
    </row>
    <row r="878" spans="1:6" x14ac:dyDescent="0.25">
      <c r="A878" s="1">
        <v>43747.722303240742</v>
      </c>
      <c r="B878">
        <v>4936</v>
      </c>
      <c r="C878" t="s">
        <v>5</v>
      </c>
      <c r="D878" s="1">
        <v>43747.722303240742</v>
      </c>
      <c r="E878">
        <v>55.18</v>
      </c>
      <c r="F878" t="s">
        <v>5</v>
      </c>
    </row>
    <row r="879" spans="1:6" x14ac:dyDescent="0.25">
      <c r="A879" s="1">
        <v>43747.732719907406</v>
      </c>
      <c r="B879">
        <v>4936</v>
      </c>
      <c r="C879" t="s">
        <v>5</v>
      </c>
      <c r="D879" s="1">
        <v>43747.732719907406</v>
      </c>
      <c r="E879">
        <v>55.18</v>
      </c>
      <c r="F879" t="s">
        <v>5</v>
      </c>
    </row>
    <row r="880" spans="1:6" x14ac:dyDescent="0.25">
      <c r="A880" s="1">
        <v>43747.743136574078</v>
      </c>
      <c r="B880">
        <v>4936</v>
      </c>
      <c r="C880" t="s">
        <v>5</v>
      </c>
      <c r="D880" s="1">
        <v>43747.743136574078</v>
      </c>
      <c r="E880">
        <v>55.18</v>
      </c>
      <c r="F880" t="s">
        <v>5</v>
      </c>
    </row>
    <row r="881" spans="1:6" x14ac:dyDescent="0.25">
      <c r="A881" s="1">
        <v>43747.753553240742</v>
      </c>
      <c r="B881">
        <v>4936</v>
      </c>
      <c r="C881" t="s">
        <v>5</v>
      </c>
      <c r="D881" s="1">
        <v>43747.753553240742</v>
      </c>
      <c r="E881">
        <v>55.18</v>
      </c>
      <c r="F881" t="s">
        <v>5</v>
      </c>
    </row>
    <row r="882" spans="1:6" x14ac:dyDescent="0.25">
      <c r="A882" s="1">
        <v>43747.763969907406</v>
      </c>
      <c r="B882">
        <v>4936</v>
      </c>
      <c r="C882" t="s">
        <v>5</v>
      </c>
      <c r="D882" s="1">
        <v>43747.763969907406</v>
      </c>
      <c r="E882">
        <v>55.18</v>
      </c>
      <c r="F882" t="s">
        <v>5</v>
      </c>
    </row>
    <row r="883" spans="1:6" x14ac:dyDescent="0.25">
      <c r="A883" s="1">
        <v>43747.774375000001</v>
      </c>
      <c r="B883">
        <v>4936</v>
      </c>
      <c r="C883" t="s">
        <v>5</v>
      </c>
      <c r="D883" s="1">
        <v>43747.774386574078</v>
      </c>
      <c r="E883">
        <v>55.18</v>
      </c>
      <c r="F883" t="s">
        <v>5</v>
      </c>
    </row>
    <row r="884" spans="1:6" x14ac:dyDescent="0.25">
      <c r="A884" s="1">
        <v>43747.784803240742</v>
      </c>
      <c r="B884">
        <v>4936</v>
      </c>
      <c r="C884" t="s">
        <v>5</v>
      </c>
      <c r="D884" s="1">
        <v>43747.784803240742</v>
      </c>
      <c r="E884">
        <v>55.18</v>
      </c>
      <c r="F884" t="s">
        <v>5</v>
      </c>
    </row>
    <row r="885" spans="1:6" x14ac:dyDescent="0.25">
      <c r="A885" s="1">
        <v>43747.795219907406</v>
      </c>
      <c r="B885">
        <v>4936</v>
      </c>
      <c r="C885" t="s">
        <v>5</v>
      </c>
      <c r="D885" s="1">
        <v>43747.795219907406</v>
      </c>
      <c r="E885">
        <v>55.18</v>
      </c>
      <c r="F885" t="s">
        <v>5</v>
      </c>
    </row>
    <row r="886" spans="1:6" x14ac:dyDescent="0.25">
      <c r="A886" s="1">
        <v>43747.805636574078</v>
      </c>
      <c r="B886">
        <v>4936</v>
      </c>
      <c r="C886" t="s">
        <v>5</v>
      </c>
      <c r="D886" s="1">
        <v>43747.805636574078</v>
      </c>
      <c r="E886">
        <v>55.18</v>
      </c>
      <c r="F886" t="s">
        <v>5</v>
      </c>
    </row>
    <row r="887" spans="1:6" x14ac:dyDescent="0.25">
      <c r="A887" s="1">
        <v>43747.816041666665</v>
      </c>
      <c r="B887">
        <v>4936</v>
      </c>
      <c r="C887" t="s">
        <v>5</v>
      </c>
      <c r="D887" s="1">
        <v>43747.816053240742</v>
      </c>
      <c r="E887">
        <v>55.18</v>
      </c>
      <c r="F887" t="s">
        <v>5</v>
      </c>
    </row>
    <row r="888" spans="1:6" x14ac:dyDescent="0.25">
      <c r="A888" s="1">
        <v>43747.826469907406</v>
      </c>
      <c r="B888">
        <v>4936</v>
      </c>
      <c r="C888" t="s">
        <v>5</v>
      </c>
      <c r="D888" s="1">
        <v>43747.826469907406</v>
      </c>
      <c r="E888">
        <v>55.18</v>
      </c>
      <c r="F888" t="s">
        <v>5</v>
      </c>
    </row>
    <row r="889" spans="1:6" x14ac:dyDescent="0.25">
      <c r="A889" s="1">
        <v>43747.836886574078</v>
      </c>
      <c r="B889">
        <v>4936</v>
      </c>
      <c r="C889" t="s">
        <v>5</v>
      </c>
      <c r="D889" s="1">
        <v>43747.836886574078</v>
      </c>
      <c r="E889">
        <v>55.18</v>
      </c>
      <c r="F889" t="s">
        <v>5</v>
      </c>
    </row>
    <row r="890" spans="1:6" x14ac:dyDescent="0.25">
      <c r="A890" s="1">
        <v>43747.847303240742</v>
      </c>
      <c r="B890">
        <v>4936</v>
      </c>
      <c r="C890" t="s">
        <v>5</v>
      </c>
      <c r="D890" s="1">
        <v>43747.847303240742</v>
      </c>
      <c r="E890">
        <v>55.18</v>
      </c>
      <c r="F890" t="s">
        <v>5</v>
      </c>
    </row>
    <row r="891" spans="1:6" x14ac:dyDescent="0.25">
      <c r="A891" s="1">
        <v>43747.857719907406</v>
      </c>
      <c r="B891">
        <v>4936</v>
      </c>
      <c r="C891" t="s">
        <v>5</v>
      </c>
      <c r="D891" s="1">
        <v>43747.857719907406</v>
      </c>
      <c r="E891">
        <v>55.18</v>
      </c>
      <c r="F891" t="s">
        <v>5</v>
      </c>
    </row>
    <row r="892" spans="1:6" x14ac:dyDescent="0.25">
      <c r="A892" s="1">
        <v>43747.868136574078</v>
      </c>
      <c r="B892">
        <v>4936</v>
      </c>
      <c r="C892" t="s">
        <v>5</v>
      </c>
      <c r="D892" s="1">
        <v>43747.868136574078</v>
      </c>
      <c r="E892">
        <v>55.18</v>
      </c>
      <c r="F892" t="s">
        <v>5</v>
      </c>
    </row>
    <row r="893" spans="1:6" x14ac:dyDescent="0.25">
      <c r="A893" s="1">
        <v>43747.878553240742</v>
      </c>
      <c r="B893">
        <v>4936</v>
      </c>
      <c r="C893" t="s">
        <v>5</v>
      </c>
      <c r="D893" s="1">
        <v>43747.878553240742</v>
      </c>
      <c r="E893">
        <v>55.18</v>
      </c>
      <c r="F893" t="s">
        <v>5</v>
      </c>
    </row>
    <row r="894" spans="1:6" x14ac:dyDescent="0.25">
      <c r="A894" s="1">
        <v>43747.888969907406</v>
      </c>
      <c r="B894">
        <v>4936</v>
      </c>
      <c r="C894" t="s">
        <v>5</v>
      </c>
      <c r="D894" s="1">
        <v>43747.888969907406</v>
      </c>
      <c r="E894">
        <v>55.18</v>
      </c>
      <c r="F894" t="s">
        <v>5</v>
      </c>
    </row>
    <row r="895" spans="1:6" x14ac:dyDescent="0.25">
      <c r="A895" s="1">
        <v>43747.899386574078</v>
      </c>
      <c r="B895">
        <v>4936</v>
      </c>
      <c r="C895" t="s">
        <v>5</v>
      </c>
      <c r="D895" s="1">
        <v>43747.899386574078</v>
      </c>
      <c r="E895">
        <v>55.18</v>
      </c>
      <c r="F895" t="s">
        <v>5</v>
      </c>
    </row>
    <row r="896" spans="1:6" x14ac:dyDescent="0.25">
      <c r="A896" s="1">
        <v>43747.909803240742</v>
      </c>
      <c r="B896">
        <v>4936</v>
      </c>
      <c r="C896" t="s">
        <v>5</v>
      </c>
      <c r="D896" s="1">
        <v>43747.909803240742</v>
      </c>
      <c r="E896">
        <v>55.18</v>
      </c>
      <c r="F896" t="s">
        <v>5</v>
      </c>
    </row>
    <row r="897" spans="1:6" x14ac:dyDescent="0.25">
      <c r="A897" s="1">
        <v>43747.920219907406</v>
      </c>
      <c r="B897">
        <v>4936.1000000000004</v>
      </c>
      <c r="C897" t="s">
        <v>5</v>
      </c>
      <c r="D897" s="1">
        <v>43747.920219907406</v>
      </c>
      <c r="E897">
        <v>55.18</v>
      </c>
      <c r="F897" t="s">
        <v>5</v>
      </c>
    </row>
    <row r="898" spans="1:6" x14ac:dyDescent="0.25">
      <c r="A898" s="1">
        <v>43747.930636574078</v>
      </c>
      <c r="B898">
        <v>4936.1000000000004</v>
      </c>
      <c r="C898" t="s">
        <v>5</v>
      </c>
      <c r="D898" s="1">
        <v>43747.930636574078</v>
      </c>
      <c r="E898">
        <v>55.18</v>
      </c>
      <c r="F898" t="s">
        <v>5</v>
      </c>
    </row>
    <row r="899" spans="1:6" x14ac:dyDescent="0.25">
      <c r="A899" s="1">
        <v>43747.941053240742</v>
      </c>
      <c r="B899">
        <v>4936.1000000000004</v>
      </c>
      <c r="C899" t="s">
        <v>5</v>
      </c>
      <c r="D899" s="1">
        <v>43747.941053240742</v>
      </c>
      <c r="E899">
        <v>55.18</v>
      </c>
      <c r="F899" t="s">
        <v>5</v>
      </c>
    </row>
    <row r="900" spans="1:6" x14ac:dyDescent="0.25">
      <c r="A900" s="1">
        <v>43747.950833333336</v>
      </c>
      <c r="B900">
        <v>4936.1000000000004</v>
      </c>
      <c r="C900" t="s">
        <v>4</v>
      </c>
      <c r="D900" s="1">
        <v>43747.950833333336</v>
      </c>
      <c r="E900">
        <v>55.18</v>
      </c>
      <c r="F900" t="s">
        <v>4</v>
      </c>
    </row>
    <row r="901" spans="1:6" x14ac:dyDescent="0.25">
      <c r="A901" s="1">
        <v>43747.951423611114</v>
      </c>
      <c r="B901">
        <v>4936.1000000000004</v>
      </c>
      <c r="C901" t="s">
        <v>5</v>
      </c>
      <c r="D901" s="1">
        <v>43747.951435185183</v>
      </c>
      <c r="E901">
        <v>55.18</v>
      </c>
      <c r="F901" t="s">
        <v>5</v>
      </c>
    </row>
    <row r="902" spans="1:6" x14ac:dyDescent="0.25">
      <c r="A902" s="1">
        <v>43747.961851851855</v>
      </c>
      <c r="B902">
        <v>4936.1000000000004</v>
      </c>
      <c r="C902" t="s">
        <v>5</v>
      </c>
      <c r="D902" s="1">
        <v>43747.961851851855</v>
      </c>
      <c r="E902">
        <v>55.18</v>
      </c>
      <c r="F902" t="s">
        <v>5</v>
      </c>
    </row>
    <row r="903" spans="1:6" x14ac:dyDescent="0.25">
      <c r="A903" s="1">
        <v>43747.972268518519</v>
      </c>
      <c r="B903">
        <v>4936.1000000000004</v>
      </c>
      <c r="C903" t="s">
        <v>5</v>
      </c>
      <c r="D903" s="1">
        <v>43747.972268518519</v>
      </c>
      <c r="E903">
        <v>55.18</v>
      </c>
      <c r="F903" t="s">
        <v>5</v>
      </c>
    </row>
    <row r="904" spans="1:6" x14ac:dyDescent="0.25">
      <c r="A904" s="1">
        <v>43747.982685185183</v>
      </c>
      <c r="B904">
        <v>4936.1000000000004</v>
      </c>
      <c r="C904" t="s">
        <v>5</v>
      </c>
      <c r="D904" s="1">
        <v>43747.982685185183</v>
      </c>
      <c r="E904">
        <v>55.18</v>
      </c>
      <c r="F904" t="s">
        <v>5</v>
      </c>
    </row>
    <row r="905" spans="1:6" x14ac:dyDescent="0.25">
      <c r="A905" s="1">
        <v>43747.993101851855</v>
      </c>
      <c r="B905">
        <v>4936.1000000000004</v>
      </c>
      <c r="C905" t="s">
        <v>5</v>
      </c>
      <c r="D905" s="1">
        <v>43747.993101851855</v>
      </c>
      <c r="E905">
        <v>55.18</v>
      </c>
      <c r="F905" t="s">
        <v>5</v>
      </c>
    </row>
    <row r="906" spans="1:6" x14ac:dyDescent="0.25">
      <c r="A906" s="1">
        <v>43748.003518518519</v>
      </c>
      <c r="B906">
        <v>4936.1000000000004</v>
      </c>
      <c r="C906" t="s">
        <v>5</v>
      </c>
      <c r="D906" s="1">
        <v>43748.003518518519</v>
      </c>
      <c r="E906">
        <v>55.18</v>
      </c>
      <c r="F906" t="s">
        <v>5</v>
      </c>
    </row>
    <row r="907" spans="1:6" x14ac:dyDescent="0.25">
      <c r="A907" s="1">
        <v>43748.013935185183</v>
      </c>
      <c r="B907">
        <v>4936.1000000000004</v>
      </c>
      <c r="C907" t="s">
        <v>5</v>
      </c>
      <c r="D907" s="1">
        <v>43748.013935185183</v>
      </c>
      <c r="E907">
        <v>55.18</v>
      </c>
      <c r="F907" t="s">
        <v>5</v>
      </c>
    </row>
    <row r="908" spans="1:6" x14ac:dyDescent="0.25">
      <c r="A908" s="1">
        <v>43748.024351851855</v>
      </c>
      <c r="B908">
        <v>4936.1000000000004</v>
      </c>
      <c r="C908" t="s">
        <v>5</v>
      </c>
      <c r="D908" s="1">
        <v>43748.024340277778</v>
      </c>
      <c r="E908">
        <v>55.18</v>
      </c>
      <c r="F908" t="s">
        <v>5</v>
      </c>
    </row>
    <row r="909" spans="1:6" x14ac:dyDescent="0.25">
      <c r="A909" s="1">
        <v>43748.034768518519</v>
      </c>
      <c r="B909">
        <v>4936.1000000000004</v>
      </c>
      <c r="C909" t="s">
        <v>5</v>
      </c>
      <c r="D909" s="1">
        <v>43748.034768518519</v>
      </c>
      <c r="E909">
        <v>55.18</v>
      </c>
      <c r="F909" t="s">
        <v>5</v>
      </c>
    </row>
    <row r="910" spans="1:6" x14ac:dyDescent="0.25">
      <c r="A910" s="1">
        <v>43748.045185185183</v>
      </c>
      <c r="B910">
        <v>4936.1000000000004</v>
      </c>
      <c r="C910" t="s">
        <v>5</v>
      </c>
      <c r="D910" s="1">
        <v>43748.045185185183</v>
      </c>
      <c r="E910">
        <v>55.18</v>
      </c>
      <c r="F910" t="s">
        <v>5</v>
      </c>
    </row>
    <row r="911" spans="1:6" x14ac:dyDescent="0.25">
      <c r="A911" s="1">
        <v>43748.055601851855</v>
      </c>
      <c r="B911">
        <v>4936.1000000000004</v>
      </c>
      <c r="C911" t="s">
        <v>5</v>
      </c>
      <c r="D911" s="1">
        <v>43748.055601851855</v>
      </c>
      <c r="E911">
        <v>55.18</v>
      </c>
      <c r="F911" t="s">
        <v>5</v>
      </c>
    </row>
    <row r="912" spans="1:6" x14ac:dyDescent="0.25">
      <c r="A912" s="1">
        <v>43748.066018518519</v>
      </c>
      <c r="B912">
        <v>4936.1000000000004</v>
      </c>
      <c r="C912" t="s">
        <v>5</v>
      </c>
      <c r="D912" s="1">
        <v>43748.066018518519</v>
      </c>
      <c r="E912">
        <v>55.18</v>
      </c>
      <c r="F912" t="s">
        <v>5</v>
      </c>
    </row>
    <row r="913" spans="1:6" x14ac:dyDescent="0.25">
      <c r="A913" s="1">
        <v>43748.076435185183</v>
      </c>
      <c r="B913">
        <v>4936.1000000000004</v>
      </c>
      <c r="C913" t="s">
        <v>5</v>
      </c>
      <c r="D913" s="1">
        <v>43748.076435185183</v>
      </c>
      <c r="E913">
        <v>55.18</v>
      </c>
      <c r="F913" t="s">
        <v>5</v>
      </c>
    </row>
    <row r="914" spans="1:6" x14ac:dyDescent="0.25">
      <c r="A914" s="1">
        <v>43748.086840277778</v>
      </c>
      <c r="B914">
        <v>4936.1000000000004</v>
      </c>
      <c r="C914" t="s">
        <v>5</v>
      </c>
      <c r="D914" s="1">
        <v>43748.086851851855</v>
      </c>
      <c r="E914">
        <v>55.18</v>
      </c>
      <c r="F914" t="s">
        <v>5</v>
      </c>
    </row>
    <row r="915" spans="1:6" x14ac:dyDescent="0.25">
      <c r="A915" s="1">
        <v>43748.097268518519</v>
      </c>
      <c r="B915">
        <v>4936.1000000000004</v>
      </c>
      <c r="C915" t="s">
        <v>5</v>
      </c>
      <c r="D915" s="1">
        <v>43748.097268518519</v>
      </c>
      <c r="E915">
        <v>55.18</v>
      </c>
      <c r="F915" t="s">
        <v>5</v>
      </c>
    </row>
    <row r="916" spans="1:6" x14ac:dyDescent="0.25">
      <c r="A916" s="1">
        <v>43748.107685185183</v>
      </c>
      <c r="B916">
        <v>4936.1000000000004</v>
      </c>
      <c r="C916" t="s">
        <v>5</v>
      </c>
      <c r="D916" s="1">
        <v>43748.107673611114</v>
      </c>
      <c r="E916">
        <v>55.18</v>
      </c>
      <c r="F916" t="s">
        <v>5</v>
      </c>
    </row>
    <row r="917" spans="1:6" x14ac:dyDescent="0.25">
      <c r="A917" s="1">
        <v>43748.118101851855</v>
      </c>
      <c r="B917">
        <v>4936.1000000000004</v>
      </c>
      <c r="C917" t="s">
        <v>5</v>
      </c>
      <c r="D917" s="1">
        <v>43748.118101851855</v>
      </c>
      <c r="E917">
        <v>55.18</v>
      </c>
      <c r="F917" t="s">
        <v>5</v>
      </c>
    </row>
    <row r="918" spans="1:6" x14ac:dyDescent="0.25">
      <c r="A918" s="1">
        <v>43748.128518518519</v>
      </c>
      <c r="B918">
        <v>4936.1000000000004</v>
      </c>
      <c r="C918" t="s">
        <v>5</v>
      </c>
      <c r="D918" s="1">
        <v>43748.128518518519</v>
      </c>
      <c r="E918">
        <v>55.18</v>
      </c>
      <c r="F918" t="s">
        <v>5</v>
      </c>
    </row>
    <row r="919" spans="1:6" x14ac:dyDescent="0.25">
      <c r="A919" s="1">
        <v>43748.138935185183</v>
      </c>
      <c r="B919">
        <v>4936.1000000000004</v>
      </c>
      <c r="C919" t="s">
        <v>5</v>
      </c>
      <c r="D919" s="1">
        <v>43748.138935185183</v>
      </c>
      <c r="E919">
        <v>55.18</v>
      </c>
      <c r="F919" t="s">
        <v>5</v>
      </c>
    </row>
    <row r="920" spans="1:6" x14ac:dyDescent="0.25">
      <c r="A920" s="1">
        <v>43748.149351851855</v>
      </c>
      <c r="B920">
        <v>4936.1000000000004</v>
      </c>
      <c r="C920" t="s">
        <v>5</v>
      </c>
      <c r="D920" s="1">
        <v>43748.149351851855</v>
      </c>
      <c r="E920">
        <v>55.18</v>
      </c>
      <c r="F920" t="s">
        <v>5</v>
      </c>
    </row>
    <row r="921" spans="1:6" x14ac:dyDescent="0.25">
      <c r="A921" s="1">
        <v>43748.159756944442</v>
      </c>
      <c r="B921">
        <v>4936.1000000000004</v>
      </c>
      <c r="C921" t="s">
        <v>5</v>
      </c>
      <c r="D921" s="1">
        <v>43748.159768518519</v>
      </c>
      <c r="E921">
        <v>55.18</v>
      </c>
      <c r="F921" t="s">
        <v>5</v>
      </c>
    </row>
    <row r="922" spans="1:6" x14ac:dyDescent="0.25">
      <c r="A922" s="1">
        <v>43748.160266203704</v>
      </c>
      <c r="B922">
        <v>4936.1000000000004</v>
      </c>
      <c r="C922" t="s">
        <v>4</v>
      </c>
      <c r="D922" s="1">
        <v>43748.160266203704</v>
      </c>
      <c r="E922">
        <v>55.18</v>
      </c>
      <c r="F922" t="s">
        <v>4</v>
      </c>
    </row>
    <row r="923" spans="1:6" x14ac:dyDescent="0.25">
      <c r="A923" s="1">
        <v>43748.170208333337</v>
      </c>
      <c r="B923">
        <v>4936.1000000000004</v>
      </c>
      <c r="C923" t="s">
        <v>5</v>
      </c>
      <c r="D923" s="1">
        <v>43748.170208333337</v>
      </c>
      <c r="E923">
        <v>55.18</v>
      </c>
      <c r="F923" t="s">
        <v>5</v>
      </c>
    </row>
    <row r="924" spans="1:6" x14ac:dyDescent="0.25">
      <c r="A924" s="1">
        <v>43748.180625000001</v>
      </c>
      <c r="B924">
        <v>4936.1000000000004</v>
      </c>
      <c r="C924" t="s">
        <v>5</v>
      </c>
      <c r="D924" s="1">
        <v>43748.180625000001</v>
      </c>
      <c r="E924">
        <v>55.18</v>
      </c>
      <c r="F924" t="s">
        <v>5</v>
      </c>
    </row>
    <row r="925" spans="1:6" x14ac:dyDescent="0.25">
      <c r="A925" s="1">
        <v>43748.191041666665</v>
      </c>
      <c r="B925">
        <v>4936.1000000000004</v>
      </c>
      <c r="C925" t="s">
        <v>5</v>
      </c>
      <c r="D925" s="1">
        <v>43748.191041666665</v>
      </c>
      <c r="E925">
        <v>55.18</v>
      </c>
      <c r="F925" t="s">
        <v>5</v>
      </c>
    </row>
    <row r="926" spans="1:6" x14ac:dyDescent="0.25">
      <c r="A926" s="1">
        <v>43748.201458333337</v>
      </c>
      <c r="B926">
        <v>4936.1000000000004</v>
      </c>
      <c r="C926" t="s">
        <v>5</v>
      </c>
      <c r="D926" s="1">
        <v>43748.201458333337</v>
      </c>
      <c r="E926">
        <v>55.18</v>
      </c>
      <c r="F926" t="s">
        <v>5</v>
      </c>
    </row>
    <row r="927" spans="1:6" x14ac:dyDescent="0.25">
      <c r="A927" s="1">
        <v>43748.211875000001</v>
      </c>
      <c r="B927">
        <v>4936.1000000000004</v>
      </c>
      <c r="C927" t="s">
        <v>5</v>
      </c>
      <c r="D927" s="1">
        <v>43748.211875000001</v>
      </c>
      <c r="E927">
        <v>55.18</v>
      </c>
      <c r="F927" t="s">
        <v>5</v>
      </c>
    </row>
    <row r="928" spans="1:6" x14ac:dyDescent="0.25">
      <c r="A928" s="1">
        <v>43748.222291666665</v>
      </c>
      <c r="B928">
        <v>4936.2</v>
      </c>
      <c r="C928" t="s">
        <v>5</v>
      </c>
      <c r="D928" s="1">
        <v>43748.222291666665</v>
      </c>
      <c r="E928">
        <v>55.18</v>
      </c>
      <c r="F928" t="s">
        <v>5</v>
      </c>
    </row>
    <row r="929" spans="1:6" x14ac:dyDescent="0.25">
      <c r="A929" s="1">
        <v>43748.232708333337</v>
      </c>
      <c r="B929">
        <v>4936.2</v>
      </c>
      <c r="C929" t="s">
        <v>5</v>
      </c>
      <c r="D929" s="1">
        <v>43748.232708333337</v>
      </c>
      <c r="E929">
        <v>55.18</v>
      </c>
      <c r="F929" t="s">
        <v>5</v>
      </c>
    </row>
    <row r="930" spans="1:6" x14ac:dyDescent="0.25">
      <c r="A930" s="1">
        <v>43748.243125000001</v>
      </c>
      <c r="B930">
        <v>4936.2</v>
      </c>
      <c r="C930" t="s">
        <v>5</v>
      </c>
      <c r="D930" s="1">
        <v>43748.243125000001</v>
      </c>
      <c r="E930">
        <v>55.18</v>
      </c>
      <c r="F930" t="s">
        <v>5</v>
      </c>
    </row>
    <row r="931" spans="1:6" x14ac:dyDescent="0.25">
      <c r="A931" s="1">
        <v>43748.253541666665</v>
      </c>
      <c r="B931">
        <v>4936.2</v>
      </c>
      <c r="C931" t="s">
        <v>5</v>
      </c>
      <c r="D931" s="1">
        <v>43748.253541666665</v>
      </c>
      <c r="E931">
        <v>55.18</v>
      </c>
      <c r="F931" t="s">
        <v>5</v>
      </c>
    </row>
    <row r="932" spans="1:6" x14ac:dyDescent="0.25">
      <c r="A932" s="1">
        <v>43748.263958333337</v>
      </c>
      <c r="B932">
        <v>4936.2</v>
      </c>
      <c r="C932" t="s">
        <v>5</v>
      </c>
      <c r="D932" s="1">
        <v>43748.263958333337</v>
      </c>
      <c r="E932">
        <v>55.18</v>
      </c>
      <c r="F932" t="s">
        <v>5</v>
      </c>
    </row>
    <row r="933" spans="1:6" x14ac:dyDescent="0.25">
      <c r="A933" s="1">
        <v>43748.274375000001</v>
      </c>
      <c r="B933">
        <v>4936.2</v>
      </c>
      <c r="C933" t="s">
        <v>5</v>
      </c>
      <c r="D933" s="1">
        <v>43748.274375000001</v>
      </c>
      <c r="E933">
        <v>55.18</v>
      </c>
      <c r="F933" t="s">
        <v>5</v>
      </c>
    </row>
    <row r="934" spans="1:6" x14ac:dyDescent="0.25">
      <c r="A934" s="1">
        <v>43748.284791666665</v>
      </c>
      <c r="B934">
        <v>4936.2</v>
      </c>
      <c r="C934" t="s">
        <v>5</v>
      </c>
      <c r="D934" s="1">
        <v>43748.284791666665</v>
      </c>
      <c r="E934">
        <v>55.18</v>
      </c>
      <c r="F934" t="s">
        <v>5</v>
      </c>
    </row>
    <row r="935" spans="1:6" x14ac:dyDescent="0.25">
      <c r="A935" s="1">
        <v>43748.295208333337</v>
      </c>
      <c r="B935">
        <v>4936.2</v>
      </c>
      <c r="C935" t="s">
        <v>5</v>
      </c>
      <c r="D935" s="1">
        <v>43748.295208333337</v>
      </c>
      <c r="E935">
        <v>55.18</v>
      </c>
      <c r="F935" t="s">
        <v>5</v>
      </c>
    </row>
    <row r="936" spans="1:6" x14ac:dyDescent="0.25">
      <c r="A936" s="1">
        <v>43748.305625000001</v>
      </c>
      <c r="B936">
        <v>4936.2</v>
      </c>
      <c r="C936" t="s">
        <v>5</v>
      </c>
      <c r="D936" s="1">
        <v>43748.305625000001</v>
      </c>
      <c r="E936">
        <v>55.18</v>
      </c>
      <c r="F936" t="s">
        <v>5</v>
      </c>
    </row>
    <row r="937" spans="1:6" x14ac:dyDescent="0.25">
      <c r="A937" s="1">
        <v>43748.316041666665</v>
      </c>
      <c r="B937">
        <v>4936.2</v>
      </c>
      <c r="C937" t="s">
        <v>5</v>
      </c>
      <c r="D937" s="1">
        <v>43748.316041666665</v>
      </c>
      <c r="E937">
        <v>55.18</v>
      </c>
      <c r="F937" t="s">
        <v>5</v>
      </c>
    </row>
    <row r="938" spans="1:6" x14ac:dyDescent="0.25">
      <c r="A938" s="1">
        <v>43748.326458333337</v>
      </c>
      <c r="B938">
        <v>4936.2</v>
      </c>
      <c r="C938" t="s">
        <v>5</v>
      </c>
      <c r="D938" s="1">
        <v>43748.326458333337</v>
      </c>
      <c r="E938">
        <v>55.18</v>
      </c>
      <c r="F938" t="s">
        <v>5</v>
      </c>
    </row>
    <row r="939" spans="1:6" x14ac:dyDescent="0.25">
      <c r="A939" s="1">
        <v>43748.336875000001</v>
      </c>
      <c r="B939">
        <v>4936.2</v>
      </c>
      <c r="C939" t="s">
        <v>5</v>
      </c>
      <c r="D939" s="1">
        <v>43748.336875000001</v>
      </c>
      <c r="E939">
        <v>55.18</v>
      </c>
      <c r="F939" t="s">
        <v>5</v>
      </c>
    </row>
    <row r="940" spans="1:6" x14ac:dyDescent="0.25">
      <c r="A940" s="1">
        <v>43748.347291666665</v>
      </c>
      <c r="B940">
        <v>4936.2</v>
      </c>
      <c r="C940" t="s">
        <v>5</v>
      </c>
      <c r="D940" s="1">
        <v>43748.347291666665</v>
      </c>
      <c r="E940">
        <v>55.18</v>
      </c>
      <c r="F940" t="s">
        <v>5</v>
      </c>
    </row>
    <row r="941" spans="1:6" x14ac:dyDescent="0.25">
      <c r="A941" s="1">
        <v>43748.357708333337</v>
      </c>
      <c r="B941">
        <v>4936.2</v>
      </c>
      <c r="C941" t="s">
        <v>5</v>
      </c>
      <c r="D941" s="1">
        <v>43748.357708333337</v>
      </c>
      <c r="E941">
        <v>55.18</v>
      </c>
      <c r="F941" t="s">
        <v>5</v>
      </c>
    </row>
    <row r="942" spans="1:6" x14ac:dyDescent="0.25">
      <c r="A942" s="1">
        <v>43748.368125000001</v>
      </c>
      <c r="B942">
        <v>4936.2</v>
      </c>
      <c r="C942" t="s">
        <v>5</v>
      </c>
      <c r="D942" s="1">
        <v>43748.368125000001</v>
      </c>
      <c r="E942">
        <v>55.18</v>
      </c>
      <c r="F942" t="s">
        <v>5</v>
      </c>
    </row>
    <row r="943" spans="1:6" x14ac:dyDescent="0.25">
      <c r="A943" s="1">
        <v>43748.378541666665</v>
      </c>
      <c r="B943">
        <v>4936.2</v>
      </c>
      <c r="C943" t="s">
        <v>5</v>
      </c>
      <c r="D943" s="1">
        <v>43748.378541666665</v>
      </c>
      <c r="E943">
        <v>55.18</v>
      </c>
      <c r="F943" t="s">
        <v>5</v>
      </c>
    </row>
    <row r="944" spans="1:6" x14ac:dyDescent="0.25">
      <c r="A944" s="1">
        <v>43748.388958333337</v>
      </c>
      <c r="B944">
        <v>4936.2</v>
      </c>
      <c r="C944" t="s">
        <v>5</v>
      </c>
      <c r="D944" s="1">
        <v>43748.388958333337</v>
      </c>
      <c r="E944">
        <v>55.18</v>
      </c>
      <c r="F944" t="s">
        <v>5</v>
      </c>
    </row>
    <row r="945" spans="1:6" x14ac:dyDescent="0.25">
      <c r="A945" s="1">
        <v>43748.399375000001</v>
      </c>
      <c r="B945">
        <v>4936.3</v>
      </c>
      <c r="C945" t="s">
        <v>5</v>
      </c>
      <c r="D945" s="1">
        <v>43748.399375000001</v>
      </c>
      <c r="E945">
        <v>55.18</v>
      </c>
      <c r="F945" t="s">
        <v>5</v>
      </c>
    </row>
    <row r="946" spans="1:6" x14ac:dyDescent="0.25">
      <c r="A946" s="1">
        <v>43748.409791666665</v>
      </c>
      <c r="B946">
        <v>4936.3</v>
      </c>
      <c r="C946" t="s">
        <v>5</v>
      </c>
      <c r="D946" s="1">
        <v>43748.409791666665</v>
      </c>
      <c r="E946">
        <v>55.18</v>
      </c>
      <c r="F946" t="s">
        <v>5</v>
      </c>
    </row>
    <row r="947" spans="1:6" x14ac:dyDescent="0.25">
      <c r="A947" s="1">
        <v>43748.420208333337</v>
      </c>
      <c r="B947">
        <v>4936.3</v>
      </c>
      <c r="C947" t="s">
        <v>5</v>
      </c>
      <c r="D947" s="1">
        <v>43748.420208333337</v>
      </c>
      <c r="E947">
        <v>55.18</v>
      </c>
      <c r="F947" t="s">
        <v>5</v>
      </c>
    </row>
    <row r="948" spans="1:6" x14ac:dyDescent="0.25">
      <c r="A948" s="1">
        <v>43748.430625000001</v>
      </c>
      <c r="B948">
        <v>4936.3999999999996</v>
      </c>
      <c r="C948" t="s">
        <v>5</v>
      </c>
      <c r="D948" s="1">
        <v>43748.430625000001</v>
      </c>
      <c r="E948">
        <v>55.19</v>
      </c>
      <c r="F948" t="s">
        <v>5</v>
      </c>
    </row>
    <row r="949" spans="1:6" x14ac:dyDescent="0.25">
      <c r="A949" s="1">
        <v>43748.441041666665</v>
      </c>
      <c r="B949">
        <v>4936.3999999999996</v>
      </c>
      <c r="C949" t="s">
        <v>5</v>
      </c>
      <c r="D949" s="1">
        <v>43748.441041666665</v>
      </c>
      <c r="E949">
        <v>55.19</v>
      </c>
      <c r="F949" t="s">
        <v>5</v>
      </c>
    </row>
    <row r="950" spans="1:6" x14ac:dyDescent="0.25">
      <c r="A950" s="1">
        <v>43748.451458333337</v>
      </c>
      <c r="B950">
        <v>4936.5</v>
      </c>
      <c r="C950" t="s">
        <v>5</v>
      </c>
      <c r="D950" s="1">
        <v>43748.451458333337</v>
      </c>
      <c r="E950">
        <v>55.19</v>
      </c>
      <c r="F950" t="s">
        <v>5</v>
      </c>
    </row>
    <row r="951" spans="1:6" x14ac:dyDescent="0.25">
      <c r="A951" s="1">
        <v>43748.461875000001</v>
      </c>
      <c r="B951">
        <v>4936.5</v>
      </c>
      <c r="C951" t="s">
        <v>5</v>
      </c>
      <c r="D951" s="1">
        <v>43748.461875000001</v>
      </c>
      <c r="E951">
        <v>55.19</v>
      </c>
      <c r="F951" t="s">
        <v>5</v>
      </c>
    </row>
    <row r="952" spans="1:6" x14ac:dyDescent="0.25">
      <c r="A952" s="1">
        <v>43748.472291666665</v>
      </c>
      <c r="B952">
        <v>4936.6000000000004</v>
      </c>
      <c r="C952" t="s">
        <v>5</v>
      </c>
      <c r="D952" s="1">
        <v>43748.472291666665</v>
      </c>
      <c r="E952">
        <v>55.19</v>
      </c>
      <c r="F952" t="s">
        <v>5</v>
      </c>
    </row>
    <row r="953" spans="1:6" x14ac:dyDescent="0.25">
      <c r="A953" s="1">
        <v>43748.482708333337</v>
      </c>
      <c r="B953">
        <v>4936.7</v>
      </c>
      <c r="C953" t="s">
        <v>5</v>
      </c>
      <c r="D953" s="1">
        <v>43748.482708333337</v>
      </c>
      <c r="E953">
        <v>55.19</v>
      </c>
      <c r="F953" t="s">
        <v>5</v>
      </c>
    </row>
    <row r="954" spans="1:6" x14ac:dyDescent="0.25">
      <c r="A954" s="1">
        <v>43748.493125000001</v>
      </c>
      <c r="B954">
        <v>4936.7</v>
      </c>
      <c r="C954" t="s">
        <v>5</v>
      </c>
      <c r="D954" s="1">
        <v>43748.493125000001</v>
      </c>
      <c r="E954">
        <v>55.2</v>
      </c>
      <c r="F954" t="s">
        <v>5</v>
      </c>
    </row>
    <row r="955" spans="1:6" x14ac:dyDescent="0.25">
      <c r="A955" s="1">
        <v>43748.503541666665</v>
      </c>
      <c r="B955">
        <v>4936.8</v>
      </c>
      <c r="C955" t="s">
        <v>5</v>
      </c>
      <c r="D955" s="1">
        <v>43748.503541666665</v>
      </c>
      <c r="E955">
        <v>55.2</v>
      </c>
      <c r="F955" t="s">
        <v>5</v>
      </c>
    </row>
    <row r="956" spans="1:6" x14ac:dyDescent="0.25">
      <c r="A956" s="1">
        <v>43748.513958333337</v>
      </c>
      <c r="B956">
        <v>4936.8</v>
      </c>
      <c r="C956" t="s">
        <v>5</v>
      </c>
      <c r="D956" s="1">
        <v>43748.513958333337</v>
      </c>
      <c r="E956">
        <v>55.2</v>
      </c>
      <c r="F956" t="s">
        <v>5</v>
      </c>
    </row>
    <row r="957" spans="1:6" x14ac:dyDescent="0.25">
      <c r="A957" s="1">
        <v>43748.524375000001</v>
      </c>
      <c r="B957">
        <v>4936.8999999999996</v>
      </c>
      <c r="C957" t="s">
        <v>5</v>
      </c>
      <c r="D957" s="1">
        <v>43748.524375000001</v>
      </c>
      <c r="E957">
        <v>55.2</v>
      </c>
      <c r="F957" t="s">
        <v>5</v>
      </c>
    </row>
    <row r="958" spans="1:6" x14ac:dyDescent="0.25">
      <c r="A958" s="1">
        <v>43748.534791666665</v>
      </c>
      <c r="B958">
        <v>4936.8999999999996</v>
      </c>
      <c r="C958" t="s">
        <v>5</v>
      </c>
      <c r="D958" s="1">
        <v>43748.534791666665</v>
      </c>
      <c r="E958">
        <v>55.2</v>
      </c>
      <c r="F958" t="s">
        <v>5</v>
      </c>
    </row>
    <row r="959" spans="1:6" x14ac:dyDescent="0.25">
      <c r="A959" s="1">
        <v>43748.545208333337</v>
      </c>
      <c r="B959">
        <v>4937</v>
      </c>
      <c r="C959" t="s">
        <v>5</v>
      </c>
      <c r="D959" s="1">
        <v>43748.545208333337</v>
      </c>
      <c r="E959">
        <v>55.2</v>
      </c>
      <c r="F959" t="s">
        <v>5</v>
      </c>
    </row>
    <row r="960" spans="1:6" x14ac:dyDescent="0.25">
      <c r="A960" s="1">
        <v>43748.555625000001</v>
      </c>
      <c r="B960">
        <v>4937.1000000000004</v>
      </c>
      <c r="C960" t="s">
        <v>5</v>
      </c>
      <c r="D960" s="1">
        <v>43748.555625000001</v>
      </c>
      <c r="E960">
        <v>55.21</v>
      </c>
      <c r="F960" t="s">
        <v>5</v>
      </c>
    </row>
    <row r="961" spans="1:6" x14ac:dyDescent="0.25">
      <c r="A961" s="1">
        <v>43748.566041666665</v>
      </c>
      <c r="B961">
        <v>4937.2</v>
      </c>
      <c r="C961" t="s">
        <v>5</v>
      </c>
      <c r="D961" s="1">
        <v>43748.566041666665</v>
      </c>
      <c r="E961">
        <v>55.21</v>
      </c>
      <c r="F961" t="s">
        <v>5</v>
      </c>
    </row>
    <row r="962" spans="1:6" x14ac:dyDescent="0.25">
      <c r="A962" s="1">
        <v>43748.576458333337</v>
      </c>
      <c r="B962">
        <v>4937.3</v>
      </c>
      <c r="C962" t="s">
        <v>5</v>
      </c>
      <c r="D962" s="1">
        <v>43748.576458333337</v>
      </c>
      <c r="E962">
        <v>55.21</v>
      </c>
      <c r="F962" t="s">
        <v>5</v>
      </c>
    </row>
    <row r="963" spans="1:6" x14ac:dyDescent="0.25">
      <c r="A963" s="1">
        <v>43748.586875000001</v>
      </c>
      <c r="B963">
        <v>4937.3999999999996</v>
      </c>
      <c r="C963" t="s">
        <v>5</v>
      </c>
      <c r="D963" s="1">
        <v>43748.586875000001</v>
      </c>
      <c r="E963">
        <v>55.21</v>
      </c>
      <c r="F963" t="s">
        <v>5</v>
      </c>
    </row>
    <row r="964" spans="1:6" x14ac:dyDescent="0.25">
      <c r="A964" s="1">
        <v>43748.597291666665</v>
      </c>
      <c r="B964">
        <v>4937.5</v>
      </c>
      <c r="C964" t="s">
        <v>5</v>
      </c>
      <c r="D964" s="1">
        <v>43748.597291666665</v>
      </c>
      <c r="E964">
        <v>55.21</v>
      </c>
      <c r="F964" t="s">
        <v>5</v>
      </c>
    </row>
    <row r="965" spans="1:6" x14ac:dyDescent="0.25">
      <c r="A965" s="1">
        <v>43748.607708333337</v>
      </c>
      <c r="B965">
        <v>4937.5</v>
      </c>
      <c r="C965" t="s">
        <v>5</v>
      </c>
      <c r="D965" s="1">
        <v>43748.607708333337</v>
      </c>
      <c r="E965">
        <v>55.21</v>
      </c>
      <c r="F965" t="s">
        <v>5</v>
      </c>
    </row>
    <row r="966" spans="1:6" x14ac:dyDescent="0.25">
      <c r="A966" s="1">
        <v>43748.618125000001</v>
      </c>
      <c r="B966">
        <v>4937.6000000000004</v>
      </c>
      <c r="C966" t="s">
        <v>5</v>
      </c>
      <c r="D966" s="1">
        <v>43748.618125000001</v>
      </c>
      <c r="E966">
        <v>55.21</v>
      </c>
      <c r="F966" t="s">
        <v>5</v>
      </c>
    </row>
    <row r="967" spans="1:6" x14ac:dyDescent="0.25">
      <c r="A967" s="1">
        <v>43748.628541666665</v>
      </c>
      <c r="B967">
        <v>4937.7</v>
      </c>
      <c r="C967" t="s">
        <v>5</v>
      </c>
      <c r="D967" s="1">
        <v>43748.628541666665</v>
      </c>
      <c r="E967">
        <v>55.21</v>
      </c>
      <c r="F967" t="s">
        <v>5</v>
      </c>
    </row>
    <row r="968" spans="1:6" x14ac:dyDescent="0.25">
      <c r="A968" s="1">
        <v>43748.638958333337</v>
      </c>
      <c r="B968">
        <v>4937.7</v>
      </c>
      <c r="C968" t="s">
        <v>5</v>
      </c>
      <c r="D968" s="1">
        <v>43748.638958333337</v>
      </c>
      <c r="E968">
        <v>55.22</v>
      </c>
      <c r="F968" t="s">
        <v>5</v>
      </c>
    </row>
    <row r="969" spans="1:6" x14ac:dyDescent="0.25">
      <c r="A969" s="1">
        <v>43748.649375000001</v>
      </c>
      <c r="B969">
        <v>4937.7</v>
      </c>
      <c r="C969" t="s">
        <v>5</v>
      </c>
      <c r="D969" s="1">
        <v>43748.649375000001</v>
      </c>
      <c r="E969">
        <v>55.22</v>
      </c>
      <c r="F969" t="s">
        <v>5</v>
      </c>
    </row>
    <row r="970" spans="1:6" x14ac:dyDescent="0.25">
      <c r="A970" s="1">
        <v>43748.659791666665</v>
      </c>
      <c r="B970">
        <v>4937.8</v>
      </c>
      <c r="C970" t="s">
        <v>5</v>
      </c>
      <c r="D970" s="1">
        <v>43748.659791666665</v>
      </c>
      <c r="E970">
        <v>55.22</v>
      </c>
      <c r="F970" t="s">
        <v>5</v>
      </c>
    </row>
    <row r="971" spans="1:6" x14ac:dyDescent="0.25">
      <c r="A971" s="1">
        <v>43748.670208333337</v>
      </c>
      <c r="B971">
        <v>4937.8</v>
      </c>
      <c r="C971" t="s">
        <v>5</v>
      </c>
      <c r="D971" s="1">
        <v>43748.670208333337</v>
      </c>
      <c r="E971">
        <v>55.22</v>
      </c>
      <c r="F971" t="s">
        <v>5</v>
      </c>
    </row>
    <row r="972" spans="1:6" x14ac:dyDescent="0.25">
      <c r="A972" s="1">
        <v>43748.680625000001</v>
      </c>
      <c r="B972">
        <v>4937.8</v>
      </c>
      <c r="C972" t="s">
        <v>5</v>
      </c>
      <c r="D972" s="1">
        <v>43748.680625000001</v>
      </c>
      <c r="E972">
        <v>55.22</v>
      </c>
      <c r="F972" t="s">
        <v>5</v>
      </c>
    </row>
    <row r="973" spans="1:6" x14ac:dyDescent="0.25">
      <c r="A973" s="1">
        <v>43748.691041666665</v>
      </c>
      <c r="B973">
        <v>4937.8</v>
      </c>
      <c r="C973" t="s">
        <v>5</v>
      </c>
      <c r="D973" s="1">
        <v>43748.691041666665</v>
      </c>
      <c r="E973">
        <v>55.22</v>
      </c>
      <c r="F973" t="s">
        <v>5</v>
      </c>
    </row>
    <row r="974" spans="1:6" x14ac:dyDescent="0.25">
      <c r="A974" s="1">
        <v>43748.701458333337</v>
      </c>
      <c r="B974">
        <v>4937.8</v>
      </c>
      <c r="C974" t="s">
        <v>5</v>
      </c>
      <c r="D974" s="1">
        <v>43748.701458333337</v>
      </c>
      <c r="E974">
        <v>55.22</v>
      </c>
      <c r="F974" t="s">
        <v>5</v>
      </c>
    </row>
    <row r="975" spans="1:6" x14ac:dyDescent="0.25">
      <c r="A975" s="1">
        <v>43748.711875000001</v>
      </c>
      <c r="B975">
        <v>4937.8</v>
      </c>
      <c r="C975" t="s">
        <v>5</v>
      </c>
      <c r="D975" s="1">
        <v>43748.711875000001</v>
      </c>
      <c r="E975">
        <v>55.22</v>
      </c>
      <c r="F975" t="s">
        <v>5</v>
      </c>
    </row>
    <row r="976" spans="1:6" x14ac:dyDescent="0.25">
      <c r="A976" s="1">
        <v>43748.722291666665</v>
      </c>
      <c r="B976">
        <v>4937.8</v>
      </c>
      <c r="C976" t="s">
        <v>5</v>
      </c>
      <c r="D976" s="1">
        <v>43748.722291666665</v>
      </c>
      <c r="E976">
        <v>55.22</v>
      </c>
      <c r="F976" t="s">
        <v>5</v>
      </c>
    </row>
    <row r="977" spans="1:6" x14ac:dyDescent="0.25">
      <c r="A977" s="1">
        <v>43748.732708333337</v>
      </c>
      <c r="B977">
        <v>4937.8</v>
      </c>
      <c r="C977" t="s">
        <v>5</v>
      </c>
      <c r="D977" s="1">
        <v>43748.732708333337</v>
      </c>
      <c r="E977">
        <v>55.22</v>
      </c>
      <c r="F977" t="s">
        <v>5</v>
      </c>
    </row>
    <row r="978" spans="1:6" x14ac:dyDescent="0.25">
      <c r="A978" s="1">
        <v>43748.743125000001</v>
      </c>
      <c r="B978">
        <v>4937.8</v>
      </c>
      <c r="C978" t="s">
        <v>5</v>
      </c>
      <c r="D978" s="1">
        <v>43748.743125000001</v>
      </c>
      <c r="E978">
        <v>55.22</v>
      </c>
      <c r="F978" t="s">
        <v>5</v>
      </c>
    </row>
    <row r="979" spans="1:6" x14ac:dyDescent="0.25">
      <c r="A979" s="1">
        <v>43748.753541666665</v>
      </c>
      <c r="B979">
        <v>4937.8</v>
      </c>
      <c r="C979" t="s">
        <v>5</v>
      </c>
      <c r="D979" s="1">
        <v>43748.753541666665</v>
      </c>
      <c r="E979">
        <v>55.22</v>
      </c>
      <c r="F979" t="s">
        <v>5</v>
      </c>
    </row>
    <row r="980" spans="1:6" x14ac:dyDescent="0.25">
      <c r="A980" s="1">
        <v>43748.763958333337</v>
      </c>
      <c r="B980">
        <v>4937.8999999999996</v>
      </c>
      <c r="C980" t="s">
        <v>5</v>
      </c>
      <c r="D980" s="1">
        <v>43748.763958333337</v>
      </c>
      <c r="E980">
        <v>55.22</v>
      </c>
      <c r="F980" t="s">
        <v>5</v>
      </c>
    </row>
    <row r="981" spans="1:6" x14ac:dyDescent="0.25">
      <c r="A981" s="1">
        <v>43748.774375000001</v>
      </c>
      <c r="B981">
        <v>4937.8999999999996</v>
      </c>
      <c r="C981" t="s">
        <v>5</v>
      </c>
      <c r="D981" s="1">
        <v>43748.774375000001</v>
      </c>
      <c r="E981">
        <v>55.22</v>
      </c>
      <c r="F981" t="s">
        <v>5</v>
      </c>
    </row>
    <row r="982" spans="1:6" x14ac:dyDescent="0.25">
      <c r="A982" s="1">
        <v>43748.784791666665</v>
      </c>
      <c r="B982">
        <v>4937.8999999999996</v>
      </c>
      <c r="C982" t="s">
        <v>5</v>
      </c>
      <c r="D982" s="1">
        <v>43748.784791666665</v>
      </c>
      <c r="E982">
        <v>55.22</v>
      </c>
      <c r="F982" t="s">
        <v>5</v>
      </c>
    </row>
    <row r="983" spans="1:6" x14ac:dyDescent="0.25">
      <c r="A983" s="1">
        <v>43748.795208333337</v>
      </c>
      <c r="B983">
        <v>4937.8999999999996</v>
      </c>
      <c r="C983" t="s">
        <v>5</v>
      </c>
      <c r="D983" s="1">
        <v>43748.795208333337</v>
      </c>
      <c r="E983">
        <v>55.22</v>
      </c>
      <c r="F983" t="s">
        <v>5</v>
      </c>
    </row>
    <row r="984" spans="1:6" x14ac:dyDescent="0.25">
      <c r="A984" s="1">
        <v>43748.805625000001</v>
      </c>
      <c r="B984">
        <v>4937.8999999999996</v>
      </c>
      <c r="C984" t="s">
        <v>5</v>
      </c>
      <c r="D984" s="1">
        <v>43748.805625000001</v>
      </c>
      <c r="E984">
        <v>55.22</v>
      </c>
      <c r="F984" t="s">
        <v>5</v>
      </c>
    </row>
    <row r="985" spans="1:6" x14ac:dyDescent="0.25">
      <c r="A985" s="1">
        <v>43748.816041666665</v>
      </c>
      <c r="B985">
        <v>4937.8999999999996</v>
      </c>
      <c r="C985" t="s">
        <v>5</v>
      </c>
      <c r="D985" s="1">
        <v>43748.816041666665</v>
      </c>
      <c r="E985">
        <v>55.22</v>
      </c>
      <c r="F985" t="s">
        <v>5</v>
      </c>
    </row>
    <row r="986" spans="1:6" x14ac:dyDescent="0.25">
      <c r="A986" s="1">
        <v>43748.826458333337</v>
      </c>
      <c r="B986">
        <v>4937.8999999999996</v>
      </c>
      <c r="C986" t="s">
        <v>5</v>
      </c>
      <c r="D986" s="1">
        <v>43748.826458333337</v>
      </c>
      <c r="E986">
        <v>55.22</v>
      </c>
      <c r="F986" t="s">
        <v>5</v>
      </c>
    </row>
    <row r="987" spans="1:6" x14ac:dyDescent="0.25">
      <c r="A987" s="1">
        <v>43748.836875000001</v>
      </c>
      <c r="B987">
        <v>4937.8999999999996</v>
      </c>
      <c r="C987" t="s">
        <v>5</v>
      </c>
      <c r="D987" s="1">
        <v>43748.836875000001</v>
      </c>
      <c r="E987">
        <v>55.22</v>
      </c>
      <c r="F987" t="s">
        <v>5</v>
      </c>
    </row>
    <row r="988" spans="1:6" x14ac:dyDescent="0.25">
      <c r="A988" s="1">
        <v>43748.847291666665</v>
      </c>
      <c r="B988">
        <v>4937.8999999999996</v>
      </c>
      <c r="C988" t="s">
        <v>5</v>
      </c>
      <c r="D988" s="1">
        <v>43748.847291666665</v>
      </c>
      <c r="E988">
        <v>55.22</v>
      </c>
      <c r="F988" t="s">
        <v>5</v>
      </c>
    </row>
    <row r="989" spans="1:6" x14ac:dyDescent="0.25">
      <c r="A989" s="1">
        <v>43748.857708333337</v>
      </c>
      <c r="B989">
        <v>4937.8999999999996</v>
      </c>
      <c r="C989" t="s">
        <v>5</v>
      </c>
      <c r="D989" s="1">
        <v>43748.857708333337</v>
      </c>
      <c r="E989">
        <v>55.22</v>
      </c>
      <c r="F989" t="s">
        <v>5</v>
      </c>
    </row>
    <row r="990" spans="1:6" x14ac:dyDescent="0.25">
      <c r="A990" s="1">
        <v>43748.868125000001</v>
      </c>
      <c r="B990">
        <v>4937.8999999999996</v>
      </c>
      <c r="C990" t="s">
        <v>5</v>
      </c>
      <c r="D990" s="1">
        <v>43748.868125000001</v>
      </c>
      <c r="E990">
        <v>55.22</v>
      </c>
      <c r="F990" t="s">
        <v>5</v>
      </c>
    </row>
    <row r="991" spans="1:6" x14ac:dyDescent="0.25">
      <c r="A991" s="1">
        <v>43748.878541666665</v>
      </c>
      <c r="B991">
        <v>4937.8999999999996</v>
      </c>
      <c r="C991" t="s">
        <v>5</v>
      </c>
      <c r="D991" s="1">
        <v>43748.878541666665</v>
      </c>
      <c r="E991">
        <v>55.22</v>
      </c>
      <c r="F991" t="s">
        <v>5</v>
      </c>
    </row>
    <row r="992" spans="1:6" x14ac:dyDescent="0.25">
      <c r="A992" s="1">
        <v>43748.888958333337</v>
      </c>
      <c r="B992">
        <v>4937.8999999999996</v>
      </c>
      <c r="C992" t="s">
        <v>5</v>
      </c>
      <c r="D992" s="1">
        <v>43748.888958333337</v>
      </c>
      <c r="E992">
        <v>55.22</v>
      </c>
      <c r="F992" t="s">
        <v>5</v>
      </c>
    </row>
    <row r="993" spans="1:6" x14ac:dyDescent="0.25">
      <c r="A993" s="1">
        <v>43748.893263888887</v>
      </c>
      <c r="B993">
        <v>4937.8999999999996</v>
      </c>
      <c r="C993" t="s">
        <v>4</v>
      </c>
      <c r="D993" s="1">
        <v>43748.893263888887</v>
      </c>
      <c r="E993">
        <v>55.22</v>
      </c>
      <c r="F993" t="s">
        <v>4</v>
      </c>
    </row>
    <row r="994" spans="1:6" x14ac:dyDescent="0.25">
      <c r="A994" s="1">
        <v>43748.899340277778</v>
      </c>
      <c r="B994">
        <v>4937.8999999999996</v>
      </c>
      <c r="C994" t="s">
        <v>5</v>
      </c>
      <c r="D994" s="1">
        <v>43748.899340277778</v>
      </c>
      <c r="E994">
        <v>55.22</v>
      </c>
      <c r="F994" t="s">
        <v>5</v>
      </c>
    </row>
    <row r="995" spans="1:6" x14ac:dyDescent="0.25">
      <c r="A995" s="1">
        <v>43748.909756944442</v>
      </c>
      <c r="B995">
        <v>4937.8999999999996</v>
      </c>
      <c r="C995" t="s">
        <v>5</v>
      </c>
      <c r="D995" s="1">
        <v>43748.909756944442</v>
      </c>
      <c r="E995">
        <v>55.22</v>
      </c>
      <c r="F995" t="s">
        <v>5</v>
      </c>
    </row>
    <row r="996" spans="1:6" x14ac:dyDescent="0.25">
      <c r="A996" s="1">
        <v>43748.920162037037</v>
      </c>
      <c r="B996">
        <v>4937.8999999999996</v>
      </c>
      <c r="C996" t="s">
        <v>5</v>
      </c>
      <c r="D996" s="1">
        <v>43748.920162037037</v>
      </c>
      <c r="E996">
        <v>55.22</v>
      </c>
      <c r="F996" t="s">
        <v>5</v>
      </c>
    </row>
    <row r="997" spans="1:6" x14ac:dyDescent="0.25">
      <c r="A997" s="1">
        <v>43748.930590277778</v>
      </c>
      <c r="B997">
        <v>4937.8999999999996</v>
      </c>
      <c r="C997" t="s">
        <v>5</v>
      </c>
      <c r="D997" s="1">
        <v>43748.930590277778</v>
      </c>
      <c r="E997">
        <v>55.22</v>
      </c>
      <c r="F997" t="s">
        <v>5</v>
      </c>
    </row>
    <row r="998" spans="1:6" x14ac:dyDescent="0.25">
      <c r="A998" s="1">
        <v>43748.941006944442</v>
      </c>
      <c r="B998">
        <v>4937.8999999999996</v>
      </c>
      <c r="C998" t="s">
        <v>5</v>
      </c>
      <c r="D998" s="1">
        <v>43748.940995370373</v>
      </c>
      <c r="E998">
        <v>55.22</v>
      </c>
      <c r="F998" t="s">
        <v>5</v>
      </c>
    </row>
    <row r="999" spans="1:6" x14ac:dyDescent="0.25">
      <c r="A999" s="1">
        <v>43748.951423611114</v>
      </c>
      <c r="B999">
        <v>4937.8999999999996</v>
      </c>
      <c r="C999" t="s">
        <v>5</v>
      </c>
      <c r="D999" s="1">
        <v>43748.951423611114</v>
      </c>
      <c r="E999">
        <v>55.22</v>
      </c>
      <c r="F999" t="s">
        <v>5</v>
      </c>
    </row>
    <row r="1000" spans="1:6" x14ac:dyDescent="0.25">
      <c r="A1000" s="1">
        <v>43748.961828703701</v>
      </c>
      <c r="B1000">
        <v>4937.8999999999996</v>
      </c>
      <c r="C1000" t="s">
        <v>5</v>
      </c>
      <c r="D1000" s="1">
        <v>43748.961828703701</v>
      </c>
      <c r="E1000">
        <v>55.22</v>
      </c>
      <c r="F1000" t="s">
        <v>5</v>
      </c>
    </row>
    <row r="1001" spans="1:6" x14ac:dyDescent="0.25">
      <c r="A1001" s="1">
        <v>43748.972256944442</v>
      </c>
      <c r="B1001">
        <v>4937.8999999999996</v>
      </c>
      <c r="C1001" t="s">
        <v>5</v>
      </c>
      <c r="D1001" s="1">
        <v>43748.972256944442</v>
      </c>
      <c r="E1001">
        <v>55.22</v>
      </c>
      <c r="F1001" t="s">
        <v>5</v>
      </c>
    </row>
    <row r="1002" spans="1:6" x14ac:dyDescent="0.25">
      <c r="A1002" s="1">
        <v>43748.982673611114</v>
      </c>
      <c r="B1002">
        <v>4937.8999999999996</v>
      </c>
      <c r="C1002" t="s">
        <v>5</v>
      </c>
      <c r="D1002" s="1">
        <v>43748.982673611114</v>
      </c>
      <c r="E1002">
        <v>55.22</v>
      </c>
      <c r="F1002" t="s">
        <v>5</v>
      </c>
    </row>
    <row r="1003" spans="1:6" x14ac:dyDescent="0.25">
      <c r="A1003" s="1">
        <v>43748.993078703701</v>
      </c>
      <c r="B1003">
        <v>4937.8999999999996</v>
      </c>
      <c r="C1003" t="s">
        <v>5</v>
      </c>
      <c r="D1003" s="1">
        <v>43748.993078703701</v>
      </c>
      <c r="E1003">
        <v>55.22</v>
      </c>
      <c r="F1003" t="s">
        <v>5</v>
      </c>
    </row>
    <row r="1004" spans="1:6" x14ac:dyDescent="0.25">
      <c r="A1004" s="1">
        <v>43749.003506944442</v>
      </c>
      <c r="B1004">
        <v>4937.8999999999996</v>
      </c>
      <c r="C1004" t="s">
        <v>5</v>
      </c>
      <c r="D1004" s="1">
        <v>43749.003506944442</v>
      </c>
      <c r="E1004">
        <v>55.22</v>
      </c>
      <c r="F1004" t="s">
        <v>5</v>
      </c>
    </row>
    <row r="1005" spans="1:6" x14ac:dyDescent="0.25">
      <c r="A1005" s="1">
        <v>43749.013923611114</v>
      </c>
      <c r="B1005">
        <v>4937.8999999999996</v>
      </c>
      <c r="C1005" t="s">
        <v>5</v>
      </c>
      <c r="D1005" s="1">
        <v>43749.013923611114</v>
      </c>
      <c r="E1005">
        <v>55.22</v>
      </c>
      <c r="F1005" t="s">
        <v>5</v>
      </c>
    </row>
    <row r="1006" spans="1:6" x14ac:dyDescent="0.25">
      <c r="A1006" s="1">
        <v>43749.024328703701</v>
      </c>
      <c r="B1006">
        <v>4937.8999999999996</v>
      </c>
      <c r="C1006" t="s">
        <v>5</v>
      </c>
      <c r="D1006" s="1">
        <v>43749.024340277778</v>
      </c>
      <c r="E1006">
        <v>55.22</v>
      </c>
      <c r="F1006" t="s">
        <v>5</v>
      </c>
    </row>
    <row r="1007" spans="1:6" x14ac:dyDescent="0.25">
      <c r="A1007" s="1">
        <v>43749.034756944442</v>
      </c>
      <c r="B1007">
        <v>4937.8999999999996</v>
      </c>
      <c r="C1007" t="s">
        <v>5</v>
      </c>
      <c r="D1007" s="1">
        <v>43749.034756944442</v>
      </c>
      <c r="E1007">
        <v>55.22</v>
      </c>
      <c r="F1007" t="s">
        <v>5</v>
      </c>
    </row>
    <row r="1008" spans="1:6" x14ac:dyDescent="0.25">
      <c r="A1008" s="1">
        <v>43749.045173611114</v>
      </c>
      <c r="B1008">
        <v>4937.8999999999996</v>
      </c>
      <c r="C1008" t="s">
        <v>5</v>
      </c>
      <c r="D1008" s="1">
        <v>43749.045173611114</v>
      </c>
      <c r="E1008">
        <v>55.22</v>
      </c>
      <c r="F1008" t="s">
        <v>5</v>
      </c>
    </row>
    <row r="1009" spans="1:6" x14ac:dyDescent="0.25">
      <c r="A1009" s="1">
        <v>43749.055590277778</v>
      </c>
      <c r="B1009">
        <v>4937.8999999999996</v>
      </c>
      <c r="C1009" t="s">
        <v>5</v>
      </c>
      <c r="D1009" s="1">
        <v>43749.055590277778</v>
      </c>
      <c r="E1009">
        <v>55.22</v>
      </c>
      <c r="F1009" t="s">
        <v>5</v>
      </c>
    </row>
    <row r="1010" spans="1:6" x14ac:dyDescent="0.25">
      <c r="A1010" s="1">
        <v>43749.066006944442</v>
      </c>
      <c r="B1010">
        <v>4938</v>
      </c>
      <c r="C1010" t="s">
        <v>5</v>
      </c>
      <c r="D1010" s="1">
        <v>43749.066006944442</v>
      </c>
      <c r="E1010">
        <v>55.22</v>
      </c>
      <c r="F1010" t="s">
        <v>5</v>
      </c>
    </row>
    <row r="1011" spans="1:6" x14ac:dyDescent="0.25">
      <c r="A1011" s="1">
        <v>43749.076423611114</v>
      </c>
      <c r="B1011">
        <v>4938</v>
      </c>
      <c r="C1011" t="s">
        <v>5</v>
      </c>
      <c r="D1011" s="1">
        <v>43749.076423611114</v>
      </c>
      <c r="E1011">
        <v>55.22</v>
      </c>
      <c r="F1011" t="s">
        <v>5</v>
      </c>
    </row>
    <row r="1012" spans="1:6" x14ac:dyDescent="0.25">
      <c r="A1012" s="1">
        <v>43749.086840277778</v>
      </c>
      <c r="B1012">
        <v>4938</v>
      </c>
      <c r="C1012" t="s">
        <v>5</v>
      </c>
      <c r="D1012" s="1">
        <v>43749.086840277778</v>
      </c>
      <c r="E1012">
        <v>55.22</v>
      </c>
      <c r="F1012" t="s">
        <v>5</v>
      </c>
    </row>
    <row r="1013" spans="1:6" x14ac:dyDescent="0.25">
      <c r="A1013" s="1">
        <v>43749.097245370373</v>
      </c>
      <c r="B1013">
        <v>4938</v>
      </c>
      <c r="C1013" t="s">
        <v>5</v>
      </c>
      <c r="D1013" s="1">
        <v>43749.097245370373</v>
      </c>
      <c r="E1013">
        <v>55.22</v>
      </c>
      <c r="F1013" t="s">
        <v>5</v>
      </c>
    </row>
    <row r="1014" spans="1:6" x14ac:dyDescent="0.25">
      <c r="A1014" s="1">
        <v>43749.107662037037</v>
      </c>
      <c r="B1014">
        <v>4938</v>
      </c>
      <c r="C1014" t="s">
        <v>5</v>
      </c>
      <c r="D1014" s="1">
        <v>43749.107662037037</v>
      </c>
      <c r="E1014">
        <v>55.22</v>
      </c>
      <c r="F1014" t="s">
        <v>5</v>
      </c>
    </row>
    <row r="1015" spans="1:6" x14ac:dyDescent="0.25">
      <c r="A1015" s="1">
        <v>43749.118078703701</v>
      </c>
      <c r="B1015">
        <v>4938</v>
      </c>
      <c r="C1015" t="s">
        <v>5</v>
      </c>
      <c r="D1015" s="1">
        <v>43749.118078703701</v>
      </c>
      <c r="E1015">
        <v>55.22</v>
      </c>
      <c r="F1015" t="s">
        <v>5</v>
      </c>
    </row>
    <row r="1016" spans="1:6" x14ac:dyDescent="0.25">
      <c r="A1016" s="1">
        <v>43749.128506944442</v>
      </c>
      <c r="B1016">
        <v>4938</v>
      </c>
      <c r="C1016" t="s">
        <v>5</v>
      </c>
      <c r="D1016" s="1">
        <v>43749.128506944442</v>
      </c>
      <c r="E1016">
        <v>55.22</v>
      </c>
      <c r="F1016" t="s">
        <v>5</v>
      </c>
    </row>
    <row r="1017" spans="1:6" x14ac:dyDescent="0.25">
      <c r="A1017" s="1">
        <v>43749.138912037037</v>
      </c>
      <c r="B1017">
        <v>4938</v>
      </c>
      <c r="C1017" t="s">
        <v>5</v>
      </c>
      <c r="D1017" s="1">
        <v>43749.138923611114</v>
      </c>
      <c r="E1017">
        <v>55.22</v>
      </c>
      <c r="F1017" t="s">
        <v>5</v>
      </c>
    </row>
    <row r="1018" spans="1:6" x14ac:dyDescent="0.25">
      <c r="A1018" s="1">
        <v>43749.149340277778</v>
      </c>
      <c r="B1018">
        <v>4938</v>
      </c>
      <c r="C1018" t="s">
        <v>5</v>
      </c>
      <c r="D1018" s="1">
        <v>43749.149340277778</v>
      </c>
      <c r="E1018">
        <v>55.22</v>
      </c>
      <c r="F1018" t="s">
        <v>5</v>
      </c>
    </row>
    <row r="1019" spans="1:6" x14ac:dyDescent="0.25">
      <c r="A1019" s="1">
        <v>43749.159756944442</v>
      </c>
      <c r="B1019">
        <v>4938</v>
      </c>
      <c r="C1019" t="s">
        <v>5</v>
      </c>
      <c r="D1019" s="1">
        <v>43749.159756944442</v>
      </c>
      <c r="E1019">
        <v>55.22</v>
      </c>
      <c r="F1019" t="s">
        <v>5</v>
      </c>
    </row>
    <row r="1020" spans="1:6" x14ac:dyDescent="0.25">
      <c r="A1020" s="1">
        <v>43749.170173611114</v>
      </c>
      <c r="B1020">
        <v>4938</v>
      </c>
      <c r="C1020" t="s">
        <v>5</v>
      </c>
      <c r="D1020" s="1">
        <v>43749.170162037037</v>
      </c>
      <c r="E1020">
        <v>55.22</v>
      </c>
      <c r="F1020" t="s">
        <v>5</v>
      </c>
    </row>
    <row r="1021" spans="1:6" x14ac:dyDescent="0.25">
      <c r="A1021" s="1">
        <v>43749.180590277778</v>
      </c>
      <c r="B1021">
        <v>4938</v>
      </c>
      <c r="C1021" t="s">
        <v>5</v>
      </c>
      <c r="D1021" s="1">
        <v>43749.180590277778</v>
      </c>
      <c r="E1021">
        <v>55.22</v>
      </c>
      <c r="F1021" t="s">
        <v>5</v>
      </c>
    </row>
    <row r="1022" spans="1:6" x14ac:dyDescent="0.25">
      <c r="A1022" s="1">
        <v>43749.191006944442</v>
      </c>
      <c r="B1022">
        <v>4938</v>
      </c>
      <c r="C1022" t="s">
        <v>5</v>
      </c>
      <c r="D1022" s="1">
        <v>43749.191006944442</v>
      </c>
      <c r="E1022">
        <v>55.22</v>
      </c>
      <c r="F1022" t="s">
        <v>5</v>
      </c>
    </row>
    <row r="1023" spans="1:6" x14ac:dyDescent="0.25">
      <c r="A1023" s="1">
        <v>43749.201423611114</v>
      </c>
      <c r="B1023">
        <v>4938</v>
      </c>
      <c r="C1023" t="s">
        <v>5</v>
      </c>
      <c r="D1023" s="1">
        <v>43749.201412037037</v>
      </c>
      <c r="E1023">
        <v>55.22</v>
      </c>
      <c r="F1023" t="s">
        <v>5</v>
      </c>
    </row>
    <row r="1024" spans="1:6" x14ac:dyDescent="0.25">
      <c r="A1024" s="1">
        <v>43749.207604166666</v>
      </c>
      <c r="B1024">
        <v>4938</v>
      </c>
      <c r="C1024" t="s">
        <v>4</v>
      </c>
      <c r="D1024" s="1">
        <v>43749.207604166666</v>
      </c>
      <c r="E1024">
        <v>55.22</v>
      </c>
      <c r="F1024" t="s">
        <v>4</v>
      </c>
    </row>
    <row r="1025" spans="1:6" x14ac:dyDescent="0.25">
      <c r="A1025" s="1">
        <v>43749.211863425924</v>
      </c>
      <c r="B1025">
        <v>4938</v>
      </c>
      <c r="C1025" t="s">
        <v>5</v>
      </c>
      <c r="D1025" s="1">
        <v>43749.211863425924</v>
      </c>
      <c r="E1025">
        <v>55.22</v>
      </c>
      <c r="F1025" t="s">
        <v>5</v>
      </c>
    </row>
    <row r="1026" spans="1:6" x14ac:dyDescent="0.25">
      <c r="A1026" s="1">
        <v>43749.222280092596</v>
      </c>
      <c r="B1026">
        <v>4938</v>
      </c>
      <c r="C1026" t="s">
        <v>5</v>
      </c>
      <c r="D1026" s="1">
        <v>43749.222280092596</v>
      </c>
      <c r="E1026">
        <v>55.22</v>
      </c>
      <c r="F1026" t="s">
        <v>5</v>
      </c>
    </row>
    <row r="1027" spans="1:6" x14ac:dyDescent="0.25">
      <c r="A1027" s="1">
        <v>43749.23269675926</v>
      </c>
      <c r="B1027">
        <v>4938</v>
      </c>
      <c r="C1027" t="s">
        <v>5</v>
      </c>
      <c r="D1027" s="1">
        <v>43749.23269675926</v>
      </c>
      <c r="E1027">
        <v>55.22</v>
      </c>
      <c r="F1027" t="s">
        <v>5</v>
      </c>
    </row>
    <row r="1028" spans="1:6" x14ac:dyDescent="0.25">
      <c r="A1028" s="1">
        <v>43749.243113425924</v>
      </c>
      <c r="B1028">
        <v>4938</v>
      </c>
      <c r="C1028" t="s">
        <v>5</v>
      </c>
      <c r="D1028" s="1">
        <v>43749.243113425924</v>
      </c>
      <c r="E1028">
        <v>55.22</v>
      </c>
      <c r="F1028" t="s">
        <v>5</v>
      </c>
    </row>
    <row r="1029" spans="1:6" x14ac:dyDescent="0.25">
      <c r="A1029" s="1">
        <v>43749.253530092596</v>
      </c>
      <c r="B1029">
        <v>4938</v>
      </c>
      <c r="C1029" t="s">
        <v>5</v>
      </c>
      <c r="D1029" s="1">
        <v>43749.253530092596</v>
      </c>
      <c r="E1029">
        <v>55.22</v>
      </c>
      <c r="F1029" t="s">
        <v>5</v>
      </c>
    </row>
    <row r="1030" spans="1:6" x14ac:dyDescent="0.25">
      <c r="A1030" s="1">
        <v>43749.26394675926</v>
      </c>
      <c r="B1030">
        <v>4938</v>
      </c>
      <c r="C1030" t="s">
        <v>5</v>
      </c>
      <c r="D1030" s="1">
        <v>43749.26394675926</v>
      </c>
      <c r="E1030">
        <v>55.22</v>
      </c>
      <c r="F1030" t="s">
        <v>5</v>
      </c>
    </row>
    <row r="1031" spans="1:6" x14ac:dyDescent="0.25">
      <c r="A1031" s="1">
        <v>43749.274363425924</v>
      </c>
      <c r="B1031">
        <v>4938</v>
      </c>
      <c r="C1031" t="s">
        <v>5</v>
      </c>
      <c r="D1031" s="1">
        <v>43749.274363425924</v>
      </c>
      <c r="E1031">
        <v>55.22</v>
      </c>
      <c r="F1031" t="s">
        <v>5</v>
      </c>
    </row>
    <row r="1032" spans="1:6" x14ac:dyDescent="0.25">
      <c r="A1032" s="1">
        <v>43749.284780092596</v>
      </c>
      <c r="B1032">
        <v>4938</v>
      </c>
      <c r="C1032" t="s">
        <v>5</v>
      </c>
      <c r="D1032" s="1">
        <v>43749.284780092596</v>
      </c>
      <c r="E1032">
        <v>55.22</v>
      </c>
      <c r="F1032" t="s">
        <v>5</v>
      </c>
    </row>
    <row r="1033" spans="1:6" x14ac:dyDescent="0.25">
      <c r="A1033" s="1">
        <v>43749.29519675926</v>
      </c>
      <c r="B1033">
        <v>4938</v>
      </c>
      <c r="C1033" t="s">
        <v>5</v>
      </c>
      <c r="D1033" s="1">
        <v>43749.29519675926</v>
      </c>
      <c r="E1033">
        <v>55.22</v>
      </c>
      <c r="F1033" t="s">
        <v>5</v>
      </c>
    </row>
    <row r="1034" spans="1:6" x14ac:dyDescent="0.25">
      <c r="A1034" s="1">
        <v>43749.305613425924</v>
      </c>
      <c r="B1034">
        <v>4938</v>
      </c>
      <c r="C1034" t="s">
        <v>5</v>
      </c>
      <c r="D1034" s="1">
        <v>43749.305613425924</v>
      </c>
      <c r="E1034">
        <v>55.22</v>
      </c>
      <c r="F1034" t="s">
        <v>5</v>
      </c>
    </row>
    <row r="1035" spans="1:6" x14ac:dyDescent="0.25">
      <c r="A1035" s="1">
        <v>43749.312407407408</v>
      </c>
      <c r="B1035">
        <v>4938</v>
      </c>
      <c r="C1035" t="s">
        <v>4</v>
      </c>
      <c r="D1035" s="1">
        <v>43749.312407407408</v>
      </c>
      <c r="E1035">
        <v>55.22</v>
      </c>
      <c r="F1035" t="s">
        <v>4</v>
      </c>
    </row>
    <row r="1036" spans="1:6" x14ac:dyDescent="0.25">
      <c r="A1036" s="1">
        <v>43749.315995370373</v>
      </c>
      <c r="B1036">
        <v>4938</v>
      </c>
      <c r="C1036" t="s">
        <v>5</v>
      </c>
      <c r="D1036" s="1">
        <v>43749.315995370373</v>
      </c>
      <c r="E1036">
        <v>55.22</v>
      </c>
      <c r="F1036" t="s">
        <v>5</v>
      </c>
    </row>
    <row r="1037" spans="1:6" x14ac:dyDescent="0.25">
      <c r="A1037" s="1">
        <v>43749.326412037037</v>
      </c>
      <c r="B1037">
        <v>4938</v>
      </c>
      <c r="C1037" t="s">
        <v>5</v>
      </c>
      <c r="D1037" s="1">
        <v>43749.326412037037</v>
      </c>
      <c r="E1037">
        <v>55.22</v>
      </c>
      <c r="F1037" t="s">
        <v>5</v>
      </c>
    </row>
    <row r="1038" spans="1:6" x14ac:dyDescent="0.25">
      <c r="A1038" s="1">
        <v>43749.336828703701</v>
      </c>
      <c r="B1038">
        <v>4938</v>
      </c>
      <c r="C1038" t="s">
        <v>5</v>
      </c>
      <c r="D1038" s="1">
        <v>43749.336828703701</v>
      </c>
      <c r="E1038">
        <v>55.22</v>
      </c>
      <c r="F1038" t="s">
        <v>5</v>
      </c>
    </row>
    <row r="1039" spans="1:6" x14ac:dyDescent="0.25">
      <c r="A1039" s="1">
        <v>43749.347245370373</v>
      </c>
      <c r="B1039">
        <v>4938</v>
      </c>
      <c r="C1039" t="s">
        <v>5</v>
      </c>
      <c r="D1039" s="1">
        <v>43749.347245370373</v>
      </c>
      <c r="E1039">
        <v>55.22</v>
      </c>
      <c r="F1039" t="s">
        <v>5</v>
      </c>
    </row>
    <row r="1040" spans="1:6" x14ac:dyDescent="0.25">
      <c r="A1040" s="1">
        <v>43749.357662037037</v>
      </c>
      <c r="B1040">
        <v>4938.1000000000004</v>
      </c>
      <c r="C1040" t="s">
        <v>5</v>
      </c>
      <c r="D1040" s="1">
        <v>43749.357662037037</v>
      </c>
      <c r="E1040">
        <v>55.22</v>
      </c>
      <c r="F1040" t="s">
        <v>5</v>
      </c>
    </row>
    <row r="1041" spans="1:6" x14ac:dyDescent="0.25">
      <c r="A1041" s="1">
        <v>43749.368078703701</v>
      </c>
      <c r="B1041">
        <v>4938.1000000000004</v>
      </c>
      <c r="C1041" t="s">
        <v>5</v>
      </c>
      <c r="D1041" s="1">
        <v>43749.368078703701</v>
      </c>
      <c r="E1041">
        <v>55.22</v>
      </c>
      <c r="F1041" t="s">
        <v>5</v>
      </c>
    </row>
    <row r="1042" spans="1:6" x14ac:dyDescent="0.25">
      <c r="A1042" s="1">
        <v>43749.378495370373</v>
      </c>
      <c r="B1042">
        <v>4938.1000000000004</v>
      </c>
      <c r="C1042" t="s">
        <v>5</v>
      </c>
      <c r="D1042" s="1">
        <v>43749.378495370373</v>
      </c>
      <c r="E1042">
        <v>55.22</v>
      </c>
      <c r="F1042" t="s">
        <v>5</v>
      </c>
    </row>
    <row r="1043" spans="1:6" x14ac:dyDescent="0.25">
      <c r="A1043" s="1">
        <v>43749.388912037037</v>
      </c>
      <c r="B1043">
        <v>4938.1000000000004</v>
      </c>
      <c r="C1043" t="s">
        <v>5</v>
      </c>
      <c r="D1043" s="1">
        <v>43749.388912037037</v>
      </c>
      <c r="E1043">
        <v>55.22</v>
      </c>
      <c r="F1043" t="s">
        <v>5</v>
      </c>
    </row>
    <row r="1044" spans="1:6" x14ac:dyDescent="0.25">
      <c r="A1044" s="1">
        <v>43749.399328703701</v>
      </c>
      <c r="B1044">
        <v>4938.1000000000004</v>
      </c>
      <c r="C1044" t="s">
        <v>5</v>
      </c>
      <c r="D1044" s="1">
        <v>43749.399328703701</v>
      </c>
      <c r="E1044">
        <v>55.22</v>
      </c>
      <c r="F1044" t="s">
        <v>5</v>
      </c>
    </row>
    <row r="1045" spans="1:6" x14ac:dyDescent="0.25">
      <c r="A1045" s="1">
        <v>43749.409745370373</v>
      </c>
      <c r="B1045">
        <v>4938.1000000000004</v>
      </c>
      <c r="C1045" t="s">
        <v>5</v>
      </c>
      <c r="D1045" s="1">
        <v>43749.409745370373</v>
      </c>
      <c r="E1045">
        <v>55.22</v>
      </c>
      <c r="F1045" t="s">
        <v>5</v>
      </c>
    </row>
    <row r="1046" spans="1:6" x14ac:dyDescent="0.25">
      <c r="A1046" s="1">
        <v>43749.420162037037</v>
      </c>
      <c r="B1046">
        <v>4938.2</v>
      </c>
      <c r="C1046" t="s">
        <v>5</v>
      </c>
      <c r="D1046" s="1">
        <v>43749.420162037037</v>
      </c>
      <c r="E1046">
        <v>55.23</v>
      </c>
      <c r="F1046" t="s">
        <v>5</v>
      </c>
    </row>
    <row r="1047" spans="1:6" x14ac:dyDescent="0.25">
      <c r="A1047" s="1">
        <v>43749.430578703701</v>
      </c>
      <c r="B1047">
        <v>4938.2</v>
      </c>
      <c r="C1047" t="s">
        <v>5</v>
      </c>
      <c r="D1047" s="1">
        <v>43749.430578703701</v>
      </c>
      <c r="E1047">
        <v>55.23</v>
      </c>
      <c r="F1047" t="s">
        <v>5</v>
      </c>
    </row>
    <row r="1048" spans="1:6" x14ac:dyDescent="0.25">
      <c r="A1048" s="1">
        <v>43749.440995370373</v>
      </c>
      <c r="B1048">
        <v>4938.3</v>
      </c>
      <c r="C1048" t="s">
        <v>5</v>
      </c>
      <c r="D1048" s="1">
        <v>43749.440995370373</v>
      </c>
      <c r="E1048">
        <v>55.23</v>
      </c>
      <c r="F1048" t="s">
        <v>5</v>
      </c>
    </row>
    <row r="1049" spans="1:6" x14ac:dyDescent="0.25">
      <c r="A1049" s="1">
        <v>43749.451412037037</v>
      </c>
      <c r="B1049">
        <v>4938.3</v>
      </c>
      <c r="C1049" t="s">
        <v>5</v>
      </c>
      <c r="D1049" s="1">
        <v>43749.451412037037</v>
      </c>
      <c r="E1049">
        <v>55.23</v>
      </c>
      <c r="F1049" t="s">
        <v>5</v>
      </c>
    </row>
    <row r="1050" spans="1:6" x14ac:dyDescent="0.25">
      <c r="A1050" s="1">
        <v>43749.461828703701</v>
      </c>
      <c r="B1050">
        <v>4938.3999999999996</v>
      </c>
      <c r="C1050" t="s">
        <v>5</v>
      </c>
      <c r="D1050" s="1">
        <v>43749.461828703701</v>
      </c>
      <c r="E1050">
        <v>55.23</v>
      </c>
      <c r="F1050" t="s">
        <v>5</v>
      </c>
    </row>
    <row r="1051" spans="1:6" x14ac:dyDescent="0.25">
      <c r="A1051" s="1">
        <v>43749.472245370373</v>
      </c>
      <c r="B1051">
        <v>4938.3999999999996</v>
      </c>
      <c r="C1051" t="s">
        <v>5</v>
      </c>
      <c r="D1051" s="1">
        <v>43749.472245370373</v>
      </c>
      <c r="E1051">
        <v>55.23</v>
      </c>
      <c r="F1051" t="s">
        <v>5</v>
      </c>
    </row>
    <row r="1052" spans="1:6" x14ac:dyDescent="0.25">
      <c r="A1052" s="1">
        <v>43749.482662037037</v>
      </c>
      <c r="B1052">
        <v>4938.5</v>
      </c>
      <c r="C1052" t="s">
        <v>5</v>
      </c>
      <c r="D1052" s="1">
        <v>43749.482662037037</v>
      </c>
      <c r="E1052">
        <v>55.24</v>
      </c>
      <c r="F1052" t="s">
        <v>5</v>
      </c>
    </row>
    <row r="1053" spans="1:6" x14ac:dyDescent="0.25">
      <c r="A1053" s="1">
        <v>43749.493078703701</v>
      </c>
      <c r="B1053">
        <v>4938.5</v>
      </c>
      <c r="C1053" t="s">
        <v>5</v>
      </c>
      <c r="D1053" s="1">
        <v>43749.493078703701</v>
      </c>
      <c r="E1053">
        <v>55.24</v>
      </c>
      <c r="F1053" t="s">
        <v>5</v>
      </c>
    </row>
    <row r="1054" spans="1:6" x14ac:dyDescent="0.25">
      <c r="A1054" s="1">
        <v>43749.503495370373</v>
      </c>
      <c r="B1054">
        <v>4938.6000000000004</v>
      </c>
      <c r="C1054" t="s">
        <v>5</v>
      </c>
      <c r="D1054" s="1">
        <v>43749.503495370373</v>
      </c>
      <c r="E1054">
        <v>55.24</v>
      </c>
      <c r="F1054" t="s">
        <v>5</v>
      </c>
    </row>
    <row r="1055" spans="1:6" x14ac:dyDescent="0.25">
      <c r="A1055" s="1">
        <v>43749.513912037037</v>
      </c>
      <c r="B1055">
        <v>4938.6000000000004</v>
      </c>
      <c r="C1055" t="s">
        <v>5</v>
      </c>
      <c r="D1055" s="1">
        <v>43749.513912037037</v>
      </c>
      <c r="E1055">
        <v>55.24</v>
      </c>
      <c r="F1055" t="s">
        <v>5</v>
      </c>
    </row>
    <row r="1056" spans="1:6" x14ac:dyDescent="0.25">
      <c r="A1056" s="1">
        <v>43749.524328703701</v>
      </c>
      <c r="B1056">
        <v>4938.7</v>
      </c>
      <c r="C1056" t="s">
        <v>5</v>
      </c>
      <c r="D1056" s="1">
        <v>43749.524328703701</v>
      </c>
      <c r="E1056">
        <v>55.24</v>
      </c>
      <c r="F1056" t="s">
        <v>5</v>
      </c>
    </row>
    <row r="1057" spans="1:6" x14ac:dyDescent="0.25">
      <c r="A1057" s="1">
        <v>43749.534745370373</v>
      </c>
      <c r="B1057">
        <v>4938.8</v>
      </c>
      <c r="C1057" t="s">
        <v>5</v>
      </c>
      <c r="D1057" s="1">
        <v>43749.534745370373</v>
      </c>
      <c r="E1057">
        <v>55.24</v>
      </c>
      <c r="F1057" t="s">
        <v>5</v>
      </c>
    </row>
    <row r="1058" spans="1:6" x14ac:dyDescent="0.25">
      <c r="A1058" s="1">
        <v>43749.545162037037</v>
      </c>
      <c r="B1058">
        <v>4938.8999999999996</v>
      </c>
      <c r="C1058" t="s">
        <v>5</v>
      </c>
      <c r="D1058" s="1">
        <v>43749.545162037037</v>
      </c>
      <c r="E1058">
        <v>55.24</v>
      </c>
      <c r="F1058" t="s">
        <v>5</v>
      </c>
    </row>
    <row r="1059" spans="1:6" x14ac:dyDescent="0.25">
      <c r="A1059" s="1">
        <v>43749.555578703701</v>
      </c>
      <c r="B1059">
        <v>4939</v>
      </c>
      <c r="C1059" t="s">
        <v>5</v>
      </c>
      <c r="D1059" s="1">
        <v>43749.555578703701</v>
      </c>
      <c r="E1059">
        <v>55.25</v>
      </c>
      <c r="F1059" t="s">
        <v>5</v>
      </c>
    </row>
    <row r="1060" spans="1:6" x14ac:dyDescent="0.25">
      <c r="A1060" s="1">
        <v>43749.565995370373</v>
      </c>
      <c r="B1060">
        <v>4939.1000000000004</v>
      </c>
      <c r="C1060" t="s">
        <v>5</v>
      </c>
      <c r="D1060" s="1">
        <v>43749.565995370373</v>
      </c>
      <c r="E1060">
        <v>55.25</v>
      </c>
      <c r="F1060" t="s">
        <v>5</v>
      </c>
    </row>
    <row r="1061" spans="1:6" x14ac:dyDescent="0.25">
      <c r="A1061" s="1">
        <v>43749.576412037037</v>
      </c>
      <c r="B1061">
        <v>4939.2</v>
      </c>
      <c r="C1061" t="s">
        <v>5</v>
      </c>
      <c r="D1061" s="1">
        <v>43749.576412037037</v>
      </c>
      <c r="E1061">
        <v>55.25</v>
      </c>
      <c r="F1061" t="s">
        <v>5</v>
      </c>
    </row>
    <row r="1062" spans="1:6" x14ac:dyDescent="0.25">
      <c r="A1062" s="1">
        <v>43749.586828703701</v>
      </c>
      <c r="B1062">
        <v>4939.3</v>
      </c>
      <c r="C1062" t="s">
        <v>5</v>
      </c>
      <c r="D1062" s="1">
        <v>43749.586828703701</v>
      </c>
      <c r="E1062">
        <v>55.25</v>
      </c>
      <c r="F1062" t="s">
        <v>5</v>
      </c>
    </row>
    <row r="1063" spans="1:6" x14ac:dyDescent="0.25">
      <c r="A1063" s="1">
        <v>43749.597245370373</v>
      </c>
      <c r="B1063">
        <v>4939.3</v>
      </c>
      <c r="C1063" t="s">
        <v>5</v>
      </c>
      <c r="D1063" s="1">
        <v>43749.597245370373</v>
      </c>
      <c r="E1063">
        <v>55.25</v>
      </c>
      <c r="F1063" t="s">
        <v>5</v>
      </c>
    </row>
    <row r="1064" spans="1:6" x14ac:dyDescent="0.25">
      <c r="A1064" s="1">
        <v>43749.607662037037</v>
      </c>
      <c r="B1064">
        <v>4939.3999999999996</v>
      </c>
      <c r="C1064" t="s">
        <v>5</v>
      </c>
      <c r="D1064" s="1">
        <v>43749.607662037037</v>
      </c>
      <c r="E1064">
        <v>55.25</v>
      </c>
      <c r="F1064" t="s">
        <v>5</v>
      </c>
    </row>
    <row r="1065" spans="1:6" x14ac:dyDescent="0.25">
      <c r="A1065" s="1">
        <v>43749.618078703701</v>
      </c>
      <c r="B1065">
        <v>4939.5</v>
      </c>
      <c r="C1065" t="s">
        <v>5</v>
      </c>
      <c r="D1065" s="1">
        <v>43749.618078703701</v>
      </c>
      <c r="E1065">
        <v>55.25</v>
      </c>
      <c r="F1065" t="s">
        <v>5</v>
      </c>
    </row>
    <row r="1066" spans="1:6" x14ac:dyDescent="0.25">
      <c r="A1066" s="1">
        <v>43749.626828703702</v>
      </c>
      <c r="B1066">
        <v>4939.5</v>
      </c>
      <c r="C1066" t="s">
        <v>4</v>
      </c>
      <c r="D1066" s="1">
        <v>43749.626828703702</v>
      </c>
      <c r="E1066">
        <v>55.25</v>
      </c>
      <c r="F1066" t="s">
        <v>4</v>
      </c>
    </row>
    <row r="1067" spans="1:6" x14ac:dyDescent="0.25">
      <c r="A1067" s="1">
        <v>43749.628541666665</v>
      </c>
      <c r="B1067">
        <v>4939.5</v>
      </c>
      <c r="C1067" t="s">
        <v>5</v>
      </c>
      <c r="D1067" s="1">
        <v>43749.628541666665</v>
      </c>
      <c r="E1067">
        <v>55.26</v>
      </c>
      <c r="F1067" t="s">
        <v>5</v>
      </c>
    </row>
    <row r="1068" spans="1:6" x14ac:dyDescent="0.25">
      <c r="A1068" s="1">
        <v>43749.638958333337</v>
      </c>
      <c r="B1068">
        <v>4939.6000000000004</v>
      </c>
      <c r="C1068" t="s">
        <v>5</v>
      </c>
      <c r="D1068" s="1">
        <v>43749.638958333337</v>
      </c>
      <c r="E1068">
        <v>55.26</v>
      </c>
      <c r="F1068" t="s">
        <v>5</v>
      </c>
    </row>
    <row r="1069" spans="1:6" x14ac:dyDescent="0.25">
      <c r="A1069" s="1">
        <v>43749.649375000001</v>
      </c>
      <c r="B1069">
        <v>4939.6000000000004</v>
      </c>
      <c r="C1069" t="s">
        <v>5</v>
      </c>
      <c r="D1069" s="1">
        <v>43749.649375000001</v>
      </c>
      <c r="E1069">
        <v>55.26</v>
      </c>
      <c r="F1069" t="s">
        <v>5</v>
      </c>
    </row>
    <row r="1070" spans="1:6" x14ac:dyDescent="0.25">
      <c r="A1070" s="1">
        <v>43749.659791666665</v>
      </c>
      <c r="B1070">
        <v>4939.7</v>
      </c>
      <c r="C1070" t="s">
        <v>5</v>
      </c>
      <c r="D1070" s="1">
        <v>43749.659791666665</v>
      </c>
      <c r="E1070">
        <v>55.26</v>
      </c>
      <c r="F1070" t="s">
        <v>5</v>
      </c>
    </row>
    <row r="1071" spans="1:6" x14ac:dyDescent="0.25">
      <c r="A1071" s="1">
        <v>43749.670208333337</v>
      </c>
      <c r="B1071">
        <v>4939.7</v>
      </c>
      <c r="C1071" t="s">
        <v>5</v>
      </c>
      <c r="D1071" s="1">
        <v>43749.670208333337</v>
      </c>
      <c r="E1071">
        <v>55.26</v>
      </c>
      <c r="F1071" t="s">
        <v>5</v>
      </c>
    </row>
    <row r="1072" spans="1:6" x14ac:dyDescent="0.25">
      <c r="A1072" s="1">
        <v>43749.680625000001</v>
      </c>
      <c r="B1072">
        <v>4939.7</v>
      </c>
      <c r="C1072" t="s">
        <v>5</v>
      </c>
      <c r="D1072" s="1">
        <v>43749.680625000001</v>
      </c>
      <c r="E1072">
        <v>55.26</v>
      </c>
      <c r="F1072" t="s">
        <v>5</v>
      </c>
    </row>
    <row r="1073" spans="1:6" x14ac:dyDescent="0.25">
      <c r="A1073" s="1">
        <v>43749.691041666665</v>
      </c>
      <c r="B1073">
        <v>4939.7</v>
      </c>
      <c r="C1073" t="s">
        <v>5</v>
      </c>
      <c r="D1073" s="1">
        <v>43749.691041666665</v>
      </c>
      <c r="E1073">
        <v>55.26</v>
      </c>
      <c r="F1073" t="s">
        <v>5</v>
      </c>
    </row>
    <row r="1074" spans="1:6" x14ac:dyDescent="0.25">
      <c r="A1074" s="1">
        <v>43749.701458333337</v>
      </c>
      <c r="B1074">
        <v>4939.7</v>
      </c>
      <c r="C1074" t="s">
        <v>5</v>
      </c>
      <c r="D1074" s="1">
        <v>43749.701458333337</v>
      </c>
      <c r="E1074">
        <v>55.26</v>
      </c>
      <c r="F1074" t="s">
        <v>5</v>
      </c>
    </row>
    <row r="1075" spans="1:6" x14ac:dyDescent="0.25">
      <c r="A1075" s="1">
        <v>43749.711875000001</v>
      </c>
      <c r="B1075">
        <v>4939.7</v>
      </c>
      <c r="C1075" t="s">
        <v>5</v>
      </c>
      <c r="D1075" s="1">
        <v>43749.711875000001</v>
      </c>
      <c r="E1075">
        <v>55.26</v>
      </c>
      <c r="F1075" t="s">
        <v>5</v>
      </c>
    </row>
    <row r="1076" spans="1:6" x14ac:dyDescent="0.25">
      <c r="A1076" s="1">
        <v>43749.722291666665</v>
      </c>
      <c r="B1076">
        <v>4939.8</v>
      </c>
      <c r="C1076" t="s">
        <v>5</v>
      </c>
      <c r="D1076" s="1">
        <v>43749.722291666665</v>
      </c>
      <c r="E1076">
        <v>55.26</v>
      </c>
      <c r="F1076" t="s">
        <v>5</v>
      </c>
    </row>
    <row r="1077" spans="1:6" x14ac:dyDescent="0.25">
      <c r="A1077" s="1">
        <v>43749.732708333337</v>
      </c>
      <c r="B1077">
        <v>4939.8</v>
      </c>
      <c r="C1077" t="s">
        <v>5</v>
      </c>
      <c r="D1077" s="1">
        <v>43749.732708333337</v>
      </c>
      <c r="E1077">
        <v>55.26</v>
      </c>
      <c r="F1077" t="s">
        <v>5</v>
      </c>
    </row>
    <row r="1078" spans="1:6" x14ac:dyDescent="0.25">
      <c r="A1078" s="1">
        <v>43749.743125000001</v>
      </c>
      <c r="B1078">
        <v>4939.8</v>
      </c>
      <c r="C1078" t="s">
        <v>5</v>
      </c>
      <c r="D1078" s="1">
        <v>43749.743125000001</v>
      </c>
      <c r="E1078">
        <v>55.26</v>
      </c>
      <c r="F1078" t="s">
        <v>5</v>
      </c>
    </row>
    <row r="1079" spans="1:6" x14ac:dyDescent="0.25">
      <c r="A1079" s="1">
        <v>43749.753541666665</v>
      </c>
      <c r="B1079">
        <v>4939.8</v>
      </c>
      <c r="C1079" t="s">
        <v>5</v>
      </c>
      <c r="D1079" s="1">
        <v>43749.753541666665</v>
      </c>
      <c r="E1079">
        <v>55.26</v>
      </c>
      <c r="F1079" t="s">
        <v>5</v>
      </c>
    </row>
    <row r="1080" spans="1:6" x14ac:dyDescent="0.25">
      <c r="A1080" s="1">
        <v>43749.763958333337</v>
      </c>
      <c r="B1080">
        <v>4939.8</v>
      </c>
      <c r="C1080" t="s">
        <v>5</v>
      </c>
      <c r="D1080" s="1">
        <v>43749.763958333337</v>
      </c>
      <c r="E1080">
        <v>55.26</v>
      </c>
      <c r="F1080" t="s">
        <v>5</v>
      </c>
    </row>
    <row r="1081" spans="1:6" x14ac:dyDescent="0.25">
      <c r="A1081" s="1">
        <v>43749.774375000001</v>
      </c>
      <c r="B1081">
        <v>4939.8</v>
      </c>
      <c r="C1081" t="s">
        <v>5</v>
      </c>
      <c r="D1081" s="1">
        <v>43749.774375000001</v>
      </c>
      <c r="E1081">
        <v>55.26</v>
      </c>
      <c r="F1081" t="s">
        <v>5</v>
      </c>
    </row>
    <row r="1082" spans="1:6" x14ac:dyDescent="0.25">
      <c r="A1082" s="1">
        <v>43749.784791666665</v>
      </c>
      <c r="B1082">
        <v>4939.8</v>
      </c>
      <c r="C1082" t="s">
        <v>5</v>
      </c>
      <c r="D1082" s="1">
        <v>43749.784791666665</v>
      </c>
      <c r="E1082">
        <v>55.26</v>
      </c>
      <c r="F1082" t="s">
        <v>5</v>
      </c>
    </row>
    <row r="1083" spans="1:6" x14ac:dyDescent="0.25">
      <c r="A1083" s="1">
        <v>43749.795208333337</v>
      </c>
      <c r="B1083">
        <v>4939.8</v>
      </c>
      <c r="C1083" t="s">
        <v>5</v>
      </c>
      <c r="D1083" s="1">
        <v>43749.795208333337</v>
      </c>
      <c r="E1083">
        <v>55.26</v>
      </c>
      <c r="F1083" t="s">
        <v>5</v>
      </c>
    </row>
    <row r="1084" spans="1:6" x14ac:dyDescent="0.25">
      <c r="A1084" s="1">
        <v>43749.805625000001</v>
      </c>
      <c r="B1084">
        <v>4939.8</v>
      </c>
      <c r="C1084" t="s">
        <v>5</v>
      </c>
      <c r="D1084" s="1">
        <v>43749.805625000001</v>
      </c>
      <c r="E1084">
        <v>55.26</v>
      </c>
      <c r="F1084" t="s">
        <v>5</v>
      </c>
    </row>
    <row r="1085" spans="1:6" x14ac:dyDescent="0.25">
      <c r="A1085" s="1">
        <v>43749.816041666665</v>
      </c>
      <c r="B1085">
        <v>4939.8</v>
      </c>
      <c r="C1085" t="s">
        <v>5</v>
      </c>
      <c r="D1085" s="1">
        <v>43749.816041666665</v>
      </c>
      <c r="E1085">
        <v>55.26</v>
      </c>
      <c r="F1085" t="s">
        <v>5</v>
      </c>
    </row>
    <row r="1086" spans="1:6" x14ac:dyDescent="0.25">
      <c r="A1086" s="1">
        <v>43749.826458333337</v>
      </c>
      <c r="B1086">
        <v>4939.8</v>
      </c>
      <c r="C1086" t="s">
        <v>5</v>
      </c>
      <c r="D1086" s="1">
        <v>43749.826458333337</v>
      </c>
      <c r="E1086">
        <v>55.26</v>
      </c>
      <c r="F1086" t="s">
        <v>5</v>
      </c>
    </row>
    <row r="1087" spans="1:6" x14ac:dyDescent="0.25">
      <c r="A1087" s="1">
        <v>43749.836875000001</v>
      </c>
      <c r="B1087">
        <v>4939.8</v>
      </c>
      <c r="C1087" t="s">
        <v>5</v>
      </c>
      <c r="D1087" s="1">
        <v>43749.836875000001</v>
      </c>
      <c r="E1087">
        <v>55.26</v>
      </c>
      <c r="F1087" t="s">
        <v>5</v>
      </c>
    </row>
    <row r="1088" spans="1:6" x14ac:dyDescent="0.25">
      <c r="A1088" s="1">
        <v>43749.847291666665</v>
      </c>
      <c r="B1088">
        <v>4939.8</v>
      </c>
      <c r="C1088" t="s">
        <v>5</v>
      </c>
      <c r="D1088" s="1">
        <v>43749.847291666665</v>
      </c>
      <c r="E1088">
        <v>55.26</v>
      </c>
      <c r="F1088" t="s">
        <v>5</v>
      </c>
    </row>
    <row r="1089" spans="1:6" x14ac:dyDescent="0.25">
      <c r="A1089" s="1">
        <v>43749.857708333337</v>
      </c>
      <c r="B1089">
        <v>4939.8</v>
      </c>
      <c r="C1089" t="s">
        <v>5</v>
      </c>
      <c r="D1089" s="1">
        <v>43749.857708333337</v>
      </c>
      <c r="E1089">
        <v>55.26</v>
      </c>
      <c r="F1089" t="s">
        <v>5</v>
      </c>
    </row>
    <row r="1090" spans="1:6" x14ac:dyDescent="0.25">
      <c r="A1090" s="1">
        <v>43749.868125000001</v>
      </c>
      <c r="B1090">
        <v>4939.8</v>
      </c>
      <c r="C1090" t="s">
        <v>5</v>
      </c>
      <c r="D1090" s="1">
        <v>43749.868125000001</v>
      </c>
      <c r="E1090">
        <v>55.26</v>
      </c>
      <c r="F1090" t="s">
        <v>5</v>
      </c>
    </row>
    <row r="1091" spans="1:6" x14ac:dyDescent="0.25">
      <c r="A1091" s="1">
        <v>43749.878541666665</v>
      </c>
      <c r="B1091">
        <v>4939.8</v>
      </c>
      <c r="C1091" t="s">
        <v>5</v>
      </c>
      <c r="D1091" s="1">
        <v>43749.878541666665</v>
      </c>
      <c r="E1091">
        <v>55.26</v>
      </c>
      <c r="F1091" t="s">
        <v>5</v>
      </c>
    </row>
    <row r="1092" spans="1:6" x14ac:dyDescent="0.25">
      <c r="A1092" s="1">
        <v>43749.888958333337</v>
      </c>
      <c r="B1092">
        <v>4939.8</v>
      </c>
      <c r="C1092" t="s">
        <v>5</v>
      </c>
      <c r="D1092" s="1">
        <v>43749.888958333337</v>
      </c>
      <c r="E1092">
        <v>55.26</v>
      </c>
      <c r="F1092" t="s">
        <v>5</v>
      </c>
    </row>
    <row r="1093" spans="1:6" x14ac:dyDescent="0.25">
      <c r="A1093" s="1">
        <v>43749.899375000001</v>
      </c>
      <c r="B1093">
        <v>4939.8</v>
      </c>
      <c r="C1093" t="s">
        <v>5</v>
      </c>
      <c r="D1093" s="1">
        <v>43749.899375000001</v>
      </c>
      <c r="E1093">
        <v>55.26</v>
      </c>
      <c r="F1093" t="s">
        <v>5</v>
      </c>
    </row>
    <row r="1094" spans="1:6" x14ac:dyDescent="0.25">
      <c r="A1094" s="1">
        <v>43749.909791666665</v>
      </c>
      <c r="B1094">
        <v>4939.8</v>
      </c>
      <c r="C1094" t="s">
        <v>5</v>
      </c>
      <c r="D1094" s="1">
        <v>43749.909791666665</v>
      </c>
      <c r="E1094">
        <v>55.26</v>
      </c>
      <c r="F1094" t="s">
        <v>5</v>
      </c>
    </row>
    <row r="1095" spans="1:6" x14ac:dyDescent="0.25">
      <c r="A1095" s="1">
        <v>43749.920208333337</v>
      </c>
      <c r="B1095">
        <v>4939.8</v>
      </c>
      <c r="C1095" t="s">
        <v>5</v>
      </c>
      <c r="D1095" s="1">
        <v>43749.920208333337</v>
      </c>
      <c r="E1095">
        <v>55.26</v>
      </c>
      <c r="F1095" t="s">
        <v>5</v>
      </c>
    </row>
    <row r="1096" spans="1:6" x14ac:dyDescent="0.25">
      <c r="A1096" s="1">
        <v>43749.930625000001</v>
      </c>
      <c r="B1096">
        <v>4939.8</v>
      </c>
      <c r="C1096" t="s">
        <v>5</v>
      </c>
      <c r="D1096" s="1">
        <v>43749.930625000001</v>
      </c>
      <c r="E1096">
        <v>55.26</v>
      </c>
      <c r="F1096" t="s">
        <v>5</v>
      </c>
    </row>
    <row r="1097" spans="1:6" x14ac:dyDescent="0.25">
      <c r="A1097" s="1">
        <v>43749.940567129626</v>
      </c>
      <c r="B1097">
        <v>4939.8</v>
      </c>
      <c r="C1097" t="s">
        <v>4</v>
      </c>
      <c r="D1097" s="1">
        <v>43749.940567129626</v>
      </c>
      <c r="E1097">
        <v>55.26</v>
      </c>
      <c r="F1097" t="s">
        <v>4</v>
      </c>
    </row>
    <row r="1098" spans="1:6" x14ac:dyDescent="0.25">
      <c r="A1098" s="1">
        <v>43749.940995370373</v>
      </c>
      <c r="B1098">
        <v>4939.8</v>
      </c>
      <c r="C1098" t="s">
        <v>5</v>
      </c>
      <c r="D1098" s="1">
        <v>43749.940995370373</v>
      </c>
      <c r="E1098">
        <v>55.26</v>
      </c>
      <c r="F1098" t="s">
        <v>5</v>
      </c>
    </row>
    <row r="1099" spans="1:6" x14ac:dyDescent="0.25">
      <c r="A1099" s="1">
        <v>43749.951412037037</v>
      </c>
      <c r="B1099">
        <v>4939.8</v>
      </c>
      <c r="C1099" t="s">
        <v>5</v>
      </c>
      <c r="D1099" s="1">
        <v>43749.951412037037</v>
      </c>
      <c r="E1099">
        <v>55.26</v>
      </c>
      <c r="F1099" t="s">
        <v>5</v>
      </c>
    </row>
    <row r="1100" spans="1:6" x14ac:dyDescent="0.25">
      <c r="A1100" s="1">
        <v>43749.961828703701</v>
      </c>
      <c r="B1100">
        <v>4939.8</v>
      </c>
      <c r="C1100" t="s">
        <v>5</v>
      </c>
      <c r="D1100" s="1">
        <v>43749.961828703701</v>
      </c>
      <c r="E1100">
        <v>55.26</v>
      </c>
      <c r="F1100" t="s">
        <v>5</v>
      </c>
    </row>
    <row r="1101" spans="1:6" x14ac:dyDescent="0.25">
      <c r="A1101" s="1">
        <v>43749.972245370373</v>
      </c>
      <c r="B1101">
        <v>4939.8999999999996</v>
      </c>
      <c r="C1101" t="s">
        <v>5</v>
      </c>
      <c r="D1101" s="1">
        <v>43749.972245370373</v>
      </c>
      <c r="E1101">
        <v>55.26</v>
      </c>
      <c r="F1101" t="s">
        <v>5</v>
      </c>
    </row>
    <row r="1102" spans="1:6" x14ac:dyDescent="0.25">
      <c r="A1102" s="1">
        <v>43749.982662037037</v>
      </c>
      <c r="B1102">
        <v>4939.8999999999996</v>
      </c>
      <c r="C1102" t="s">
        <v>5</v>
      </c>
      <c r="D1102" s="1">
        <v>43749.982662037037</v>
      </c>
      <c r="E1102">
        <v>55.26</v>
      </c>
      <c r="F1102" t="s">
        <v>5</v>
      </c>
    </row>
    <row r="1103" spans="1:6" x14ac:dyDescent="0.25">
      <c r="A1103" s="1">
        <v>43749.993078703701</v>
      </c>
      <c r="B1103">
        <v>4939.8999999999996</v>
      </c>
      <c r="C1103" t="s">
        <v>5</v>
      </c>
      <c r="D1103" s="1">
        <v>43749.993078703701</v>
      </c>
      <c r="E1103">
        <v>55.26</v>
      </c>
      <c r="F1103" t="s">
        <v>5</v>
      </c>
    </row>
    <row r="1104" spans="1:6" x14ac:dyDescent="0.25">
      <c r="A1104" s="1">
        <v>43750.003495370373</v>
      </c>
      <c r="B1104">
        <v>4939.8999999999996</v>
      </c>
      <c r="C1104" t="s">
        <v>5</v>
      </c>
      <c r="D1104" s="1">
        <v>43750.003495370373</v>
      </c>
      <c r="E1104">
        <v>55.26</v>
      </c>
      <c r="F1104" t="s">
        <v>5</v>
      </c>
    </row>
    <row r="1105" spans="1:6" x14ac:dyDescent="0.25">
      <c r="A1105" s="1">
        <v>43750.013912037037</v>
      </c>
      <c r="B1105">
        <v>4939.8999999999996</v>
      </c>
      <c r="C1105" t="s">
        <v>5</v>
      </c>
      <c r="D1105" s="1">
        <v>43750.013912037037</v>
      </c>
      <c r="E1105">
        <v>55.26</v>
      </c>
      <c r="F1105" t="s">
        <v>5</v>
      </c>
    </row>
    <row r="1106" spans="1:6" x14ac:dyDescent="0.25">
      <c r="A1106" s="1">
        <v>43750.024328703701</v>
      </c>
      <c r="B1106">
        <v>4939.8999999999996</v>
      </c>
      <c r="C1106" t="s">
        <v>5</v>
      </c>
      <c r="D1106" s="1">
        <v>43750.024328703701</v>
      </c>
      <c r="E1106">
        <v>55.26</v>
      </c>
      <c r="F1106" t="s">
        <v>5</v>
      </c>
    </row>
    <row r="1107" spans="1:6" x14ac:dyDescent="0.25">
      <c r="A1107" s="1">
        <v>43750.034745370373</v>
      </c>
      <c r="B1107">
        <v>4939.8999999999996</v>
      </c>
      <c r="C1107" t="s">
        <v>5</v>
      </c>
      <c r="D1107" s="1">
        <v>43750.034745370373</v>
      </c>
      <c r="E1107">
        <v>55.26</v>
      </c>
      <c r="F1107" t="s">
        <v>5</v>
      </c>
    </row>
    <row r="1108" spans="1:6" x14ac:dyDescent="0.25">
      <c r="A1108" s="1">
        <v>43750.045162037037</v>
      </c>
      <c r="B1108">
        <v>4939.8999999999996</v>
      </c>
      <c r="C1108" t="s">
        <v>5</v>
      </c>
      <c r="D1108" s="1">
        <v>43750.045162037037</v>
      </c>
      <c r="E1108">
        <v>55.26</v>
      </c>
      <c r="F1108" t="s">
        <v>5</v>
      </c>
    </row>
    <row r="1109" spans="1:6" x14ac:dyDescent="0.25">
      <c r="A1109" s="1">
        <v>43750.055578703701</v>
      </c>
      <c r="B1109">
        <v>4939.8999999999996</v>
      </c>
      <c r="C1109" t="s">
        <v>5</v>
      </c>
      <c r="D1109" s="1">
        <v>43750.055578703701</v>
      </c>
      <c r="E1109">
        <v>55.26</v>
      </c>
      <c r="F1109" t="s">
        <v>5</v>
      </c>
    </row>
    <row r="1110" spans="1:6" x14ac:dyDescent="0.25">
      <c r="A1110" s="1">
        <v>43750.065995370373</v>
      </c>
      <c r="B1110">
        <v>4939.8999999999996</v>
      </c>
      <c r="C1110" t="s">
        <v>5</v>
      </c>
      <c r="D1110" s="1">
        <v>43750.065995370373</v>
      </c>
      <c r="E1110">
        <v>55.26</v>
      </c>
      <c r="F1110" t="s">
        <v>5</v>
      </c>
    </row>
    <row r="1111" spans="1:6" x14ac:dyDescent="0.25">
      <c r="A1111" s="1">
        <v>43750.076412037037</v>
      </c>
      <c r="B1111">
        <v>4939.8999999999996</v>
      </c>
      <c r="C1111" t="s">
        <v>5</v>
      </c>
      <c r="D1111" s="1">
        <v>43750.076412037037</v>
      </c>
      <c r="E1111">
        <v>55.26</v>
      </c>
      <c r="F1111" t="s">
        <v>5</v>
      </c>
    </row>
    <row r="1112" spans="1:6" x14ac:dyDescent="0.25">
      <c r="A1112" s="1">
        <v>43750.086828703701</v>
      </c>
      <c r="B1112">
        <v>4939.8999999999996</v>
      </c>
      <c r="C1112" t="s">
        <v>5</v>
      </c>
      <c r="D1112" s="1">
        <v>43750.086828703701</v>
      </c>
      <c r="E1112">
        <v>55.26</v>
      </c>
      <c r="F1112" t="s">
        <v>5</v>
      </c>
    </row>
    <row r="1113" spans="1:6" x14ac:dyDescent="0.25">
      <c r="A1113" s="1">
        <v>43750.097245370373</v>
      </c>
      <c r="B1113">
        <v>4939.8999999999996</v>
      </c>
      <c r="C1113" t="s">
        <v>5</v>
      </c>
      <c r="D1113" s="1">
        <v>43750.097245370373</v>
      </c>
      <c r="E1113">
        <v>55.26</v>
      </c>
      <c r="F1113" t="s">
        <v>5</v>
      </c>
    </row>
    <row r="1114" spans="1:6" x14ac:dyDescent="0.25">
      <c r="A1114" s="1">
        <v>43750.107662037037</v>
      </c>
      <c r="B1114">
        <v>4939.8999999999996</v>
      </c>
      <c r="C1114" t="s">
        <v>5</v>
      </c>
      <c r="D1114" s="1">
        <v>43750.107662037037</v>
      </c>
      <c r="E1114">
        <v>55.26</v>
      </c>
      <c r="F1114" t="s">
        <v>5</v>
      </c>
    </row>
    <row r="1115" spans="1:6" x14ac:dyDescent="0.25">
      <c r="A1115" s="1">
        <v>43750.118078703701</v>
      </c>
      <c r="B1115">
        <v>4939.8999999999996</v>
      </c>
      <c r="C1115" t="s">
        <v>5</v>
      </c>
      <c r="D1115" s="1">
        <v>43750.118078703701</v>
      </c>
      <c r="E1115">
        <v>55.26</v>
      </c>
      <c r="F1115" t="s">
        <v>5</v>
      </c>
    </row>
    <row r="1116" spans="1:6" x14ac:dyDescent="0.25">
      <c r="A1116" s="1">
        <v>43750.128495370373</v>
      </c>
      <c r="B1116">
        <v>4939.8999999999996</v>
      </c>
      <c r="C1116" t="s">
        <v>5</v>
      </c>
      <c r="D1116" s="1">
        <v>43750.128495370373</v>
      </c>
      <c r="E1116">
        <v>55.26</v>
      </c>
      <c r="F1116" t="s">
        <v>5</v>
      </c>
    </row>
    <row r="1117" spans="1:6" x14ac:dyDescent="0.25">
      <c r="A1117" s="1">
        <v>43750.138912037037</v>
      </c>
      <c r="B1117">
        <v>4939.8999999999996</v>
      </c>
      <c r="C1117" t="s">
        <v>5</v>
      </c>
      <c r="D1117" s="1">
        <v>43750.138912037037</v>
      </c>
      <c r="E1117">
        <v>55.26</v>
      </c>
      <c r="F1117" t="s">
        <v>5</v>
      </c>
    </row>
    <row r="1118" spans="1:6" x14ac:dyDescent="0.25">
      <c r="A1118" s="1">
        <v>43750.149328703701</v>
      </c>
      <c r="B1118">
        <v>4939.8999999999996</v>
      </c>
      <c r="C1118" t="s">
        <v>5</v>
      </c>
      <c r="D1118" s="1">
        <v>43750.149328703701</v>
      </c>
      <c r="E1118">
        <v>55.26</v>
      </c>
      <c r="F1118" t="s">
        <v>5</v>
      </c>
    </row>
    <row r="1119" spans="1:6" x14ac:dyDescent="0.25">
      <c r="A1119" s="1">
        <v>43750.150046296294</v>
      </c>
      <c r="B1119">
        <v>4939.8999999999996</v>
      </c>
      <c r="C1119" t="s">
        <v>4</v>
      </c>
      <c r="D1119" s="1">
        <v>43750.150046296294</v>
      </c>
      <c r="E1119">
        <v>55.26</v>
      </c>
      <c r="F1119" t="s">
        <v>4</v>
      </c>
    </row>
    <row r="1120" spans="1:6" x14ac:dyDescent="0.25">
      <c r="A1120" s="1">
        <v>43750.159780092596</v>
      </c>
      <c r="B1120">
        <v>4939.8999999999996</v>
      </c>
      <c r="C1120" t="s">
        <v>5</v>
      </c>
      <c r="D1120" s="1">
        <v>43750.159780092596</v>
      </c>
      <c r="E1120">
        <v>55.26</v>
      </c>
      <c r="F1120" t="s">
        <v>5</v>
      </c>
    </row>
    <row r="1121" spans="1:6" x14ac:dyDescent="0.25">
      <c r="A1121" s="1">
        <v>43750.17019675926</v>
      </c>
      <c r="B1121">
        <v>4939.8999999999996</v>
      </c>
      <c r="C1121" t="s">
        <v>5</v>
      </c>
      <c r="D1121" s="1">
        <v>43750.17019675926</v>
      </c>
      <c r="E1121">
        <v>55.26</v>
      </c>
      <c r="F1121" t="s">
        <v>5</v>
      </c>
    </row>
    <row r="1122" spans="1:6" x14ac:dyDescent="0.25">
      <c r="A1122" s="1">
        <v>43750.180613425924</v>
      </c>
      <c r="B1122">
        <v>4939.8999999999996</v>
      </c>
      <c r="C1122" t="s">
        <v>5</v>
      </c>
      <c r="D1122" s="1">
        <v>43750.180613425924</v>
      </c>
      <c r="E1122">
        <v>55.26</v>
      </c>
      <c r="F1122" t="s">
        <v>5</v>
      </c>
    </row>
    <row r="1123" spans="1:6" x14ac:dyDescent="0.25">
      <c r="A1123" s="1">
        <v>43750.191018518519</v>
      </c>
      <c r="B1123">
        <v>4939.8999999999996</v>
      </c>
      <c r="C1123" t="s">
        <v>5</v>
      </c>
      <c r="D1123" s="1">
        <v>43750.191018518519</v>
      </c>
      <c r="E1123">
        <v>55.26</v>
      </c>
      <c r="F1123" t="s">
        <v>5</v>
      </c>
    </row>
    <row r="1124" spans="1:6" x14ac:dyDescent="0.25">
      <c r="A1124" s="1">
        <v>43750.20144675926</v>
      </c>
      <c r="B1124">
        <v>4939.8999999999996</v>
      </c>
      <c r="C1124" t="s">
        <v>5</v>
      </c>
      <c r="D1124" s="1">
        <v>43750.20144675926</v>
      </c>
      <c r="E1124">
        <v>55.26</v>
      </c>
      <c r="F1124" t="s">
        <v>5</v>
      </c>
    </row>
    <row r="1125" spans="1:6" x14ac:dyDescent="0.25">
      <c r="A1125" s="1">
        <v>43750.211851851855</v>
      </c>
      <c r="B1125">
        <v>4939.8999999999996</v>
      </c>
      <c r="C1125" t="s">
        <v>5</v>
      </c>
      <c r="D1125" s="1">
        <v>43750.211851851855</v>
      </c>
      <c r="E1125">
        <v>55.26</v>
      </c>
      <c r="F1125" t="s">
        <v>5</v>
      </c>
    </row>
    <row r="1126" spans="1:6" x14ac:dyDescent="0.25">
      <c r="A1126" s="1">
        <v>43750.222280092596</v>
      </c>
      <c r="B1126">
        <v>4939.8999999999996</v>
      </c>
      <c r="C1126" t="s">
        <v>5</v>
      </c>
      <c r="D1126" s="1">
        <v>43750.222280092596</v>
      </c>
      <c r="E1126">
        <v>55.26</v>
      </c>
      <c r="F1126" t="s">
        <v>5</v>
      </c>
    </row>
    <row r="1127" spans="1:6" x14ac:dyDescent="0.25">
      <c r="A1127" s="1">
        <v>43750.232685185183</v>
      </c>
      <c r="B1127">
        <v>4939.8999999999996</v>
      </c>
      <c r="C1127" t="s">
        <v>5</v>
      </c>
      <c r="D1127" s="1">
        <v>43750.232685185183</v>
      </c>
      <c r="E1127">
        <v>55.26</v>
      </c>
      <c r="F1127" t="s">
        <v>5</v>
      </c>
    </row>
    <row r="1128" spans="1:6" x14ac:dyDescent="0.25">
      <c r="A1128" s="1">
        <v>43750.243113425924</v>
      </c>
      <c r="B1128">
        <v>4939.8999999999996</v>
      </c>
      <c r="C1128" t="s">
        <v>5</v>
      </c>
      <c r="D1128" s="1">
        <v>43750.243113425924</v>
      </c>
      <c r="E1128">
        <v>55.26</v>
      </c>
      <c r="F1128" t="s">
        <v>5</v>
      </c>
    </row>
    <row r="1129" spans="1:6" x14ac:dyDescent="0.25">
      <c r="A1129" s="1">
        <v>43750.253518518519</v>
      </c>
      <c r="B1129">
        <v>4939.8999999999996</v>
      </c>
      <c r="C1129" t="s">
        <v>5</v>
      </c>
      <c r="D1129" s="1">
        <v>43750.253530092596</v>
      </c>
      <c r="E1129">
        <v>55.26</v>
      </c>
      <c r="F1129" t="s">
        <v>5</v>
      </c>
    </row>
    <row r="1130" spans="1:6" x14ac:dyDescent="0.25">
      <c r="A1130" s="1">
        <v>43750.26394675926</v>
      </c>
      <c r="B1130">
        <v>4940</v>
      </c>
      <c r="C1130" t="s">
        <v>5</v>
      </c>
      <c r="D1130" s="1">
        <v>43750.26394675926</v>
      </c>
      <c r="E1130">
        <v>55.26</v>
      </c>
      <c r="F1130" t="s">
        <v>5</v>
      </c>
    </row>
    <row r="1131" spans="1:6" x14ac:dyDescent="0.25">
      <c r="A1131" s="1">
        <v>43750.274351851855</v>
      </c>
      <c r="B1131">
        <v>4940</v>
      </c>
      <c r="C1131" t="s">
        <v>5</v>
      </c>
      <c r="D1131" s="1">
        <v>43750.274351851855</v>
      </c>
      <c r="E1131">
        <v>55.26</v>
      </c>
      <c r="F1131" t="s">
        <v>5</v>
      </c>
    </row>
    <row r="1132" spans="1:6" x14ac:dyDescent="0.25">
      <c r="A1132" s="1">
        <v>43750.284780092596</v>
      </c>
      <c r="B1132">
        <v>4940</v>
      </c>
      <c r="C1132" t="s">
        <v>5</v>
      </c>
      <c r="D1132" s="1">
        <v>43750.284780092596</v>
      </c>
      <c r="E1132">
        <v>55.26</v>
      </c>
      <c r="F1132" t="s">
        <v>5</v>
      </c>
    </row>
    <row r="1133" spans="1:6" x14ac:dyDescent="0.25">
      <c r="A1133" s="1">
        <v>43750.295185185183</v>
      </c>
      <c r="B1133">
        <v>4940</v>
      </c>
      <c r="C1133" t="s">
        <v>5</v>
      </c>
      <c r="D1133" s="1">
        <v>43750.295185185183</v>
      </c>
      <c r="E1133">
        <v>55.26</v>
      </c>
      <c r="F1133" t="s">
        <v>5</v>
      </c>
    </row>
    <row r="1134" spans="1:6" x14ac:dyDescent="0.25">
      <c r="A1134" s="1">
        <v>43750.305601851855</v>
      </c>
      <c r="B1134">
        <v>4940</v>
      </c>
      <c r="C1134" t="s">
        <v>5</v>
      </c>
      <c r="D1134" s="1">
        <v>43750.305601851855</v>
      </c>
      <c r="E1134">
        <v>55.26</v>
      </c>
      <c r="F1134" t="s">
        <v>5</v>
      </c>
    </row>
    <row r="1135" spans="1:6" x14ac:dyDescent="0.25">
      <c r="A1135" s="1">
        <v>43750.316018518519</v>
      </c>
      <c r="B1135">
        <v>4940</v>
      </c>
      <c r="C1135" t="s">
        <v>5</v>
      </c>
      <c r="D1135" s="1">
        <v>43750.316018518519</v>
      </c>
      <c r="E1135">
        <v>55.26</v>
      </c>
      <c r="F1135" t="s">
        <v>5</v>
      </c>
    </row>
    <row r="1136" spans="1:6" x14ac:dyDescent="0.25">
      <c r="A1136" s="1">
        <v>43750.32644675926</v>
      </c>
      <c r="B1136">
        <v>4940</v>
      </c>
      <c r="C1136" t="s">
        <v>5</v>
      </c>
      <c r="D1136" s="1">
        <v>43750.32644675926</v>
      </c>
      <c r="E1136">
        <v>55.26</v>
      </c>
      <c r="F1136" t="s">
        <v>5</v>
      </c>
    </row>
    <row r="1137" spans="1:6" x14ac:dyDescent="0.25">
      <c r="A1137" s="1">
        <v>43750.336863425924</v>
      </c>
      <c r="B1137">
        <v>4940</v>
      </c>
      <c r="C1137" t="s">
        <v>5</v>
      </c>
      <c r="D1137" s="1">
        <v>43750.336851851855</v>
      </c>
      <c r="E1137">
        <v>55.26</v>
      </c>
      <c r="F1137" t="s">
        <v>5</v>
      </c>
    </row>
    <row r="1138" spans="1:6" x14ac:dyDescent="0.25">
      <c r="A1138" s="1">
        <v>43750.347280092596</v>
      </c>
      <c r="B1138">
        <v>4940</v>
      </c>
      <c r="C1138" t="s">
        <v>5</v>
      </c>
      <c r="D1138" s="1">
        <v>43750.347280092596</v>
      </c>
      <c r="E1138">
        <v>55.26</v>
      </c>
      <c r="F1138" t="s">
        <v>5</v>
      </c>
    </row>
    <row r="1139" spans="1:6" x14ac:dyDescent="0.25">
      <c r="A1139" s="1">
        <v>43750.35769675926</v>
      </c>
      <c r="B1139">
        <v>4940</v>
      </c>
      <c r="C1139" t="s">
        <v>5</v>
      </c>
      <c r="D1139" s="1">
        <v>43750.35769675926</v>
      </c>
      <c r="E1139">
        <v>55.26</v>
      </c>
      <c r="F1139" t="s">
        <v>5</v>
      </c>
    </row>
    <row r="1140" spans="1:6" x14ac:dyDescent="0.25">
      <c r="A1140" s="1">
        <v>43750.359513888892</v>
      </c>
      <c r="B1140">
        <v>4940</v>
      </c>
      <c r="C1140" t="s">
        <v>4</v>
      </c>
      <c r="D1140" s="1">
        <v>43750.359513888892</v>
      </c>
      <c r="E1140">
        <v>55.26</v>
      </c>
      <c r="F1140" t="s">
        <v>4</v>
      </c>
    </row>
    <row r="1141" spans="1:6" x14ac:dyDescent="0.25">
      <c r="A1141" s="1">
        <v>43750.368067129632</v>
      </c>
      <c r="B1141">
        <v>4940</v>
      </c>
      <c r="C1141" t="s">
        <v>5</v>
      </c>
      <c r="D1141" s="1">
        <v>43750.368067129632</v>
      </c>
      <c r="E1141">
        <v>55.26</v>
      </c>
      <c r="F1141" t="s">
        <v>5</v>
      </c>
    </row>
    <row r="1142" spans="1:6" x14ac:dyDescent="0.25">
      <c r="A1142" s="1">
        <v>43750.378472222219</v>
      </c>
      <c r="B1142">
        <v>4940</v>
      </c>
      <c r="C1142" t="s">
        <v>5</v>
      </c>
      <c r="D1142" s="1">
        <v>43750.378483796296</v>
      </c>
      <c r="E1142">
        <v>55.26</v>
      </c>
      <c r="F1142" t="s">
        <v>5</v>
      </c>
    </row>
    <row r="1143" spans="1:6" x14ac:dyDescent="0.25">
      <c r="A1143" s="1">
        <v>43750.38890046296</v>
      </c>
      <c r="B1143">
        <v>4940</v>
      </c>
      <c r="C1143" t="s">
        <v>5</v>
      </c>
      <c r="D1143" s="1">
        <v>43750.38890046296</v>
      </c>
      <c r="E1143">
        <v>55.26</v>
      </c>
      <c r="F1143" t="s">
        <v>5</v>
      </c>
    </row>
    <row r="1144" spans="1:6" x14ac:dyDescent="0.25">
      <c r="A1144" s="1">
        <v>43750.399317129632</v>
      </c>
      <c r="B1144">
        <v>4940</v>
      </c>
      <c r="C1144" t="s">
        <v>5</v>
      </c>
      <c r="D1144" s="1">
        <v>43750.399317129632</v>
      </c>
      <c r="E1144">
        <v>55.26</v>
      </c>
      <c r="F1144" t="s">
        <v>5</v>
      </c>
    </row>
    <row r="1145" spans="1:6" x14ac:dyDescent="0.25">
      <c r="A1145" s="1">
        <v>43750.409733796296</v>
      </c>
      <c r="B1145">
        <v>4940</v>
      </c>
      <c r="C1145" t="s">
        <v>5</v>
      </c>
      <c r="D1145" s="1">
        <v>43750.409733796296</v>
      </c>
      <c r="E1145">
        <v>55.26</v>
      </c>
      <c r="F1145" t="s">
        <v>5</v>
      </c>
    </row>
    <row r="1146" spans="1:6" x14ac:dyDescent="0.25">
      <c r="A1146" s="1">
        <v>43750.42015046296</v>
      </c>
      <c r="B1146">
        <v>4940</v>
      </c>
      <c r="C1146" t="s">
        <v>5</v>
      </c>
      <c r="D1146" s="1">
        <v>43750.42015046296</v>
      </c>
      <c r="E1146">
        <v>55.26</v>
      </c>
      <c r="F1146" t="s">
        <v>5</v>
      </c>
    </row>
    <row r="1147" spans="1:6" x14ac:dyDescent="0.25">
      <c r="A1147" s="1">
        <v>43750.430567129632</v>
      </c>
      <c r="B1147">
        <v>4940</v>
      </c>
      <c r="C1147" t="s">
        <v>5</v>
      </c>
      <c r="D1147" s="1">
        <v>43750.430567129632</v>
      </c>
      <c r="E1147">
        <v>55.26</v>
      </c>
      <c r="F1147" t="s">
        <v>5</v>
      </c>
    </row>
    <row r="1148" spans="1:6" x14ac:dyDescent="0.25">
      <c r="A1148" s="1">
        <v>43750.440983796296</v>
      </c>
      <c r="B1148">
        <v>4940</v>
      </c>
      <c r="C1148" t="s">
        <v>5</v>
      </c>
      <c r="D1148" s="1">
        <v>43750.440983796296</v>
      </c>
      <c r="E1148">
        <v>55.26</v>
      </c>
      <c r="F1148" t="s">
        <v>5</v>
      </c>
    </row>
    <row r="1149" spans="1:6" x14ac:dyDescent="0.25">
      <c r="A1149" s="1">
        <v>43750.45140046296</v>
      </c>
      <c r="B1149">
        <v>4940</v>
      </c>
      <c r="C1149" t="s">
        <v>5</v>
      </c>
      <c r="D1149" s="1">
        <v>43750.45140046296</v>
      </c>
      <c r="E1149">
        <v>55.26</v>
      </c>
      <c r="F1149" t="s">
        <v>5</v>
      </c>
    </row>
    <row r="1150" spans="1:6" x14ac:dyDescent="0.25">
      <c r="A1150" s="1">
        <v>43750.461817129632</v>
      </c>
      <c r="B1150">
        <v>4940</v>
      </c>
      <c r="C1150" t="s">
        <v>5</v>
      </c>
      <c r="D1150" s="1">
        <v>43750.461817129632</v>
      </c>
      <c r="E1150">
        <v>55.26</v>
      </c>
      <c r="F1150" t="s">
        <v>5</v>
      </c>
    </row>
    <row r="1151" spans="1:6" x14ac:dyDescent="0.25">
      <c r="A1151" s="1">
        <v>43750.472233796296</v>
      </c>
      <c r="B1151">
        <v>4940.1000000000004</v>
      </c>
      <c r="C1151" t="s">
        <v>5</v>
      </c>
      <c r="D1151" s="1">
        <v>43750.472233796296</v>
      </c>
      <c r="E1151">
        <v>55.26</v>
      </c>
      <c r="F1151" t="s">
        <v>5</v>
      </c>
    </row>
    <row r="1152" spans="1:6" x14ac:dyDescent="0.25">
      <c r="A1152" s="1">
        <v>43750.48265046296</v>
      </c>
      <c r="B1152">
        <v>4940.1000000000004</v>
      </c>
      <c r="C1152" t="s">
        <v>5</v>
      </c>
      <c r="D1152" s="1">
        <v>43750.48265046296</v>
      </c>
      <c r="E1152">
        <v>55.26</v>
      </c>
      <c r="F1152" t="s">
        <v>5</v>
      </c>
    </row>
    <row r="1153" spans="1:6" x14ac:dyDescent="0.25">
      <c r="A1153" s="1">
        <v>43750.493067129632</v>
      </c>
      <c r="B1153">
        <v>4940.2</v>
      </c>
      <c r="C1153" t="s">
        <v>5</v>
      </c>
      <c r="D1153" s="1">
        <v>43750.493067129632</v>
      </c>
      <c r="E1153">
        <v>55.27</v>
      </c>
      <c r="F1153" t="s">
        <v>5</v>
      </c>
    </row>
    <row r="1154" spans="1:6" x14ac:dyDescent="0.25">
      <c r="A1154" s="1">
        <v>43750.503483796296</v>
      </c>
      <c r="B1154">
        <v>4940.2</v>
      </c>
      <c r="C1154" t="s">
        <v>5</v>
      </c>
      <c r="D1154" s="1">
        <v>43750.503483796296</v>
      </c>
      <c r="E1154">
        <v>55.27</v>
      </c>
      <c r="F1154" t="s">
        <v>5</v>
      </c>
    </row>
    <row r="1155" spans="1:6" x14ac:dyDescent="0.25">
      <c r="A1155" s="1">
        <v>43750.51390046296</v>
      </c>
      <c r="B1155">
        <v>4940.3</v>
      </c>
      <c r="C1155" t="s">
        <v>5</v>
      </c>
      <c r="D1155" s="1">
        <v>43750.51390046296</v>
      </c>
      <c r="E1155">
        <v>55.27</v>
      </c>
      <c r="F1155" t="s">
        <v>5</v>
      </c>
    </row>
    <row r="1156" spans="1:6" x14ac:dyDescent="0.25">
      <c r="A1156" s="1">
        <v>43750.524317129632</v>
      </c>
      <c r="B1156">
        <v>4940.3</v>
      </c>
      <c r="C1156" t="s">
        <v>5</v>
      </c>
      <c r="D1156" s="1">
        <v>43750.524317129632</v>
      </c>
      <c r="E1156">
        <v>55.27</v>
      </c>
      <c r="F1156" t="s">
        <v>5</v>
      </c>
    </row>
    <row r="1157" spans="1:6" x14ac:dyDescent="0.25">
      <c r="A1157" s="1">
        <v>43750.534733796296</v>
      </c>
      <c r="B1157">
        <v>4940.3999999999996</v>
      </c>
      <c r="C1157" t="s">
        <v>5</v>
      </c>
      <c r="D1157" s="1">
        <v>43750.534733796296</v>
      </c>
      <c r="E1157">
        <v>55.27</v>
      </c>
      <c r="F1157" t="s">
        <v>5</v>
      </c>
    </row>
    <row r="1158" spans="1:6" x14ac:dyDescent="0.25">
      <c r="A1158" s="1">
        <v>43750.54515046296</v>
      </c>
      <c r="B1158">
        <v>4940.3999999999996</v>
      </c>
      <c r="C1158" t="s">
        <v>5</v>
      </c>
      <c r="D1158" s="1">
        <v>43750.54515046296</v>
      </c>
      <c r="E1158">
        <v>55.27</v>
      </c>
      <c r="F1158" t="s">
        <v>5</v>
      </c>
    </row>
    <row r="1159" spans="1:6" x14ac:dyDescent="0.25">
      <c r="A1159" s="1">
        <v>43750.555567129632</v>
      </c>
      <c r="B1159">
        <v>4940.5</v>
      </c>
      <c r="C1159" t="s">
        <v>5</v>
      </c>
      <c r="D1159" s="1">
        <v>43750.555555555555</v>
      </c>
      <c r="E1159">
        <v>55.28</v>
      </c>
      <c r="F1159" t="s">
        <v>5</v>
      </c>
    </row>
    <row r="1160" spans="1:6" x14ac:dyDescent="0.25">
      <c r="A1160" s="1">
        <v>43750.565983796296</v>
      </c>
      <c r="B1160">
        <v>4940.5</v>
      </c>
      <c r="C1160" t="s">
        <v>5</v>
      </c>
      <c r="D1160" s="1">
        <v>43750.565983796296</v>
      </c>
      <c r="E1160">
        <v>55.28</v>
      </c>
      <c r="F1160" t="s">
        <v>5</v>
      </c>
    </row>
    <row r="1161" spans="1:6" x14ac:dyDescent="0.25">
      <c r="A1161" s="1">
        <v>43750.57640046296</v>
      </c>
      <c r="B1161">
        <v>4940.5</v>
      </c>
      <c r="C1161" t="s">
        <v>5</v>
      </c>
      <c r="D1161" s="1">
        <v>43750.57640046296</v>
      </c>
      <c r="E1161">
        <v>55.28</v>
      </c>
      <c r="F1161" t="s">
        <v>5</v>
      </c>
    </row>
    <row r="1162" spans="1:6" x14ac:dyDescent="0.25">
      <c r="A1162" s="1">
        <v>43750.586805555555</v>
      </c>
      <c r="B1162">
        <v>4940.6000000000004</v>
      </c>
      <c r="C1162" t="s">
        <v>5</v>
      </c>
      <c r="D1162" s="1">
        <v>43750.586817129632</v>
      </c>
      <c r="E1162">
        <v>55.28</v>
      </c>
      <c r="F1162" t="s">
        <v>5</v>
      </c>
    </row>
    <row r="1163" spans="1:6" x14ac:dyDescent="0.25">
      <c r="A1163" s="1">
        <v>43750.597233796296</v>
      </c>
      <c r="B1163">
        <v>4940.6000000000004</v>
      </c>
      <c r="C1163" t="s">
        <v>5</v>
      </c>
      <c r="D1163" s="1">
        <v>43750.597233796296</v>
      </c>
      <c r="E1163">
        <v>55.28</v>
      </c>
      <c r="F1163" t="s">
        <v>5</v>
      </c>
    </row>
    <row r="1164" spans="1:6" x14ac:dyDescent="0.25">
      <c r="A1164" s="1">
        <v>43750.60765046296</v>
      </c>
      <c r="B1164">
        <v>4940.6000000000004</v>
      </c>
      <c r="C1164" t="s">
        <v>5</v>
      </c>
      <c r="D1164" s="1">
        <v>43750.60765046296</v>
      </c>
      <c r="E1164">
        <v>55.28</v>
      </c>
      <c r="F1164" t="s">
        <v>5</v>
      </c>
    </row>
    <row r="1165" spans="1:6" x14ac:dyDescent="0.25">
      <c r="A1165" s="1">
        <v>43750.618067129632</v>
      </c>
      <c r="B1165">
        <v>4940.6000000000004</v>
      </c>
      <c r="C1165" t="s">
        <v>5</v>
      </c>
      <c r="D1165" s="1">
        <v>43750.618067129632</v>
      </c>
      <c r="E1165">
        <v>55.28</v>
      </c>
      <c r="F1165" t="s">
        <v>5</v>
      </c>
    </row>
    <row r="1166" spans="1:6" x14ac:dyDescent="0.25">
      <c r="A1166" s="1">
        <v>43750.628483796296</v>
      </c>
      <c r="B1166">
        <v>4940.6000000000004</v>
      </c>
      <c r="C1166" t="s">
        <v>5</v>
      </c>
      <c r="D1166" s="1">
        <v>43750.628483796296</v>
      </c>
      <c r="E1166">
        <v>55.28</v>
      </c>
      <c r="F1166" t="s">
        <v>5</v>
      </c>
    </row>
    <row r="1167" spans="1:6" x14ac:dyDescent="0.25">
      <c r="A1167" s="1">
        <v>43750.63890046296</v>
      </c>
      <c r="B1167">
        <v>4940.7</v>
      </c>
      <c r="C1167" t="s">
        <v>5</v>
      </c>
      <c r="D1167" s="1">
        <v>43750.63890046296</v>
      </c>
      <c r="E1167">
        <v>55.28</v>
      </c>
      <c r="F1167" t="s">
        <v>5</v>
      </c>
    </row>
    <row r="1168" spans="1:6" x14ac:dyDescent="0.25">
      <c r="A1168" s="1">
        <v>43750.649317129632</v>
      </c>
      <c r="B1168">
        <v>4940.7</v>
      </c>
      <c r="C1168" t="s">
        <v>5</v>
      </c>
      <c r="D1168" s="1">
        <v>43750.649317129632</v>
      </c>
      <c r="E1168">
        <v>55.28</v>
      </c>
      <c r="F1168" t="s">
        <v>5</v>
      </c>
    </row>
    <row r="1169" spans="1:6" x14ac:dyDescent="0.25">
      <c r="A1169" s="1">
        <v>43750.659733796296</v>
      </c>
      <c r="B1169">
        <v>4940.7</v>
      </c>
      <c r="C1169" t="s">
        <v>5</v>
      </c>
      <c r="D1169" s="1">
        <v>43750.659733796296</v>
      </c>
      <c r="E1169">
        <v>55.28</v>
      </c>
      <c r="F1169" t="s">
        <v>5</v>
      </c>
    </row>
    <row r="1170" spans="1:6" x14ac:dyDescent="0.25">
      <c r="A1170" s="1">
        <v>43750.67015046296</v>
      </c>
      <c r="B1170">
        <v>4940.7</v>
      </c>
      <c r="C1170" t="s">
        <v>5</v>
      </c>
      <c r="D1170" s="1">
        <v>43750.67015046296</v>
      </c>
      <c r="E1170">
        <v>55.28</v>
      </c>
      <c r="F1170" t="s">
        <v>5</v>
      </c>
    </row>
    <row r="1171" spans="1:6" x14ac:dyDescent="0.25">
      <c r="A1171" s="1">
        <v>43750.673877314817</v>
      </c>
      <c r="B1171">
        <v>4940.7</v>
      </c>
      <c r="C1171" t="s">
        <v>4</v>
      </c>
      <c r="D1171" s="1">
        <v>43750.673877314817</v>
      </c>
      <c r="E1171">
        <v>55.28</v>
      </c>
      <c r="F1171" t="s">
        <v>4</v>
      </c>
    </row>
    <row r="1172" spans="1:6" x14ac:dyDescent="0.25">
      <c r="A1172" s="1">
        <v>43750.680601851855</v>
      </c>
      <c r="B1172">
        <v>4940.7</v>
      </c>
      <c r="C1172" t="s">
        <v>5</v>
      </c>
      <c r="D1172" s="1">
        <v>43750.680601851855</v>
      </c>
      <c r="E1172">
        <v>55.28</v>
      </c>
      <c r="F1172" t="s">
        <v>5</v>
      </c>
    </row>
    <row r="1173" spans="1:6" x14ac:dyDescent="0.25">
      <c r="A1173" s="1">
        <v>43750.691018518519</v>
      </c>
      <c r="B1173">
        <v>4940.7</v>
      </c>
      <c r="C1173" t="s">
        <v>5</v>
      </c>
      <c r="D1173" s="1">
        <v>43750.691018518519</v>
      </c>
      <c r="E1173">
        <v>55.28</v>
      </c>
      <c r="F1173" t="s">
        <v>5</v>
      </c>
    </row>
    <row r="1174" spans="1:6" x14ac:dyDescent="0.25">
      <c r="A1174" s="1">
        <v>43750.701435185183</v>
      </c>
      <c r="B1174">
        <v>4940.7</v>
      </c>
      <c r="C1174" t="s">
        <v>5</v>
      </c>
      <c r="D1174" s="1">
        <v>43750.701435185183</v>
      </c>
      <c r="E1174">
        <v>55.28</v>
      </c>
      <c r="F1174" t="s">
        <v>5</v>
      </c>
    </row>
    <row r="1175" spans="1:6" x14ac:dyDescent="0.25">
      <c r="A1175" s="1">
        <v>43750.711851851855</v>
      </c>
      <c r="B1175">
        <v>4940.7</v>
      </c>
      <c r="C1175" t="s">
        <v>5</v>
      </c>
      <c r="D1175" s="1">
        <v>43750.711851851855</v>
      </c>
      <c r="E1175">
        <v>55.28</v>
      </c>
      <c r="F1175" t="s">
        <v>5</v>
      </c>
    </row>
    <row r="1176" spans="1:6" x14ac:dyDescent="0.25">
      <c r="A1176" s="1">
        <v>43750.722268518519</v>
      </c>
      <c r="B1176">
        <v>4940.7</v>
      </c>
      <c r="C1176" t="s">
        <v>5</v>
      </c>
      <c r="D1176" s="1">
        <v>43750.722268518519</v>
      </c>
      <c r="E1176">
        <v>55.28</v>
      </c>
      <c r="F1176" t="s">
        <v>5</v>
      </c>
    </row>
    <row r="1177" spans="1:6" x14ac:dyDescent="0.25">
      <c r="A1177" s="1">
        <v>43750.732685185183</v>
      </c>
      <c r="B1177">
        <v>4940.8</v>
      </c>
      <c r="C1177" t="s">
        <v>5</v>
      </c>
      <c r="D1177" s="1">
        <v>43750.732685185183</v>
      </c>
      <c r="E1177">
        <v>55.28</v>
      </c>
      <c r="F1177" t="s">
        <v>5</v>
      </c>
    </row>
    <row r="1178" spans="1:6" x14ac:dyDescent="0.25">
      <c r="A1178" s="1">
        <v>43750.743101851855</v>
      </c>
      <c r="B1178">
        <v>4940.8</v>
      </c>
      <c r="C1178" t="s">
        <v>5</v>
      </c>
      <c r="D1178" s="1">
        <v>43750.743101851855</v>
      </c>
      <c r="E1178">
        <v>55.28</v>
      </c>
      <c r="F1178" t="s">
        <v>5</v>
      </c>
    </row>
    <row r="1179" spans="1:6" x14ac:dyDescent="0.25">
      <c r="A1179" s="1">
        <v>43750.753518518519</v>
      </c>
      <c r="B1179">
        <v>4940.8</v>
      </c>
      <c r="C1179" t="s">
        <v>5</v>
      </c>
      <c r="D1179" s="1">
        <v>43750.753518518519</v>
      </c>
      <c r="E1179">
        <v>55.28</v>
      </c>
      <c r="F1179" t="s">
        <v>5</v>
      </c>
    </row>
    <row r="1180" spans="1:6" x14ac:dyDescent="0.25">
      <c r="A1180" s="1">
        <v>43750.763935185183</v>
      </c>
      <c r="B1180">
        <v>4940.8</v>
      </c>
      <c r="C1180" t="s">
        <v>5</v>
      </c>
      <c r="D1180" s="1">
        <v>43750.763935185183</v>
      </c>
      <c r="E1180">
        <v>55.28</v>
      </c>
      <c r="F1180" t="s">
        <v>5</v>
      </c>
    </row>
    <row r="1181" spans="1:6" x14ac:dyDescent="0.25">
      <c r="A1181" s="1">
        <v>43750.774351851855</v>
      </c>
      <c r="B1181">
        <v>4940.8</v>
      </c>
      <c r="C1181" t="s">
        <v>5</v>
      </c>
      <c r="D1181" s="1">
        <v>43750.774351851855</v>
      </c>
      <c r="E1181">
        <v>55.28</v>
      </c>
      <c r="F1181" t="s">
        <v>5</v>
      </c>
    </row>
    <row r="1182" spans="1:6" x14ac:dyDescent="0.25">
      <c r="A1182" s="1">
        <v>43750.784768518519</v>
      </c>
      <c r="B1182">
        <v>4940.8</v>
      </c>
      <c r="C1182" t="s">
        <v>5</v>
      </c>
      <c r="D1182" s="1">
        <v>43750.784768518519</v>
      </c>
      <c r="E1182">
        <v>55.28</v>
      </c>
      <c r="F1182" t="s">
        <v>5</v>
      </c>
    </row>
    <row r="1183" spans="1:6" x14ac:dyDescent="0.25">
      <c r="A1183" s="1">
        <v>43750.795185185183</v>
      </c>
      <c r="B1183">
        <v>4940.8</v>
      </c>
      <c r="C1183" t="s">
        <v>5</v>
      </c>
      <c r="D1183" s="1">
        <v>43750.795185185183</v>
      </c>
      <c r="E1183">
        <v>55.29</v>
      </c>
      <c r="F1183" t="s">
        <v>5</v>
      </c>
    </row>
    <row r="1184" spans="1:6" x14ac:dyDescent="0.25">
      <c r="A1184" s="1">
        <v>43750.805601851855</v>
      </c>
      <c r="B1184">
        <v>4940.8</v>
      </c>
      <c r="C1184" t="s">
        <v>5</v>
      </c>
      <c r="D1184" s="1">
        <v>43750.805601851855</v>
      </c>
      <c r="E1184">
        <v>55.29</v>
      </c>
      <c r="F1184" t="s">
        <v>5</v>
      </c>
    </row>
    <row r="1185" spans="1:6" x14ac:dyDescent="0.25">
      <c r="A1185" s="1">
        <v>43750.816018518519</v>
      </c>
      <c r="B1185">
        <v>4940.8</v>
      </c>
      <c r="C1185" t="s">
        <v>5</v>
      </c>
      <c r="D1185" s="1">
        <v>43750.816018518519</v>
      </c>
      <c r="E1185">
        <v>55.29</v>
      </c>
      <c r="F1185" t="s">
        <v>5</v>
      </c>
    </row>
    <row r="1186" spans="1:6" x14ac:dyDescent="0.25">
      <c r="A1186" s="1">
        <v>43750.826435185183</v>
      </c>
      <c r="B1186">
        <v>4940.8</v>
      </c>
      <c r="C1186" t="s">
        <v>5</v>
      </c>
      <c r="D1186" s="1">
        <v>43750.826435185183</v>
      </c>
      <c r="E1186">
        <v>55.29</v>
      </c>
      <c r="F1186" t="s">
        <v>5</v>
      </c>
    </row>
    <row r="1187" spans="1:6" x14ac:dyDescent="0.25">
      <c r="A1187" s="1">
        <v>43750.836851851855</v>
      </c>
      <c r="B1187">
        <v>4940.8</v>
      </c>
      <c r="C1187" t="s">
        <v>5</v>
      </c>
      <c r="D1187" s="1">
        <v>43750.836851851855</v>
      </c>
      <c r="E1187">
        <v>55.29</v>
      </c>
      <c r="F1187" t="s">
        <v>5</v>
      </c>
    </row>
    <row r="1188" spans="1:6" x14ac:dyDescent="0.25">
      <c r="A1188" s="1">
        <v>43750.847268518519</v>
      </c>
      <c r="B1188">
        <v>4940.8</v>
      </c>
      <c r="C1188" t="s">
        <v>5</v>
      </c>
      <c r="D1188" s="1">
        <v>43750.847268518519</v>
      </c>
      <c r="E1188">
        <v>55.29</v>
      </c>
      <c r="F1188" t="s">
        <v>5</v>
      </c>
    </row>
    <row r="1189" spans="1:6" x14ac:dyDescent="0.25">
      <c r="A1189" s="1">
        <v>43750.857685185183</v>
      </c>
      <c r="B1189">
        <v>4940.8</v>
      </c>
      <c r="C1189" t="s">
        <v>5</v>
      </c>
      <c r="D1189" s="1">
        <v>43750.857685185183</v>
      </c>
      <c r="E1189">
        <v>55.29</v>
      </c>
      <c r="F1189" t="s">
        <v>5</v>
      </c>
    </row>
    <row r="1190" spans="1:6" x14ac:dyDescent="0.25">
      <c r="A1190" s="1">
        <v>43750.868101851855</v>
      </c>
      <c r="B1190">
        <v>4940.8</v>
      </c>
      <c r="C1190" t="s">
        <v>5</v>
      </c>
      <c r="D1190" s="1">
        <v>43750.868101851855</v>
      </c>
      <c r="E1190">
        <v>55.29</v>
      </c>
      <c r="F1190" t="s">
        <v>5</v>
      </c>
    </row>
    <row r="1191" spans="1:6" x14ac:dyDescent="0.25">
      <c r="A1191" s="1">
        <v>43750.878518518519</v>
      </c>
      <c r="B1191">
        <v>4940.8</v>
      </c>
      <c r="C1191" t="s">
        <v>5</v>
      </c>
      <c r="D1191" s="1">
        <v>43750.878518518519</v>
      </c>
      <c r="E1191">
        <v>55.29</v>
      </c>
      <c r="F1191" t="s">
        <v>5</v>
      </c>
    </row>
    <row r="1192" spans="1:6" x14ac:dyDescent="0.25">
      <c r="A1192" s="1">
        <v>43750.883009259262</v>
      </c>
      <c r="B1192">
        <v>4940.8</v>
      </c>
      <c r="C1192" t="s">
        <v>4</v>
      </c>
      <c r="D1192" s="1">
        <v>43750.883009259262</v>
      </c>
      <c r="E1192">
        <v>55.29</v>
      </c>
      <c r="F1192" t="s">
        <v>4</v>
      </c>
    </row>
    <row r="1193" spans="1:6" x14ac:dyDescent="0.25">
      <c r="A1193" s="1">
        <v>43750.88890046296</v>
      </c>
      <c r="B1193">
        <v>4940.8</v>
      </c>
      <c r="C1193" t="s">
        <v>5</v>
      </c>
      <c r="D1193" s="1">
        <v>43750.88890046296</v>
      </c>
      <c r="E1193">
        <v>55.29</v>
      </c>
      <c r="F1193" t="s">
        <v>5</v>
      </c>
    </row>
    <row r="1194" spans="1:6" x14ac:dyDescent="0.25">
      <c r="A1194" s="1">
        <v>43750.899317129632</v>
      </c>
      <c r="B1194">
        <v>4940.8</v>
      </c>
      <c r="C1194" t="s">
        <v>5</v>
      </c>
      <c r="D1194" s="1">
        <v>43750.899317129632</v>
      </c>
      <c r="E1194">
        <v>55.29</v>
      </c>
      <c r="F1194" t="s">
        <v>5</v>
      </c>
    </row>
    <row r="1195" spans="1:6" x14ac:dyDescent="0.25">
      <c r="A1195" s="1">
        <v>43750.909733796296</v>
      </c>
      <c r="B1195">
        <v>4940.8</v>
      </c>
      <c r="C1195" t="s">
        <v>5</v>
      </c>
      <c r="D1195" s="1">
        <v>43750.909733796296</v>
      </c>
      <c r="E1195">
        <v>55.29</v>
      </c>
      <c r="F1195" t="s">
        <v>5</v>
      </c>
    </row>
    <row r="1196" spans="1:6" x14ac:dyDescent="0.25">
      <c r="A1196" s="1">
        <v>43750.92015046296</v>
      </c>
      <c r="B1196">
        <v>4940.8</v>
      </c>
      <c r="C1196" t="s">
        <v>5</v>
      </c>
      <c r="D1196" s="1">
        <v>43750.92015046296</v>
      </c>
      <c r="E1196">
        <v>55.29</v>
      </c>
      <c r="F1196" t="s">
        <v>5</v>
      </c>
    </row>
    <row r="1197" spans="1:6" x14ac:dyDescent="0.25">
      <c r="A1197" s="1">
        <v>43750.930567129632</v>
      </c>
      <c r="B1197">
        <v>4940.8</v>
      </c>
      <c r="C1197" t="s">
        <v>5</v>
      </c>
      <c r="D1197" s="1">
        <v>43750.930567129632</v>
      </c>
      <c r="E1197">
        <v>55.29</v>
      </c>
      <c r="F1197" t="s">
        <v>5</v>
      </c>
    </row>
    <row r="1198" spans="1:6" x14ac:dyDescent="0.25">
      <c r="A1198" s="1">
        <v>43750.940983796296</v>
      </c>
      <c r="B1198">
        <v>4940.8</v>
      </c>
      <c r="C1198" t="s">
        <v>5</v>
      </c>
      <c r="D1198" s="1">
        <v>43750.940983796296</v>
      </c>
      <c r="E1198">
        <v>55.29</v>
      </c>
      <c r="F1198" t="s">
        <v>5</v>
      </c>
    </row>
    <row r="1199" spans="1:6" x14ac:dyDescent="0.25">
      <c r="A1199" s="1">
        <v>43750.95140046296</v>
      </c>
      <c r="B1199">
        <v>4940.8</v>
      </c>
      <c r="C1199" t="s">
        <v>5</v>
      </c>
      <c r="D1199" s="1">
        <v>43750.95140046296</v>
      </c>
      <c r="E1199">
        <v>55.29</v>
      </c>
      <c r="F1199" t="s">
        <v>5</v>
      </c>
    </row>
    <row r="1200" spans="1:6" x14ac:dyDescent="0.25">
      <c r="A1200" s="1">
        <v>43750.961817129632</v>
      </c>
      <c r="B1200">
        <v>4940.8</v>
      </c>
      <c r="C1200" t="s">
        <v>5</v>
      </c>
      <c r="D1200" s="1">
        <v>43750.961817129632</v>
      </c>
      <c r="E1200">
        <v>55.29</v>
      </c>
      <c r="F1200" t="s">
        <v>5</v>
      </c>
    </row>
    <row r="1201" spans="1:6" x14ac:dyDescent="0.25">
      <c r="A1201" s="1">
        <v>43750.972233796296</v>
      </c>
      <c r="B1201">
        <v>4940.8</v>
      </c>
      <c r="C1201" t="s">
        <v>5</v>
      </c>
      <c r="D1201" s="1">
        <v>43750.972233796296</v>
      </c>
      <c r="E1201">
        <v>55.29</v>
      </c>
      <c r="F1201" t="s">
        <v>5</v>
      </c>
    </row>
    <row r="1202" spans="1:6" x14ac:dyDescent="0.25">
      <c r="A1202" s="1">
        <v>43750.98265046296</v>
      </c>
      <c r="B1202">
        <v>4940.8</v>
      </c>
      <c r="C1202" t="s">
        <v>5</v>
      </c>
      <c r="D1202" s="1">
        <v>43750.98265046296</v>
      </c>
      <c r="E1202">
        <v>55.29</v>
      </c>
      <c r="F1202" t="s">
        <v>5</v>
      </c>
    </row>
    <row r="1203" spans="1:6" x14ac:dyDescent="0.25">
      <c r="A1203" s="1">
        <v>43750.993067129632</v>
      </c>
      <c r="B1203">
        <v>4940.8</v>
      </c>
      <c r="C1203" t="s">
        <v>5</v>
      </c>
      <c r="D1203" s="1">
        <v>43750.993067129632</v>
      </c>
      <c r="E1203">
        <v>55.29</v>
      </c>
      <c r="F1203" t="s">
        <v>5</v>
      </c>
    </row>
    <row r="1204" spans="1:6" x14ac:dyDescent="0.25">
      <c r="A1204" s="1">
        <v>43751.003483796296</v>
      </c>
      <c r="B1204">
        <v>4940.8999999999996</v>
      </c>
      <c r="C1204" t="s">
        <v>5</v>
      </c>
      <c r="D1204" s="1">
        <v>43751.003483796296</v>
      </c>
      <c r="E1204">
        <v>55.29</v>
      </c>
      <c r="F1204" t="s">
        <v>5</v>
      </c>
    </row>
    <row r="1205" spans="1:6" x14ac:dyDescent="0.25">
      <c r="A1205" s="1">
        <v>43751.01390046296</v>
      </c>
      <c r="B1205">
        <v>4940.8999999999996</v>
      </c>
      <c r="C1205" t="s">
        <v>5</v>
      </c>
      <c r="D1205" s="1">
        <v>43751.01390046296</v>
      </c>
      <c r="E1205">
        <v>55.29</v>
      </c>
      <c r="F1205" t="s">
        <v>5</v>
      </c>
    </row>
    <row r="1206" spans="1:6" x14ac:dyDescent="0.25">
      <c r="A1206" s="1">
        <v>43751.024317129632</v>
      </c>
      <c r="B1206">
        <v>4940.8999999999996</v>
      </c>
      <c r="C1206" t="s">
        <v>5</v>
      </c>
      <c r="D1206" s="1">
        <v>43751.024317129632</v>
      </c>
      <c r="E1206">
        <v>55.29</v>
      </c>
      <c r="F1206" t="s">
        <v>5</v>
      </c>
    </row>
    <row r="1207" spans="1:6" x14ac:dyDescent="0.25">
      <c r="A1207" s="1">
        <v>43751.034733796296</v>
      </c>
      <c r="B1207">
        <v>4940.8999999999996</v>
      </c>
      <c r="C1207" t="s">
        <v>5</v>
      </c>
      <c r="D1207" s="1">
        <v>43751.034733796296</v>
      </c>
      <c r="E1207">
        <v>55.29</v>
      </c>
      <c r="F1207" t="s">
        <v>5</v>
      </c>
    </row>
    <row r="1208" spans="1:6" x14ac:dyDescent="0.25">
      <c r="A1208" s="1">
        <v>43751.04515046296</v>
      </c>
      <c r="B1208">
        <v>4940.8999999999996</v>
      </c>
      <c r="C1208" t="s">
        <v>5</v>
      </c>
      <c r="D1208" s="1">
        <v>43751.04515046296</v>
      </c>
      <c r="E1208">
        <v>55.29</v>
      </c>
      <c r="F1208" t="s">
        <v>5</v>
      </c>
    </row>
    <row r="1209" spans="1:6" x14ac:dyDescent="0.25">
      <c r="A1209" s="1">
        <v>43751.055567129632</v>
      </c>
      <c r="B1209">
        <v>4940.8999999999996</v>
      </c>
      <c r="C1209" t="s">
        <v>5</v>
      </c>
      <c r="D1209" s="1">
        <v>43751.055567129632</v>
      </c>
      <c r="E1209">
        <v>55.29</v>
      </c>
      <c r="F1209" t="s">
        <v>5</v>
      </c>
    </row>
    <row r="1210" spans="1:6" x14ac:dyDescent="0.25">
      <c r="A1210" s="1">
        <v>43751.065983796296</v>
      </c>
      <c r="B1210">
        <v>4940.8999999999996</v>
      </c>
      <c r="C1210" t="s">
        <v>5</v>
      </c>
      <c r="D1210" s="1">
        <v>43751.065983796296</v>
      </c>
      <c r="E1210">
        <v>55.29</v>
      </c>
      <c r="F1210" t="s">
        <v>5</v>
      </c>
    </row>
    <row r="1211" spans="1:6" x14ac:dyDescent="0.25">
      <c r="A1211" s="1">
        <v>43751.07640046296</v>
      </c>
      <c r="B1211">
        <v>4940.8999999999996</v>
      </c>
      <c r="C1211" t="s">
        <v>5</v>
      </c>
      <c r="D1211" s="1">
        <v>43751.07640046296</v>
      </c>
      <c r="E1211">
        <v>55.29</v>
      </c>
      <c r="F1211" t="s">
        <v>5</v>
      </c>
    </row>
    <row r="1212" spans="1:6" x14ac:dyDescent="0.25">
      <c r="A1212" s="1">
        <v>43751.086817129632</v>
      </c>
      <c r="B1212">
        <v>4940.8999999999996</v>
      </c>
      <c r="C1212" t="s">
        <v>5</v>
      </c>
      <c r="D1212" s="1">
        <v>43751.086817129632</v>
      </c>
      <c r="E1212">
        <v>55.29</v>
      </c>
      <c r="F1212" t="s">
        <v>5</v>
      </c>
    </row>
    <row r="1213" spans="1:6" x14ac:dyDescent="0.25">
      <c r="A1213" s="1">
        <v>43751.097233796296</v>
      </c>
      <c r="B1213">
        <v>4940.8999999999996</v>
      </c>
      <c r="C1213" t="s">
        <v>5</v>
      </c>
      <c r="D1213" s="1">
        <v>43751.097233796296</v>
      </c>
      <c r="E1213">
        <v>55.29</v>
      </c>
      <c r="F1213" t="s">
        <v>5</v>
      </c>
    </row>
    <row r="1214" spans="1:6" x14ac:dyDescent="0.25">
      <c r="A1214" s="1">
        <v>43751.10765046296</v>
      </c>
      <c r="B1214">
        <v>4940.8999999999996</v>
      </c>
      <c r="C1214" t="s">
        <v>5</v>
      </c>
      <c r="D1214" s="1">
        <v>43751.10765046296</v>
      </c>
      <c r="E1214">
        <v>55.29</v>
      </c>
      <c r="F1214" t="s">
        <v>5</v>
      </c>
    </row>
    <row r="1215" spans="1:6" x14ac:dyDescent="0.25">
      <c r="A1215" s="1">
        <v>43751.118067129632</v>
      </c>
      <c r="B1215">
        <v>4940.8999999999996</v>
      </c>
      <c r="C1215" t="s">
        <v>5</v>
      </c>
      <c r="D1215" s="1">
        <v>43751.118067129632</v>
      </c>
      <c r="E1215">
        <v>55.29</v>
      </c>
      <c r="F1215" t="s">
        <v>5</v>
      </c>
    </row>
    <row r="1216" spans="1:6" x14ac:dyDescent="0.25">
      <c r="A1216" s="1">
        <v>43751.128483796296</v>
      </c>
      <c r="B1216">
        <v>4940.8999999999996</v>
      </c>
      <c r="C1216" t="s">
        <v>5</v>
      </c>
      <c r="D1216" s="1">
        <v>43751.128483796296</v>
      </c>
      <c r="E1216">
        <v>55.29</v>
      </c>
      <c r="F1216" t="s">
        <v>5</v>
      </c>
    </row>
    <row r="1217" spans="1:6" x14ac:dyDescent="0.25">
      <c r="A1217" s="1">
        <v>43751.13890046296</v>
      </c>
      <c r="B1217">
        <v>4940.8999999999996</v>
      </c>
      <c r="C1217" t="s">
        <v>5</v>
      </c>
      <c r="D1217" s="1">
        <v>43751.13890046296</v>
      </c>
      <c r="E1217">
        <v>55.29</v>
      </c>
      <c r="F1217" t="s">
        <v>5</v>
      </c>
    </row>
    <row r="1218" spans="1:6" x14ac:dyDescent="0.25">
      <c r="A1218" s="1">
        <v>43751.149317129632</v>
      </c>
      <c r="B1218">
        <v>4940.8999999999996</v>
      </c>
      <c r="C1218" t="s">
        <v>5</v>
      </c>
      <c r="D1218" s="1">
        <v>43751.149317129632</v>
      </c>
      <c r="E1218">
        <v>55.29</v>
      </c>
      <c r="F1218" t="s">
        <v>5</v>
      </c>
    </row>
    <row r="1219" spans="1:6" x14ac:dyDescent="0.25">
      <c r="A1219" s="1">
        <v>43751.159733796296</v>
      </c>
      <c r="B1219">
        <v>4940.8999999999996</v>
      </c>
      <c r="C1219" t="s">
        <v>5</v>
      </c>
      <c r="D1219" s="1">
        <v>43751.159733796296</v>
      </c>
      <c r="E1219">
        <v>55.29</v>
      </c>
      <c r="F1219" t="s">
        <v>5</v>
      </c>
    </row>
    <row r="1220" spans="1:6" x14ac:dyDescent="0.25">
      <c r="A1220" s="1">
        <v>43751.17015046296</v>
      </c>
      <c r="B1220">
        <v>4940.8999999999996</v>
      </c>
      <c r="C1220" t="s">
        <v>5</v>
      </c>
      <c r="D1220" s="1">
        <v>43751.17015046296</v>
      </c>
      <c r="E1220">
        <v>55.29</v>
      </c>
      <c r="F1220" t="s">
        <v>5</v>
      </c>
    </row>
    <row r="1221" spans="1:6" x14ac:dyDescent="0.25">
      <c r="A1221" s="1">
        <v>43751.180567129632</v>
      </c>
      <c r="B1221">
        <v>4940.8999999999996</v>
      </c>
      <c r="C1221" t="s">
        <v>5</v>
      </c>
      <c r="D1221" s="1">
        <v>43751.180567129632</v>
      </c>
      <c r="E1221">
        <v>55.29</v>
      </c>
      <c r="F1221" t="s">
        <v>5</v>
      </c>
    </row>
    <row r="1222" spans="1:6" x14ac:dyDescent="0.25">
      <c r="A1222" s="1">
        <v>43751.190983796296</v>
      </c>
      <c r="B1222">
        <v>4940.8999999999996</v>
      </c>
      <c r="C1222" t="s">
        <v>5</v>
      </c>
      <c r="D1222" s="1">
        <v>43751.190983796296</v>
      </c>
      <c r="E1222">
        <v>55.29</v>
      </c>
      <c r="F1222" t="s">
        <v>5</v>
      </c>
    </row>
    <row r="1223" spans="1:6" x14ac:dyDescent="0.25">
      <c r="A1223" s="1">
        <v>43751.197418981479</v>
      </c>
      <c r="B1223">
        <v>4940.8999999999996</v>
      </c>
      <c r="C1223" t="s">
        <v>4</v>
      </c>
      <c r="D1223" s="1">
        <v>43751.197418981479</v>
      </c>
      <c r="E1223">
        <v>55.29</v>
      </c>
      <c r="F1223" t="s">
        <v>4</v>
      </c>
    </row>
    <row r="1224" spans="1:6" x14ac:dyDescent="0.25">
      <c r="A1224" s="1">
        <v>43751.201435185183</v>
      </c>
      <c r="B1224">
        <v>4940.8999999999996</v>
      </c>
      <c r="C1224" t="s">
        <v>5</v>
      </c>
      <c r="D1224" s="1">
        <v>43751.201435185183</v>
      </c>
      <c r="E1224">
        <v>55.29</v>
      </c>
      <c r="F1224" t="s">
        <v>5</v>
      </c>
    </row>
    <row r="1225" spans="1:6" x14ac:dyDescent="0.25">
      <c r="A1225" s="1">
        <v>43751.211851851855</v>
      </c>
      <c r="B1225">
        <v>4940.8999999999996</v>
      </c>
      <c r="C1225" t="s">
        <v>5</v>
      </c>
      <c r="D1225" s="1">
        <v>43751.211851851855</v>
      </c>
      <c r="E1225">
        <v>55.29</v>
      </c>
      <c r="F1225" t="s">
        <v>5</v>
      </c>
    </row>
    <row r="1226" spans="1:6" x14ac:dyDescent="0.25">
      <c r="A1226" s="1">
        <v>43751.222268518519</v>
      </c>
      <c r="B1226">
        <v>4940.8999999999996</v>
      </c>
      <c r="C1226" t="s">
        <v>5</v>
      </c>
      <c r="D1226" s="1">
        <v>43751.222268518519</v>
      </c>
      <c r="E1226">
        <v>55.29</v>
      </c>
      <c r="F1226" t="s">
        <v>5</v>
      </c>
    </row>
    <row r="1227" spans="1:6" x14ac:dyDescent="0.25">
      <c r="A1227" s="1">
        <v>43751.232685185183</v>
      </c>
      <c r="B1227">
        <v>4940.8999999999996</v>
      </c>
      <c r="C1227" t="s">
        <v>5</v>
      </c>
      <c r="D1227" s="1">
        <v>43751.232685185183</v>
      </c>
      <c r="E1227">
        <v>55.29</v>
      </c>
      <c r="F1227" t="s">
        <v>5</v>
      </c>
    </row>
    <row r="1228" spans="1:6" x14ac:dyDescent="0.25">
      <c r="A1228" s="1">
        <v>43751.243101851855</v>
      </c>
      <c r="B1228">
        <v>4940.8999999999996</v>
      </c>
      <c r="C1228" t="s">
        <v>5</v>
      </c>
      <c r="D1228" s="1">
        <v>43751.243101851855</v>
      </c>
      <c r="E1228">
        <v>55.29</v>
      </c>
      <c r="F1228" t="s">
        <v>5</v>
      </c>
    </row>
    <row r="1229" spans="1:6" x14ac:dyDescent="0.25">
      <c r="A1229" s="1">
        <v>43751.253518518519</v>
      </c>
      <c r="B1229">
        <v>4940.8999999999996</v>
      </c>
      <c r="C1229" t="s">
        <v>5</v>
      </c>
      <c r="D1229" s="1">
        <v>43751.253518518519</v>
      </c>
      <c r="E1229">
        <v>55.29</v>
      </c>
      <c r="F1229" t="s">
        <v>5</v>
      </c>
    </row>
    <row r="1230" spans="1:6" x14ac:dyDescent="0.25">
      <c r="A1230" s="1">
        <v>43751.263935185183</v>
      </c>
      <c r="B1230">
        <v>4940.8999999999996</v>
      </c>
      <c r="C1230" t="s">
        <v>5</v>
      </c>
      <c r="D1230" s="1">
        <v>43751.263935185183</v>
      </c>
      <c r="E1230">
        <v>55.29</v>
      </c>
      <c r="F1230" t="s">
        <v>5</v>
      </c>
    </row>
    <row r="1231" spans="1:6" x14ac:dyDescent="0.25">
      <c r="A1231" s="1">
        <v>43751.274351851855</v>
      </c>
      <c r="B1231">
        <v>4940.8999999999996</v>
      </c>
      <c r="C1231" t="s">
        <v>5</v>
      </c>
      <c r="D1231" s="1">
        <v>43751.274351851855</v>
      </c>
      <c r="E1231">
        <v>55.29</v>
      </c>
      <c r="F1231" t="s">
        <v>5</v>
      </c>
    </row>
    <row r="1232" spans="1:6" x14ac:dyDescent="0.25">
      <c r="A1232" s="1">
        <v>43751.284768518519</v>
      </c>
      <c r="B1232">
        <v>4940.8999999999996</v>
      </c>
      <c r="C1232" t="s">
        <v>5</v>
      </c>
      <c r="D1232" s="1">
        <v>43751.284768518519</v>
      </c>
      <c r="E1232">
        <v>55.29</v>
      </c>
      <c r="F1232" t="s">
        <v>5</v>
      </c>
    </row>
    <row r="1233" spans="1:6" x14ac:dyDescent="0.25">
      <c r="A1233" s="1">
        <v>43751.295185185183</v>
      </c>
      <c r="B1233">
        <v>4941</v>
      </c>
      <c r="C1233" t="s">
        <v>5</v>
      </c>
      <c r="D1233" s="1">
        <v>43751.295185185183</v>
      </c>
      <c r="E1233">
        <v>55.29</v>
      </c>
      <c r="F1233" t="s">
        <v>5</v>
      </c>
    </row>
    <row r="1234" spans="1:6" x14ac:dyDescent="0.25">
      <c r="A1234" s="1">
        <v>43751.305601851855</v>
      </c>
      <c r="B1234">
        <v>4941</v>
      </c>
      <c r="C1234" t="s">
        <v>5</v>
      </c>
      <c r="D1234" s="1">
        <v>43751.305601851855</v>
      </c>
      <c r="E1234">
        <v>55.29</v>
      </c>
      <c r="F1234" t="s">
        <v>5</v>
      </c>
    </row>
    <row r="1235" spans="1:6" x14ac:dyDescent="0.25">
      <c r="A1235" s="1">
        <v>43751.316018518519</v>
      </c>
      <c r="B1235">
        <v>4941</v>
      </c>
      <c r="C1235" t="s">
        <v>5</v>
      </c>
      <c r="D1235" s="1">
        <v>43751.316018518519</v>
      </c>
      <c r="E1235">
        <v>55.29</v>
      </c>
      <c r="F1235" t="s">
        <v>5</v>
      </c>
    </row>
    <row r="1236" spans="1:6" x14ac:dyDescent="0.25">
      <c r="A1236" s="1">
        <v>43751.326435185183</v>
      </c>
      <c r="B1236">
        <v>4941</v>
      </c>
      <c r="C1236" t="s">
        <v>5</v>
      </c>
      <c r="D1236" s="1">
        <v>43751.326435185183</v>
      </c>
      <c r="E1236">
        <v>55.29</v>
      </c>
      <c r="F1236" t="s">
        <v>5</v>
      </c>
    </row>
    <row r="1237" spans="1:6" x14ac:dyDescent="0.25">
      <c r="A1237" s="1">
        <v>43751.336851851855</v>
      </c>
      <c r="B1237">
        <v>4941</v>
      </c>
      <c r="C1237" t="s">
        <v>5</v>
      </c>
      <c r="D1237" s="1">
        <v>43751.336851851855</v>
      </c>
      <c r="E1237">
        <v>55.29</v>
      </c>
      <c r="F1237" t="s">
        <v>5</v>
      </c>
    </row>
    <row r="1238" spans="1:6" x14ac:dyDescent="0.25">
      <c r="A1238" s="1">
        <v>43751.347268518519</v>
      </c>
      <c r="B1238">
        <v>4941</v>
      </c>
      <c r="C1238" t="s">
        <v>5</v>
      </c>
      <c r="D1238" s="1">
        <v>43751.347268518519</v>
      </c>
      <c r="E1238">
        <v>55.29</v>
      </c>
      <c r="F1238" t="s">
        <v>5</v>
      </c>
    </row>
    <row r="1239" spans="1:6" x14ac:dyDescent="0.25">
      <c r="A1239" s="1">
        <v>43751.357685185183</v>
      </c>
      <c r="B1239">
        <v>4941</v>
      </c>
      <c r="C1239" t="s">
        <v>5</v>
      </c>
      <c r="D1239" s="1">
        <v>43751.357685185183</v>
      </c>
      <c r="E1239">
        <v>55.29</v>
      </c>
      <c r="F1239" t="s">
        <v>5</v>
      </c>
    </row>
    <row r="1240" spans="1:6" x14ac:dyDescent="0.25">
      <c r="A1240" s="1">
        <v>43751.368101851855</v>
      </c>
      <c r="B1240">
        <v>4941</v>
      </c>
      <c r="C1240" t="s">
        <v>5</v>
      </c>
      <c r="D1240" s="1">
        <v>43751.368101851855</v>
      </c>
      <c r="E1240">
        <v>55.29</v>
      </c>
      <c r="F1240" t="s">
        <v>5</v>
      </c>
    </row>
    <row r="1241" spans="1:6" x14ac:dyDescent="0.25">
      <c r="A1241" s="1">
        <v>43751.378518518519</v>
      </c>
      <c r="B1241">
        <v>4941</v>
      </c>
      <c r="C1241" t="s">
        <v>5</v>
      </c>
      <c r="D1241" s="1">
        <v>43751.378518518519</v>
      </c>
      <c r="E1241">
        <v>55.29</v>
      </c>
      <c r="F1241" t="s">
        <v>5</v>
      </c>
    </row>
    <row r="1242" spans="1:6" x14ac:dyDescent="0.25">
      <c r="A1242" s="1">
        <v>43751.388935185183</v>
      </c>
      <c r="B1242">
        <v>4941</v>
      </c>
      <c r="C1242" t="s">
        <v>5</v>
      </c>
      <c r="D1242" s="1">
        <v>43751.388935185183</v>
      </c>
      <c r="E1242">
        <v>55.29</v>
      </c>
      <c r="F1242" t="s">
        <v>5</v>
      </c>
    </row>
    <row r="1243" spans="1:6" x14ac:dyDescent="0.25">
      <c r="A1243" s="1">
        <v>43751.399351851855</v>
      </c>
      <c r="B1243">
        <v>4941</v>
      </c>
      <c r="C1243" t="s">
        <v>5</v>
      </c>
      <c r="D1243" s="1">
        <v>43751.399351851855</v>
      </c>
      <c r="E1243">
        <v>55.29</v>
      </c>
      <c r="F1243" t="s">
        <v>5</v>
      </c>
    </row>
    <row r="1244" spans="1:6" x14ac:dyDescent="0.25">
      <c r="A1244" s="1">
        <v>43751.409768518519</v>
      </c>
      <c r="B1244">
        <v>4941.1000000000004</v>
      </c>
      <c r="C1244" t="s">
        <v>5</v>
      </c>
      <c r="D1244" s="1">
        <v>43751.409768518519</v>
      </c>
      <c r="E1244">
        <v>55.29</v>
      </c>
      <c r="F1244" t="s">
        <v>5</v>
      </c>
    </row>
    <row r="1245" spans="1:6" x14ac:dyDescent="0.25">
      <c r="A1245" s="1">
        <v>43751.420185185183</v>
      </c>
      <c r="B1245">
        <v>4941.1000000000004</v>
      </c>
      <c r="C1245" t="s">
        <v>5</v>
      </c>
      <c r="D1245" s="1">
        <v>43751.420185185183</v>
      </c>
      <c r="E1245">
        <v>55.29</v>
      </c>
      <c r="F1245" t="s">
        <v>5</v>
      </c>
    </row>
    <row r="1246" spans="1:6" x14ac:dyDescent="0.25">
      <c r="A1246" s="1">
        <v>43751.430601851855</v>
      </c>
      <c r="B1246">
        <v>4941.1000000000004</v>
      </c>
      <c r="C1246" t="s">
        <v>5</v>
      </c>
      <c r="D1246" s="1">
        <v>43751.430601851855</v>
      </c>
      <c r="E1246">
        <v>55.29</v>
      </c>
      <c r="F1246" t="s">
        <v>5</v>
      </c>
    </row>
    <row r="1247" spans="1:6" x14ac:dyDescent="0.25">
      <c r="A1247" s="1">
        <v>43751.441018518519</v>
      </c>
      <c r="B1247">
        <v>4941.2</v>
      </c>
      <c r="C1247" t="s">
        <v>5</v>
      </c>
      <c r="D1247" s="1">
        <v>43751.441018518519</v>
      </c>
      <c r="E1247">
        <v>55.29</v>
      </c>
      <c r="F1247" t="s">
        <v>5</v>
      </c>
    </row>
    <row r="1248" spans="1:6" x14ac:dyDescent="0.25">
      <c r="A1248" s="1">
        <v>43751.451435185183</v>
      </c>
      <c r="B1248">
        <v>4941.2</v>
      </c>
      <c r="C1248" t="s">
        <v>5</v>
      </c>
      <c r="D1248" s="1">
        <v>43751.451435185183</v>
      </c>
      <c r="E1248">
        <v>55.3</v>
      </c>
      <c r="F1248" t="s">
        <v>5</v>
      </c>
    </row>
    <row r="1249" spans="1:6" x14ac:dyDescent="0.25">
      <c r="A1249" s="1">
        <v>43751.461851851855</v>
      </c>
      <c r="B1249">
        <v>4941.3</v>
      </c>
      <c r="C1249" t="s">
        <v>5</v>
      </c>
      <c r="D1249" s="1">
        <v>43751.461851851855</v>
      </c>
      <c r="E1249">
        <v>55.3</v>
      </c>
      <c r="F1249" t="s">
        <v>5</v>
      </c>
    </row>
    <row r="1250" spans="1:6" x14ac:dyDescent="0.25">
      <c r="A1250" s="1">
        <v>43751.472268518519</v>
      </c>
      <c r="B1250">
        <v>4941.3</v>
      </c>
      <c r="C1250" t="s">
        <v>5</v>
      </c>
      <c r="D1250" s="1">
        <v>43751.472268518519</v>
      </c>
      <c r="E1250">
        <v>55.3</v>
      </c>
      <c r="F1250" t="s">
        <v>5</v>
      </c>
    </row>
    <row r="1251" spans="1:6" x14ac:dyDescent="0.25">
      <c r="A1251" s="1">
        <v>43751.482685185183</v>
      </c>
      <c r="B1251">
        <v>4941.3999999999996</v>
      </c>
      <c r="C1251" t="s">
        <v>5</v>
      </c>
      <c r="D1251" s="1">
        <v>43751.482685185183</v>
      </c>
      <c r="E1251">
        <v>55.3</v>
      </c>
      <c r="F1251" t="s">
        <v>5</v>
      </c>
    </row>
    <row r="1252" spans="1:6" x14ac:dyDescent="0.25">
      <c r="A1252" s="1">
        <v>43751.493101851855</v>
      </c>
      <c r="B1252">
        <v>4941.3999999999996</v>
      </c>
      <c r="C1252" t="s">
        <v>5</v>
      </c>
      <c r="D1252" s="1">
        <v>43751.493101851855</v>
      </c>
      <c r="E1252">
        <v>55.3</v>
      </c>
      <c r="F1252" t="s">
        <v>5</v>
      </c>
    </row>
    <row r="1253" spans="1:6" x14ac:dyDescent="0.25">
      <c r="A1253" s="1">
        <v>43751.503518518519</v>
      </c>
      <c r="B1253">
        <v>4941.5</v>
      </c>
      <c r="C1253" t="s">
        <v>5</v>
      </c>
      <c r="D1253" s="1">
        <v>43751.503518518519</v>
      </c>
      <c r="E1253">
        <v>55.3</v>
      </c>
      <c r="F1253" t="s">
        <v>5</v>
      </c>
    </row>
    <row r="1254" spans="1:6" x14ac:dyDescent="0.25">
      <c r="A1254" s="1">
        <v>43751.511145833334</v>
      </c>
      <c r="B1254">
        <v>4941.5</v>
      </c>
      <c r="C1254" t="s">
        <v>4</v>
      </c>
      <c r="D1254" s="1">
        <v>43751.511145833334</v>
      </c>
      <c r="E1254">
        <v>55.3</v>
      </c>
      <c r="F1254" t="s">
        <v>4</v>
      </c>
    </row>
    <row r="1255" spans="1:6" x14ac:dyDescent="0.25">
      <c r="A1255" s="1">
        <v>43751.513888888891</v>
      </c>
      <c r="B1255">
        <v>4941.6000000000004</v>
      </c>
      <c r="C1255" t="s">
        <v>5</v>
      </c>
      <c r="D1255" s="1">
        <v>43751.513888888891</v>
      </c>
      <c r="E1255">
        <v>55.31</v>
      </c>
      <c r="F1255" t="s">
        <v>5</v>
      </c>
    </row>
    <row r="1256" spans="1:6" x14ac:dyDescent="0.25">
      <c r="A1256" s="1">
        <v>43751.524305555555</v>
      </c>
      <c r="B1256">
        <v>4941.6000000000004</v>
      </c>
      <c r="C1256" t="s">
        <v>5</v>
      </c>
      <c r="D1256" s="1">
        <v>43751.524305555555</v>
      </c>
      <c r="E1256">
        <v>55.31</v>
      </c>
      <c r="F1256" t="s">
        <v>5</v>
      </c>
    </row>
    <row r="1257" spans="1:6" x14ac:dyDescent="0.25">
      <c r="A1257" s="1">
        <v>43751.534722222219</v>
      </c>
      <c r="B1257">
        <v>4941.7</v>
      </c>
      <c r="C1257" t="s">
        <v>5</v>
      </c>
      <c r="D1257" s="1">
        <v>43751.534722222219</v>
      </c>
      <c r="E1257">
        <v>55.31</v>
      </c>
      <c r="F1257" t="s">
        <v>5</v>
      </c>
    </row>
    <row r="1258" spans="1:6" x14ac:dyDescent="0.25">
      <c r="A1258" s="1">
        <v>43751.545138888891</v>
      </c>
      <c r="B1258">
        <v>4941.7</v>
      </c>
      <c r="C1258" t="s">
        <v>5</v>
      </c>
      <c r="D1258" s="1">
        <v>43751.545138888891</v>
      </c>
      <c r="E1258">
        <v>55.31</v>
      </c>
      <c r="F1258" t="s">
        <v>5</v>
      </c>
    </row>
    <row r="1259" spans="1:6" x14ac:dyDescent="0.25">
      <c r="A1259" s="1">
        <v>43751.555555555555</v>
      </c>
      <c r="B1259">
        <v>4941.8</v>
      </c>
      <c r="C1259" t="s">
        <v>5</v>
      </c>
      <c r="D1259" s="1">
        <v>43751.555555555555</v>
      </c>
      <c r="E1259">
        <v>55.31</v>
      </c>
      <c r="F1259" t="s">
        <v>5</v>
      </c>
    </row>
    <row r="1260" spans="1:6" x14ac:dyDescent="0.25">
      <c r="A1260" s="1">
        <v>43751.565972222219</v>
      </c>
      <c r="B1260">
        <v>4941.8</v>
      </c>
      <c r="C1260" t="s">
        <v>5</v>
      </c>
      <c r="D1260" s="1">
        <v>43751.565972222219</v>
      </c>
      <c r="E1260">
        <v>55.31</v>
      </c>
      <c r="F1260" t="s">
        <v>5</v>
      </c>
    </row>
    <row r="1261" spans="1:6" x14ac:dyDescent="0.25">
      <c r="A1261" s="1">
        <v>43751.576388888891</v>
      </c>
      <c r="B1261">
        <v>4941.8999999999996</v>
      </c>
      <c r="C1261" t="s">
        <v>5</v>
      </c>
      <c r="D1261" s="1">
        <v>43751.576388888891</v>
      </c>
      <c r="E1261">
        <v>55.31</v>
      </c>
      <c r="F1261" t="s">
        <v>5</v>
      </c>
    </row>
    <row r="1262" spans="1:6" x14ac:dyDescent="0.25">
      <c r="A1262" s="1">
        <v>43751.586805555555</v>
      </c>
      <c r="B1262">
        <v>4941.8999999999996</v>
      </c>
      <c r="C1262" t="s">
        <v>5</v>
      </c>
      <c r="D1262" s="1">
        <v>43751.586805555555</v>
      </c>
      <c r="E1262">
        <v>55.32</v>
      </c>
      <c r="F1262" t="s">
        <v>5</v>
      </c>
    </row>
    <row r="1263" spans="1:6" x14ac:dyDescent="0.25">
      <c r="A1263" s="1">
        <v>43751.597222222219</v>
      </c>
      <c r="B1263">
        <v>4941.8999999999996</v>
      </c>
      <c r="C1263" t="s">
        <v>5</v>
      </c>
      <c r="D1263" s="1">
        <v>43751.597222222219</v>
      </c>
      <c r="E1263">
        <v>55.32</v>
      </c>
      <c r="F1263" t="s">
        <v>5</v>
      </c>
    </row>
    <row r="1264" spans="1:6" x14ac:dyDescent="0.25">
      <c r="A1264" s="1">
        <v>43751.607638888891</v>
      </c>
      <c r="B1264">
        <v>4942</v>
      </c>
      <c r="C1264" t="s">
        <v>5</v>
      </c>
      <c r="D1264" s="1">
        <v>43751.607638888891</v>
      </c>
      <c r="E1264">
        <v>55.32</v>
      </c>
      <c r="F1264" t="s">
        <v>5</v>
      </c>
    </row>
    <row r="1265" spans="1:6" x14ac:dyDescent="0.25">
      <c r="A1265" s="1">
        <v>43751.615995370368</v>
      </c>
      <c r="B1265">
        <v>4942</v>
      </c>
      <c r="C1265" t="s">
        <v>4</v>
      </c>
      <c r="D1265" s="1">
        <v>43751.615995370368</v>
      </c>
      <c r="E1265">
        <v>55.32</v>
      </c>
      <c r="F1265" t="s">
        <v>4</v>
      </c>
    </row>
    <row r="1266" spans="1:6" x14ac:dyDescent="0.25">
      <c r="A1266" s="1">
        <v>43751.618090277778</v>
      </c>
      <c r="B1266">
        <v>4942</v>
      </c>
      <c r="C1266" t="s">
        <v>5</v>
      </c>
      <c r="D1266" s="1">
        <v>43751.618090277778</v>
      </c>
      <c r="E1266">
        <v>55.32</v>
      </c>
      <c r="F1266" t="s">
        <v>5</v>
      </c>
    </row>
    <row r="1267" spans="1:6" x14ac:dyDescent="0.25">
      <c r="A1267" s="1">
        <v>43751.628506944442</v>
      </c>
      <c r="B1267">
        <v>4942</v>
      </c>
      <c r="C1267" t="s">
        <v>5</v>
      </c>
      <c r="D1267" s="1">
        <v>43751.628506944442</v>
      </c>
      <c r="E1267">
        <v>55.32</v>
      </c>
      <c r="F1267" t="s">
        <v>5</v>
      </c>
    </row>
    <row r="1268" spans="1:6" x14ac:dyDescent="0.25">
      <c r="A1268" s="1">
        <v>43751.638923611114</v>
      </c>
      <c r="B1268">
        <v>4942.1000000000004</v>
      </c>
      <c r="C1268" t="s">
        <v>5</v>
      </c>
      <c r="D1268" s="1">
        <v>43751.638923611114</v>
      </c>
      <c r="E1268">
        <v>55.32</v>
      </c>
      <c r="F1268" t="s">
        <v>5</v>
      </c>
    </row>
    <row r="1269" spans="1:6" x14ac:dyDescent="0.25">
      <c r="A1269" s="1">
        <v>43751.649340277778</v>
      </c>
      <c r="B1269">
        <v>4942.1000000000004</v>
      </c>
      <c r="C1269" t="s">
        <v>5</v>
      </c>
      <c r="D1269" s="1">
        <v>43751.649340277778</v>
      </c>
      <c r="E1269">
        <v>55.32</v>
      </c>
      <c r="F1269" t="s">
        <v>5</v>
      </c>
    </row>
    <row r="1270" spans="1:6" x14ac:dyDescent="0.25">
      <c r="A1270" s="1">
        <v>43751.659756944442</v>
      </c>
      <c r="B1270">
        <v>4942.1000000000004</v>
      </c>
      <c r="C1270" t="s">
        <v>5</v>
      </c>
      <c r="D1270" s="1">
        <v>43751.659756944442</v>
      </c>
      <c r="E1270">
        <v>55.32</v>
      </c>
      <c r="F1270" t="s">
        <v>5</v>
      </c>
    </row>
    <row r="1271" spans="1:6" x14ac:dyDescent="0.25">
      <c r="A1271" s="1">
        <v>43751.670173611114</v>
      </c>
      <c r="B1271">
        <v>4942.1000000000004</v>
      </c>
      <c r="C1271" t="s">
        <v>5</v>
      </c>
      <c r="D1271" s="1">
        <v>43751.670173611114</v>
      </c>
      <c r="E1271">
        <v>55.32</v>
      </c>
      <c r="F1271" t="s">
        <v>5</v>
      </c>
    </row>
    <row r="1272" spans="1:6" x14ac:dyDescent="0.25">
      <c r="A1272" s="1">
        <v>43751.680590277778</v>
      </c>
      <c r="B1272">
        <v>4942.2</v>
      </c>
      <c r="C1272" t="s">
        <v>5</v>
      </c>
      <c r="D1272" s="1">
        <v>43751.680590277778</v>
      </c>
      <c r="E1272">
        <v>55.32</v>
      </c>
      <c r="F1272" t="s">
        <v>5</v>
      </c>
    </row>
    <row r="1273" spans="1:6" x14ac:dyDescent="0.25">
      <c r="A1273" s="1">
        <v>43751.691006944442</v>
      </c>
      <c r="B1273">
        <v>4942.2</v>
      </c>
      <c r="C1273" t="s">
        <v>5</v>
      </c>
      <c r="D1273" s="1">
        <v>43751.691006944442</v>
      </c>
      <c r="E1273">
        <v>55.32</v>
      </c>
      <c r="F1273" t="s">
        <v>5</v>
      </c>
    </row>
    <row r="1274" spans="1:6" x14ac:dyDescent="0.25">
      <c r="A1274" s="1">
        <v>43751.701423611114</v>
      </c>
      <c r="B1274">
        <v>4942.2</v>
      </c>
      <c r="C1274" t="s">
        <v>5</v>
      </c>
      <c r="D1274" s="1">
        <v>43751.701423611114</v>
      </c>
      <c r="E1274">
        <v>55.33</v>
      </c>
      <c r="F1274" t="s">
        <v>5</v>
      </c>
    </row>
    <row r="1275" spans="1:6" x14ac:dyDescent="0.25">
      <c r="A1275" s="1">
        <v>43751.711840277778</v>
      </c>
      <c r="B1275">
        <v>4942.2</v>
      </c>
      <c r="C1275" t="s">
        <v>5</v>
      </c>
      <c r="D1275" s="1">
        <v>43751.711840277778</v>
      </c>
      <c r="E1275">
        <v>55.33</v>
      </c>
      <c r="F1275" t="s">
        <v>5</v>
      </c>
    </row>
    <row r="1276" spans="1:6" x14ac:dyDescent="0.25">
      <c r="A1276" s="1">
        <v>43751.722256944442</v>
      </c>
      <c r="B1276">
        <v>4942.2</v>
      </c>
      <c r="C1276" t="s">
        <v>5</v>
      </c>
      <c r="D1276" s="1">
        <v>43751.722256944442</v>
      </c>
      <c r="E1276">
        <v>55.33</v>
      </c>
      <c r="F1276" t="s">
        <v>5</v>
      </c>
    </row>
    <row r="1277" spans="1:6" x14ac:dyDescent="0.25">
      <c r="A1277" s="1">
        <v>43751.732673611114</v>
      </c>
      <c r="B1277">
        <v>4942.2</v>
      </c>
      <c r="C1277" t="s">
        <v>5</v>
      </c>
      <c r="D1277" s="1">
        <v>43751.732673611114</v>
      </c>
      <c r="E1277">
        <v>55.33</v>
      </c>
      <c r="F1277" t="s">
        <v>5</v>
      </c>
    </row>
    <row r="1278" spans="1:6" x14ac:dyDescent="0.25">
      <c r="A1278" s="1">
        <v>43751.743090277778</v>
      </c>
      <c r="B1278">
        <v>4942.2</v>
      </c>
      <c r="C1278" t="s">
        <v>5</v>
      </c>
      <c r="D1278" s="1">
        <v>43751.743090277778</v>
      </c>
      <c r="E1278">
        <v>55.33</v>
      </c>
      <c r="F1278" t="s">
        <v>5</v>
      </c>
    </row>
    <row r="1279" spans="1:6" x14ac:dyDescent="0.25">
      <c r="A1279" s="1">
        <v>43751.753506944442</v>
      </c>
      <c r="B1279">
        <v>4942.2</v>
      </c>
      <c r="C1279" t="s">
        <v>5</v>
      </c>
      <c r="D1279" s="1">
        <v>43751.753506944442</v>
      </c>
      <c r="E1279">
        <v>55.33</v>
      </c>
      <c r="F1279" t="s">
        <v>5</v>
      </c>
    </row>
    <row r="1280" spans="1:6" x14ac:dyDescent="0.25">
      <c r="A1280" s="1">
        <v>43751.763923611114</v>
      </c>
      <c r="B1280">
        <v>4942.2</v>
      </c>
      <c r="C1280" t="s">
        <v>5</v>
      </c>
      <c r="D1280" s="1">
        <v>43751.763923611114</v>
      </c>
      <c r="E1280">
        <v>55.33</v>
      </c>
      <c r="F1280" t="s">
        <v>5</v>
      </c>
    </row>
    <row r="1281" spans="1:6" x14ac:dyDescent="0.25">
      <c r="A1281" s="1">
        <v>43751.774340277778</v>
      </c>
      <c r="B1281">
        <v>4942.2</v>
      </c>
      <c r="C1281" t="s">
        <v>5</v>
      </c>
      <c r="D1281" s="1">
        <v>43751.774340277778</v>
      </c>
      <c r="E1281">
        <v>55.33</v>
      </c>
      <c r="F1281" t="s">
        <v>5</v>
      </c>
    </row>
    <row r="1282" spans="1:6" x14ac:dyDescent="0.25">
      <c r="A1282" s="1">
        <v>43751.784756944442</v>
      </c>
      <c r="B1282">
        <v>4942.2</v>
      </c>
      <c r="C1282" t="s">
        <v>5</v>
      </c>
      <c r="D1282" s="1">
        <v>43751.784756944442</v>
      </c>
      <c r="E1282">
        <v>55.33</v>
      </c>
      <c r="F1282" t="s">
        <v>5</v>
      </c>
    </row>
    <row r="1283" spans="1:6" x14ac:dyDescent="0.25">
      <c r="A1283" s="1">
        <v>43751.795162037037</v>
      </c>
      <c r="B1283">
        <v>4942.2</v>
      </c>
      <c r="C1283" t="s">
        <v>5</v>
      </c>
      <c r="D1283" s="1">
        <v>43751.795173611114</v>
      </c>
      <c r="E1283">
        <v>55.33</v>
      </c>
      <c r="F1283" t="s">
        <v>5</v>
      </c>
    </row>
    <row r="1284" spans="1:6" x14ac:dyDescent="0.25">
      <c r="A1284" s="1">
        <v>43751.805590277778</v>
      </c>
      <c r="B1284">
        <v>4942.2</v>
      </c>
      <c r="C1284" t="s">
        <v>5</v>
      </c>
      <c r="D1284" s="1">
        <v>43751.805578703701</v>
      </c>
      <c r="E1284">
        <v>55.33</v>
      </c>
      <c r="F1284" t="s">
        <v>5</v>
      </c>
    </row>
    <row r="1285" spans="1:6" x14ac:dyDescent="0.25">
      <c r="A1285" s="1">
        <v>43751.816006944442</v>
      </c>
      <c r="B1285">
        <v>4942.2</v>
      </c>
      <c r="C1285" t="s">
        <v>5</v>
      </c>
      <c r="D1285" s="1">
        <v>43751.816006944442</v>
      </c>
      <c r="E1285">
        <v>55.33</v>
      </c>
      <c r="F1285" t="s">
        <v>5</v>
      </c>
    </row>
    <row r="1286" spans="1:6" x14ac:dyDescent="0.25">
      <c r="A1286" s="1">
        <v>43751.825127314813</v>
      </c>
      <c r="B1286">
        <v>4942.2</v>
      </c>
      <c r="C1286" t="s">
        <v>4</v>
      </c>
      <c r="D1286" s="1">
        <v>43751.825127314813</v>
      </c>
      <c r="E1286">
        <v>55.33</v>
      </c>
      <c r="F1286" t="s">
        <v>4</v>
      </c>
    </row>
    <row r="1287" spans="1:6" x14ac:dyDescent="0.25">
      <c r="A1287" s="1">
        <v>43751.826388888891</v>
      </c>
      <c r="B1287">
        <v>4942.2</v>
      </c>
      <c r="C1287" t="s">
        <v>5</v>
      </c>
      <c r="D1287" s="1">
        <v>43751.826388888891</v>
      </c>
      <c r="E1287">
        <v>55.33</v>
      </c>
      <c r="F1287" t="s">
        <v>5</v>
      </c>
    </row>
    <row r="1288" spans="1:6" x14ac:dyDescent="0.25">
      <c r="A1288" s="1">
        <v>43751.836793981478</v>
      </c>
      <c r="B1288">
        <v>4942.2</v>
      </c>
      <c r="C1288" t="s">
        <v>5</v>
      </c>
      <c r="D1288" s="1">
        <v>43751.836805555555</v>
      </c>
      <c r="E1288">
        <v>55.33</v>
      </c>
      <c r="F1288" t="s">
        <v>5</v>
      </c>
    </row>
    <row r="1289" spans="1:6" x14ac:dyDescent="0.25">
      <c r="A1289" s="1">
        <v>43751.847210648149</v>
      </c>
      <c r="B1289">
        <v>4942.2</v>
      </c>
      <c r="C1289" t="s">
        <v>5</v>
      </c>
      <c r="D1289" s="1">
        <v>43751.847222222219</v>
      </c>
      <c r="E1289">
        <v>55.33</v>
      </c>
      <c r="F1289" t="s">
        <v>5</v>
      </c>
    </row>
    <row r="1290" spans="1:6" x14ac:dyDescent="0.25">
      <c r="A1290" s="1">
        <v>43751.857638888891</v>
      </c>
      <c r="B1290">
        <v>4942.2</v>
      </c>
      <c r="C1290" t="s">
        <v>5</v>
      </c>
      <c r="D1290" s="1">
        <v>43751.857638888891</v>
      </c>
      <c r="E1290">
        <v>55.33</v>
      </c>
      <c r="F1290" t="s">
        <v>5</v>
      </c>
    </row>
    <row r="1291" spans="1:6" x14ac:dyDescent="0.25">
      <c r="A1291" s="1">
        <v>43751.868043981478</v>
      </c>
      <c r="B1291">
        <v>4942.2</v>
      </c>
      <c r="C1291" t="s">
        <v>5</v>
      </c>
      <c r="D1291" s="1">
        <v>43751.868055555555</v>
      </c>
      <c r="E1291">
        <v>55.33</v>
      </c>
      <c r="F1291" t="s">
        <v>5</v>
      </c>
    </row>
    <row r="1292" spans="1:6" x14ac:dyDescent="0.25">
      <c r="A1292" s="1">
        <v>43751.878472222219</v>
      </c>
      <c r="B1292">
        <v>4942.2</v>
      </c>
      <c r="C1292" t="s">
        <v>5</v>
      </c>
      <c r="D1292" s="1">
        <v>43751.878472222219</v>
      </c>
      <c r="E1292">
        <v>55.33</v>
      </c>
      <c r="F1292" t="s">
        <v>5</v>
      </c>
    </row>
    <row r="1293" spans="1:6" x14ac:dyDescent="0.25">
      <c r="A1293" s="1">
        <v>43751.888877314814</v>
      </c>
      <c r="B1293">
        <v>4942.3</v>
      </c>
      <c r="C1293" t="s">
        <v>5</v>
      </c>
      <c r="D1293" s="1">
        <v>43751.888888888891</v>
      </c>
      <c r="E1293">
        <v>55.33</v>
      </c>
      <c r="F1293" t="s">
        <v>5</v>
      </c>
    </row>
    <row r="1294" spans="1:6" x14ac:dyDescent="0.25">
      <c r="A1294" s="1">
        <v>43751.899293981478</v>
      </c>
      <c r="B1294">
        <v>4942.3</v>
      </c>
      <c r="C1294" t="s">
        <v>5</v>
      </c>
      <c r="D1294" s="1">
        <v>43751.899305555555</v>
      </c>
      <c r="E1294">
        <v>55.33</v>
      </c>
      <c r="F1294" t="s">
        <v>5</v>
      </c>
    </row>
    <row r="1295" spans="1:6" x14ac:dyDescent="0.25">
      <c r="A1295" s="1">
        <v>43751.909722222219</v>
      </c>
      <c r="B1295">
        <v>4942.3</v>
      </c>
      <c r="C1295" t="s">
        <v>5</v>
      </c>
      <c r="D1295" s="1">
        <v>43751.909722222219</v>
      </c>
      <c r="E1295">
        <v>55.33</v>
      </c>
      <c r="F1295" t="s">
        <v>5</v>
      </c>
    </row>
    <row r="1296" spans="1:6" x14ac:dyDescent="0.25">
      <c r="A1296" s="1">
        <v>43751.920138888891</v>
      </c>
      <c r="B1296">
        <v>4942.3</v>
      </c>
      <c r="C1296" t="s">
        <v>5</v>
      </c>
      <c r="D1296" s="1">
        <v>43751.920138888891</v>
      </c>
      <c r="E1296">
        <v>55.33</v>
      </c>
      <c r="F1296" t="s">
        <v>5</v>
      </c>
    </row>
    <row r="1297" spans="1:6" x14ac:dyDescent="0.25">
      <c r="A1297" s="1">
        <v>43751.930555555555</v>
      </c>
      <c r="B1297">
        <v>4942.3</v>
      </c>
      <c r="C1297" t="s">
        <v>5</v>
      </c>
      <c r="D1297" s="1">
        <v>43751.930555555555</v>
      </c>
      <c r="E1297">
        <v>55.33</v>
      </c>
      <c r="F1297" t="s">
        <v>5</v>
      </c>
    </row>
    <row r="1298" spans="1:6" x14ac:dyDescent="0.25">
      <c r="A1298" s="1">
        <v>43751.940972222219</v>
      </c>
      <c r="B1298">
        <v>4942.3</v>
      </c>
      <c r="C1298" t="s">
        <v>5</v>
      </c>
      <c r="D1298" s="1">
        <v>43751.940960648149</v>
      </c>
      <c r="E1298">
        <v>55.33</v>
      </c>
      <c r="F1298" t="s">
        <v>5</v>
      </c>
    </row>
    <row r="1299" spans="1:6" x14ac:dyDescent="0.25">
      <c r="A1299" s="1">
        <v>43751.951388888891</v>
      </c>
      <c r="B1299">
        <v>4942.3</v>
      </c>
      <c r="C1299" t="s">
        <v>5</v>
      </c>
      <c r="D1299" s="1">
        <v>43751.951377314814</v>
      </c>
      <c r="E1299">
        <v>55.33</v>
      </c>
      <c r="F1299" t="s">
        <v>5</v>
      </c>
    </row>
    <row r="1300" spans="1:6" x14ac:dyDescent="0.25">
      <c r="A1300" s="1">
        <v>43751.961793981478</v>
      </c>
      <c r="B1300">
        <v>4942.3</v>
      </c>
      <c r="C1300" t="s">
        <v>5</v>
      </c>
      <c r="D1300" s="1">
        <v>43751.961793981478</v>
      </c>
      <c r="E1300">
        <v>55.33</v>
      </c>
      <c r="F1300" t="s">
        <v>5</v>
      </c>
    </row>
    <row r="1301" spans="1:6" x14ac:dyDescent="0.25">
      <c r="A1301" s="1">
        <v>43751.972222222219</v>
      </c>
      <c r="B1301">
        <v>4942.3</v>
      </c>
      <c r="C1301" t="s">
        <v>5</v>
      </c>
      <c r="D1301" s="1">
        <v>43751.972222222219</v>
      </c>
      <c r="E1301">
        <v>55.33</v>
      </c>
      <c r="F1301" t="s">
        <v>5</v>
      </c>
    </row>
    <row r="1302" spans="1:6" x14ac:dyDescent="0.25">
      <c r="A1302" s="1">
        <v>43751.982638888891</v>
      </c>
      <c r="B1302">
        <v>4942.3</v>
      </c>
      <c r="C1302" t="s">
        <v>5</v>
      </c>
      <c r="D1302" s="1">
        <v>43751.982638888891</v>
      </c>
      <c r="E1302">
        <v>55.33</v>
      </c>
      <c r="F1302" t="s">
        <v>5</v>
      </c>
    </row>
    <row r="1303" spans="1:6" x14ac:dyDescent="0.25">
      <c r="A1303" s="1">
        <v>43751.993055555555</v>
      </c>
      <c r="B1303">
        <v>4942.3</v>
      </c>
      <c r="C1303" t="s">
        <v>5</v>
      </c>
      <c r="D1303" s="1">
        <v>43751.993055555555</v>
      </c>
      <c r="E1303">
        <v>55.33</v>
      </c>
      <c r="F1303" t="s">
        <v>5</v>
      </c>
    </row>
    <row r="1304" spans="1:6" x14ac:dyDescent="0.25">
      <c r="A1304" s="1">
        <v>43752.003472222219</v>
      </c>
      <c r="B1304">
        <v>4942.3</v>
      </c>
      <c r="C1304" t="s">
        <v>5</v>
      </c>
      <c r="D1304" s="1">
        <v>43752.003472222219</v>
      </c>
      <c r="E1304">
        <v>55.33</v>
      </c>
      <c r="F1304" t="s">
        <v>5</v>
      </c>
    </row>
    <row r="1305" spans="1:6" x14ac:dyDescent="0.25">
      <c r="A1305" s="1">
        <v>43752.013888888891</v>
      </c>
      <c r="B1305">
        <v>4942.3</v>
      </c>
      <c r="C1305" t="s">
        <v>5</v>
      </c>
      <c r="D1305" s="1">
        <v>43752.013888888891</v>
      </c>
      <c r="E1305">
        <v>55.33</v>
      </c>
      <c r="F1305" t="s">
        <v>5</v>
      </c>
    </row>
    <row r="1306" spans="1:6" x14ac:dyDescent="0.25">
      <c r="A1306" s="1">
        <v>43752.024305555555</v>
      </c>
      <c r="B1306">
        <v>4942.3</v>
      </c>
      <c r="C1306" t="s">
        <v>5</v>
      </c>
      <c r="D1306" s="1">
        <v>43752.024305555555</v>
      </c>
      <c r="E1306">
        <v>55.33</v>
      </c>
      <c r="F1306" t="s">
        <v>5</v>
      </c>
    </row>
    <row r="1307" spans="1:6" x14ac:dyDescent="0.25">
      <c r="A1307" s="1">
        <v>43752.034722222219</v>
      </c>
      <c r="B1307">
        <v>4942.3</v>
      </c>
      <c r="C1307" t="s">
        <v>5</v>
      </c>
      <c r="D1307" s="1">
        <v>43752.034722222219</v>
      </c>
      <c r="E1307">
        <v>55.33</v>
      </c>
      <c r="F1307" t="s">
        <v>5</v>
      </c>
    </row>
    <row r="1308" spans="1:6" x14ac:dyDescent="0.25">
      <c r="A1308" s="1">
        <v>43752.045127314814</v>
      </c>
      <c r="B1308">
        <v>4942.3</v>
      </c>
      <c r="C1308" t="s">
        <v>5</v>
      </c>
      <c r="D1308" s="1">
        <v>43752.045127314814</v>
      </c>
      <c r="E1308">
        <v>55.33</v>
      </c>
      <c r="F1308" t="s">
        <v>5</v>
      </c>
    </row>
    <row r="1309" spans="1:6" x14ac:dyDescent="0.25">
      <c r="A1309" s="1">
        <v>43752.055543981478</v>
      </c>
      <c r="B1309">
        <v>4942.3</v>
      </c>
      <c r="C1309" t="s">
        <v>5</v>
      </c>
      <c r="D1309" s="1">
        <v>43752.055555555555</v>
      </c>
      <c r="E1309">
        <v>55.33</v>
      </c>
      <c r="F1309" t="s">
        <v>5</v>
      </c>
    </row>
    <row r="1310" spans="1:6" x14ac:dyDescent="0.25">
      <c r="A1310" s="1">
        <v>43752.065960648149</v>
      </c>
      <c r="B1310">
        <v>4942.3</v>
      </c>
      <c r="C1310" t="s">
        <v>5</v>
      </c>
      <c r="D1310" s="1">
        <v>43752.065972222219</v>
      </c>
      <c r="E1310">
        <v>55.33</v>
      </c>
      <c r="F1310" t="s">
        <v>5</v>
      </c>
    </row>
    <row r="1311" spans="1:6" x14ac:dyDescent="0.25">
      <c r="A1311" s="1">
        <v>43752.076388888891</v>
      </c>
      <c r="B1311">
        <v>4942.3</v>
      </c>
      <c r="C1311" t="s">
        <v>5</v>
      </c>
      <c r="D1311" s="1">
        <v>43752.076388888891</v>
      </c>
      <c r="E1311">
        <v>55.33</v>
      </c>
      <c r="F1311" t="s">
        <v>5</v>
      </c>
    </row>
    <row r="1312" spans="1:6" x14ac:dyDescent="0.25">
      <c r="A1312" s="1">
        <v>43752.086805555555</v>
      </c>
      <c r="B1312">
        <v>4942.3</v>
      </c>
      <c r="C1312" t="s">
        <v>5</v>
      </c>
      <c r="D1312" s="1">
        <v>43752.086805555555</v>
      </c>
      <c r="E1312">
        <v>55.33</v>
      </c>
      <c r="F1312" t="s">
        <v>5</v>
      </c>
    </row>
    <row r="1313" spans="1:6" x14ac:dyDescent="0.25">
      <c r="A1313" s="1">
        <v>43752.097222222219</v>
      </c>
      <c r="B1313">
        <v>4942.3</v>
      </c>
      <c r="C1313" t="s">
        <v>5</v>
      </c>
      <c r="D1313" s="1">
        <v>43752.097222222219</v>
      </c>
      <c r="E1313">
        <v>55.33</v>
      </c>
      <c r="F1313" t="s">
        <v>5</v>
      </c>
    </row>
    <row r="1314" spans="1:6" x14ac:dyDescent="0.25">
      <c r="A1314" s="1">
        <v>43752.107638888891</v>
      </c>
      <c r="B1314">
        <v>4942.3</v>
      </c>
      <c r="C1314" t="s">
        <v>5</v>
      </c>
      <c r="D1314" s="1">
        <v>43752.107638888891</v>
      </c>
      <c r="E1314">
        <v>55.33</v>
      </c>
      <c r="F1314" t="s">
        <v>5</v>
      </c>
    </row>
    <row r="1315" spans="1:6" x14ac:dyDescent="0.25">
      <c r="A1315" s="1">
        <v>43752.118055555555</v>
      </c>
      <c r="B1315">
        <v>4942.3</v>
      </c>
      <c r="C1315" t="s">
        <v>5</v>
      </c>
      <c r="D1315" s="1">
        <v>43752.118043981478</v>
      </c>
      <c r="E1315">
        <v>55.33</v>
      </c>
      <c r="F1315" t="s">
        <v>5</v>
      </c>
    </row>
    <row r="1316" spans="1:6" x14ac:dyDescent="0.25">
      <c r="A1316" s="1">
        <v>43752.128460648149</v>
      </c>
      <c r="B1316">
        <v>4942.3</v>
      </c>
      <c r="C1316" t="s">
        <v>5</v>
      </c>
      <c r="D1316" s="1">
        <v>43752.128460648149</v>
      </c>
      <c r="E1316">
        <v>55.33</v>
      </c>
      <c r="F1316" t="s">
        <v>5</v>
      </c>
    </row>
    <row r="1317" spans="1:6" x14ac:dyDescent="0.25">
      <c r="A1317" s="1">
        <v>43752.138888888891</v>
      </c>
      <c r="B1317">
        <v>4942.3</v>
      </c>
      <c r="C1317" t="s">
        <v>5</v>
      </c>
      <c r="D1317" s="1">
        <v>43752.138888888891</v>
      </c>
      <c r="E1317">
        <v>55.33</v>
      </c>
      <c r="F1317" t="s">
        <v>5</v>
      </c>
    </row>
    <row r="1318" spans="1:6" x14ac:dyDescent="0.25">
      <c r="A1318" s="1">
        <v>43752.139675925922</v>
      </c>
      <c r="B1318">
        <v>4942.3</v>
      </c>
      <c r="C1318" t="s">
        <v>4</v>
      </c>
      <c r="D1318" s="1">
        <v>43752.139675925922</v>
      </c>
      <c r="E1318">
        <v>55.33</v>
      </c>
      <c r="F1318" t="s">
        <v>4</v>
      </c>
    </row>
    <row r="1319" spans="1:6" x14ac:dyDescent="0.25">
      <c r="A1319" s="1">
        <v>43752.149328703701</v>
      </c>
      <c r="B1319">
        <v>4942.3</v>
      </c>
      <c r="C1319" t="s">
        <v>5</v>
      </c>
      <c r="D1319" s="1">
        <v>43752.149328703701</v>
      </c>
      <c r="E1319">
        <v>55.33</v>
      </c>
      <c r="F1319" t="s">
        <v>5</v>
      </c>
    </row>
    <row r="1320" spans="1:6" x14ac:dyDescent="0.25">
      <c r="A1320" s="1">
        <v>43752.159745370373</v>
      </c>
      <c r="B1320">
        <v>4942.3</v>
      </c>
      <c r="C1320" t="s">
        <v>5</v>
      </c>
      <c r="D1320" s="1">
        <v>43752.159745370373</v>
      </c>
      <c r="E1320">
        <v>55.33</v>
      </c>
      <c r="F1320" t="s">
        <v>5</v>
      </c>
    </row>
    <row r="1321" spans="1:6" x14ac:dyDescent="0.25">
      <c r="A1321" s="1">
        <v>43752.170162037037</v>
      </c>
      <c r="B1321">
        <v>4942.3</v>
      </c>
      <c r="C1321" t="s">
        <v>5</v>
      </c>
      <c r="D1321" s="1">
        <v>43752.170162037037</v>
      </c>
      <c r="E1321">
        <v>55.33</v>
      </c>
      <c r="F1321" t="s">
        <v>5</v>
      </c>
    </row>
    <row r="1322" spans="1:6" x14ac:dyDescent="0.25">
      <c r="A1322" s="1">
        <v>43752.180578703701</v>
      </c>
      <c r="B1322">
        <v>4942.3</v>
      </c>
      <c r="C1322" t="s">
        <v>5</v>
      </c>
      <c r="D1322" s="1">
        <v>43752.180578703701</v>
      </c>
      <c r="E1322">
        <v>55.33</v>
      </c>
      <c r="F1322" t="s">
        <v>5</v>
      </c>
    </row>
    <row r="1323" spans="1:6" x14ac:dyDescent="0.25">
      <c r="A1323" s="1">
        <v>43752.190995370373</v>
      </c>
      <c r="B1323">
        <v>4942.3999999999996</v>
      </c>
      <c r="C1323" t="s">
        <v>5</v>
      </c>
      <c r="D1323" s="1">
        <v>43752.190995370373</v>
      </c>
      <c r="E1323">
        <v>55.33</v>
      </c>
      <c r="F1323" t="s">
        <v>5</v>
      </c>
    </row>
    <row r="1324" spans="1:6" x14ac:dyDescent="0.25">
      <c r="A1324" s="1">
        <v>43752.201412037037</v>
      </c>
      <c r="B1324">
        <v>4942.3999999999996</v>
      </c>
      <c r="C1324" t="s">
        <v>5</v>
      </c>
      <c r="D1324" s="1">
        <v>43752.201412037037</v>
      </c>
      <c r="E1324">
        <v>55.33</v>
      </c>
      <c r="F1324" t="s">
        <v>5</v>
      </c>
    </row>
    <row r="1325" spans="1:6" x14ac:dyDescent="0.25">
      <c r="A1325" s="1">
        <v>43752.211828703701</v>
      </c>
      <c r="B1325">
        <v>4942.3999999999996</v>
      </c>
      <c r="C1325" t="s">
        <v>5</v>
      </c>
      <c r="D1325" s="1">
        <v>43752.211828703701</v>
      </c>
      <c r="E1325">
        <v>55.33</v>
      </c>
      <c r="F1325" t="s">
        <v>5</v>
      </c>
    </row>
    <row r="1326" spans="1:6" x14ac:dyDescent="0.25">
      <c r="A1326" s="1">
        <v>43752.222245370373</v>
      </c>
      <c r="B1326">
        <v>4942.3999999999996</v>
      </c>
      <c r="C1326" t="s">
        <v>5</v>
      </c>
      <c r="D1326" s="1">
        <v>43752.222245370373</v>
      </c>
      <c r="E1326">
        <v>55.33</v>
      </c>
      <c r="F1326" t="s">
        <v>5</v>
      </c>
    </row>
    <row r="1327" spans="1:6" x14ac:dyDescent="0.25">
      <c r="A1327" s="1">
        <v>43752.232662037037</v>
      </c>
      <c r="B1327">
        <v>4942.3999999999996</v>
      </c>
      <c r="C1327" t="s">
        <v>5</v>
      </c>
      <c r="D1327" s="1">
        <v>43752.232662037037</v>
      </c>
      <c r="E1327">
        <v>55.33</v>
      </c>
      <c r="F1327" t="s">
        <v>5</v>
      </c>
    </row>
    <row r="1328" spans="1:6" x14ac:dyDescent="0.25">
      <c r="A1328" s="1">
        <v>43752.243078703701</v>
      </c>
      <c r="B1328">
        <v>4942.3999999999996</v>
      </c>
      <c r="C1328" t="s">
        <v>5</v>
      </c>
      <c r="D1328" s="1">
        <v>43752.243078703701</v>
      </c>
      <c r="E1328">
        <v>55.33</v>
      </c>
      <c r="F1328" t="s">
        <v>5</v>
      </c>
    </row>
    <row r="1329" spans="1:6" x14ac:dyDescent="0.25">
      <c r="A1329" s="1">
        <v>43752.24422453704</v>
      </c>
      <c r="B1329">
        <v>4942.3999999999996</v>
      </c>
      <c r="C1329" t="s">
        <v>4</v>
      </c>
      <c r="D1329" s="1">
        <v>43752.24422453704</v>
      </c>
      <c r="E1329">
        <v>55.33</v>
      </c>
      <c r="F1329" t="s">
        <v>4</v>
      </c>
    </row>
    <row r="1330" spans="1:6" x14ac:dyDescent="0.25">
      <c r="A1330" s="1">
        <v>43752.253460648149</v>
      </c>
      <c r="B1330">
        <v>4942.3999999999996</v>
      </c>
      <c r="C1330" t="s">
        <v>5</v>
      </c>
      <c r="D1330" s="1">
        <v>43752.253460648149</v>
      </c>
      <c r="E1330">
        <v>55.33</v>
      </c>
      <c r="F1330" t="s">
        <v>5</v>
      </c>
    </row>
    <row r="1331" spans="1:6" x14ac:dyDescent="0.25">
      <c r="A1331" s="1">
        <v>43752.263877314814</v>
      </c>
      <c r="B1331">
        <v>4942.3999999999996</v>
      </c>
      <c r="C1331" t="s">
        <v>5</v>
      </c>
      <c r="D1331" s="1">
        <v>43752.263877314814</v>
      </c>
      <c r="E1331">
        <v>55.33</v>
      </c>
      <c r="F1331" t="s">
        <v>5</v>
      </c>
    </row>
    <row r="1332" spans="1:6" x14ac:dyDescent="0.25">
      <c r="A1332" s="1">
        <v>43752.274293981478</v>
      </c>
      <c r="B1332">
        <v>4942.3999999999996</v>
      </c>
      <c r="C1332" t="s">
        <v>5</v>
      </c>
      <c r="D1332" s="1">
        <v>43752.274293981478</v>
      </c>
      <c r="E1332">
        <v>55.33</v>
      </c>
      <c r="F1332" t="s">
        <v>5</v>
      </c>
    </row>
    <row r="1333" spans="1:6" x14ac:dyDescent="0.25">
      <c r="A1333" s="1">
        <v>43752.284710648149</v>
      </c>
      <c r="B1333">
        <v>4942.3999999999996</v>
      </c>
      <c r="C1333" t="s">
        <v>5</v>
      </c>
      <c r="D1333" s="1">
        <v>43752.284710648149</v>
      </c>
      <c r="E1333">
        <v>55.33</v>
      </c>
      <c r="F1333" t="s">
        <v>5</v>
      </c>
    </row>
    <row r="1334" spans="1:6" x14ac:dyDescent="0.25">
      <c r="A1334" s="1">
        <v>43752.295127314814</v>
      </c>
      <c r="B1334">
        <v>4942.3999999999996</v>
      </c>
      <c r="C1334" t="s">
        <v>5</v>
      </c>
      <c r="D1334" s="1">
        <v>43752.295127314814</v>
      </c>
      <c r="E1334">
        <v>55.33</v>
      </c>
      <c r="F1334" t="s">
        <v>5</v>
      </c>
    </row>
    <row r="1335" spans="1:6" x14ac:dyDescent="0.25">
      <c r="A1335" s="1">
        <v>43752.305543981478</v>
      </c>
      <c r="B1335">
        <v>4942.3999999999996</v>
      </c>
      <c r="C1335" t="s">
        <v>5</v>
      </c>
      <c r="D1335" s="1">
        <v>43752.305543981478</v>
      </c>
      <c r="E1335">
        <v>55.33</v>
      </c>
      <c r="F1335" t="s">
        <v>5</v>
      </c>
    </row>
    <row r="1336" spans="1:6" x14ac:dyDescent="0.25">
      <c r="A1336" s="1">
        <v>43752.315960648149</v>
      </c>
      <c r="B1336">
        <v>4942.3999999999996</v>
      </c>
      <c r="C1336" t="s">
        <v>5</v>
      </c>
      <c r="D1336" s="1">
        <v>43752.315960648149</v>
      </c>
      <c r="E1336">
        <v>55.33</v>
      </c>
      <c r="F1336" t="s">
        <v>5</v>
      </c>
    </row>
    <row r="1337" spans="1:6" x14ac:dyDescent="0.25">
      <c r="A1337" s="1">
        <v>43752.326377314814</v>
      </c>
      <c r="B1337">
        <v>4942.3999999999996</v>
      </c>
      <c r="C1337" t="s">
        <v>5</v>
      </c>
      <c r="D1337" s="1">
        <v>43752.326377314814</v>
      </c>
      <c r="E1337">
        <v>55.33</v>
      </c>
      <c r="F1337" t="s">
        <v>5</v>
      </c>
    </row>
    <row r="1338" spans="1:6" x14ac:dyDescent="0.25">
      <c r="A1338" s="1">
        <v>43752.336793981478</v>
      </c>
      <c r="B1338">
        <v>4942.3999999999996</v>
      </c>
      <c r="C1338" t="s">
        <v>5</v>
      </c>
      <c r="D1338" s="1">
        <v>43752.336793981478</v>
      </c>
      <c r="E1338">
        <v>55.33</v>
      </c>
      <c r="F1338" t="s">
        <v>5</v>
      </c>
    </row>
    <row r="1339" spans="1:6" x14ac:dyDescent="0.25">
      <c r="A1339" s="1">
        <v>43752.347210648149</v>
      </c>
      <c r="B1339">
        <v>4942.3999999999996</v>
      </c>
      <c r="C1339" t="s">
        <v>5</v>
      </c>
      <c r="D1339" s="1">
        <v>43752.347210648149</v>
      </c>
      <c r="E1339">
        <v>55.33</v>
      </c>
      <c r="F1339" t="s">
        <v>5</v>
      </c>
    </row>
    <row r="1340" spans="1:6" x14ac:dyDescent="0.25">
      <c r="A1340" s="1">
        <v>43752.357627314814</v>
      </c>
      <c r="B1340">
        <v>4942.3999999999996</v>
      </c>
      <c r="C1340" t="s">
        <v>5</v>
      </c>
      <c r="D1340" s="1">
        <v>43752.357627314814</v>
      </c>
      <c r="E1340">
        <v>55.33</v>
      </c>
      <c r="F1340" t="s">
        <v>5</v>
      </c>
    </row>
    <row r="1341" spans="1:6" x14ac:dyDescent="0.25">
      <c r="A1341" s="1">
        <v>43752.368043981478</v>
      </c>
      <c r="B1341">
        <v>4942.3999999999996</v>
      </c>
      <c r="C1341" t="s">
        <v>5</v>
      </c>
      <c r="D1341" s="1">
        <v>43752.368043981478</v>
      </c>
      <c r="E1341">
        <v>55.33</v>
      </c>
      <c r="F1341" t="s">
        <v>5</v>
      </c>
    </row>
    <row r="1342" spans="1:6" x14ac:dyDescent="0.25">
      <c r="A1342" s="1">
        <v>43752.378460648149</v>
      </c>
      <c r="B1342">
        <v>4942.3999999999996</v>
      </c>
      <c r="C1342" t="s">
        <v>5</v>
      </c>
      <c r="D1342" s="1">
        <v>43752.378460648149</v>
      </c>
      <c r="E1342">
        <v>55.33</v>
      </c>
      <c r="F1342" t="s">
        <v>5</v>
      </c>
    </row>
    <row r="1343" spans="1:6" x14ac:dyDescent="0.25">
      <c r="A1343" s="1">
        <v>43752.388877314814</v>
      </c>
      <c r="B1343">
        <v>4942.3999999999996</v>
      </c>
      <c r="C1343" t="s">
        <v>5</v>
      </c>
      <c r="D1343" s="1">
        <v>43752.388877314814</v>
      </c>
      <c r="E1343">
        <v>55.33</v>
      </c>
      <c r="F1343" t="s">
        <v>5</v>
      </c>
    </row>
    <row r="1344" spans="1:6" x14ac:dyDescent="0.25">
      <c r="A1344" s="1">
        <v>43752.399293981478</v>
      </c>
      <c r="B1344">
        <v>4942.3999999999996</v>
      </c>
      <c r="C1344" t="s">
        <v>5</v>
      </c>
      <c r="D1344" s="1">
        <v>43752.399293981478</v>
      </c>
      <c r="E1344">
        <v>55.33</v>
      </c>
      <c r="F1344" t="s">
        <v>5</v>
      </c>
    </row>
    <row r="1345" spans="1:6" x14ac:dyDescent="0.25">
      <c r="A1345" s="1">
        <v>43752.409710648149</v>
      </c>
      <c r="B1345">
        <v>4942.3999999999996</v>
      </c>
      <c r="C1345" t="s">
        <v>5</v>
      </c>
      <c r="D1345" s="1">
        <v>43752.409710648149</v>
      </c>
      <c r="E1345">
        <v>55.33</v>
      </c>
      <c r="F1345" t="s">
        <v>5</v>
      </c>
    </row>
    <row r="1346" spans="1:6" x14ac:dyDescent="0.25">
      <c r="A1346" s="1">
        <v>43752.420127314814</v>
      </c>
      <c r="B1346">
        <v>4942.3999999999996</v>
      </c>
      <c r="C1346" t="s">
        <v>5</v>
      </c>
      <c r="D1346" s="1">
        <v>43752.420127314814</v>
      </c>
      <c r="E1346">
        <v>55.33</v>
      </c>
      <c r="F1346" t="s">
        <v>5</v>
      </c>
    </row>
    <row r="1347" spans="1:6" x14ac:dyDescent="0.25">
      <c r="A1347" s="1">
        <v>43752.430543981478</v>
      </c>
      <c r="B1347">
        <v>4942.3999999999996</v>
      </c>
      <c r="C1347" t="s">
        <v>5</v>
      </c>
      <c r="D1347" s="1">
        <v>43752.430543981478</v>
      </c>
      <c r="E1347">
        <v>55.33</v>
      </c>
      <c r="F1347" t="s">
        <v>5</v>
      </c>
    </row>
    <row r="1348" spans="1:6" x14ac:dyDescent="0.25">
      <c r="A1348" s="1">
        <v>43752.440960648149</v>
      </c>
      <c r="B1348">
        <v>4942.3999999999996</v>
      </c>
      <c r="C1348" t="s">
        <v>5</v>
      </c>
      <c r="D1348" s="1">
        <v>43752.440960648149</v>
      </c>
      <c r="E1348">
        <v>55.33</v>
      </c>
      <c r="F1348" t="s">
        <v>5</v>
      </c>
    </row>
    <row r="1349" spans="1:6" x14ac:dyDescent="0.25">
      <c r="A1349" s="1">
        <v>43752.451377314814</v>
      </c>
      <c r="B1349">
        <v>4942.3999999999996</v>
      </c>
      <c r="C1349" t="s">
        <v>5</v>
      </c>
      <c r="D1349" s="1">
        <v>43752.451377314814</v>
      </c>
      <c r="E1349">
        <v>55.33</v>
      </c>
      <c r="F1349" t="s">
        <v>5</v>
      </c>
    </row>
    <row r="1350" spans="1:6" x14ac:dyDescent="0.25">
      <c r="A1350" s="1">
        <v>43752.461793981478</v>
      </c>
      <c r="B1350">
        <v>4942.3999999999996</v>
      </c>
      <c r="C1350" t="s">
        <v>5</v>
      </c>
      <c r="D1350" s="1">
        <v>43752.461793981478</v>
      </c>
      <c r="E1350">
        <v>55.33</v>
      </c>
      <c r="F1350" t="s">
        <v>5</v>
      </c>
    </row>
    <row r="1351" spans="1:6" x14ac:dyDescent="0.25">
      <c r="A1351" s="1">
        <v>43752.472210648149</v>
      </c>
      <c r="B1351">
        <v>4942.5</v>
      </c>
      <c r="C1351" t="s">
        <v>5</v>
      </c>
      <c r="D1351" s="1">
        <v>43752.472210648149</v>
      </c>
      <c r="E1351">
        <v>55.33</v>
      </c>
      <c r="F1351" t="s">
        <v>5</v>
      </c>
    </row>
    <row r="1352" spans="1:6" x14ac:dyDescent="0.25">
      <c r="A1352" s="1">
        <v>43752.482627314814</v>
      </c>
      <c r="B1352">
        <v>4942.5</v>
      </c>
      <c r="C1352" t="s">
        <v>5</v>
      </c>
      <c r="D1352" s="1">
        <v>43752.482627314814</v>
      </c>
      <c r="E1352">
        <v>55.33</v>
      </c>
      <c r="F1352" t="s">
        <v>5</v>
      </c>
    </row>
    <row r="1353" spans="1:6" x14ac:dyDescent="0.25">
      <c r="A1353" s="1">
        <v>43752.493043981478</v>
      </c>
      <c r="B1353">
        <v>4942.6000000000004</v>
      </c>
      <c r="C1353" t="s">
        <v>5</v>
      </c>
      <c r="D1353" s="1">
        <v>43752.493043981478</v>
      </c>
      <c r="E1353">
        <v>55.33</v>
      </c>
      <c r="F1353" t="s">
        <v>5</v>
      </c>
    </row>
    <row r="1354" spans="1:6" x14ac:dyDescent="0.25">
      <c r="A1354" s="1">
        <v>43752.503460648149</v>
      </c>
      <c r="B1354">
        <v>4942.6000000000004</v>
      </c>
      <c r="C1354" t="s">
        <v>5</v>
      </c>
      <c r="D1354" s="1">
        <v>43752.503460648149</v>
      </c>
      <c r="E1354">
        <v>55.33</v>
      </c>
      <c r="F1354" t="s">
        <v>5</v>
      </c>
    </row>
    <row r="1355" spans="1:6" x14ac:dyDescent="0.25">
      <c r="A1355" s="1">
        <v>43752.513877314814</v>
      </c>
      <c r="B1355">
        <v>4942.7</v>
      </c>
      <c r="C1355" t="s">
        <v>5</v>
      </c>
      <c r="D1355" s="1">
        <v>43752.513877314814</v>
      </c>
      <c r="E1355">
        <v>55.33</v>
      </c>
      <c r="F1355" t="s">
        <v>5</v>
      </c>
    </row>
    <row r="1356" spans="1:6" x14ac:dyDescent="0.25">
      <c r="A1356" s="1">
        <v>43752.524293981478</v>
      </c>
      <c r="B1356">
        <v>4942.7</v>
      </c>
      <c r="C1356" t="s">
        <v>5</v>
      </c>
      <c r="D1356" s="1">
        <v>43752.524293981478</v>
      </c>
      <c r="E1356">
        <v>55.34</v>
      </c>
      <c r="F1356" t="s">
        <v>5</v>
      </c>
    </row>
    <row r="1357" spans="1:6" x14ac:dyDescent="0.25">
      <c r="A1357" s="1">
        <v>43752.534710648149</v>
      </c>
      <c r="B1357">
        <v>4942.7</v>
      </c>
      <c r="C1357" t="s">
        <v>5</v>
      </c>
      <c r="D1357" s="1">
        <v>43752.534710648149</v>
      </c>
      <c r="E1357">
        <v>55.34</v>
      </c>
      <c r="F1357" t="s">
        <v>5</v>
      </c>
    </row>
    <row r="1358" spans="1:6" x14ac:dyDescent="0.25">
      <c r="A1358" s="1">
        <v>43752.545127314814</v>
      </c>
      <c r="B1358">
        <v>4942.8</v>
      </c>
      <c r="C1358" t="s">
        <v>5</v>
      </c>
      <c r="D1358" s="1">
        <v>43752.545127314814</v>
      </c>
      <c r="E1358">
        <v>55.34</v>
      </c>
      <c r="F1358" t="s">
        <v>5</v>
      </c>
    </row>
    <row r="1359" spans="1:6" x14ac:dyDescent="0.25">
      <c r="A1359" s="1">
        <v>43752.555543981478</v>
      </c>
      <c r="B1359">
        <v>4942.8999999999996</v>
      </c>
      <c r="C1359" t="s">
        <v>5</v>
      </c>
      <c r="D1359" s="1">
        <v>43752.555543981478</v>
      </c>
      <c r="E1359">
        <v>55.34</v>
      </c>
      <c r="F1359" t="s">
        <v>5</v>
      </c>
    </row>
    <row r="1360" spans="1:6" x14ac:dyDescent="0.25">
      <c r="A1360" s="1">
        <v>43752.565960648149</v>
      </c>
      <c r="B1360">
        <v>4942.8999999999996</v>
      </c>
      <c r="C1360" t="s">
        <v>5</v>
      </c>
      <c r="D1360" s="1">
        <v>43752.565960648149</v>
      </c>
      <c r="E1360">
        <v>55.34</v>
      </c>
      <c r="F1360" t="s">
        <v>5</v>
      </c>
    </row>
    <row r="1361" spans="1:6" x14ac:dyDescent="0.25">
      <c r="A1361" s="1">
        <v>43752.576377314814</v>
      </c>
      <c r="B1361">
        <v>4942.8999999999996</v>
      </c>
      <c r="C1361" t="s">
        <v>5</v>
      </c>
      <c r="D1361" s="1">
        <v>43752.576377314814</v>
      </c>
      <c r="E1361">
        <v>55.34</v>
      </c>
      <c r="F1361" t="s">
        <v>5</v>
      </c>
    </row>
    <row r="1362" spans="1:6" x14ac:dyDescent="0.25">
      <c r="A1362" s="1">
        <v>43752.586793981478</v>
      </c>
      <c r="B1362">
        <v>4942.8999999999996</v>
      </c>
      <c r="C1362" t="s">
        <v>5</v>
      </c>
      <c r="D1362" s="1">
        <v>43752.586793981478</v>
      </c>
      <c r="E1362">
        <v>55.34</v>
      </c>
      <c r="F1362" t="s">
        <v>5</v>
      </c>
    </row>
    <row r="1363" spans="1:6" x14ac:dyDescent="0.25">
      <c r="A1363" s="1">
        <v>43752.597210648149</v>
      </c>
      <c r="B1363">
        <v>4942.8999999999996</v>
      </c>
      <c r="C1363" t="s">
        <v>5</v>
      </c>
      <c r="D1363" s="1">
        <v>43752.597210648149</v>
      </c>
      <c r="E1363">
        <v>55.34</v>
      </c>
      <c r="F1363" t="s">
        <v>5</v>
      </c>
    </row>
    <row r="1364" spans="1:6" x14ac:dyDescent="0.25">
      <c r="A1364" s="1">
        <v>43752.607627314814</v>
      </c>
      <c r="B1364">
        <v>4942.8999999999996</v>
      </c>
      <c r="C1364" t="s">
        <v>5</v>
      </c>
      <c r="D1364" s="1">
        <v>43752.607627314814</v>
      </c>
      <c r="E1364">
        <v>55.34</v>
      </c>
      <c r="F1364" t="s">
        <v>5</v>
      </c>
    </row>
    <row r="1365" spans="1:6" x14ac:dyDescent="0.25">
      <c r="A1365" s="1">
        <v>43752.618043981478</v>
      </c>
      <c r="B1365">
        <v>4942.8999999999996</v>
      </c>
      <c r="C1365" t="s">
        <v>5</v>
      </c>
      <c r="D1365" s="1">
        <v>43752.618043981478</v>
      </c>
      <c r="E1365">
        <v>55.34</v>
      </c>
      <c r="F1365" t="s">
        <v>5</v>
      </c>
    </row>
    <row r="1366" spans="1:6" x14ac:dyDescent="0.25">
      <c r="A1366" s="1">
        <v>43752.628460648149</v>
      </c>
      <c r="B1366">
        <v>4942.8999999999996</v>
      </c>
      <c r="C1366" t="s">
        <v>5</v>
      </c>
      <c r="D1366" s="1">
        <v>43752.628460648149</v>
      </c>
      <c r="E1366">
        <v>55.34</v>
      </c>
      <c r="F1366" t="s">
        <v>5</v>
      </c>
    </row>
    <row r="1367" spans="1:6" x14ac:dyDescent="0.25">
      <c r="A1367" s="1">
        <v>43752.638877314814</v>
      </c>
      <c r="B1367">
        <v>4942.8999999999996</v>
      </c>
      <c r="C1367" t="s">
        <v>5</v>
      </c>
      <c r="D1367" s="1">
        <v>43752.638877314814</v>
      </c>
      <c r="E1367">
        <v>55.34</v>
      </c>
      <c r="F1367" t="s">
        <v>5</v>
      </c>
    </row>
    <row r="1368" spans="1:6" x14ac:dyDescent="0.25">
      <c r="A1368" s="1">
        <v>43752.649293981478</v>
      </c>
      <c r="B1368">
        <v>4942.8999999999996</v>
      </c>
      <c r="C1368" t="s">
        <v>5</v>
      </c>
      <c r="D1368" s="1">
        <v>43752.649293981478</v>
      </c>
      <c r="E1368">
        <v>55.34</v>
      </c>
      <c r="F1368" t="s">
        <v>5</v>
      </c>
    </row>
    <row r="1369" spans="1:6" x14ac:dyDescent="0.25">
      <c r="A1369" s="1">
        <v>43752.659710648149</v>
      </c>
      <c r="B1369">
        <v>4942.8999999999996</v>
      </c>
      <c r="C1369" t="s">
        <v>5</v>
      </c>
      <c r="D1369" s="1">
        <v>43752.659710648149</v>
      </c>
      <c r="E1369">
        <v>55.34</v>
      </c>
      <c r="F1369" t="s">
        <v>5</v>
      </c>
    </row>
    <row r="1370" spans="1:6" x14ac:dyDescent="0.25">
      <c r="A1370" s="1">
        <v>43752.66306712963</v>
      </c>
      <c r="B1370">
        <v>4942.8999999999996</v>
      </c>
      <c r="C1370" t="s">
        <v>4</v>
      </c>
      <c r="D1370" s="1">
        <v>43752.66306712963</v>
      </c>
      <c r="E1370">
        <v>55.34</v>
      </c>
      <c r="F1370" t="s">
        <v>4</v>
      </c>
    </row>
    <row r="1371" spans="1:6" x14ac:dyDescent="0.25">
      <c r="A1371" s="1">
        <v>43752.670162037037</v>
      </c>
      <c r="B1371">
        <v>4942.8999999999996</v>
      </c>
      <c r="C1371" t="s">
        <v>5</v>
      </c>
      <c r="D1371" s="1">
        <v>43752.67015046296</v>
      </c>
      <c r="E1371">
        <v>55.34</v>
      </c>
      <c r="F1371" t="s">
        <v>5</v>
      </c>
    </row>
    <row r="1372" spans="1:6" x14ac:dyDescent="0.25">
      <c r="A1372" s="1">
        <v>43752.680567129632</v>
      </c>
      <c r="B1372">
        <v>4942.8999999999996</v>
      </c>
      <c r="C1372" t="s">
        <v>5</v>
      </c>
      <c r="D1372" s="1">
        <v>43752.680567129632</v>
      </c>
      <c r="E1372">
        <v>55.34</v>
      </c>
      <c r="F1372" t="s">
        <v>5</v>
      </c>
    </row>
    <row r="1373" spans="1:6" x14ac:dyDescent="0.25">
      <c r="A1373" s="1">
        <v>43752.690983796296</v>
      </c>
      <c r="B1373">
        <v>4942.8999999999996</v>
      </c>
      <c r="C1373" t="s">
        <v>5</v>
      </c>
      <c r="D1373" s="1">
        <v>43752.690983796296</v>
      </c>
      <c r="E1373">
        <v>55.34</v>
      </c>
      <c r="F1373" t="s">
        <v>5</v>
      </c>
    </row>
    <row r="1374" spans="1:6" x14ac:dyDescent="0.25">
      <c r="A1374" s="1">
        <v>43752.70140046296</v>
      </c>
      <c r="B1374">
        <v>4943</v>
      </c>
      <c r="C1374" t="s">
        <v>5</v>
      </c>
      <c r="D1374" s="1">
        <v>43752.70140046296</v>
      </c>
      <c r="E1374">
        <v>55.34</v>
      </c>
      <c r="F1374" t="s">
        <v>5</v>
      </c>
    </row>
    <row r="1375" spans="1:6" x14ac:dyDescent="0.25">
      <c r="A1375" s="1">
        <v>43752.711817129632</v>
      </c>
      <c r="B1375">
        <v>4943</v>
      </c>
      <c r="C1375" t="s">
        <v>5</v>
      </c>
      <c r="D1375" s="1">
        <v>43752.711817129632</v>
      </c>
      <c r="E1375">
        <v>55.34</v>
      </c>
      <c r="F1375" t="s">
        <v>5</v>
      </c>
    </row>
    <row r="1376" spans="1:6" x14ac:dyDescent="0.25">
      <c r="A1376" s="1">
        <v>43752.722233796296</v>
      </c>
      <c r="B1376">
        <v>4943</v>
      </c>
      <c r="C1376" t="s">
        <v>5</v>
      </c>
      <c r="D1376" s="1">
        <v>43752.722233796296</v>
      </c>
      <c r="E1376">
        <v>55.34</v>
      </c>
      <c r="F1376" t="s">
        <v>5</v>
      </c>
    </row>
    <row r="1377" spans="1:6" x14ac:dyDescent="0.25">
      <c r="A1377" s="1">
        <v>43752.732662037037</v>
      </c>
      <c r="B1377">
        <v>4943</v>
      </c>
      <c r="C1377" t="s">
        <v>5</v>
      </c>
      <c r="D1377" s="1">
        <v>43752.73265046296</v>
      </c>
      <c r="E1377">
        <v>55.34</v>
      </c>
      <c r="F1377" t="s">
        <v>5</v>
      </c>
    </row>
    <row r="1378" spans="1:6" x14ac:dyDescent="0.25">
      <c r="A1378" s="1">
        <v>43752.743067129632</v>
      </c>
      <c r="B1378">
        <v>4943</v>
      </c>
      <c r="C1378" t="s">
        <v>5</v>
      </c>
      <c r="D1378" s="1">
        <v>43752.743067129632</v>
      </c>
      <c r="E1378">
        <v>55.34</v>
      </c>
      <c r="F1378" t="s">
        <v>5</v>
      </c>
    </row>
    <row r="1379" spans="1:6" x14ac:dyDescent="0.25">
      <c r="A1379" s="1">
        <v>43752.753495370373</v>
      </c>
      <c r="B1379">
        <v>4943</v>
      </c>
      <c r="C1379" t="s">
        <v>5</v>
      </c>
      <c r="D1379" s="1">
        <v>43752.753495370373</v>
      </c>
      <c r="E1379">
        <v>55.34</v>
      </c>
      <c r="F1379" t="s">
        <v>5</v>
      </c>
    </row>
    <row r="1380" spans="1:6" x14ac:dyDescent="0.25">
      <c r="A1380" s="1">
        <v>43752.76390046296</v>
      </c>
      <c r="B1380">
        <v>4943</v>
      </c>
      <c r="C1380" t="s">
        <v>5</v>
      </c>
      <c r="D1380" s="1">
        <v>43752.76390046296</v>
      </c>
      <c r="E1380">
        <v>55.34</v>
      </c>
      <c r="F1380" t="s">
        <v>5</v>
      </c>
    </row>
    <row r="1381" spans="1:6" x14ac:dyDescent="0.25">
      <c r="A1381" s="1">
        <v>43752.774317129632</v>
      </c>
      <c r="B1381">
        <v>4943</v>
      </c>
      <c r="C1381" t="s">
        <v>5</v>
      </c>
      <c r="D1381" s="1">
        <v>43752.774317129632</v>
      </c>
      <c r="E1381">
        <v>55.34</v>
      </c>
      <c r="F1381" t="s">
        <v>5</v>
      </c>
    </row>
    <row r="1382" spans="1:6" x14ac:dyDescent="0.25">
      <c r="A1382" s="1">
        <v>43752.784733796296</v>
      </c>
      <c r="B1382">
        <v>4943</v>
      </c>
      <c r="C1382" t="s">
        <v>5</v>
      </c>
      <c r="D1382" s="1">
        <v>43752.784733796296</v>
      </c>
      <c r="E1382">
        <v>55.34</v>
      </c>
      <c r="F1382" t="s">
        <v>5</v>
      </c>
    </row>
    <row r="1383" spans="1:6" x14ac:dyDescent="0.25">
      <c r="A1383" s="1">
        <v>43752.79515046296</v>
      </c>
      <c r="B1383">
        <v>4943</v>
      </c>
      <c r="C1383" t="s">
        <v>5</v>
      </c>
      <c r="D1383" s="1">
        <v>43752.79515046296</v>
      </c>
      <c r="E1383">
        <v>55.34</v>
      </c>
      <c r="F1383" t="s">
        <v>5</v>
      </c>
    </row>
    <row r="1384" spans="1:6" x14ac:dyDescent="0.25">
      <c r="A1384" s="1">
        <v>43752.805578703701</v>
      </c>
      <c r="B1384">
        <v>4943</v>
      </c>
      <c r="C1384" t="s">
        <v>5</v>
      </c>
      <c r="D1384" s="1">
        <v>43752.805567129632</v>
      </c>
      <c r="E1384">
        <v>55.34</v>
      </c>
      <c r="F1384" t="s">
        <v>5</v>
      </c>
    </row>
    <row r="1385" spans="1:6" x14ac:dyDescent="0.25">
      <c r="A1385" s="1">
        <v>43752.815983796296</v>
      </c>
      <c r="B1385">
        <v>4943</v>
      </c>
      <c r="C1385" t="s">
        <v>5</v>
      </c>
      <c r="D1385" s="1">
        <v>43752.815983796296</v>
      </c>
      <c r="E1385">
        <v>55.34</v>
      </c>
      <c r="F1385" t="s">
        <v>5</v>
      </c>
    </row>
    <row r="1386" spans="1:6" x14ac:dyDescent="0.25">
      <c r="A1386" s="1">
        <v>43752.82640046296</v>
      </c>
      <c r="B1386">
        <v>4943</v>
      </c>
      <c r="C1386" t="s">
        <v>5</v>
      </c>
      <c r="D1386" s="1">
        <v>43752.826412037037</v>
      </c>
      <c r="E1386">
        <v>55.34</v>
      </c>
      <c r="F1386" t="s">
        <v>5</v>
      </c>
    </row>
    <row r="1387" spans="1:6" x14ac:dyDescent="0.25">
      <c r="A1387" s="1">
        <v>43752.836828703701</v>
      </c>
      <c r="B1387">
        <v>4943</v>
      </c>
      <c r="C1387" t="s">
        <v>5</v>
      </c>
      <c r="D1387" s="1">
        <v>43752.836828703701</v>
      </c>
      <c r="E1387">
        <v>55.34</v>
      </c>
      <c r="F1387" t="s">
        <v>5</v>
      </c>
    </row>
    <row r="1388" spans="1:6" x14ac:dyDescent="0.25">
      <c r="A1388" s="1">
        <v>43752.847233796296</v>
      </c>
      <c r="B1388">
        <v>4943</v>
      </c>
      <c r="C1388" t="s">
        <v>5</v>
      </c>
      <c r="D1388" s="1">
        <v>43752.847233796296</v>
      </c>
      <c r="E1388">
        <v>55.34</v>
      </c>
      <c r="F1388" t="s">
        <v>5</v>
      </c>
    </row>
    <row r="1389" spans="1:6" x14ac:dyDescent="0.25">
      <c r="A1389" s="1">
        <v>43752.85765046296</v>
      </c>
      <c r="B1389">
        <v>4943</v>
      </c>
      <c r="C1389" t="s">
        <v>5</v>
      </c>
      <c r="D1389" s="1">
        <v>43752.85765046296</v>
      </c>
      <c r="E1389">
        <v>55.34</v>
      </c>
      <c r="F1389" t="s">
        <v>5</v>
      </c>
    </row>
    <row r="1390" spans="1:6" x14ac:dyDescent="0.25">
      <c r="A1390" s="1">
        <v>43752.868067129632</v>
      </c>
      <c r="B1390">
        <v>4943</v>
      </c>
      <c r="C1390" t="s">
        <v>5</v>
      </c>
      <c r="D1390" s="1">
        <v>43752.868067129632</v>
      </c>
      <c r="E1390">
        <v>55.34</v>
      </c>
      <c r="F1390" t="s">
        <v>5</v>
      </c>
    </row>
    <row r="1391" spans="1:6" x14ac:dyDescent="0.25">
      <c r="A1391" s="1">
        <v>43752.87232638889</v>
      </c>
      <c r="B1391">
        <v>4943</v>
      </c>
      <c r="C1391" t="s">
        <v>4</v>
      </c>
      <c r="D1391" s="1">
        <v>43752.87232638889</v>
      </c>
      <c r="E1391">
        <v>55.34</v>
      </c>
      <c r="F1391" t="s">
        <v>4</v>
      </c>
    </row>
    <row r="1392" spans="1:6" x14ac:dyDescent="0.25">
      <c r="A1392" s="1">
        <v>43752.878460648149</v>
      </c>
      <c r="B1392">
        <v>4943</v>
      </c>
      <c r="C1392" t="s">
        <v>5</v>
      </c>
      <c r="D1392" s="1">
        <v>43752.878460648149</v>
      </c>
      <c r="E1392">
        <v>55.34</v>
      </c>
      <c r="F1392" t="s">
        <v>5</v>
      </c>
    </row>
    <row r="1393" spans="1:6" x14ac:dyDescent="0.25">
      <c r="A1393" s="1">
        <v>43752.888877314814</v>
      </c>
      <c r="B1393">
        <v>4943</v>
      </c>
      <c r="C1393" t="s">
        <v>5</v>
      </c>
      <c r="D1393" s="1">
        <v>43752.888865740744</v>
      </c>
      <c r="E1393">
        <v>55.34</v>
      </c>
      <c r="F1393" t="s">
        <v>5</v>
      </c>
    </row>
    <row r="1394" spans="1:6" x14ac:dyDescent="0.25">
      <c r="A1394" s="1">
        <v>43752.899293981478</v>
      </c>
      <c r="B1394">
        <v>4943</v>
      </c>
      <c r="C1394" t="s">
        <v>5</v>
      </c>
      <c r="D1394" s="1">
        <v>43752.899293981478</v>
      </c>
      <c r="E1394">
        <v>55.34</v>
      </c>
      <c r="F1394" t="s">
        <v>5</v>
      </c>
    </row>
    <row r="1395" spans="1:6" x14ac:dyDescent="0.25">
      <c r="A1395" s="1">
        <v>43752.909710648149</v>
      </c>
      <c r="B1395">
        <v>4943</v>
      </c>
      <c r="C1395" t="s">
        <v>5</v>
      </c>
      <c r="D1395" s="1">
        <v>43752.909710648149</v>
      </c>
      <c r="E1395">
        <v>55.34</v>
      </c>
      <c r="F1395" t="s">
        <v>5</v>
      </c>
    </row>
    <row r="1396" spans="1:6" x14ac:dyDescent="0.25">
      <c r="A1396" s="1">
        <v>43752.920127314814</v>
      </c>
      <c r="B1396">
        <v>4943</v>
      </c>
      <c r="C1396" t="s">
        <v>5</v>
      </c>
      <c r="D1396" s="1">
        <v>43752.920127314814</v>
      </c>
      <c r="E1396">
        <v>55.34</v>
      </c>
      <c r="F1396" t="s">
        <v>5</v>
      </c>
    </row>
    <row r="1397" spans="1:6" x14ac:dyDescent="0.25">
      <c r="A1397" s="1">
        <v>43752.930543981478</v>
      </c>
      <c r="B1397">
        <v>4943</v>
      </c>
      <c r="C1397" t="s">
        <v>5</v>
      </c>
      <c r="D1397" s="1">
        <v>43752.930543981478</v>
      </c>
      <c r="E1397">
        <v>55.34</v>
      </c>
      <c r="F1397" t="s">
        <v>5</v>
      </c>
    </row>
    <row r="1398" spans="1:6" x14ac:dyDescent="0.25">
      <c r="A1398" s="1">
        <v>43752.940949074073</v>
      </c>
      <c r="B1398">
        <v>4943</v>
      </c>
      <c r="C1398" t="s">
        <v>5</v>
      </c>
      <c r="D1398" s="1">
        <v>43752.940960648149</v>
      </c>
      <c r="E1398">
        <v>55.34</v>
      </c>
      <c r="F1398" t="s">
        <v>5</v>
      </c>
    </row>
    <row r="1399" spans="1:6" x14ac:dyDescent="0.25">
      <c r="A1399" s="1">
        <v>43752.951377314814</v>
      </c>
      <c r="B1399">
        <v>4943</v>
      </c>
      <c r="C1399" t="s">
        <v>5</v>
      </c>
      <c r="D1399" s="1">
        <v>43752.951377314814</v>
      </c>
      <c r="E1399">
        <v>55.34</v>
      </c>
      <c r="F1399" t="s">
        <v>5</v>
      </c>
    </row>
    <row r="1400" spans="1:6" x14ac:dyDescent="0.25">
      <c r="A1400" s="1">
        <v>43752.961793981478</v>
      </c>
      <c r="B1400">
        <v>4943</v>
      </c>
      <c r="C1400" t="s">
        <v>5</v>
      </c>
      <c r="D1400" s="1">
        <v>43752.961782407408</v>
      </c>
      <c r="E1400">
        <v>55.34</v>
      </c>
      <c r="F1400" t="s">
        <v>5</v>
      </c>
    </row>
    <row r="1401" spans="1:6" x14ac:dyDescent="0.25">
      <c r="A1401" s="1">
        <v>43752.972210648149</v>
      </c>
      <c r="B1401">
        <v>4943</v>
      </c>
      <c r="C1401" t="s">
        <v>5</v>
      </c>
      <c r="D1401" s="1">
        <v>43752.972199074073</v>
      </c>
      <c r="E1401">
        <v>55.34</v>
      </c>
      <c r="F1401" t="s">
        <v>5</v>
      </c>
    </row>
    <row r="1402" spans="1:6" x14ac:dyDescent="0.25">
      <c r="A1402" s="1">
        <v>43752.982627314814</v>
      </c>
      <c r="B1402">
        <v>4943</v>
      </c>
      <c r="C1402" t="s">
        <v>5</v>
      </c>
      <c r="D1402" s="1">
        <v>43752.982615740744</v>
      </c>
      <c r="E1402">
        <v>55.34</v>
      </c>
      <c r="F1402" t="s">
        <v>5</v>
      </c>
    </row>
    <row r="1403" spans="1:6" x14ac:dyDescent="0.25">
      <c r="A1403" s="1">
        <v>43752.993043981478</v>
      </c>
      <c r="B1403">
        <v>4943.1000000000004</v>
      </c>
      <c r="C1403" t="s">
        <v>5</v>
      </c>
      <c r="D1403" s="1">
        <v>43752.993043981478</v>
      </c>
      <c r="E1403">
        <v>55.34</v>
      </c>
      <c r="F1403" t="s">
        <v>5</v>
      </c>
    </row>
    <row r="1404" spans="1:6" x14ac:dyDescent="0.25">
      <c r="A1404" s="1">
        <v>43753.003460648149</v>
      </c>
      <c r="B1404">
        <v>4943.1000000000004</v>
      </c>
      <c r="C1404" t="s">
        <v>5</v>
      </c>
      <c r="D1404" s="1">
        <v>43753.003449074073</v>
      </c>
      <c r="E1404">
        <v>55.34</v>
      </c>
      <c r="F1404" t="s">
        <v>5</v>
      </c>
    </row>
    <row r="1405" spans="1:6" x14ac:dyDescent="0.25">
      <c r="A1405" s="1">
        <v>43753.013877314814</v>
      </c>
      <c r="B1405">
        <v>4943.1000000000004</v>
      </c>
      <c r="C1405" t="s">
        <v>5</v>
      </c>
      <c r="D1405" s="1">
        <v>43753.013877314814</v>
      </c>
      <c r="E1405">
        <v>55.34</v>
      </c>
      <c r="F1405" t="s">
        <v>5</v>
      </c>
    </row>
    <row r="1406" spans="1:6" x14ac:dyDescent="0.25">
      <c r="A1406" s="1">
        <v>43753.024293981478</v>
      </c>
      <c r="B1406">
        <v>4943.1000000000004</v>
      </c>
      <c r="C1406" t="s">
        <v>5</v>
      </c>
      <c r="D1406" s="1">
        <v>43753.024293981478</v>
      </c>
      <c r="E1406">
        <v>55.34</v>
      </c>
      <c r="F1406" t="s">
        <v>5</v>
      </c>
    </row>
    <row r="1407" spans="1:6" x14ac:dyDescent="0.25">
      <c r="A1407" s="1">
        <v>43753.034710648149</v>
      </c>
      <c r="B1407">
        <v>4943.1000000000004</v>
      </c>
      <c r="C1407" t="s">
        <v>5</v>
      </c>
      <c r="D1407" s="1">
        <v>43753.034710648149</v>
      </c>
      <c r="E1407">
        <v>55.34</v>
      </c>
      <c r="F1407" t="s">
        <v>5</v>
      </c>
    </row>
    <row r="1408" spans="1:6" x14ac:dyDescent="0.25">
      <c r="A1408" s="1">
        <v>43753.045115740744</v>
      </c>
      <c r="B1408">
        <v>4943.1000000000004</v>
      </c>
      <c r="C1408" t="s">
        <v>5</v>
      </c>
      <c r="D1408" s="1">
        <v>43753.045115740744</v>
      </c>
      <c r="E1408">
        <v>55.34</v>
      </c>
      <c r="F1408" t="s">
        <v>5</v>
      </c>
    </row>
    <row r="1409" spans="1:6" x14ac:dyDescent="0.25">
      <c r="A1409" s="1">
        <v>43753.055543981478</v>
      </c>
      <c r="B1409">
        <v>4943.1000000000004</v>
      </c>
      <c r="C1409" t="s">
        <v>5</v>
      </c>
      <c r="D1409" s="1">
        <v>43753.055543981478</v>
      </c>
      <c r="E1409">
        <v>55.34</v>
      </c>
      <c r="F1409" t="s">
        <v>5</v>
      </c>
    </row>
    <row r="1410" spans="1:6" x14ac:dyDescent="0.25">
      <c r="A1410" s="1">
        <v>43753.065960648149</v>
      </c>
      <c r="B1410">
        <v>4943.1000000000004</v>
      </c>
      <c r="C1410" t="s">
        <v>5</v>
      </c>
      <c r="D1410" s="1">
        <v>43753.065960648149</v>
      </c>
      <c r="E1410">
        <v>55.34</v>
      </c>
      <c r="F1410" t="s">
        <v>5</v>
      </c>
    </row>
    <row r="1411" spans="1:6" x14ac:dyDescent="0.25">
      <c r="A1411" s="1">
        <v>43753.076377314814</v>
      </c>
      <c r="B1411">
        <v>4943.1000000000004</v>
      </c>
      <c r="C1411" t="s">
        <v>5</v>
      </c>
      <c r="D1411" s="1">
        <v>43753.076377314814</v>
      </c>
      <c r="E1411">
        <v>55.34</v>
      </c>
      <c r="F1411" t="s">
        <v>5</v>
      </c>
    </row>
    <row r="1412" spans="1:6" x14ac:dyDescent="0.25">
      <c r="A1412" s="1">
        <v>43753.086793981478</v>
      </c>
      <c r="B1412">
        <v>4943.1000000000004</v>
      </c>
      <c r="C1412" t="s">
        <v>5</v>
      </c>
      <c r="D1412" s="1">
        <v>43753.086793981478</v>
      </c>
      <c r="E1412">
        <v>55.34</v>
      </c>
      <c r="F1412" t="s">
        <v>5</v>
      </c>
    </row>
    <row r="1413" spans="1:6" x14ac:dyDescent="0.25">
      <c r="A1413" s="1">
        <v>43753.097210648149</v>
      </c>
      <c r="B1413">
        <v>4943.1000000000004</v>
      </c>
      <c r="C1413" t="s">
        <v>5</v>
      </c>
      <c r="D1413" s="1">
        <v>43753.097210648149</v>
      </c>
      <c r="E1413">
        <v>55.34</v>
      </c>
      <c r="F1413" t="s">
        <v>5</v>
      </c>
    </row>
    <row r="1414" spans="1:6" x14ac:dyDescent="0.25">
      <c r="A1414" s="1">
        <v>43753.107627314814</v>
      </c>
      <c r="B1414">
        <v>4943.1000000000004</v>
      </c>
      <c r="C1414" t="s">
        <v>5</v>
      </c>
      <c r="D1414" s="1">
        <v>43753.107627314814</v>
      </c>
      <c r="E1414">
        <v>55.34</v>
      </c>
      <c r="F1414" t="s">
        <v>5</v>
      </c>
    </row>
    <row r="1415" spans="1:6" x14ac:dyDescent="0.25">
      <c r="A1415" s="1">
        <v>43753.118043981478</v>
      </c>
      <c r="B1415">
        <v>4943.1000000000004</v>
      </c>
      <c r="C1415" t="s">
        <v>5</v>
      </c>
      <c r="D1415" s="1">
        <v>43753.118032407408</v>
      </c>
      <c r="E1415">
        <v>55.34</v>
      </c>
      <c r="F1415" t="s">
        <v>5</v>
      </c>
    </row>
    <row r="1416" spans="1:6" x14ac:dyDescent="0.25">
      <c r="A1416" s="1">
        <v>43753.128460648149</v>
      </c>
      <c r="B1416">
        <v>4943.1000000000004</v>
      </c>
      <c r="C1416" t="s">
        <v>5</v>
      </c>
      <c r="D1416" s="1">
        <v>43753.128460648149</v>
      </c>
      <c r="E1416">
        <v>55.34</v>
      </c>
      <c r="F1416" t="s">
        <v>5</v>
      </c>
    </row>
    <row r="1417" spans="1:6" x14ac:dyDescent="0.25">
      <c r="A1417" s="1">
        <v>43753.138865740744</v>
      </c>
      <c r="B1417">
        <v>4943.1000000000004</v>
      </c>
      <c r="C1417" t="s">
        <v>5</v>
      </c>
      <c r="D1417" s="1">
        <v>43753.138865740744</v>
      </c>
      <c r="E1417">
        <v>55.34</v>
      </c>
      <c r="F1417" t="s">
        <v>5</v>
      </c>
    </row>
    <row r="1418" spans="1:6" x14ac:dyDescent="0.25">
      <c r="A1418" s="1">
        <v>43753.149293981478</v>
      </c>
      <c r="B1418">
        <v>4943.1000000000004</v>
      </c>
      <c r="C1418" t="s">
        <v>5</v>
      </c>
      <c r="D1418" s="1">
        <v>43753.149293981478</v>
      </c>
      <c r="E1418">
        <v>55.34</v>
      </c>
      <c r="F1418" t="s">
        <v>5</v>
      </c>
    </row>
    <row r="1419" spans="1:6" x14ac:dyDescent="0.25">
      <c r="A1419" s="1">
        <v>43753.159699074073</v>
      </c>
      <c r="B1419">
        <v>4943.1000000000004</v>
      </c>
      <c r="C1419" t="s">
        <v>5</v>
      </c>
      <c r="D1419" s="1">
        <v>43753.159699074073</v>
      </c>
      <c r="E1419">
        <v>55.34</v>
      </c>
      <c r="F1419" t="s">
        <v>5</v>
      </c>
    </row>
    <row r="1420" spans="1:6" x14ac:dyDescent="0.25">
      <c r="A1420" s="1">
        <v>43753.170127314814</v>
      </c>
      <c r="B1420">
        <v>4943.1000000000004</v>
      </c>
      <c r="C1420" t="s">
        <v>5</v>
      </c>
      <c r="D1420" s="1">
        <v>43753.170127314814</v>
      </c>
      <c r="E1420">
        <v>55.34</v>
      </c>
      <c r="F1420" t="s">
        <v>5</v>
      </c>
    </row>
    <row r="1421" spans="1:6" x14ac:dyDescent="0.25">
      <c r="A1421" s="1">
        <v>43753.180543981478</v>
      </c>
      <c r="B1421">
        <v>4943.1000000000004</v>
      </c>
      <c r="C1421" t="s">
        <v>5</v>
      </c>
      <c r="D1421" s="1">
        <v>43753.180543981478</v>
      </c>
      <c r="E1421">
        <v>55.34</v>
      </c>
      <c r="F1421" t="s">
        <v>5</v>
      </c>
    </row>
    <row r="1422" spans="1:6" x14ac:dyDescent="0.25">
      <c r="A1422" s="1">
        <v>43753.186805555553</v>
      </c>
      <c r="B1422">
        <v>4943.1000000000004</v>
      </c>
      <c r="C1422" t="s">
        <v>4</v>
      </c>
      <c r="D1422" s="1">
        <v>43753.186805555553</v>
      </c>
      <c r="E1422">
        <v>55.34</v>
      </c>
      <c r="F1422" t="s">
        <v>4</v>
      </c>
    </row>
    <row r="1423" spans="1:6" x14ac:dyDescent="0.25">
      <c r="A1423" s="1">
        <v>43753.190983796296</v>
      </c>
      <c r="B1423">
        <v>4943.1000000000004</v>
      </c>
      <c r="C1423" t="s">
        <v>5</v>
      </c>
      <c r="D1423" s="1">
        <v>43753.190983796296</v>
      </c>
      <c r="E1423">
        <v>55.34</v>
      </c>
      <c r="F1423" t="s">
        <v>5</v>
      </c>
    </row>
    <row r="1424" spans="1:6" x14ac:dyDescent="0.25">
      <c r="A1424" s="1">
        <v>43753.20140046296</v>
      </c>
      <c r="B1424">
        <v>4943.1000000000004</v>
      </c>
      <c r="C1424" t="s">
        <v>5</v>
      </c>
      <c r="D1424" s="1">
        <v>43753.20140046296</v>
      </c>
      <c r="E1424">
        <v>55.34</v>
      </c>
      <c r="F1424" t="s">
        <v>5</v>
      </c>
    </row>
    <row r="1425" spans="1:6" x14ac:dyDescent="0.25">
      <c r="A1425" s="1">
        <v>43753.211817129632</v>
      </c>
      <c r="B1425">
        <v>4943.1000000000004</v>
      </c>
      <c r="C1425" t="s">
        <v>5</v>
      </c>
      <c r="D1425" s="1">
        <v>43753.211817129632</v>
      </c>
      <c r="E1425">
        <v>55.34</v>
      </c>
      <c r="F1425" t="s">
        <v>5</v>
      </c>
    </row>
    <row r="1426" spans="1:6" x14ac:dyDescent="0.25">
      <c r="A1426" s="1">
        <v>43753.222233796296</v>
      </c>
      <c r="B1426">
        <v>4943.1000000000004</v>
      </c>
      <c r="C1426" t="s">
        <v>5</v>
      </c>
      <c r="D1426" s="1">
        <v>43753.222233796296</v>
      </c>
      <c r="E1426">
        <v>55.34</v>
      </c>
      <c r="F1426" t="s">
        <v>5</v>
      </c>
    </row>
    <row r="1427" spans="1:6" x14ac:dyDescent="0.25">
      <c r="A1427" s="1">
        <v>43753.232662037037</v>
      </c>
      <c r="B1427">
        <v>4943.1000000000004</v>
      </c>
      <c r="C1427" t="s">
        <v>5</v>
      </c>
      <c r="D1427" s="1">
        <v>43753.23265046296</v>
      </c>
      <c r="E1427">
        <v>55.34</v>
      </c>
      <c r="F1427" t="s">
        <v>5</v>
      </c>
    </row>
    <row r="1428" spans="1:6" x14ac:dyDescent="0.25">
      <c r="A1428" s="1">
        <v>43753.243067129632</v>
      </c>
      <c r="B1428">
        <v>4943.1000000000004</v>
      </c>
      <c r="C1428" t="s">
        <v>5</v>
      </c>
      <c r="D1428" s="1">
        <v>43753.243067129632</v>
      </c>
      <c r="E1428">
        <v>55.34</v>
      </c>
      <c r="F1428" t="s">
        <v>5</v>
      </c>
    </row>
    <row r="1429" spans="1:6" x14ac:dyDescent="0.25">
      <c r="A1429" s="1">
        <v>43753.253483796296</v>
      </c>
      <c r="B1429">
        <v>4943.1000000000004</v>
      </c>
      <c r="C1429" t="s">
        <v>5</v>
      </c>
      <c r="D1429" s="1">
        <v>43753.253483796296</v>
      </c>
      <c r="E1429">
        <v>55.34</v>
      </c>
      <c r="F1429" t="s">
        <v>5</v>
      </c>
    </row>
    <row r="1430" spans="1:6" x14ac:dyDescent="0.25">
      <c r="A1430" s="1">
        <v>43753.26390046296</v>
      </c>
      <c r="B1430">
        <v>4943.1000000000004</v>
      </c>
      <c r="C1430" t="s">
        <v>5</v>
      </c>
      <c r="D1430" s="1">
        <v>43753.26390046296</v>
      </c>
      <c r="E1430">
        <v>55.34</v>
      </c>
      <c r="F1430" t="s">
        <v>5</v>
      </c>
    </row>
    <row r="1431" spans="1:6" x14ac:dyDescent="0.25">
      <c r="A1431" s="1">
        <v>43753.274317129632</v>
      </c>
      <c r="B1431">
        <v>4943.1000000000004</v>
      </c>
      <c r="C1431" t="s">
        <v>5</v>
      </c>
      <c r="D1431" s="1">
        <v>43753.274317129632</v>
      </c>
      <c r="E1431">
        <v>55.34</v>
      </c>
      <c r="F1431" t="s">
        <v>5</v>
      </c>
    </row>
    <row r="1432" spans="1:6" x14ac:dyDescent="0.25">
      <c r="A1432" s="1">
        <v>43753.284733796296</v>
      </c>
      <c r="B1432">
        <v>4943.2</v>
      </c>
      <c r="C1432" t="s">
        <v>5</v>
      </c>
      <c r="D1432" s="1">
        <v>43753.284733796296</v>
      </c>
      <c r="E1432">
        <v>55.34</v>
      </c>
      <c r="F1432" t="s">
        <v>5</v>
      </c>
    </row>
    <row r="1433" spans="1:6" x14ac:dyDescent="0.25">
      <c r="A1433" s="1">
        <v>43753.29515046296</v>
      </c>
      <c r="B1433">
        <v>4943.2</v>
      </c>
      <c r="C1433" t="s">
        <v>5</v>
      </c>
      <c r="D1433" s="1">
        <v>43753.29515046296</v>
      </c>
      <c r="E1433">
        <v>55.34</v>
      </c>
      <c r="F1433" t="s">
        <v>5</v>
      </c>
    </row>
    <row r="1434" spans="1:6" x14ac:dyDescent="0.25">
      <c r="A1434" s="1">
        <v>43753.305567129632</v>
      </c>
      <c r="B1434">
        <v>4943.2</v>
      </c>
      <c r="C1434" t="s">
        <v>5</v>
      </c>
      <c r="D1434" s="1">
        <v>43753.305567129632</v>
      </c>
      <c r="E1434">
        <v>55.34</v>
      </c>
      <c r="F1434" t="s">
        <v>5</v>
      </c>
    </row>
    <row r="1435" spans="1:6" x14ac:dyDescent="0.25">
      <c r="A1435" s="1">
        <v>43753.315995370373</v>
      </c>
      <c r="B1435">
        <v>4943.2</v>
      </c>
      <c r="C1435" t="s">
        <v>5</v>
      </c>
      <c r="D1435" s="1">
        <v>43753.315983796296</v>
      </c>
      <c r="E1435">
        <v>55.34</v>
      </c>
      <c r="F1435" t="s">
        <v>5</v>
      </c>
    </row>
    <row r="1436" spans="1:6" x14ac:dyDescent="0.25">
      <c r="A1436" s="1">
        <v>43753.32640046296</v>
      </c>
      <c r="B1436">
        <v>4943.2</v>
      </c>
      <c r="C1436" t="s">
        <v>5</v>
      </c>
      <c r="D1436" s="1">
        <v>43753.32640046296</v>
      </c>
      <c r="E1436">
        <v>55.35</v>
      </c>
      <c r="F1436" t="s">
        <v>5</v>
      </c>
    </row>
    <row r="1437" spans="1:6" x14ac:dyDescent="0.25">
      <c r="A1437" s="1">
        <v>43753.336828703701</v>
      </c>
      <c r="B1437">
        <v>4943.2</v>
      </c>
      <c r="C1437" t="s">
        <v>5</v>
      </c>
      <c r="D1437" s="1">
        <v>43753.336817129632</v>
      </c>
      <c r="E1437">
        <v>55.35</v>
      </c>
      <c r="F1437" t="s">
        <v>5</v>
      </c>
    </row>
    <row r="1438" spans="1:6" x14ac:dyDescent="0.25">
      <c r="A1438" s="1">
        <v>43753.347233796296</v>
      </c>
      <c r="B1438">
        <v>4943.2</v>
      </c>
      <c r="C1438" t="s">
        <v>5</v>
      </c>
      <c r="D1438" s="1">
        <v>43753.347233796296</v>
      </c>
      <c r="E1438">
        <v>55.35</v>
      </c>
      <c r="F1438" t="s">
        <v>5</v>
      </c>
    </row>
    <row r="1439" spans="1:6" x14ac:dyDescent="0.25">
      <c r="A1439" s="1">
        <v>43753.35765046296</v>
      </c>
      <c r="B1439">
        <v>4943.2</v>
      </c>
      <c r="C1439" t="s">
        <v>5</v>
      </c>
      <c r="D1439" s="1">
        <v>43753.357662037037</v>
      </c>
      <c r="E1439">
        <v>55.35</v>
      </c>
      <c r="F1439" t="s">
        <v>5</v>
      </c>
    </row>
    <row r="1440" spans="1:6" x14ac:dyDescent="0.25">
      <c r="A1440" s="1">
        <v>43753.368067129632</v>
      </c>
      <c r="B1440">
        <v>4943.2</v>
      </c>
      <c r="C1440" t="s">
        <v>5</v>
      </c>
      <c r="D1440" s="1">
        <v>43753.368067129632</v>
      </c>
      <c r="E1440">
        <v>55.35</v>
      </c>
      <c r="F1440" t="s">
        <v>5</v>
      </c>
    </row>
    <row r="1441" spans="1:6" x14ac:dyDescent="0.25">
      <c r="A1441" s="1">
        <v>43753.378483796296</v>
      </c>
      <c r="B1441">
        <v>4943.2</v>
      </c>
      <c r="C1441" t="s">
        <v>5</v>
      </c>
      <c r="D1441" s="1">
        <v>43753.378483796296</v>
      </c>
      <c r="E1441">
        <v>55.35</v>
      </c>
      <c r="F1441" t="s">
        <v>5</v>
      </c>
    </row>
    <row r="1442" spans="1:6" x14ac:dyDescent="0.25">
      <c r="A1442" s="1">
        <v>43753.38890046296</v>
      </c>
      <c r="B1442">
        <v>4943.2</v>
      </c>
      <c r="C1442" t="s">
        <v>5</v>
      </c>
      <c r="D1442" s="1">
        <v>43753.38890046296</v>
      </c>
      <c r="E1442">
        <v>55.35</v>
      </c>
      <c r="F1442" t="s">
        <v>5</v>
      </c>
    </row>
    <row r="1443" spans="1:6" x14ac:dyDescent="0.25">
      <c r="A1443" s="1">
        <v>43753.399317129632</v>
      </c>
      <c r="B1443">
        <v>4943.2</v>
      </c>
      <c r="C1443" t="s">
        <v>5</v>
      </c>
      <c r="D1443" s="1">
        <v>43753.399317129632</v>
      </c>
      <c r="E1443">
        <v>55.35</v>
      </c>
      <c r="F1443" t="s">
        <v>5</v>
      </c>
    </row>
    <row r="1444" spans="1:6" x14ac:dyDescent="0.25">
      <c r="A1444" s="1">
        <v>43753.409733796296</v>
      </c>
      <c r="B1444">
        <v>4943.2</v>
      </c>
      <c r="C1444" t="s">
        <v>5</v>
      </c>
      <c r="D1444" s="1">
        <v>43753.409733796296</v>
      </c>
      <c r="E1444">
        <v>55.35</v>
      </c>
      <c r="F1444" t="s">
        <v>5</v>
      </c>
    </row>
    <row r="1445" spans="1:6" x14ac:dyDescent="0.25">
      <c r="A1445" s="1">
        <v>43753.42015046296</v>
      </c>
      <c r="B1445">
        <v>4943.2</v>
      </c>
      <c r="C1445" t="s">
        <v>5</v>
      </c>
      <c r="D1445" s="1">
        <v>43753.42015046296</v>
      </c>
      <c r="E1445">
        <v>55.35</v>
      </c>
      <c r="F1445" t="s">
        <v>5</v>
      </c>
    </row>
    <row r="1446" spans="1:6" x14ac:dyDescent="0.25">
      <c r="A1446" s="1">
        <v>43753.430578703701</v>
      </c>
      <c r="B1446">
        <v>4943.2</v>
      </c>
      <c r="C1446" t="s">
        <v>5</v>
      </c>
      <c r="D1446" s="1">
        <v>43753.430567129632</v>
      </c>
      <c r="E1446">
        <v>55.35</v>
      </c>
      <c r="F1446" t="s">
        <v>5</v>
      </c>
    </row>
    <row r="1447" spans="1:6" x14ac:dyDescent="0.25">
      <c r="A1447" s="1">
        <v>43753.440983796296</v>
      </c>
      <c r="B1447">
        <v>4943.2</v>
      </c>
      <c r="C1447" t="s">
        <v>5</v>
      </c>
      <c r="D1447" s="1">
        <v>43753.440983796296</v>
      </c>
      <c r="E1447">
        <v>55.35</v>
      </c>
      <c r="F1447" t="s">
        <v>5</v>
      </c>
    </row>
    <row r="1448" spans="1:6" x14ac:dyDescent="0.25">
      <c r="A1448" s="1">
        <v>43753.45140046296</v>
      </c>
      <c r="B1448">
        <v>4943.3</v>
      </c>
      <c r="C1448" t="s">
        <v>5</v>
      </c>
      <c r="D1448" s="1">
        <v>43753.45140046296</v>
      </c>
      <c r="E1448">
        <v>55.35</v>
      </c>
      <c r="F1448" t="s">
        <v>5</v>
      </c>
    </row>
    <row r="1449" spans="1:6" x14ac:dyDescent="0.25">
      <c r="A1449" s="1">
        <v>43753.461817129632</v>
      </c>
      <c r="B1449">
        <v>4943.3</v>
      </c>
      <c r="C1449" t="s">
        <v>5</v>
      </c>
      <c r="D1449" s="1">
        <v>43753.461817129632</v>
      </c>
      <c r="E1449">
        <v>55.36</v>
      </c>
      <c r="F1449" t="s">
        <v>5</v>
      </c>
    </row>
    <row r="1450" spans="1:6" x14ac:dyDescent="0.25">
      <c r="A1450" s="1">
        <v>43753.472233796296</v>
      </c>
      <c r="B1450">
        <v>4943.3999999999996</v>
      </c>
      <c r="C1450" t="s">
        <v>5</v>
      </c>
      <c r="D1450" s="1">
        <v>43753.472233796296</v>
      </c>
      <c r="E1450">
        <v>55.36</v>
      </c>
      <c r="F1450" t="s">
        <v>5</v>
      </c>
    </row>
    <row r="1451" spans="1:6" x14ac:dyDescent="0.25">
      <c r="A1451" s="1">
        <v>43753.48265046296</v>
      </c>
      <c r="B1451">
        <v>4943.3999999999996</v>
      </c>
      <c r="C1451" t="s">
        <v>5</v>
      </c>
      <c r="D1451" s="1">
        <v>43753.48265046296</v>
      </c>
      <c r="E1451">
        <v>55.36</v>
      </c>
      <c r="F1451" t="s">
        <v>5</v>
      </c>
    </row>
    <row r="1452" spans="1:6" x14ac:dyDescent="0.25">
      <c r="A1452" s="1">
        <v>43753.493067129632</v>
      </c>
      <c r="B1452">
        <v>4943.5</v>
      </c>
      <c r="C1452" t="s">
        <v>5</v>
      </c>
      <c r="D1452" s="1">
        <v>43753.493067129632</v>
      </c>
      <c r="E1452">
        <v>55.36</v>
      </c>
      <c r="F1452" t="s">
        <v>5</v>
      </c>
    </row>
    <row r="1453" spans="1:6" x14ac:dyDescent="0.25">
      <c r="A1453" s="1">
        <v>43753.500567129631</v>
      </c>
      <c r="B1453">
        <v>4943.5</v>
      </c>
      <c r="C1453" t="s">
        <v>4</v>
      </c>
      <c r="D1453" s="1">
        <v>43753.500567129631</v>
      </c>
      <c r="E1453">
        <v>55.36</v>
      </c>
      <c r="F1453" t="s">
        <v>4</v>
      </c>
    </row>
    <row r="1454" spans="1:6" x14ac:dyDescent="0.25">
      <c r="A1454" s="1">
        <v>43753.503449074073</v>
      </c>
      <c r="B1454">
        <v>4943.5</v>
      </c>
      <c r="C1454" t="s">
        <v>5</v>
      </c>
      <c r="D1454" s="1">
        <v>43753.503449074073</v>
      </c>
      <c r="E1454">
        <v>55.36</v>
      </c>
      <c r="F1454" t="s">
        <v>5</v>
      </c>
    </row>
    <row r="1455" spans="1:6" x14ac:dyDescent="0.25">
      <c r="A1455" s="1">
        <v>43753.513865740744</v>
      </c>
      <c r="B1455">
        <v>4943.5</v>
      </c>
      <c r="C1455" t="s">
        <v>5</v>
      </c>
      <c r="D1455" s="1">
        <v>43753.513865740744</v>
      </c>
      <c r="E1455">
        <v>55.36</v>
      </c>
      <c r="F1455" t="s">
        <v>5</v>
      </c>
    </row>
    <row r="1456" spans="1:6" x14ac:dyDescent="0.25">
      <c r="A1456" s="1">
        <v>43753.524282407408</v>
      </c>
      <c r="B1456">
        <v>4943.6000000000004</v>
      </c>
      <c r="C1456" t="s">
        <v>5</v>
      </c>
      <c r="D1456" s="1">
        <v>43753.524282407408</v>
      </c>
      <c r="E1456">
        <v>55.36</v>
      </c>
      <c r="F1456" t="s">
        <v>5</v>
      </c>
    </row>
    <row r="1457" spans="1:6" x14ac:dyDescent="0.25">
      <c r="A1457" s="1">
        <v>43753.534699074073</v>
      </c>
      <c r="B1457">
        <v>4943.6000000000004</v>
      </c>
      <c r="C1457" t="s">
        <v>5</v>
      </c>
      <c r="D1457" s="1">
        <v>43753.534699074073</v>
      </c>
      <c r="E1457">
        <v>55.36</v>
      </c>
      <c r="F1457" t="s">
        <v>5</v>
      </c>
    </row>
    <row r="1458" spans="1:6" x14ac:dyDescent="0.25">
      <c r="A1458" s="1">
        <v>43753.545115740744</v>
      </c>
      <c r="B1458">
        <v>4943.7</v>
      </c>
      <c r="C1458" t="s">
        <v>5</v>
      </c>
      <c r="D1458" s="1">
        <v>43753.545115740744</v>
      </c>
      <c r="E1458">
        <v>55.37</v>
      </c>
      <c r="F1458" t="s">
        <v>5</v>
      </c>
    </row>
    <row r="1459" spans="1:6" x14ac:dyDescent="0.25">
      <c r="A1459" s="1">
        <v>43753.555532407408</v>
      </c>
      <c r="B1459">
        <v>4943.7</v>
      </c>
      <c r="C1459" t="s">
        <v>5</v>
      </c>
      <c r="D1459" s="1">
        <v>43753.555532407408</v>
      </c>
      <c r="E1459">
        <v>55.37</v>
      </c>
      <c r="F1459" t="s">
        <v>5</v>
      </c>
    </row>
    <row r="1460" spans="1:6" x14ac:dyDescent="0.25">
      <c r="A1460" s="1">
        <v>43753.565949074073</v>
      </c>
      <c r="B1460">
        <v>4943.7</v>
      </c>
      <c r="C1460" t="s">
        <v>5</v>
      </c>
      <c r="D1460" s="1">
        <v>43753.565949074073</v>
      </c>
      <c r="E1460">
        <v>55.37</v>
      </c>
      <c r="F1460" t="s">
        <v>5</v>
      </c>
    </row>
    <row r="1461" spans="1:6" x14ac:dyDescent="0.25">
      <c r="A1461" s="1">
        <v>43753.576365740744</v>
      </c>
      <c r="B1461">
        <v>4943.8</v>
      </c>
      <c r="C1461" t="s">
        <v>5</v>
      </c>
      <c r="D1461" s="1">
        <v>43753.576365740744</v>
      </c>
      <c r="E1461">
        <v>55.37</v>
      </c>
      <c r="F1461" t="s">
        <v>5</v>
      </c>
    </row>
    <row r="1462" spans="1:6" x14ac:dyDescent="0.25">
      <c r="A1462" s="1">
        <v>43753.586782407408</v>
      </c>
      <c r="B1462">
        <v>4943.8</v>
      </c>
      <c r="C1462" t="s">
        <v>5</v>
      </c>
      <c r="D1462" s="1">
        <v>43753.586782407408</v>
      </c>
      <c r="E1462">
        <v>55.37</v>
      </c>
      <c r="F1462" t="s">
        <v>5</v>
      </c>
    </row>
    <row r="1463" spans="1:6" x14ac:dyDescent="0.25">
      <c r="A1463" s="1">
        <v>43753.597199074073</v>
      </c>
      <c r="B1463">
        <v>4943.8</v>
      </c>
      <c r="C1463" t="s">
        <v>5</v>
      </c>
      <c r="D1463" s="1">
        <v>43753.597199074073</v>
      </c>
      <c r="E1463">
        <v>55.37</v>
      </c>
      <c r="F1463" t="s">
        <v>5</v>
      </c>
    </row>
    <row r="1464" spans="1:6" x14ac:dyDescent="0.25">
      <c r="A1464" s="1">
        <v>43753.605358796296</v>
      </c>
      <c r="B1464">
        <v>4943.8</v>
      </c>
      <c r="C1464" t="s">
        <v>4</v>
      </c>
      <c r="D1464" s="1">
        <v>43753.605358796296</v>
      </c>
      <c r="E1464">
        <v>55.37</v>
      </c>
      <c r="F1464" t="s">
        <v>4</v>
      </c>
    </row>
    <row r="1465" spans="1:6" x14ac:dyDescent="0.25">
      <c r="A1465" s="1">
        <v>43753.60765046296</v>
      </c>
      <c r="B1465">
        <v>4943.8999999999996</v>
      </c>
      <c r="C1465" t="s">
        <v>5</v>
      </c>
      <c r="D1465" s="1">
        <v>43753.60765046296</v>
      </c>
      <c r="E1465">
        <v>55.37</v>
      </c>
      <c r="F1465" t="s">
        <v>5</v>
      </c>
    </row>
    <row r="1466" spans="1:6" x14ac:dyDescent="0.25">
      <c r="A1466" s="1">
        <v>43753.618067129632</v>
      </c>
      <c r="B1466">
        <v>4943.8999999999996</v>
      </c>
      <c r="C1466" t="s">
        <v>5</v>
      </c>
      <c r="D1466" s="1">
        <v>43753.618067129632</v>
      </c>
      <c r="E1466">
        <v>55.37</v>
      </c>
      <c r="F1466" t="s">
        <v>5</v>
      </c>
    </row>
    <row r="1467" spans="1:6" x14ac:dyDescent="0.25">
      <c r="A1467" s="1">
        <v>43753.628472222219</v>
      </c>
      <c r="B1467">
        <v>4943.8999999999996</v>
      </c>
      <c r="C1467" t="s">
        <v>5</v>
      </c>
      <c r="D1467" s="1">
        <v>43753.628483796296</v>
      </c>
      <c r="E1467">
        <v>55.37</v>
      </c>
      <c r="F1467" t="s">
        <v>5</v>
      </c>
    </row>
    <row r="1468" spans="1:6" x14ac:dyDescent="0.25">
      <c r="A1468" s="1">
        <v>43753.63890046296</v>
      </c>
      <c r="B1468">
        <v>4943.8999999999996</v>
      </c>
      <c r="C1468" t="s">
        <v>5</v>
      </c>
      <c r="D1468" s="1">
        <v>43753.63890046296</v>
      </c>
      <c r="E1468">
        <v>55.37</v>
      </c>
      <c r="F1468" t="s">
        <v>5</v>
      </c>
    </row>
    <row r="1469" spans="1:6" x14ac:dyDescent="0.25">
      <c r="A1469" s="1">
        <v>43753.649317129632</v>
      </c>
      <c r="B1469">
        <v>4943.8999999999996</v>
      </c>
      <c r="C1469" t="s">
        <v>5</v>
      </c>
      <c r="D1469" s="1">
        <v>43753.649305555555</v>
      </c>
      <c r="E1469">
        <v>55.38</v>
      </c>
      <c r="F1469" t="s">
        <v>5</v>
      </c>
    </row>
    <row r="1470" spans="1:6" x14ac:dyDescent="0.25">
      <c r="A1470" s="1">
        <v>43753.659733796296</v>
      </c>
      <c r="B1470">
        <v>4944</v>
      </c>
      <c r="C1470" t="s">
        <v>5</v>
      </c>
      <c r="D1470" s="1">
        <v>43753.659722222219</v>
      </c>
      <c r="E1470">
        <v>55.38</v>
      </c>
      <c r="F1470" t="s">
        <v>5</v>
      </c>
    </row>
    <row r="1471" spans="1:6" x14ac:dyDescent="0.25">
      <c r="A1471" s="1">
        <v>43753.67015046296</v>
      </c>
      <c r="B1471">
        <v>4944</v>
      </c>
      <c r="C1471" t="s">
        <v>5</v>
      </c>
      <c r="D1471" s="1">
        <v>43753.67015046296</v>
      </c>
      <c r="E1471">
        <v>55.38</v>
      </c>
      <c r="F1471" t="s">
        <v>5</v>
      </c>
    </row>
    <row r="1472" spans="1:6" x14ac:dyDescent="0.25">
      <c r="A1472" s="1">
        <v>43753.680555555555</v>
      </c>
      <c r="B1472">
        <v>4944</v>
      </c>
      <c r="C1472" t="s">
        <v>5</v>
      </c>
      <c r="D1472" s="1">
        <v>43753.680567129632</v>
      </c>
      <c r="E1472">
        <v>55.38</v>
      </c>
      <c r="F1472" t="s">
        <v>5</v>
      </c>
    </row>
    <row r="1473" spans="1:6" x14ac:dyDescent="0.25">
      <c r="A1473" s="1">
        <v>43753.690983796296</v>
      </c>
      <c r="B1473">
        <v>4944</v>
      </c>
      <c r="C1473" t="s">
        <v>5</v>
      </c>
      <c r="D1473" s="1">
        <v>43753.690983796296</v>
      </c>
      <c r="E1473">
        <v>55.38</v>
      </c>
      <c r="F1473" t="s">
        <v>5</v>
      </c>
    </row>
    <row r="1474" spans="1:6" x14ac:dyDescent="0.25">
      <c r="A1474" s="1">
        <v>43753.70140046296</v>
      </c>
      <c r="B1474">
        <v>4944</v>
      </c>
      <c r="C1474" t="s">
        <v>5</v>
      </c>
      <c r="D1474" s="1">
        <v>43753.70140046296</v>
      </c>
      <c r="E1474">
        <v>55.38</v>
      </c>
      <c r="F1474" t="s">
        <v>5</v>
      </c>
    </row>
    <row r="1475" spans="1:6" x14ac:dyDescent="0.25">
      <c r="A1475" s="1">
        <v>43753.711817129632</v>
      </c>
      <c r="B1475">
        <v>4944</v>
      </c>
      <c r="C1475" t="s">
        <v>5</v>
      </c>
      <c r="D1475" s="1">
        <v>43753.711817129632</v>
      </c>
      <c r="E1475">
        <v>55.38</v>
      </c>
      <c r="F1475" t="s">
        <v>5</v>
      </c>
    </row>
    <row r="1476" spans="1:6" x14ac:dyDescent="0.25">
      <c r="A1476" s="1">
        <v>43753.722222222219</v>
      </c>
      <c r="B1476">
        <v>4944</v>
      </c>
      <c r="C1476" t="s">
        <v>5</v>
      </c>
      <c r="D1476" s="1">
        <v>43753.722222222219</v>
      </c>
      <c r="E1476">
        <v>55.38</v>
      </c>
      <c r="F1476" t="s">
        <v>5</v>
      </c>
    </row>
    <row r="1477" spans="1:6" x14ac:dyDescent="0.25">
      <c r="A1477" s="1">
        <v>43753.73265046296</v>
      </c>
      <c r="B1477">
        <v>4944</v>
      </c>
      <c r="C1477" t="s">
        <v>5</v>
      </c>
      <c r="D1477" s="1">
        <v>43753.73265046296</v>
      </c>
      <c r="E1477">
        <v>55.38</v>
      </c>
      <c r="F1477" t="s">
        <v>5</v>
      </c>
    </row>
    <row r="1478" spans="1:6" x14ac:dyDescent="0.25">
      <c r="A1478" s="1">
        <v>43753.743067129632</v>
      </c>
      <c r="B1478">
        <v>4944</v>
      </c>
      <c r="C1478" t="s">
        <v>5</v>
      </c>
      <c r="D1478" s="1">
        <v>43753.743067129632</v>
      </c>
      <c r="E1478">
        <v>55.38</v>
      </c>
      <c r="F1478" t="s">
        <v>5</v>
      </c>
    </row>
    <row r="1479" spans="1:6" x14ac:dyDescent="0.25">
      <c r="A1479" s="1">
        <v>43753.753483796296</v>
      </c>
      <c r="B1479">
        <v>4944</v>
      </c>
      <c r="C1479" t="s">
        <v>5</v>
      </c>
      <c r="D1479" s="1">
        <v>43753.753483796296</v>
      </c>
      <c r="E1479">
        <v>55.38</v>
      </c>
      <c r="F1479" t="s">
        <v>5</v>
      </c>
    </row>
    <row r="1480" spans="1:6" x14ac:dyDescent="0.25">
      <c r="A1480" s="1">
        <v>43753.76390046296</v>
      </c>
      <c r="B1480">
        <v>4944</v>
      </c>
      <c r="C1480" t="s">
        <v>5</v>
      </c>
      <c r="D1480" s="1">
        <v>43753.76390046296</v>
      </c>
      <c r="E1480">
        <v>55.38</v>
      </c>
      <c r="F1480" t="s">
        <v>5</v>
      </c>
    </row>
    <row r="1481" spans="1:6" x14ac:dyDescent="0.25">
      <c r="A1481" s="1">
        <v>43753.774317129632</v>
      </c>
      <c r="B1481">
        <v>4944</v>
      </c>
      <c r="C1481" t="s">
        <v>5</v>
      </c>
      <c r="D1481" s="1">
        <v>43753.774317129632</v>
      </c>
      <c r="E1481">
        <v>55.38</v>
      </c>
      <c r="F1481" t="s">
        <v>5</v>
      </c>
    </row>
    <row r="1482" spans="1:6" x14ac:dyDescent="0.25">
      <c r="A1482" s="1">
        <v>43753.784733796296</v>
      </c>
      <c r="B1482">
        <v>4944</v>
      </c>
      <c r="C1482" t="s">
        <v>5</v>
      </c>
      <c r="D1482" s="1">
        <v>43753.784733796296</v>
      </c>
      <c r="E1482">
        <v>55.38</v>
      </c>
      <c r="F1482" t="s">
        <v>5</v>
      </c>
    </row>
    <row r="1483" spans="1:6" x14ac:dyDescent="0.25">
      <c r="A1483" s="1">
        <v>43753.79515046296</v>
      </c>
      <c r="B1483">
        <v>4944</v>
      </c>
      <c r="C1483" t="s">
        <v>5</v>
      </c>
      <c r="D1483" s="1">
        <v>43753.79515046296</v>
      </c>
      <c r="E1483">
        <v>55.38</v>
      </c>
      <c r="F1483" t="s">
        <v>5</v>
      </c>
    </row>
    <row r="1484" spans="1:6" x14ac:dyDescent="0.25">
      <c r="A1484" s="1">
        <v>43753.805567129632</v>
      </c>
      <c r="B1484">
        <v>4944</v>
      </c>
      <c r="C1484" t="s">
        <v>5</v>
      </c>
      <c r="D1484" s="1">
        <v>43753.805567129632</v>
      </c>
      <c r="E1484">
        <v>55.38</v>
      </c>
      <c r="F1484" t="s">
        <v>5</v>
      </c>
    </row>
    <row r="1485" spans="1:6" x14ac:dyDescent="0.25">
      <c r="A1485" s="1">
        <v>43753.815983796296</v>
      </c>
      <c r="B1485">
        <v>4944</v>
      </c>
      <c r="C1485" t="s">
        <v>5</v>
      </c>
      <c r="D1485" s="1">
        <v>43753.815983796296</v>
      </c>
      <c r="E1485">
        <v>55.38</v>
      </c>
      <c r="F1485" t="s">
        <v>5</v>
      </c>
    </row>
    <row r="1486" spans="1:6" x14ac:dyDescent="0.25">
      <c r="A1486" s="1">
        <v>43753.82640046296</v>
      </c>
      <c r="B1486">
        <v>4944</v>
      </c>
      <c r="C1486" t="s">
        <v>5</v>
      </c>
      <c r="D1486" s="1">
        <v>43753.82640046296</v>
      </c>
      <c r="E1486">
        <v>55.38</v>
      </c>
      <c r="F1486" t="s">
        <v>5</v>
      </c>
    </row>
    <row r="1487" spans="1:6" x14ac:dyDescent="0.25">
      <c r="A1487" s="1">
        <v>43753.836805555555</v>
      </c>
      <c r="B1487">
        <v>4944</v>
      </c>
      <c r="C1487" t="s">
        <v>5</v>
      </c>
      <c r="D1487" s="1">
        <v>43753.836817129632</v>
      </c>
      <c r="E1487">
        <v>55.38</v>
      </c>
      <c r="F1487" t="s">
        <v>5</v>
      </c>
    </row>
    <row r="1488" spans="1:6" x14ac:dyDescent="0.25">
      <c r="A1488" s="1">
        <v>43753.847233796296</v>
      </c>
      <c r="B1488">
        <v>4944</v>
      </c>
      <c r="C1488" t="s">
        <v>5</v>
      </c>
      <c r="D1488" s="1">
        <v>43753.847233796296</v>
      </c>
      <c r="E1488">
        <v>55.38</v>
      </c>
      <c r="F1488" t="s">
        <v>5</v>
      </c>
    </row>
    <row r="1489" spans="1:6" x14ac:dyDescent="0.25">
      <c r="A1489" s="1">
        <v>43753.85765046296</v>
      </c>
      <c r="B1489">
        <v>4944.1000000000004</v>
      </c>
      <c r="C1489" t="s">
        <v>5</v>
      </c>
      <c r="D1489" s="1">
        <v>43753.85765046296</v>
      </c>
      <c r="E1489">
        <v>55.38</v>
      </c>
      <c r="F1489" t="s">
        <v>5</v>
      </c>
    </row>
    <row r="1490" spans="1:6" x14ac:dyDescent="0.25">
      <c r="A1490" s="1">
        <v>43753.868067129632</v>
      </c>
      <c r="B1490">
        <v>4944.1000000000004</v>
      </c>
      <c r="C1490" t="s">
        <v>5</v>
      </c>
      <c r="D1490" s="1">
        <v>43753.868067129632</v>
      </c>
      <c r="E1490">
        <v>55.38</v>
      </c>
      <c r="F1490" t="s">
        <v>5</v>
      </c>
    </row>
    <row r="1491" spans="1:6" x14ac:dyDescent="0.25">
      <c r="A1491" s="1">
        <v>43753.878483796296</v>
      </c>
      <c r="B1491">
        <v>4944.1000000000004</v>
      </c>
      <c r="C1491" t="s">
        <v>5</v>
      </c>
      <c r="D1491" s="1">
        <v>43753.878472222219</v>
      </c>
      <c r="E1491">
        <v>55.38</v>
      </c>
      <c r="F1491" t="s">
        <v>5</v>
      </c>
    </row>
    <row r="1492" spans="1:6" x14ac:dyDescent="0.25">
      <c r="A1492" s="1">
        <v>43753.88890046296</v>
      </c>
      <c r="B1492">
        <v>4944.1000000000004</v>
      </c>
      <c r="C1492" t="s">
        <v>5</v>
      </c>
      <c r="D1492" s="1">
        <v>43753.888888888891</v>
      </c>
      <c r="E1492">
        <v>55.38</v>
      </c>
      <c r="F1492" t="s">
        <v>5</v>
      </c>
    </row>
    <row r="1493" spans="1:6" x14ac:dyDescent="0.25">
      <c r="A1493" s="1">
        <v>43753.899317129632</v>
      </c>
      <c r="B1493">
        <v>4944.1000000000004</v>
      </c>
      <c r="C1493" t="s">
        <v>5</v>
      </c>
      <c r="D1493" s="1">
        <v>43753.899317129632</v>
      </c>
      <c r="E1493">
        <v>55.38</v>
      </c>
      <c r="F1493" t="s">
        <v>5</v>
      </c>
    </row>
    <row r="1494" spans="1:6" x14ac:dyDescent="0.25">
      <c r="A1494" s="1">
        <v>43753.909733796296</v>
      </c>
      <c r="B1494">
        <v>4944.1000000000004</v>
      </c>
      <c r="C1494" t="s">
        <v>5</v>
      </c>
      <c r="D1494" s="1">
        <v>43753.909722222219</v>
      </c>
      <c r="E1494">
        <v>55.38</v>
      </c>
      <c r="F1494" t="s">
        <v>5</v>
      </c>
    </row>
    <row r="1495" spans="1:6" x14ac:dyDescent="0.25">
      <c r="A1495" s="1">
        <v>43753.92015046296</v>
      </c>
      <c r="B1495">
        <v>4944.1000000000004</v>
      </c>
      <c r="C1495" t="s">
        <v>5</v>
      </c>
      <c r="D1495" s="1">
        <v>43753.92015046296</v>
      </c>
      <c r="E1495">
        <v>55.38</v>
      </c>
      <c r="F1495" t="s">
        <v>5</v>
      </c>
    </row>
    <row r="1496" spans="1:6" x14ac:dyDescent="0.25">
      <c r="A1496" s="1">
        <v>43753.930567129632</v>
      </c>
      <c r="B1496">
        <v>4944.1000000000004</v>
      </c>
      <c r="C1496" t="s">
        <v>5</v>
      </c>
      <c r="D1496" s="1">
        <v>43753.930567129632</v>
      </c>
      <c r="E1496">
        <v>55.38</v>
      </c>
      <c r="F1496" t="s">
        <v>5</v>
      </c>
    </row>
    <row r="1497" spans="1:6" x14ac:dyDescent="0.25">
      <c r="A1497" s="1">
        <v>43753.940972222219</v>
      </c>
      <c r="B1497">
        <v>4944.1000000000004</v>
      </c>
      <c r="C1497" t="s">
        <v>5</v>
      </c>
      <c r="D1497" s="1">
        <v>43753.940972222219</v>
      </c>
      <c r="E1497">
        <v>55.38</v>
      </c>
      <c r="F1497" t="s">
        <v>5</v>
      </c>
    </row>
    <row r="1498" spans="1:6" x14ac:dyDescent="0.25">
      <c r="A1498" s="1">
        <v>43753.95140046296</v>
      </c>
      <c r="B1498">
        <v>4944.1000000000004</v>
      </c>
      <c r="C1498" t="s">
        <v>5</v>
      </c>
      <c r="D1498" s="1">
        <v>43753.95140046296</v>
      </c>
      <c r="E1498">
        <v>55.38</v>
      </c>
      <c r="F1498" t="s">
        <v>5</v>
      </c>
    </row>
    <row r="1499" spans="1:6" x14ac:dyDescent="0.25">
      <c r="A1499" s="1">
        <v>43753.961817129632</v>
      </c>
      <c r="B1499">
        <v>4944.1000000000004</v>
      </c>
      <c r="C1499" t="s">
        <v>5</v>
      </c>
      <c r="D1499" s="1">
        <v>43753.961817129632</v>
      </c>
      <c r="E1499">
        <v>55.38</v>
      </c>
      <c r="F1499" t="s">
        <v>5</v>
      </c>
    </row>
    <row r="1500" spans="1:6" x14ac:dyDescent="0.25">
      <c r="A1500" s="1">
        <v>43753.972233796296</v>
      </c>
      <c r="B1500">
        <v>4944.1000000000004</v>
      </c>
      <c r="C1500" t="s">
        <v>5</v>
      </c>
      <c r="D1500" s="1">
        <v>43753.972233796296</v>
      </c>
      <c r="E1500">
        <v>55.38</v>
      </c>
      <c r="F1500" t="s">
        <v>5</v>
      </c>
    </row>
    <row r="1501" spans="1:6" x14ac:dyDescent="0.25">
      <c r="A1501" s="1">
        <v>43753.98265046296</v>
      </c>
      <c r="B1501">
        <v>4944.1000000000004</v>
      </c>
      <c r="C1501" t="s">
        <v>5</v>
      </c>
      <c r="D1501" s="1">
        <v>43753.98265046296</v>
      </c>
      <c r="E1501">
        <v>55.38</v>
      </c>
      <c r="F1501" t="s">
        <v>5</v>
      </c>
    </row>
    <row r="1502" spans="1:6" x14ac:dyDescent="0.25">
      <c r="A1502" s="1">
        <v>43753.993067129632</v>
      </c>
      <c r="B1502">
        <v>4944.1000000000004</v>
      </c>
      <c r="C1502" t="s">
        <v>5</v>
      </c>
      <c r="D1502" s="1">
        <v>43753.993067129632</v>
      </c>
      <c r="E1502">
        <v>55.38</v>
      </c>
      <c r="F1502" t="s">
        <v>5</v>
      </c>
    </row>
    <row r="1503" spans="1:6" x14ac:dyDescent="0.25">
      <c r="A1503" s="1">
        <v>43754.003483796296</v>
      </c>
      <c r="B1503">
        <v>4944.1000000000004</v>
      </c>
      <c r="C1503" t="s">
        <v>5</v>
      </c>
      <c r="D1503" s="1">
        <v>43754.003483796296</v>
      </c>
      <c r="E1503">
        <v>55.38</v>
      </c>
      <c r="F1503" t="s">
        <v>5</v>
      </c>
    </row>
    <row r="1504" spans="1:6" x14ac:dyDescent="0.25">
      <c r="A1504" s="1">
        <v>43754.01390046296</v>
      </c>
      <c r="B1504">
        <v>4944.1000000000004</v>
      </c>
      <c r="C1504" t="s">
        <v>5</v>
      </c>
      <c r="D1504" s="1">
        <v>43754.01390046296</v>
      </c>
      <c r="E1504">
        <v>55.38</v>
      </c>
      <c r="F1504" t="s">
        <v>5</v>
      </c>
    </row>
    <row r="1505" spans="1:6" x14ac:dyDescent="0.25">
      <c r="A1505" s="1">
        <v>43754.023969907408</v>
      </c>
      <c r="B1505">
        <v>4944.1000000000004</v>
      </c>
      <c r="C1505" t="s">
        <v>4</v>
      </c>
      <c r="D1505" s="1">
        <v>43754.023969907408</v>
      </c>
      <c r="E1505">
        <v>55.38</v>
      </c>
      <c r="F1505" t="s">
        <v>4</v>
      </c>
    </row>
    <row r="1506" spans="1:6" x14ac:dyDescent="0.25">
      <c r="A1506" s="1">
        <v>43754.024282407408</v>
      </c>
      <c r="B1506">
        <v>4944.1000000000004</v>
      </c>
      <c r="C1506" t="s">
        <v>5</v>
      </c>
      <c r="D1506" s="1">
        <v>43754.024282407408</v>
      </c>
      <c r="E1506">
        <v>55.38</v>
      </c>
      <c r="F1506" t="s">
        <v>5</v>
      </c>
    </row>
    <row r="1507" spans="1:6" x14ac:dyDescent="0.25">
      <c r="A1507" s="1">
        <v>43754.034699074073</v>
      </c>
      <c r="B1507">
        <v>4944.1000000000004</v>
      </c>
      <c r="C1507" t="s">
        <v>5</v>
      </c>
      <c r="D1507" s="1">
        <v>43754.034699074073</v>
      </c>
      <c r="E1507">
        <v>55.38</v>
      </c>
      <c r="F1507" t="s">
        <v>5</v>
      </c>
    </row>
    <row r="1508" spans="1:6" x14ac:dyDescent="0.25">
      <c r="A1508" s="1">
        <v>43754.045115740744</v>
      </c>
      <c r="B1508">
        <v>4944.1000000000004</v>
      </c>
      <c r="C1508" t="s">
        <v>5</v>
      </c>
      <c r="D1508" s="1">
        <v>43754.045115740744</v>
      </c>
      <c r="E1508">
        <v>55.38</v>
      </c>
      <c r="F1508" t="s">
        <v>5</v>
      </c>
    </row>
    <row r="1509" spans="1:6" x14ac:dyDescent="0.25">
      <c r="A1509" s="1">
        <v>43754.055532407408</v>
      </c>
      <c r="B1509">
        <v>4944.1000000000004</v>
      </c>
      <c r="C1509" t="s">
        <v>5</v>
      </c>
      <c r="D1509" s="1">
        <v>43754.055532407408</v>
      </c>
      <c r="E1509">
        <v>55.38</v>
      </c>
      <c r="F1509" t="s">
        <v>5</v>
      </c>
    </row>
    <row r="1510" spans="1:6" x14ac:dyDescent="0.25">
      <c r="A1510" s="1">
        <v>43754.065949074073</v>
      </c>
      <c r="B1510">
        <v>4944.1000000000004</v>
      </c>
      <c r="C1510" t="s">
        <v>5</v>
      </c>
      <c r="D1510" s="1">
        <v>43754.065949074073</v>
      </c>
      <c r="E1510">
        <v>55.38</v>
      </c>
      <c r="F1510" t="s">
        <v>5</v>
      </c>
    </row>
    <row r="1511" spans="1:6" x14ac:dyDescent="0.25">
      <c r="A1511" s="1">
        <v>43754.076365740744</v>
      </c>
      <c r="B1511">
        <v>4944.1000000000004</v>
      </c>
      <c r="C1511" t="s">
        <v>5</v>
      </c>
      <c r="D1511" s="1">
        <v>43754.076365740744</v>
      </c>
      <c r="E1511">
        <v>55.38</v>
      </c>
      <c r="F1511" t="s">
        <v>5</v>
      </c>
    </row>
    <row r="1512" spans="1:6" x14ac:dyDescent="0.25">
      <c r="A1512" s="1">
        <v>43754.086782407408</v>
      </c>
      <c r="B1512">
        <v>4944.1000000000004</v>
      </c>
      <c r="C1512" t="s">
        <v>5</v>
      </c>
      <c r="D1512" s="1">
        <v>43754.086782407408</v>
      </c>
      <c r="E1512">
        <v>55.38</v>
      </c>
      <c r="F1512" t="s">
        <v>5</v>
      </c>
    </row>
    <row r="1513" spans="1:6" x14ac:dyDescent="0.25">
      <c r="A1513" s="1">
        <v>43754.097199074073</v>
      </c>
      <c r="B1513">
        <v>4944.1000000000004</v>
      </c>
      <c r="C1513" t="s">
        <v>5</v>
      </c>
      <c r="D1513" s="1">
        <v>43754.097199074073</v>
      </c>
      <c r="E1513">
        <v>55.38</v>
      </c>
      <c r="F1513" t="s">
        <v>5</v>
      </c>
    </row>
    <row r="1514" spans="1:6" x14ac:dyDescent="0.25">
      <c r="A1514" s="1">
        <v>43754.107615740744</v>
      </c>
      <c r="B1514">
        <v>4944.1000000000004</v>
      </c>
      <c r="C1514" t="s">
        <v>5</v>
      </c>
      <c r="D1514" s="1">
        <v>43754.107615740744</v>
      </c>
      <c r="E1514">
        <v>55.38</v>
      </c>
      <c r="F1514" t="s">
        <v>5</v>
      </c>
    </row>
    <row r="1515" spans="1:6" x14ac:dyDescent="0.25">
      <c r="A1515" s="1">
        <v>43754.118032407408</v>
      </c>
      <c r="B1515">
        <v>4944.1000000000004</v>
      </c>
      <c r="C1515" t="s">
        <v>5</v>
      </c>
      <c r="D1515" s="1">
        <v>43754.118032407408</v>
      </c>
      <c r="E1515">
        <v>55.38</v>
      </c>
      <c r="F1515" t="s">
        <v>5</v>
      </c>
    </row>
    <row r="1516" spans="1:6" x14ac:dyDescent="0.25">
      <c r="A1516" s="1">
        <v>43754.128449074073</v>
      </c>
      <c r="B1516">
        <v>4944.1000000000004</v>
      </c>
      <c r="C1516" t="s">
        <v>5</v>
      </c>
      <c r="D1516" s="1">
        <v>43754.128449074073</v>
      </c>
      <c r="E1516">
        <v>55.38</v>
      </c>
      <c r="F1516" t="s">
        <v>5</v>
      </c>
    </row>
    <row r="1517" spans="1:6" x14ac:dyDescent="0.25">
      <c r="A1517" s="1">
        <v>43754.128761574073</v>
      </c>
      <c r="B1517">
        <v>4944.1000000000004</v>
      </c>
      <c r="C1517" t="s">
        <v>4</v>
      </c>
      <c r="D1517" s="1">
        <v>43754.128761574073</v>
      </c>
      <c r="E1517">
        <v>55.38</v>
      </c>
      <c r="F1517" t="s">
        <v>4</v>
      </c>
    </row>
    <row r="1518" spans="1:6" x14ac:dyDescent="0.25">
      <c r="A1518" s="1">
        <v>43754.138888888891</v>
      </c>
      <c r="B1518">
        <v>4944.2</v>
      </c>
      <c r="C1518" t="s">
        <v>5</v>
      </c>
      <c r="D1518" s="1">
        <v>43754.138888888891</v>
      </c>
      <c r="E1518">
        <v>55.38</v>
      </c>
      <c r="F1518" t="s">
        <v>5</v>
      </c>
    </row>
    <row r="1519" spans="1:6" x14ac:dyDescent="0.25">
      <c r="A1519" s="1">
        <v>43754.149305555555</v>
      </c>
      <c r="B1519">
        <v>4944.2</v>
      </c>
      <c r="C1519" t="s">
        <v>5</v>
      </c>
      <c r="D1519" s="1">
        <v>43754.149305555555</v>
      </c>
      <c r="E1519">
        <v>55.38</v>
      </c>
      <c r="F1519" t="s">
        <v>5</v>
      </c>
    </row>
    <row r="1520" spans="1:6" x14ac:dyDescent="0.25">
      <c r="A1520" s="1">
        <v>43754.159722222219</v>
      </c>
      <c r="B1520">
        <v>4944.2</v>
      </c>
      <c r="C1520" t="s">
        <v>5</v>
      </c>
      <c r="D1520" s="1">
        <v>43754.159722222219</v>
      </c>
      <c r="E1520">
        <v>55.38</v>
      </c>
      <c r="F1520" t="s">
        <v>5</v>
      </c>
    </row>
    <row r="1521" spans="1:6" x14ac:dyDescent="0.25">
      <c r="A1521" s="1">
        <v>43754.170138888891</v>
      </c>
      <c r="B1521">
        <v>4944.2</v>
      </c>
      <c r="C1521" t="s">
        <v>5</v>
      </c>
      <c r="D1521" s="1">
        <v>43754.170138888891</v>
      </c>
      <c r="E1521">
        <v>55.38</v>
      </c>
      <c r="F1521" t="s">
        <v>5</v>
      </c>
    </row>
    <row r="1522" spans="1:6" x14ac:dyDescent="0.25">
      <c r="A1522" s="1">
        <v>43754.180555555555</v>
      </c>
      <c r="B1522">
        <v>4944.2</v>
      </c>
      <c r="C1522" t="s">
        <v>5</v>
      </c>
      <c r="D1522" s="1">
        <v>43754.180555555555</v>
      </c>
      <c r="E1522">
        <v>55.38</v>
      </c>
      <c r="F1522" t="s">
        <v>5</v>
      </c>
    </row>
    <row r="1523" spans="1:6" x14ac:dyDescent="0.25">
      <c r="A1523" s="1">
        <v>43754.190972222219</v>
      </c>
      <c r="B1523">
        <v>4944.2</v>
      </c>
      <c r="C1523" t="s">
        <v>5</v>
      </c>
      <c r="D1523" s="1">
        <v>43754.190972222219</v>
      </c>
      <c r="E1523">
        <v>55.38</v>
      </c>
      <c r="F1523" t="s">
        <v>5</v>
      </c>
    </row>
    <row r="1524" spans="1:6" x14ac:dyDescent="0.25">
      <c r="A1524" s="1">
        <v>43754.201388888891</v>
      </c>
      <c r="B1524">
        <v>4944.2</v>
      </c>
      <c r="C1524" t="s">
        <v>5</v>
      </c>
      <c r="D1524" s="1">
        <v>43754.201388888891</v>
      </c>
      <c r="E1524">
        <v>55.38</v>
      </c>
      <c r="F1524" t="s">
        <v>5</v>
      </c>
    </row>
    <row r="1525" spans="1:6" x14ac:dyDescent="0.25">
      <c r="A1525" s="1">
        <v>43754.211805555555</v>
      </c>
      <c r="B1525">
        <v>4944.2</v>
      </c>
      <c r="C1525" t="s">
        <v>5</v>
      </c>
      <c r="D1525" s="1">
        <v>43754.211805555555</v>
      </c>
      <c r="E1525">
        <v>55.38</v>
      </c>
      <c r="F1525" t="s">
        <v>5</v>
      </c>
    </row>
    <row r="1526" spans="1:6" x14ac:dyDescent="0.25">
      <c r="A1526" s="1">
        <v>43754.222222222219</v>
      </c>
      <c r="B1526">
        <v>4944.2</v>
      </c>
      <c r="C1526" t="s">
        <v>5</v>
      </c>
      <c r="D1526" s="1">
        <v>43754.222222222219</v>
      </c>
      <c r="E1526">
        <v>55.38</v>
      </c>
      <c r="F1526" t="s">
        <v>5</v>
      </c>
    </row>
    <row r="1527" spans="1:6" x14ac:dyDescent="0.25">
      <c r="A1527" s="1">
        <v>43754.232638888891</v>
      </c>
      <c r="B1527">
        <v>4944.2</v>
      </c>
      <c r="C1527" t="s">
        <v>5</v>
      </c>
      <c r="D1527" s="1">
        <v>43754.232638888891</v>
      </c>
      <c r="E1527">
        <v>55.38</v>
      </c>
      <c r="F1527" t="s">
        <v>5</v>
      </c>
    </row>
    <row r="1528" spans="1:6" x14ac:dyDescent="0.25">
      <c r="A1528" s="1">
        <v>43754.243055555555</v>
      </c>
      <c r="B1528">
        <v>4944.2</v>
      </c>
      <c r="C1528" t="s">
        <v>5</v>
      </c>
      <c r="D1528" s="1">
        <v>43754.243055555555</v>
      </c>
      <c r="E1528">
        <v>55.38</v>
      </c>
      <c r="F1528" t="s">
        <v>5</v>
      </c>
    </row>
    <row r="1529" spans="1:6" x14ac:dyDescent="0.25">
      <c r="A1529" s="1">
        <v>43754.253472222219</v>
      </c>
      <c r="B1529">
        <v>4944.2</v>
      </c>
      <c r="C1529" t="s">
        <v>5</v>
      </c>
      <c r="D1529" s="1">
        <v>43754.253472222219</v>
      </c>
      <c r="E1529">
        <v>55.38</v>
      </c>
      <c r="F1529" t="s">
        <v>5</v>
      </c>
    </row>
    <row r="1530" spans="1:6" x14ac:dyDescent="0.25">
      <c r="A1530" s="1">
        <v>43754.263888888891</v>
      </c>
      <c r="B1530">
        <v>4944.2</v>
      </c>
      <c r="C1530" t="s">
        <v>5</v>
      </c>
      <c r="D1530" s="1">
        <v>43754.263888888891</v>
      </c>
      <c r="E1530">
        <v>55.38</v>
      </c>
      <c r="F1530" t="s">
        <v>5</v>
      </c>
    </row>
    <row r="1531" spans="1:6" x14ac:dyDescent="0.25">
      <c r="A1531" s="1">
        <v>43754.274305555555</v>
      </c>
      <c r="B1531">
        <v>4944.2</v>
      </c>
      <c r="C1531" t="s">
        <v>5</v>
      </c>
      <c r="D1531" s="1">
        <v>43754.274305555555</v>
      </c>
      <c r="E1531">
        <v>55.38</v>
      </c>
      <c r="F1531" t="s">
        <v>5</v>
      </c>
    </row>
    <row r="1532" spans="1:6" x14ac:dyDescent="0.25">
      <c r="A1532" s="1">
        <v>43754.284722222219</v>
      </c>
      <c r="B1532">
        <v>4944.2</v>
      </c>
      <c r="C1532" t="s">
        <v>5</v>
      </c>
      <c r="D1532" s="1">
        <v>43754.284722222219</v>
      </c>
      <c r="E1532">
        <v>55.38</v>
      </c>
      <c r="F1532" t="s">
        <v>5</v>
      </c>
    </row>
    <row r="1533" spans="1:6" x14ac:dyDescent="0.25">
      <c r="A1533" s="1">
        <v>43754.295138888891</v>
      </c>
      <c r="B1533">
        <v>4944.2</v>
      </c>
      <c r="C1533" t="s">
        <v>5</v>
      </c>
      <c r="D1533" s="1">
        <v>43754.295138888891</v>
      </c>
      <c r="E1533">
        <v>55.38</v>
      </c>
      <c r="F1533" t="s">
        <v>5</v>
      </c>
    </row>
    <row r="1534" spans="1:6" x14ac:dyDescent="0.25">
      <c r="A1534" s="1">
        <v>43754.305555555555</v>
      </c>
      <c r="B1534">
        <v>4944.2</v>
      </c>
      <c r="C1534" t="s">
        <v>5</v>
      </c>
      <c r="D1534" s="1">
        <v>43754.305555555555</v>
      </c>
      <c r="E1534">
        <v>55.38</v>
      </c>
      <c r="F1534" t="s">
        <v>5</v>
      </c>
    </row>
    <row r="1535" spans="1:6" x14ac:dyDescent="0.25">
      <c r="A1535" s="1">
        <v>43754.315972222219</v>
      </c>
      <c r="B1535">
        <v>4944.2</v>
      </c>
      <c r="C1535" t="s">
        <v>5</v>
      </c>
      <c r="D1535" s="1">
        <v>43754.315972222219</v>
      </c>
      <c r="E1535">
        <v>55.38</v>
      </c>
      <c r="F1535" t="s">
        <v>5</v>
      </c>
    </row>
    <row r="1536" spans="1:6" x14ac:dyDescent="0.25">
      <c r="A1536" s="1">
        <v>43754.326388888891</v>
      </c>
      <c r="B1536">
        <v>4944.2</v>
      </c>
      <c r="C1536" t="s">
        <v>5</v>
      </c>
      <c r="D1536" s="1">
        <v>43754.326388888891</v>
      </c>
      <c r="E1536">
        <v>55.38</v>
      </c>
      <c r="F1536" t="s">
        <v>5</v>
      </c>
    </row>
    <row r="1537" spans="1:6" x14ac:dyDescent="0.25">
      <c r="A1537" s="1">
        <v>43754.336805555555</v>
      </c>
      <c r="B1537">
        <v>4944.2</v>
      </c>
      <c r="C1537" t="s">
        <v>5</v>
      </c>
      <c r="D1537" s="1">
        <v>43754.336805555555</v>
      </c>
      <c r="E1537">
        <v>55.38</v>
      </c>
      <c r="F1537" t="s">
        <v>5</v>
      </c>
    </row>
    <row r="1538" spans="1:6" x14ac:dyDescent="0.25">
      <c r="A1538" s="1">
        <v>43754.347222222219</v>
      </c>
      <c r="B1538">
        <v>4944.2</v>
      </c>
      <c r="C1538" t="s">
        <v>5</v>
      </c>
      <c r="D1538" s="1">
        <v>43754.347222222219</v>
      </c>
      <c r="E1538">
        <v>55.38</v>
      </c>
      <c r="F1538" t="s">
        <v>5</v>
      </c>
    </row>
    <row r="1539" spans="1:6" x14ac:dyDescent="0.25">
      <c r="A1539" s="1">
        <v>43754.357638888891</v>
      </c>
      <c r="B1539">
        <v>4944.2</v>
      </c>
      <c r="C1539" t="s">
        <v>5</v>
      </c>
      <c r="D1539" s="1">
        <v>43754.357638888891</v>
      </c>
      <c r="E1539">
        <v>55.38</v>
      </c>
      <c r="F1539" t="s">
        <v>5</v>
      </c>
    </row>
    <row r="1540" spans="1:6" x14ac:dyDescent="0.25">
      <c r="A1540" s="1">
        <v>43754.368055555555</v>
      </c>
      <c r="B1540">
        <v>4944.2</v>
      </c>
      <c r="C1540" t="s">
        <v>5</v>
      </c>
      <c r="D1540" s="1">
        <v>43754.368055555555</v>
      </c>
      <c r="E1540">
        <v>55.38</v>
      </c>
      <c r="F1540" t="s">
        <v>5</v>
      </c>
    </row>
    <row r="1541" spans="1:6" x14ac:dyDescent="0.25">
      <c r="A1541" s="1">
        <v>43754.378472222219</v>
      </c>
      <c r="B1541">
        <v>4944.2</v>
      </c>
      <c r="C1541" t="s">
        <v>5</v>
      </c>
      <c r="D1541" s="1">
        <v>43754.378472222219</v>
      </c>
      <c r="E1541">
        <v>55.38</v>
      </c>
      <c r="F1541" t="s">
        <v>5</v>
      </c>
    </row>
    <row r="1542" spans="1:6" x14ac:dyDescent="0.25">
      <c r="A1542" s="1">
        <v>43754.388888888891</v>
      </c>
      <c r="B1542">
        <v>4944.2</v>
      </c>
      <c r="C1542" t="s">
        <v>5</v>
      </c>
      <c r="D1542" s="1">
        <v>43754.388888888891</v>
      </c>
      <c r="E1542">
        <v>55.38</v>
      </c>
      <c r="F1542" t="s">
        <v>5</v>
      </c>
    </row>
    <row r="1543" spans="1:6" x14ac:dyDescent="0.25">
      <c r="A1543" s="1">
        <v>43754.399305555555</v>
      </c>
      <c r="B1543">
        <v>4944.3</v>
      </c>
      <c r="C1543" t="s">
        <v>5</v>
      </c>
      <c r="D1543" s="1">
        <v>43754.399305555555</v>
      </c>
      <c r="E1543">
        <v>55.38</v>
      </c>
      <c r="F1543" t="s">
        <v>5</v>
      </c>
    </row>
    <row r="1544" spans="1:6" x14ac:dyDescent="0.25">
      <c r="A1544" s="1">
        <v>43754.409722222219</v>
      </c>
      <c r="B1544">
        <v>4944.3</v>
      </c>
      <c r="C1544" t="s">
        <v>5</v>
      </c>
      <c r="D1544" s="1">
        <v>43754.409722222219</v>
      </c>
      <c r="E1544">
        <v>55.38</v>
      </c>
      <c r="F1544" t="s">
        <v>5</v>
      </c>
    </row>
    <row r="1545" spans="1:6" x14ac:dyDescent="0.25">
      <c r="A1545" s="1">
        <v>43754.420138888891</v>
      </c>
      <c r="B1545">
        <v>4944.3</v>
      </c>
      <c r="C1545" t="s">
        <v>5</v>
      </c>
      <c r="D1545" s="1">
        <v>43754.420138888891</v>
      </c>
      <c r="E1545">
        <v>55.38</v>
      </c>
      <c r="F1545" t="s">
        <v>5</v>
      </c>
    </row>
    <row r="1546" spans="1:6" x14ac:dyDescent="0.25">
      <c r="A1546" s="1">
        <v>43754.430555555555</v>
      </c>
      <c r="B1546">
        <v>4944.3</v>
      </c>
      <c r="C1546" t="s">
        <v>5</v>
      </c>
      <c r="D1546" s="1">
        <v>43754.430555555555</v>
      </c>
      <c r="E1546">
        <v>55.38</v>
      </c>
      <c r="F1546" t="s">
        <v>5</v>
      </c>
    </row>
    <row r="1547" spans="1:6" x14ac:dyDescent="0.25">
      <c r="A1547" s="1">
        <v>43754.440972222219</v>
      </c>
      <c r="B1547">
        <v>4944.3999999999996</v>
      </c>
      <c r="C1547" t="s">
        <v>5</v>
      </c>
      <c r="D1547" s="1">
        <v>43754.440972222219</v>
      </c>
      <c r="E1547">
        <v>55.38</v>
      </c>
      <c r="F1547" t="s">
        <v>5</v>
      </c>
    </row>
    <row r="1548" spans="1:6" x14ac:dyDescent="0.25">
      <c r="A1548" s="1">
        <v>43754.451388888891</v>
      </c>
      <c r="B1548">
        <v>4944.3999999999996</v>
      </c>
      <c r="C1548" t="s">
        <v>5</v>
      </c>
      <c r="D1548" s="1">
        <v>43754.451388888891</v>
      </c>
      <c r="E1548">
        <v>55.39</v>
      </c>
      <c r="F1548" t="s">
        <v>5</v>
      </c>
    </row>
    <row r="1549" spans="1:6" x14ac:dyDescent="0.25">
      <c r="A1549" s="1">
        <v>43754.461805555555</v>
      </c>
      <c r="B1549">
        <v>4944.5</v>
      </c>
      <c r="C1549" t="s">
        <v>5</v>
      </c>
      <c r="D1549" s="1">
        <v>43754.461805555555</v>
      </c>
      <c r="E1549">
        <v>55.39</v>
      </c>
      <c r="F1549" t="s">
        <v>5</v>
      </c>
    </row>
    <row r="1550" spans="1:6" x14ac:dyDescent="0.25">
      <c r="A1550" s="1">
        <v>43754.472222222219</v>
      </c>
      <c r="B1550">
        <v>4944.5</v>
      </c>
      <c r="C1550" t="s">
        <v>5</v>
      </c>
      <c r="D1550" s="1">
        <v>43754.472222222219</v>
      </c>
      <c r="E1550">
        <v>55.39</v>
      </c>
      <c r="F1550" t="s">
        <v>5</v>
      </c>
    </row>
    <row r="1551" spans="1:6" x14ac:dyDescent="0.25">
      <c r="A1551" s="1">
        <v>43754.482638888891</v>
      </c>
      <c r="B1551">
        <v>4944.5</v>
      </c>
      <c r="C1551" t="s">
        <v>5</v>
      </c>
      <c r="D1551" s="1">
        <v>43754.482638888891</v>
      </c>
      <c r="E1551">
        <v>55.39</v>
      </c>
      <c r="F1551" t="s">
        <v>5</v>
      </c>
    </row>
    <row r="1552" spans="1:6" x14ac:dyDescent="0.25">
      <c r="A1552" s="1">
        <v>43754.493055555555</v>
      </c>
      <c r="B1552">
        <v>4944.6000000000004</v>
      </c>
      <c r="C1552" t="s">
        <v>5</v>
      </c>
      <c r="D1552" s="1">
        <v>43754.493055555555</v>
      </c>
      <c r="E1552">
        <v>55.39</v>
      </c>
      <c r="F1552" t="s">
        <v>5</v>
      </c>
    </row>
    <row r="1553" spans="1:6" x14ac:dyDescent="0.25">
      <c r="A1553" s="1">
        <v>43754.503472222219</v>
      </c>
      <c r="B1553">
        <v>4944.6000000000004</v>
      </c>
      <c r="C1553" t="s">
        <v>5</v>
      </c>
      <c r="D1553" s="1">
        <v>43754.503472222219</v>
      </c>
      <c r="E1553">
        <v>55.39</v>
      </c>
      <c r="F1553" t="s">
        <v>5</v>
      </c>
    </row>
    <row r="1554" spans="1:6" x14ac:dyDescent="0.25">
      <c r="A1554" s="1">
        <v>43754.513888888891</v>
      </c>
      <c r="B1554">
        <v>4944.6000000000004</v>
      </c>
      <c r="C1554" t="s">
        <v>5</v>
      </c>
      <c r="D1554" s="1">
        <v>43754.513888888891</v>
      </c>
      <c r="E1554">
        <v>55.39</v>
      </c>
      <c r="F1554" t="s">
        <v>5</v>
      </c>
    </row>
    <row r="1555" spans="1:6" x14ac:dyDescent="0.25">
      <c r="A1555" s="1">
        <v>43754.524305555555</v>
      </c>
      <c r="B1555">
        <v>4944.7</v>
      </c>
      <c r="C1555" t="s">
        <v>5</v>
      </c>
      <c r="D1555" s="1">
        <v>43754.524305555555</v>
      </c>
      <c r="E1555">
        <v>55.4</v>
      </c>
      <c r="F1555" t="s">
        <v>5</v>
      </c>
    </row>
    <row r="1556" spans="1:6" x14ac:dyDescent="0.25">
      <c r="A1556" s="1">
        <v>43754.534722222219</v>
      </c>
      <c r="B1556">
        <v>4944.7</v>
      </c>
      <c r="C1556" t="s">
        <v>5</v>
      </c>
      <c r="D1556" s="1">
        <v>43754.534722222219</v>
      </c>
      <c r="E1556">
        <v>55.4</v>
      </c>
      <c r="F1556" t="s">
        <v>5</v>
      </c>
    </row>
    <row r="1557" spans="1:6" x14ac:dyDescent="0.25">
      <c r="A1557" s="1">
        <v>43754.545138888891</v>
      </c>
      <c r="B1557">
        <v>4944.8</v>
      </c>
      <c r="C1557" t="s">
        <v>5</v>
      </c>
      <c r="D1557" s="1">
        <v>43754.545138888891</v>
      </c>
      <c r="E1557">
        <v>55.4</v>
      </c>
      <c r="F1557" t="s">
        <v>5</v>
      </c>
    </row>
    <row r="1558" spans="1:6" x14ac:dyDescent="0.25">
      <c r="A1558" s="1">
        <v>43754.555555555555</v>
      </c>
      <c r="B1558">
        <v>4944.8</v>
      </c>
      <c r="C1558" t="s">
        <v>5</v>
      </c>
      <c r="D1558" s="1">
        <v>43754.555555555555</v>
      </c>
      <c r="E1558">
        <v>55.4</v>
      </c>
      <c r="F1558" t="s">
        <v>5</v>
      </c>
    </row>
    <row r="1559" spans="1:6" x14ac:dyDescent="0.25">
      <c r="A1559" s="1">
        <v>43754.565972222219</v>
      </c>
      <c r="B1559">
        <v>4944.8999999999996</v>
      </c>
      <c r="C1559" t="s">
        <v>5</v>
      </c>
      <c r="D1559" s="1">
        <v>43754.565972222219</v>
      </c>
      <c r="E1559">
        <v>55.4</v>
      </c>
      <c r="F1559" t="s">
        <v>5</v>
      </c>
    </row>
    <row r="1560" spans="1:6" x14ac:dyDescent="0.25">
      <c r="A1560" s="1">
        <v>43754.576388888891</v>
      </c>
      <c r="B1560">
        <v>4944.8999999999996</v>
      </c>
      <c r="C1560" t="s">
        <v>5</v>
      </c>
      <c r="D1560" s="1">
        <v>43754.576388888891</v>
      </c>
      <c r="E1560">
        <v>55.4</v>
      </c>
      <c r="F1560" t="s">
        <v>5</v>
      </c>
    </row>
    <row r="1561" spans="1:6" x14ac:dyDescent="0.25">
      <c r="A1561" s="1">
        <v>43754.586805555555</v>
      </c>
      <c r="B1561">
        <v>4944.8999999999996</v>
      </c>
      <c r="C1561" t="s">
        <v>5</v>
      </c>
      <c r="D1561" s="1">
        <v>43754.586805555555</v>
      </c>
      <c r="E1561">
        <v>55.4</v>
      </c>
      <c r="F1561" t="s">
        <v>5</v>
      </c>
    </row>
    <row r="1562" spans="1:6" x14ac:dyDescent="0.25">
      <c r="A1562" s="1">
        <v>43754.597222222219</v>
      </c>
      <c r="B1562">
        <v>4945</v>
      </c>
      <c r="C1562" t="s">
        <v>5</v>
      </c>
      <c r="D1562" s="1">
        <v>43754.597222222219</v>
      </c>
      <c r="E1562">
        <v>55.4</v>
      </c>
      <c r="F1562" t="s">
        <v>5</v>
      </c>
    </row>
    <row r="1563" spans="1:6" x14ac:dyDescent="0.25">
      <c r="A1563" s="1">
        <v>43754.607638888891</v>
      </c>
      <c r="B1563">
        <v>4945</v>
      </c>
      <c r="C1563" t="s">
        <v>5</v>
      </c>
      <c r="D1563" s="1">
        <v>43754.607638888891</v>
      </c>
      <c r="E1563">
        <v>55.41</v>
      </c>
      <c r="F1563" t="s">
        <v>5</v>
      </c>
    </row>
    <row r="1564" spans="1:6" x14ac:dyDescent="0.25">
      <c r="A1564" s="1">
        <v>43754.618055555555</v>
      </c>
      <c r="B1564">
        <v>4945</v>
      </c>
      <c r="C1564" t="s">
        <v>5</v>
      </c>
      <c r="D1564" s="1">
        <v>43754.618055555555</v>
      </c>
      <c r="E1564">
        <v>55.41</v>
      </c>
      <c r="F1564" t="s">
        <v>5</v>
      </c>
    </row>
    <row r="1565" spans="1:6" x14ac:dyDescent="0.25">
      <c r="A1565" s="1">
        <v>43754.628472222219</v>
      </c>
      <c r="B1565">
        <v>4945.1000000000004</v>
      </c>
      <c r="C1565" t="s">
        <v>5</v>
      </c>
      <c r="D1565" s="1">
        <v>43754.628472222219</v>
      </c>
      <c r="E1565">
        <v>55.41</v>
      </c>
      <c r="F1565" t="s">
        <v>5</v>
      </c>
    </row>
    <row r="1566" spans="1:6" x14ac:dyDescent="0.25">
      <c r="A1566" s="1">
        <v>43754.638888888891</v>
      </c>
      <c r="B1566">
        <v>4945.1000000000004</v>
      </c>
      <c r="C1566" t="s">
        <v>5</v>
      </c>
      <c r="D1566" s="1">
        <v>43754.638888888891</v>
      </c>
      <c r="E1566">
        <v>55.41</v>
      </c>
      <c r="F1566" t="s">
        <v>5</v>
      </c>
    </row>
    <row r="1567" spans="1:6" x14ac:dyDescent="0.25">
      <c r="A1567" s="1">
        <v>43754.649305555555</v>
      </c>
      <c r="B1567">
        <v>4945.1000000000004</v>
      </c>
      <c r="C1567" t="s">
        <v>5</v>
      </c>
      <c r="D1567" s="1">
        <v>43754.649305555555</v>
      </c>
      <c r="E1567">
        <v>55.41</v>
      </c>
      <c r="F1567" t="s">
        <v>5</v>
      </c>
    </row>
    <row r="1568" spans="1:6" x14ac:dyDescent="0.25">
      <c r="A1568" s="1">
        <v>43754.659722222219</v>
      </c>
      <c r="B1568">
        <v>4945.2</v>
      </c>
      <c r="C1568" t="s">
        <v>5</v>
      </c>
      <c r="D1568" s="1">
        <v>43754.659722222219</v>
      </c>
      <c r="E1568">
        <v>55.41</v>
      </c>
      <c r="F1568" t="s">
        <v>5</v>
      </c>
    </row>
    <row r="1569" spans="1:6" x14ac:dyDescent="0.25">
      <c r="A1569" s="1">
        <v>43754.670138888891</v>
      </c>
      <c r="B1569">
        <v>4945.2</v>
      </c>
      <c r="C1569" t="s">
        <v>5</v>
      </c>
      <c r="D1569" s="1">
        <v>43754.670138888891</v>
      </c>
      <c r="E1569">
        <v>55.41</v>
      </c>
      <c r="F1569" t="s">
        <v>5</v>
      </c>
    </row>
    <row r="1570" spans="1:6" x14ac:dyDescent="0.25">
      <c r="A1570" s="1">
        <v>43754.680555555555</v>
      </c>
      <c r="B1570">
        <v>4945.2</v>
      </c>
      <c r="C1570" t="s">
        <v>5</v>
      </c>
      <c r="D1570" s="1">
        <v>43754.680555555555</v>
      </c>
      <c r="E1570">
        <v>55.41</v>
      </c>
      <c r="F1570" t="s">
        <v>5</v>
      </c>
    </row>
    <row r="1571" spans="1:6" x14ac:dyDescent="0.25">
      <c r="A1571" s="1">
        <v>43754.690972222219</v>
      </c>
      <c r="B1571">
        <v>4945.2</v>
      </c>
      <c r="C1571" t="s">
        <v>5</v>
      </c>
      <c r="D1571" s="1">
        <v>43754.690972222219</v>
      </c>
      <c r="E1571">
        <v>55.41</v>
      </c>
      <c r="F1571" t="s">
        <v>5</v>
      </c>
    </row>
    <row r="1572" spans="1:6" x14ac:dyDescent="0.25">
      <c r="A1572" s="1">
        <v>43754.701388888891</v>
      </c>
      <c r="B1572">
        <v>4945.2</v>
      </c>
      <c r="C1572" t="s">
        <v>5</v>
      </c>
      <c r="D1572" s="1">
        <v>43754.701388888891</v>
      </c>
      <c r="E1572">
        <v>55.41</v>
      </c>
      <c r="F1572" t="s">
        <v>5</v>
      </c>
    </row>
    <row r="1573" spans="1:6" x14ac:dyDescent="0.25">
      <c r="A1573" s="1">
        <v>43754.711805555555</v>
      </c>
      <c r="B1573">
        <v>4945.2</v>
      </c>
      <c r="C1573" t="s">
        <v>5</v>
      </c>
      <c r="D1573" s="1">
        <v>43754.711805555555</v>
      </c>
      <c r="E1573">
        <v>55.41</v>
      </c>
      <c r="F1573" t="s">
        <v>5</v>
      </c>
    </row>
    <row r="1574" spans="1:6" x14ac:dyDescent="0.25">
      <c r="A1574" s="1">
        <v>43754.722222222219</v>
      </c>
      <c r="B1574">
        <v>4945.2</v>
      </c>
      <c r="C1574" t="s">
        <v>5</v>
      </c>
      <c r="D1574" s="1">
        <v>43754.722222222219</v>
      </c>
      <c r="E1574">
        <v>55.41</v>
      </c>
      <c r="F1574" t="s">
        <v>5</v>
      </c>
    </row>
    <row r="1575" spans="1:6" x14ac:dyDescent="0.25">
      <c r="A1575" s="1">
        <v>43754.732638888891</v>
      </c>
      <c r="B1575">
        <v>4945.2</v>
      </c>
      <c r="C1575" t="s">
        <v>5</v>
      </c>
      <c r="D1575" s="1">
        <v>43754.732638888891</v>
      </c>
      <c r="E1575">
        <v>55.41</v>
      </c>
      <c r="F1575" t="s">
        <v>5</v>
      </c>
    </row>
    <row r="1576" spans="1:6" x14ac:dyDescent="0.25">
      <c r="A1576" s="1">
        <v>43754.743055555555</v>
      </c>
      <c r="B1576">
        <v>4945.2</v>
      </c>
      <c r="C1576" t="s">
        <v>5</v>
      </c>
      <c r="D1576" s="1">
        <v>43754.743055555555</v>
      </c>
      <c r="E1576">
        <v>55.41</v>
      </c>
      <c r="F1576" t="s">
        <v>5</v>
      </c>
    </row>
    <row r="1577" spans="1:6" x14ac:dyDescent="0.25">
      <c r="A1577" s="1">
        <v>43754.753472222219</v>
      </c>
      <c r="B1577">
        <v>4945.2</v>
      </c>
      <c r="C1577" t="s">
        <v>5</v>
      </c>
      <c r="D1577" s="1">
        <v>43754.753472222219</v>
      </c>
      <c r="E1577">
        <v>55.41</v>
      </c>
      <c r="F1577" t="s">
        <v>5</v>
      </c>
    </row>
    <row r="1578" spans="1:6" x14ac:dyDescent="0.25">
      <c r="A1578" s="1">
        <v>43754.763888888891</v>
      </c>
      <c r="B1578">
        <v>4945.2</v>
      </c>
      <c r="C1578" t="s">
        <v>5</v>
      </c>
      <c r="D1578" s="1">
        <v>43754.763888888891</v>
      </c>
      <c r="E1578">
        <v>55.41</v>
      </c>
      <c r="F1578" t="s">
        <v>5</v>
      </c>
    </row>
    <row r="1579" spans="1:6" x14ac:dyDescent="0.25">
      <c r="A1579" s="1">
        <v>43754.774305555555</v>
      </c>
      <c r="B1579">
        <v>4945.2</v>
      </c>
      <c r="C1579" t="s">
        <v>5</v>
      </c>
      <c r="D1579" s="1">
        <v>43754.774305555555</v>
      </c>
      <c r="E1579">
        <v>55.41</v>
      </c>
      <c r="F1579" t="s">
        <v>5</v>
      </c>
    </row>
    <row r="1580" spans="1:6" x14ac:dyDescent="0.25">
      <c r="A1580" s="1">
        <v>43754.784722222219</v>
      </c>
      <c r="B1580">
        <v>4945.2</v>
      </c>
      <c r="C1580" t="s">
        <v>5</v>
      </c>
      <c r="D1580" s="1">
        <v>43754.784722222219</v>
      </c>
      <c r="E1580">
        <v>55.41</v>
      </c>
      <c r="F1580" t="s">
        <v>5</v>
      </c>
    </row>
    <row r="1581" spans="1:6" x14ac:dyDescent="0.25">
      <c r="A1581" s="1">
        <v>43754.795138888891</v>
      </c>
      <c r="B1581">
        <v>4945.3</v>
      </c>
      <c r="C1581" t="s">
        <v>5</v>
      </c>
      <c r="D1581" s="1">
        <v>43754.795138888891</v>
      </c>
      <c r="E1581">
        <v>55.41</v>
      </c>
      <c r="F1581" t="s">
        <v>5</v>
      </c>
    </row>
    <row r="1582" spans="1:6" x14ac:dyDescent="0.25">
      <c r="A1582" s="1">
        <v>43754.805555555555</v>
      </c>
      <c r="B1582">
        <v>4945.3</v>
      </c>
      <c r="C1582" t="s">
        <v>5</v>
      </c>
      <c r="D1582" s="1">
        <v>43754.805555555555</v>
      </c>
      <c r="E1582">
        <v>55.41</v>
      </c>
      <c r="F1582" t="s">
        <v>5</v>
      </c>
    </row>
    <row r="1583" spans="1:6" x14ac:dyDescent="0.25">
      <c r="A1583" s="1">
        <v>43754.815972222219</v>
      </c>
      <c r="B1583">
        <v>4945.3</v>
      </c>
      <c r="C1583" t="s">
        <v>5</v>
      </c>
      <c r="D1583" s="1">
        <v>43754.815972222219</v>
      </c>
      <c r="E1583">
        <v>55.41</v>
      </c>
      <c r="F1583" t="s">
        <v>5</v>
      </c>
    </row>
    <row r="1584" spans="1:6" x14ac:dyDescent="0.25">
      <c r="A1584" s="1">
        <v>43754.826388888891</v>
      </c>
      <c r="B1584">
        <v>4945.3</v>
      </c>
      <c r="C1584" t="s">
        <v>5</v>
      </c>
      <c r="D1584" s="1">
        <v>43754.826388888891</v>
      </c>
      <c r="E1584">
        <v>55.41</v>
      </c>
      <c r="F1584" t="s">
        <v>5</v>
      </c>
    </row>
    <row r="1585" spans="1:6" x14ac:dyDescent="0.25">
      <c r="A1585" s="1">
        <v>43754.836805555555</v>
      </c>
      <c r="B1585">
        <v>4945.3</v>
      </c>
      <c r="C1585" t="s">
        <v>5</v>
      </c>
      <c r="D1585" s="1">
        <v>43754.836805555555</v>
      </c>
      <c r="E1585">
        <v>55.41</v>
      </c>
      <c r="F1585" t="s">
        <v>5</v>
      </c>
    </row>
    <row r="1586" spans="1:6" x14ac:dyDescent="0.25">
      <c r="A1586" s="1">
        <v>43754.847222222219</v>
      </c>
      <c r="B1586">
        <v>4945.3</v>
      </c>
      <c r="C1586" t="s">
        <v>5</v>
      </c>
      <c r="D1586" s="1">
        <v>43754.847222222219</v>
      </c>
      <c r="E1586">
        <v>55.41</v>
      </c>
      <c r="F1586" t="s">
        <v>5</v>
      </c>
    </row>
    <row r="1587" spans="1:6" x14ac:dyDescent="0.25">
      <c r="A1587" s="1">
        <v>43754.857638888891</v>
      </c>
      <c r="B1587">
        <v>4945.3</v>
      </c>
      <c r="C1587" t="s">
        <v>5</v>
      </c>
      <c r="D1587" s="1">
        <v>43754.857638888891</v>
      </c>
      <c r="E1587">
        <v>55.41</v>
      </c>
      <c r="F1587" t="s">
        <v>5</v>
      </c>
    </row>
    <row r="1588" spans="1:6" x14ac:dyDescent="0.25">
      <c r="A1588" s="1">
        <v>43754.868055555555</v>
      </c>
      <c r="B1588">
        <v>4945.3</v>
      </c>
      <c r="C1588" t="s">
        <v>5</v>
      </c>
      <c r="D1588" s="1">
        <v>43754.868055555555</v>
      </c>
      <c r="E1588">
        <v>55.41</v>
      </c>
      <c r="F1588" t="s">
        <v>5</v>
      </c>
    </row>
    <row r="1589" spans="1:6" x14ac:dyDescent="0.25">
      <c r="A1589" s="1">
        <v>43754.878472222219</v>
      </c>
      <c r="B1589">
        <v>4945.3</v>
      </c>
      <c r="C1589" t="s">
        <v>5</v>
      </c>
      <c r="D1589" s="1">
        <v>43754.878472222219</v>
      </c>
      <c r="E1589">
        <v>55.41</v>
      </c>
      <c r="F1589" t="s">
        <v>5</v>
      </c>
    </row>
    <row r="1590" spans="1:6" x14ac:dyDescent="0.25">
      <c r="A1590" s="1">
        <v>43754.888888888891</v>
      </c>
      <c r="B1590">
        <v>4945.3</v>
      </c>
      <c r="C1590" t="s">
        <v>5</v>
      </c>
      <c r="D1590" s="1">
        <v>43754.888888888891</v>
      </c>
      <c r="E1590">
        <v>55.41</v>
      </c>
      <c r="F1590" t="s">
        <v>5</v>
      </c>
    </row>
    <row r="1591" spans="1:6" x14ac:dyDescent="0.25">
      <c r="A1591" s="1">
        <v>43754.899305555555</v>
      </c>
      <c r="B1591">
        <v>4945.3</v>
      </c>
      <c r="C1591" t="s">
        <v>5</v>
      </c>
      <c r="D1591" s="1">
        <v>43754.899305555555</v>
      </c>
      <c r="E1591">
        <v>55.41</v>
      </c>
      <c r="F1591" t="s">
        <v>5</v>
      </c>
    </row>
    <row r="1592" spans="1:6" x14ac:dyDescent="0.25">
      <c r="A1592" s="1">
        <v>43754.909722222219</v>
      </c>
      <c r="B1592">
        <v>4945.3</v>
      </c>
      <c r="C1592" t="s">
        <v>5</v>
      </c>
      <c r="D1592" s="1">
        <v>43754.909722222219</v>
      </c>
      <c r="E1592">
        <v>55.41</v>
      </c>
      <c r="F1592" t="s">
        <v>5</v>
      </c>
    </row>
    <row r="1593" spans="1:6" x14ac:dyDescent="0.25">
      <c r="A1593" s="1">
        <v>43754.920138888891</v>
      </c>
      <c r="B1593">
        <v>4945.3</v>
      </c>
      <c r="C1593" t="s">
        <v>5</v>
      </c>
      <c r="D1593" s="1">
        <v>43754.920138888891</v>
      </c>
      <c r="E1593">
        <v>55.41</v>
      </c>
      <c r="F1593" t="s">
        <v>5</v>
      </c>
    </row>
    <row r="1594" spans="1:6" x14ac:dyDescent="0.25">
      <c r="A1594" s="1">
        <v>43754.930555555555</v>
      </c>
      <c r="B1594">
        <v>4945.3</v>
      </c>
      <c r="C1594" t="s">
        <v>5</v>
      </c>
      <c r="D1594" s="1">
        <v>43754.930555555555</v>
      </c>
      <c r="E1594">
        <v>55.41</v>
      </c>
      <c r="F1594" t="s">
        <v>5</v>
      </c>
    </row>
    <row r="1595" spans="1:6" x14ac:dyDescent="0.25">
      <c r="A1595" s="1">
        <v>43754.940972222219</v>
      </c>
      <c r="B1595">
        <v>4945.3</v>
      </c>
      <c r="C1595" t="s">
        <v>5</v>
      </c>
      <c r="D1595" s="1">
        <v>43754.940972222219</v>
      </c>
      <c r="E1595">
        <v>55.41</v>
      </c>
      <c r="F1595" t="s">
        <v>5</v>
      </c>
    </row>
    <row r="1596" spans="1:6" x14ac:dyDescent="0.25">
      <c r="A1596" s="1">
        <v>43754.951388888891</v>
      </c>
      <c r="B1596">
        <v>4945.3</v>
      </c>
      <c r="C1596" t="s">
        <v>5</v>
      </c>
      <c r="D1596" s="1">
        <v>43754.951388888891</v>
      </c>
      <c r="E1596">
        <v>55.41</v>
      </c>
      <c r="F1596" t="s">
        <v>5</v>
      </c>
    </row>
    <row r="1597" spans="1:6" x14ac:dyDescent="0.25">
      <c r="A1597" s="1">
        <v>43754.961805555555</v>
      </c>
      <c r="B1597">
        <v>4945.3</v>
      </c>
      <c r="C1597" t="s">
        <v>5</v>
      </c>
      <c r="D1597" s="1">
        <v>43754.961805555555</v>
      </c>
      <c r="E1597">
        <v>55.41</v>
      </c>
      <c r="F1597" t="s">
        <v>5</v>
      </c>
    </row>
    <row r="1598" spans="1:6" x14ac:dyDescent="0.25">
      <c r="A1598" s="1">
        <v>43754.972222222219</v>
      </c>
      <c r="B1598">
        <v>4945.3</v>
      </c>
      <c r="C1598" t="s">
        <v>5</v>
      </c>
      <c r="D1598" s="1">
        <v>43754.972222222219</v>
      </c>
      <c r="E1598">
        <v>55.41</v>
      </c>
      <c r="F1598" t="s">
        <v>5</v>
      </c>
    </row>
    <row r="1599" spans="1:6" x14ac:dyDescent="0.25">
      <c r="A1599" s="1">
        <v>43754.982638888891</v>
      </c>
      <c r="B1599">
        <v>4945.3</v>
      </c>
      <c r="C1599" t="s">
        <v>5</v>
      </c>
      <c r="D1599" s="1">
        <v>43754.982638888891</v>
      </c>
      <c r="E1599">
        <v>55.41</v>
      </c>
      <c r="F1599" t="s">
        <v>5</v>
      </c>
    </row>
    <row r="1600" spans="1:6" x14ac:dyDescent="0.25">
      <c r="A1600" s="1">
        <v>43754.993055555555</v>
      </c>
      <c r="B1600">
        <v>4945.3</v>
      </c>
      <c r="C1600" t="s">
        <v>5</v>
      </c>
      <c r="D1600" s="1">
        <v>43754.993055555555</v>
      </c>
      <c r="E1600">
        <v>55.41</v>
      </c>
      <c r="F1600" t="s">
        <v>5</v>
      </c>
    </row>
    <row r="1601" spans="1:6" x14ac:dyDescent="0.25">
      <c r="A1601" s="1">
        <v>43755.003472222219</v>
      </c>
      <c r="B1601">
        <v>4945.3</v>
      </c>
      <c r="C1601" t="s">
        <v>5</v>
      </c>
      <c r="D1601" s="1">
        <v>43755.003472222219</v>
      </c>
      <c r="E1601">
        <v>55.41</v>
      </c>
      <c r="F1601" t="s">
        <v>5</v>
      </c>
    </row>
    <row r="1602" spans="1:6" x14ac:dyDescent="0.25">
      <c r="A1602" s="1">
        <v>43755.013888888891</v>
      </c>
      <c r="B1602">
        <v>4945.3</v>
      </c>
      <c r="C1602" t="s">
        <v>5</v>
      </c>
      <c r="D1602" s="1">
        <v>43755.013888888891</v>
      </c>
      <c r="E1602">
        <v>55.41</v>
      </c>
      <c r="F1602" t="s">
        <v>5</v>
      </c>
    </row>
    <row r="1603" spans="1:6" x14ac:dyDescent="0.25">
      <c r="A1603" s="1">
        <v>43755.024305555555</v>
      </c>
      <c r="B1603">
        <v>4945.3</v>
      </c>
      <c r="C1603" t="s">
        <v>5</v>
      </c>
      <c r="D1603" s="1">
        <v>43755.024305555555</v>
      </c>
      <c r="E1603">
        <v>55.41</v>
      </c>
      <c r="F1603" t="s">
        <v>5</v>
      </c>
    </row>
    <row r="1604" spans="1:6" x14ac:dyDescent="0.25">
      <c r="A1604" s="1">
        <v>43755.034722222219</v>
      </c>
      <c r="B1604">
        <v>4945.3</v>
      </c>
      <c r="C1604" t="s">
        <v>5</v>
      </c>
      <c r="D1604" s="1">
        <v>43755.034722222219</v>
      </c>
      <c r="E1604">
        <v>55.41</v>
      </c>
      <c r="F1604" t="s">
        <v>5</v>
      </c>
    </row>
    <row r="1605" spans="1:6" x14ac:dyDescent="0.25">
      <c r="A1605" s="1">
        <v>43755.045138888891</v>
      </c>
      <c r="B1605">
        <v>4945.3</v>
      </c>
      <c r="C1605" t="s">
        <v>5</v>
      </c>
      <c r="D1605" s="1">
        <v>43755.045138888891</v>
      </c>
      <c r="E1605">
        <v>55.41</v>
      </c>
      <c r="F1605" t="s">
        <v>5</v>
      </c>
    </row>
    <row r="1606" spans="1:6" x14ac:dyDescent="0.25">
      <c r="A1606" s="1">
        <v>43755.055555555555</v>
      </c>
      <c r="B1606">
        <v>4945.3999999999996</v>
      </c>
      <c r="C1606" t="s">
        <v>5</v>
      </c>
      <c r="D1606" s="1">
        <v>43755.055555555555</v>
      </c>
      <c r="E1606">
        <v>55.41</v>
      </c>
      <c r="F1606" t="s">
        <v>5</v>
      </c>
    </row>
    <row r="1607" spans="1:6" x14ac:dyDescent="0.25">
      <c r="A1607" s="1">
        <v>43755.065972222219</v>
      </c>
      <c r="B1607">
        <v>4945.3999999999996</v>
      </c>
      <c r="C1607" t="s">
        <v>5</v>
      </c>
      <c r="D1607" s="1">
        <v>43755.065972222219</v>
      </c>
      <c r="E1607">
        <v>55.41</v>
      </c>
      <c r="F1607" t="s">
        <v>5</v>
      </c>
    </row>
    <row r="1608" spans="1:6" x14ac:dyDescent="0.25">
      <c r="A1608" s="1">
        <v>43755.07068287037</v>
      </c>
      <c r="B1608">
        <v>4945.3999999999996</v>
      </c>
      <c r="C1608" t="s">
        <v>4</v>
      </c>
      <c r="D1608" s="1">
        <v>43755.07068287037</v>
      </c>
      <c r="E1608">
        <v>55.41</v>
      </c>
      <c r="F1608" t="s">
        <v>4</v>
      </c>
    </row>
    <row r="1609" spans="1:6" x14ac:dyDescent="0.25">
      <c r="A1609" s="1">
        <v>43755.076354166667</v>
      </c>
      <c r="B1609">
        <v>4945.3999999999996</v>
      </c>
      <c r="C1609" t="s">
        <v>5</v>
      </c>
      <c r="D1609" s="1">
        <v>43755.076354166667</v>
      </c>
      <c r="E1609">
        <v>55.41</v>
      </c>
      <c r="F1609" t="s">
        <v>5</v>
      </c>
    </row>
    <row r="1610" spans="1:6" x14ac:dyDescent="0.25">
      <c r="A1610" s="1">
        <v>43755.086770833332</v>
      </c>
      <c r="B1610">
        <v>4945.3999999999996</v>
      </c>
      <c r="C1610" t="s">
        <v>5</v>
      </c>
      <c r="D1610" s="1">
        <v>43755.086770833332</v>
      </c>
      <c r="E1610">
        <v>55.41</v>
      </c>
      <c r="F1610" t="s">
        <v>5</v>
      </c>
    </row>
    <row r="1611" spans="1:6" x14ac:dyDescent="0.25">
      <c r="A1611" s="1">
        <v>43755.097187500003</v>
      </c>
      <c r="B1611">
        <v>4945.3999999999996</v>
      </c>
      <c r="C1611" t="s">
        <v>5</v>
      </c>
      <c r="D1611" s="1">
        <v>43755.097187500003</v>
      </c>
      <c r="E1611">
        <v>55.41</v>
      </c>
      <c r="F1611" t="s">
        <v>5</v>
      </c>
    </row>
    <row r="1612" spans="1:6" x14ac:dyDescent="0.25">
      <c r="A1612" s="1">
        <v>43755.107604166667</v>
      </c>
      <c r="B1612">
        <v>4945.3999999999996</v>
      </c>
      <c r="C1612" t="s">
        <v>5</v>
      </c>
      <c r="D1612" s="1">
        <v>43755.107604166667</v>
      </c>
      <c r="E1612">
        <v>55.41</v>
      </c>
      <c r="F1612" t="s">
        <v>5</v>
      </c>
    </row>
    <row r="1613" spans="1:6" x14ac:dyDescent="0.25">
      <c r="A1613" s="1">
        <v>43755.118020833332</v>
      </c>
      <c r="B1613">
        <v>4945.3999999999996</v>
      </c>
      <c r="C1613" t="s">
        <v>5</v>
      </c>
      <c r="D1613" s="1">
        <v>43755.118020833332</v>
      </c>
      <c r="E1613">
        <v>55.41</v>
      </c>
      <c r="F1613" t="s">
        <v>5</v>
      </c>
    </row>
    <row r="1614" spans="1:6" x14ac:dyDescent="0.25">
      <c r="A1614" s="1">
        <v>43755.128437500003</v>
      </c>
      <c r="B1614">
        <v>4945.3999999999996</v>
      </c>
      <c r="C1614" t="s">
        <v>5</v>
      </c>
      <c r="D1614" s="1">
        <v>43755.128437500003</v>
      </c>
      <c r="E1614">
        <v>55.41</v>
      </c>
      <c r="F1614" t="s">
        <v>5</v>
      </c>
    </row>
    <row r="1615" spans="1:6" x14ac:dyDescent="0.25">
      <c r="A1615" s="1">
        <v>43755.138854166667</v>
      </c>
      <c r="B1615">
        <v>4945.3999999999996</v>
      </c>
      <c r="C1615" t="s">
        <v>5</v>
      </c>
      <c r="D1615" s="1">
        <v>43755.138854166667</v>
      </c>
      <c r="E1615">
        <v>55.41</v>
      </c>
      <c r="F1615" t="s">
        <v>5</v>
      </c>
    </row>
    <row r="1616" spans="1:6" x14ac:dyDescent="0.25">
      <c r="A1616" s="1">
        <v>43755.149270833332</v>
      </c>
      <c r="B1616">
        <v>4945.3999999999996</v>
      </c>
      <c r="C1616" t="s">
        <v>5</v>
      </c>
      <c r="D1616" s="1">
        <v>43755.149270833332</v>
      </c>
      <c r="E1616">
        <v>55.41</v>
      </c>
      <c r="F1616" t="s">
        <v>5</v>
      </c>
    </row>
    <row r="1617" spans="1:6" x14ac:dyDescent="0.25">
      <c r="A1617" s="1">
        <v>43755.159687500003</v>
      </c>
      <c r="B1617">
        <v>4945.3999999999996</v>
      </c>
      <c r="C1617" t="s">
        <v>5</v>
      </c>
      <c r="D1617" s="1">
        <v>43755.159687500003</v>
      </c>
      <c r="E1617">
        <v>55.41</v>
      </c>
      <c r="F1617" t="s">
        <v>5</v>
      </c>
    </row>
    <row r="1618" spans="1:6" x14ac:dyDescent="0.25">
      <c r="A1618" s="1">
        <v>43755.170104166667</v>
      </c>
      <c r="B1618">
        <v>4945.3999999999996</v>
      </c>
      <c r="C1618" t="s">
        <v>5</v>
      </c>
      <c r="D1618" s="1">
        <v>43755.170104166667</v>
      </c>
      <c r="E1618">
        <v>55.41</v>
      </c>
      <c r="F1618" t="s">
        <v>5</v>
      </c>
    </row>
    <row r="1619" spans="1:6" x14ac:dyDescent="0.25">
      <c r="A1619" s="1">
        <v>43755.175486111111</v>
      </c>
      <c r="B1619">
        <v>4945.3999999999996</v>
      </c>
      <c r="C1619" t="s">
        <v>4</v>
      </c>
      <c r="D1619" s="1">
        <v>43755.175486111111</v>
      </c>
      <c r="E1619">
        <v>55.41</v>
      </c>
      <c r="F1619" t="s">
        <v>4</v>
      </c>
    </row>
    <row r="1620" spans="1:6" x14ac:dyDescent="0.25">
      <c r="A1620" s="1">
        <v>43755.180555555555</v>
      </c>
      <c r="B1620">
        <v>4945.3999999999996</v>
      </c>
      <c r="C1620" t="s">
        <v>5</v>
      </c>
      <c r="D1620" s="1">
        <v>43755.180555555555</v>
      </c>
      <c r="E1620">
        <v>55.41</v>
      </c>
      <c r="F1620" t="s">
        <v>5</v>
      </c>
    </row>
    <row r="1621" spans="1:6" x14ac:dyDescent="0.25">
      <c r="A1621" s="1">
        <v>43755.190983796296</v>
      </c>
      <c r="B1621">
        <v>4945.3999999999996</v>
      </c>
      <c r="C1621" t="s">
        <v>5</v>
      </c>
      <c r="D1621" s="1">
        <v>43755.190983796296</v>
      </c>
      <c r="E1621">
        <v>55.41</v>
      </c>
      <c r="F1621" t="s">
        <v>5</v>
      </c>
    </row>
    <row r="1622" spans="1:6" x14ac:dyDescent="0.25">
      <c r="A1622" s="1">
        <v>43755.201388888891</v>
      </c>
      <c r="B1622">
        <v>4945.3999999999996</v>
      </c>
      <c r="C1622" t="s">
        <v>5</v>
      </c>
      <c r="D1622" s="1">
        <v>43755.201388888891</v>
      </c>
      <c r="E1622">
        <v>55.41</v>
      </c>
      <c r="F1622" t="s">
        <v>5</v>
      </c>
    </row>
    <row r="1623" spans="1:6" x14ac:dyDescent="0.25">
      <c r="A1623" s="1">
        <v>43755.211805555555</v>
      </c>
      <c r="B1623">
        <v>4945.3999999999996</v>
      </c>
      <c r="C1623" t="s">
        <v>5</v>
      </c>
      <c r="D1623" s="1">
        <v>43755.211805555555</v>
      </c>
      <c r="E1623">
        <v>55.41</v>
      </c>
      <c r="F1623" t="s">
        <v>5</v>
      </c>
    </row>
    <row r="1624" spans="1:6" x14ac:dyDescent="0.25">
      <c r="A1624" s="1">
        <v>43755.222222222219</v>
      </c>
      <c r="B1624">
        <v>4945.3999999999996</v>
      </c>
      <c r="C1624" t="s">
        <v>5</v>
      </c>
      <c r="D1624" s="1">
        <v>43755.222222222219</v>
      </c>
      <c r="E1624">
        <v>55.41</v>
      </c>
      <c r="F1624" t="s">
        <v>5</v>
      </c>
    </row>
    <row r="1625" spans="1:6" x14ac:dyDescent="0.25">
      <c r="A1625" s="1">
        <v>43755.232638888891</v>
      </c>
      <c r="B1625">
        <v>4945.3999999999996</v>
      </c>
      <c r="C1625" t="s">
        <v>5</v>
      </c>
      <c r="D1625" s="1">
        <v>43755.232638888891</v>
      </c>
      <c r="E1625">
        <v>55.41</v>
      </c>
      <c r="F1625" t="s">
        <v>5</v>
      </c>
    </row>
    <row r="1626" spans="1:6" x14ac:dyDescent="0.25">
      <c r="A1626" s="1">
        <v>43755.243055555555</v>
      </c>
      <c r="B1626">
        <v>4945.3999999999996</v>
      </c>
      <c r="C1626" t="s">
        <v>5</v>
      </c>
      <c r="D1626" s="1">
        <v>43755.243055555555</v>
      </c>
      <c r="E1626">
        <v>55.41</v>
      </c>
      <c r="F1626" t="s">
        <v>5</v>
      </c>
    </row>
    <row r="1627" spans="1:6" x14ac:dyDescent="0.25">
      <c r="A1627" s="1">
        <v>43755.253472222219</v>
      </c>
      <c r="B1627">
        <v>4945.3999999999996</v>
      </c>
      <c r="C1627" t="s">
        <v>5</v>
      </c>
      <c r="D1627" s="1">
        <v>43755.253472222219</v>
      </c>
      <c r="E1627">
        <v>55.41</v>
      </c>
      <c r="F1627" t="s">
        <v>5</v>
      </c>
    </row>
    <row r="1628" spans="1:6" x14ac:dyDescent="0.25">
      <c r="A1628" s="1">
        <v>43755.26390046296</v>
      </c>
      <c r="B1628">
        <v>4945.3999999999996</v>
      </c>
      <c r="C1628" t="s">
        <v>5</v>
      </c>
      <c r="D1628" s="1">
        <v>43755.26390046296</v>
      </c>
      <c r="E1628">
        <v>55.41</v>
      </c>
      <c r="F1628" t="s">
        <v>5</v>
      </c>
    </row>
    <row r="1629" spans="1:6" x14ac:dyDescent="0.25">
      <c r="A1629" s="1">
        <v>43755.274305555555</v>
      </c>
      <c r="B1629">
        <v>4945.3999999999996</v>
      </c>
      <c r="C1629" t="s">
        <v>5</v>
      </c>
      <c r="D1629" s="1">
        <v>43755.274305555555</v>
      </c>
      <c r="E1629">
        <v>55.41</v>
      </c>
      <c r="F1629" t="s">
        <v>5</v>
      </c>
    </row>
    <row r="1630" spans="1:6" x14ac:dyDescent="0.25">
      <c r="A1630" s="1">
        <v>43755.280069444445</v>
      </c>
      <c r="B1630">
        <v>4945.3999999999996</v>
      </c>
      <c r="C1630" t="s">
        <v>4</v>
      </c>
      <c r="D1630" s="1">
        <v>43755.280069444445</v>
      </c>
      <c r="E1630">
        <v>55.41</v>
      </c>
      <c r="F1630" t="s">
        <v>4</v>
      </c>
    </row>
    <row r="1631" spans="1:6" x14ac:dyDescent="0.25">
      <c r="A1631" s="1">
        <v>43755.284687500003</v>
      </c>
      <c r="B1631">
        <v>4945.3999999999996</v>
      </c>
      <c r="C1631" t="s">
        <v>5</v>
      </c>
      <c r="D1631" s="1">
        <v>43755.284687500003</v>
      </c>
      <c r="E1631">
        <v>55.41</v>
      </c>
      <c r="F1631" t="s">
        <v>5</v>
      </c>
    </row>
    <row r="1632" spans="1:6" x14ac:dyDescent="0.25">
      <c r="A1632" s="1">
        <v>43755.295104166667</v>
      </c>
      <c r="B1632">
        <v>4945.3999999999996</v>
      </c>
      <c r="C1632" t="s">
        <v>5</v>
      </c>
      <c r="D1632" s="1">
        <v>43755.295104166667</v>
      </c>
      <c r="E1632">
        <v>55.41</v>
      </c>
      <c r="F1632" t="s">
        <v>5</v>
      </c>
    </row>
    <row r="1633" spans="1:6" x14ac:dyDescent="0.25">
      <c r="A1633" s="1">
        <v>43755.305520833332</v>
      </c>
      <c r="B1633">
        <v>4945.3999999999996</v>
      </c>
      <c r="C1633" t="s">
        <v>5</v>
      </c>
      <c r="D1633" s="1">
        <v>43755.305520833332</v>
      </c>
      <c r="E1633">
        <v>55.41</v>
      </c>
      <c r="F1633" t="s">
        <v>5</v>
      </c>
    </row>
    <row r="1634" spans="1:6" x14ac:dyDescent="0.25">
      <c r="A1634" s="1">
        <v>43755.315937500003</v>
      </c>
      <c r="B1634">
        <v>4945.3999999999996</v>
      </c>
      <c r="C1634" t="s">
        <v>5</v>
      </c>
      <c r="D1634" s="1">
        <v>43755.315937500003</v>
      </c>
      <c r="E1634">
        <v>55.41</v>
      </c>
      <c r="F1634" t="s">
        <v>5</v>
      </c>
    </row>
    <row r="1635" spans="1:6" x14ac:dyDescent="0.25">
      <c r="A1635" s="1">
        <v>43755.326354166667</v>
      </c>
      <c r="B1635">
        <v>4945.3999999999996</v>
      </c>
      <c r="C1635" t="s">
        <v>5</v>
      </c>
      <c r="D1635" s="1">
        <v>43755.326354166667</v>
      </c>
      <c r="E1635">
        <v>55.41</v>
      </c>
      <c r="F1635" t="s">
        <v>5</v>
      </c>
    </row>
    <row r="1636" spans="1:6" x14ac:dyDescent="0.25">
      <c r="A1636" s="1">
        <v>43755.336770833332</v>
      </c>
      <c r="B1636">
        <v>4945.3999999999996</v>
      </c>
      <c r="C1636" t="s">
        <v>5</v>
      </c>
      <c r="D1636" s="1">
        <v>43755.336770833332</v>
      </c>
      <c r="E1636">
        <v>55.41</v>
      </c>
      <c r="F1636" t="s">
        <v>5</v>
      </c>
    </row>
    <row r="1637" spans="1:6" x14ac:dyDescent="0.25">
      <c r="A1637" s="1">
        <v>43755.347187500003</v>
      </c>
      <c r="B1637">
        <v>4945.3999999999996</v>
      </c>
      <c r="C1637" t="s">
        <v>5</v>
      </c>
      <c r="D1637" s="1">
        <v>43755.347187500003</v>
      </c>
      <c r="E1637">
        <v>55.41</v>
      </c>
      <c r="F1637" t="s">
        <v>5</v>
      </c>
    </row>
    <row r="1638" spans="1:6" x14ac:dyDescent="0.25">
      <c r="A1638" s="1">
        <v>43755.357604166667</v>
      </c>
      <c r="B1638">
        <v>4945.5</v>
      </c>
      <c r="C1638" t="s">
        <v>5</v>
      </c>
      <c r="D1638" s="1">
        <v>43755.357604166667</v>
      </c>
      <c r="E1638">
        <v>55.41</v>
      </c>
      <c r="F1638" t="s">
        <v>5</v>
      </c>
    </row>
    <row r="1639" spans="1:6" x14ac:dyDescent="0.25">
      <c r="A1639" s="1">
        <v>43755.368020833332</v>
      </c>
      <c r="B1639">
        <v>4945.5</v>
      </c>
      <c r="C1639" t="s">
        <v>5</v>
      </c>
      <c r="D1639" s="1">
        <v>43755.368020833332</v>
      </c>
      <c r="E1639">
        <v>55.41</v>
      </c>
      <c r="F1639" t="s">
        <v>5</v>
      </c>
    </row>
    <row r="1640" spans="1:6" x14ac:dyDescent="0.25">
      <c r="A1640" s="1">
        <v>43755.378437500003</v>
      </c>
      <c r="B1640">
        <v>4945.5</v>
      </c>
      <c r="C1640" t="s">
        <v>5</v>
      </c>
      <c r="D1640" s="1">
        <v>43755.378437500003</v>
      </c>
      <c r="E1640">
        <v>55.41</v>
      </c>
      <c r="F1640" t="s">
        <v>5</v>
      </c>
    </row>
    <row r="1641" spans="1:6" x14ac:dyDescent="0.25">
      <c r="A1641" s="1">
        <v>43755.388854166667</v>
      </c>
      <c r="B1641">
        <v>4945.5</v>
      </c>
      <c r="C1641" t="s">
        <v>5</v>
      </c>
      <c r="D1641" s="1">
        <v>43755.388854166667</v>
      </c>
      <c r="E1641">
        <v>55.41</v>
      </c>
      <c r="F1641" t="s">
        <v>5</v>
      </c>
    </row>
    <row r="1642" spans="1:6" x14ac:dyDescent="0.25">
      <c r="A1642" s="1">
        <v>43755.399270833332</v>
      </c>
      <c r="B1642">
        <v>4945.5</v>
      </c>
      <c r="C1642" t="s">
        <v>5</v>
      </c>
      <c r="D1642" s="1">
        <v>43755.399270833332</v>
      </c>
      <c r="E1642">
        <v>55.41</v>
      </c>
      <c r="F1642" t="s">
        <v>5</v>
      </c>
    </row>
    <row r="1643" spans="1:6" x14ac:dyDescent="0.25">
      <c r="A1643" s="1">
        <v>43755.409687500003</v>
      </c>
      <c r="B1643">
        <v>4945.5</v>
      </c>
      <c r="C1643" t="s">
        <v>5</v>
      </c>
      <c r="D1643" s="1">
        <v>43755.409687500003</v>
      </c>
      <c r="E1643">
        <v>55.41</v>
      </c>
      <c r="F1643" t="s">
        <v>5</v>
      </c>
    </row>
    <row r="1644" spans="1:6" x14ac:dyDescent="0.25">
      <c r="A1644" s="1">
        <v>43755.420104166667</v>
      </c>
      <c r="B1644">
        <v>4945.5</v>
      </c>
      <c r="C1644" t="s">
        <v>5</v>
      </c>
      <c r="D1644" s="1">
        <v>43755.420104166667</v>
      </c>
      <c r="E1644">
        <v>55.41</v>
      </c>
      <c r="F1644" t="s">
        <v>5</v>
      </c>
    </row>
    <row r="1645" spans="1:6" x14ac:dyDescent="0.25">
      <c r="A1645" s="1">
        <v>43755.430520833332</v>
      </c>
      <c r="B1645">
        <v>4945.5</v>
      </c>
      <c r="C1645" t="s">
        <v>5</v>
      </c>
      <c r="D1645" s="1">
        <v>43755.430520833332</v>
      </c>
      <c r="E1645">
        <v>55.41</v>
      </c>
      <c r="F1645" t="s">
        <v>5</v>
      </c>
    </row>
    <row r="1646" spans="1:6" x14ac:dyDescent="0.25">
      <c r="A1646" s="1">
        <v>43755.440937500003</v>
      </c>
      <c r="B1646">
        <v>4945.5</v>
      </c>
      <c r="C1646" t="s">
        <v>5</v>
      </c>
      <c r="D1646" s="1">
        <v>43755.440937500003</v>
      </c>
      <c r="E1646">
        <v>55.41</v>
      </c>
      <c r="F1646" t="s">
        <v>5</v>
      </c>
    </row>
    <row r="1647" spans="1:6" x14ac:dyDescent="0.25">
      <c r="A1647" s="1">
        <v>43755.451354166667</v>
      </c>
      <c r="B1647">
        <v>4945.5</v>
      </c>
      <c r="C1647" t="s">
        <v>5</v>
      </c>
      <c r="D1647" s="1">
        <v>43755.451354166667</v>
      </c>
      <c r="E1647">
        <v>55.41</v>
      </c>
      <c r="F1647" t="s">
        <v>5</v>
      </c>
    </row>
    <row r="1648" spans="1:6" x14ac:dyDescent="0.25">
      <c r="A1648" s="1">
        <v>43755.461770833332</v>
      </c>
      <c r="B1648">
        <v>4945.5</v>
      </c>
      <c r="C1648" t="s">
        <v>5</v>
      </c>
      <c r="D1648" s="1">
        <v>43755.461770833332</v>
      </c>
      <c r="E1648">
        <v>55.42</v>
      </c>
      <c r="F1648" t="s">
        <v>5</v>
      </c>
    </row>
    <row r="1649" spans="1:6" x14ac:dyDescent="0.25">
      <c r="A1649" s="1">
        <v>43755.472187500003</v>
      </c>
      <c r="B1649">
        <v>4945.5</v>
      </c>
      <c r="C1649" t="s">
        <v>5</v>
      </c>
      <c r="D1649" s="1">
        <v>43755.472187500003</v>
      </c>
      <c r="E1649">
        <v>55.42</v>
      </c>
      <c r="F1649" t="s">
        <v>5</v>
      </c>
    </row>
    <row r="1650" spans="1:6" x14ac:dyDescent="0.25">
      <c r="A1650" s="1">
        <v>43755.482604166667</v>
      </c>
      <c r="B1650">
        <v>4945.5</v>
      </c>
      <c r="C1650" t="s">
        <v>5</v>
      </c>
      <c r="D1650" s="1">
        <v>43755.482604166667</v>
      </c>
      <c r="E1650">
        <v>55.42</v>
      </c>
      <c r="F1650" t="s">
        <v>5</v>
      </c>
    </row>
    <row r="1651" spans="1:6" x14ac:dyDescent="0.25">
      <c r="A1651" s="1">
        <v>43755.493020833332</v>
      </c>
      <c r="B1651">
        <v>4945.5</v>
      </c>
      <c r="C1651" t="s">
        <v>5</v>
      </c>
      <c r="D1651" s="1">
        <v>43755.493020833332</v>
      </c>
      <c r="E1651">
        <v>55.42</v>
      </c>
      <c r="F1651" t="s">
        <v>5</v>
      </c>
    </row>
    <row r="1652" spans="1:6" x14ac:dyDescent="0.25">
      <c r="A1652" s="1">
        <v>43755.503437500003</v>
      </c>
      <c r="B1652">
        <v>4945.5</v>
      </c>
      <c r="C1652" t="s">
        <v>5</v>
      </c>
      <c r="D1652" s="1">
        <v>43755.503437500003</v>
      </c>
      <c r="E1652">
        <v>55.42</v>
      </c>
      <c r="F1652" t="s">
        <v>5</v>
      </c>
    </row>
    <row r="1653" spans="1:6" x14ac:dyDescent="0.25">
      <c r="A1653" s="1">
        <v>43755.513854166667</v>
      </c>
      <c r="B1653">
        <v>4945.5</v>
      </c>
      <c r="C1653" t="s">
        <v>5</v>
      </c>
      <c r="D1653" s="1">
        <v>43755.513854166667</v>
      </c>
      <c r="E1653">
        <v>55.42</v>
      </c>
      <c r="F1653" t="s">
        <v>5</v>
      </c>
    </row>
    <row r="1654" spans="1:6" x14ac:dyDescent="0.25">
      <c r="A1654" s="1">
        <v>43755.524270833332</v>
      </c>
      <c r="B1654">
        <v>4945.5</v>
      </c>
      <c r="C1654" t="s">
        <v>5</v>
      </c>
      <c r="D1654" s="1">
        <v>43755.524270833332</v>
      </c>
      <c r="E1654">
        <v>55.42</v>
      </c>
      <c r="F1654" t="s">
        <v>5</v>
      </c>
    </row>
    <row r="1655" spans="1:6" x14ac:dyDescent="0.25">
      <c r="A1655" s="1">
        <v>43755.534687500003</v>
      </c>
      <c r="B1655">
        <v>4945.6000000000004</v>
      </c>
      <c r="C1655" t="s">
        <v>5</v>
      </c>
      <c r="D1655" s="1">
        <v>43755.534687500003</v>
      </c>
      <c r="E1655">
        <v>55.42</v>
      </c>
      <c r="F1655" t="s">
        <v>5</v>
      </c>
    </row>
    <row r="1656" spans="1:6" x14ac:dyDescent="0.25">
      <c r="A1656" s="1">
        <v>43755.545104166667</v>
      </c>
      <c r="B1656">
        <v>4945.6000000000004</v>
      </c>
      <c r="C1656" t="s">
        <v>5</v>
      </c>
      <c r="D1656" s="1">
        <v>43755.545104166667</v>
      </c>
      <c r="E1656">
        <v>55.42</v>
      </c>
      <c r="F1656" t="s">
        <v>5</v>
      </c>
    </row>
    <row r="1657" spans="1:6" x14ac:dyDescent="0.25">
      <c r="A1657" s="1">
        <v>43755.555520833332</v>
      </c>
      <c r="B1657">
        <v>4945.6000000000004</v>
      </c>
      <c r="C1657" t="s">
        <v>5</v>
      </c>
      <c r="D1657" s="1">
        <v>43755.555520833332</v>
      </c>
      <c r="E1657">
        <v>55.42</v>
      </c>
      <c r="F1657" t="s">
        <v>5</v>
      </c>
    </row>
    <row r="1658" spans="1:6" x14ac:dyDescent="0.25">
      <c r="A1658" s="1">
        <v>43755.565937500003</v>
      </c>
      <c r="B1658">
        <v>4945.7</v>
      </c>
      <c r="C1658" t="s">
        <v>5</v>
      </c>
      <c r="D1658" s="1">
        <v>43755.565937500003</v>
      </c>
      <c r="E1658">
        <v>55.42</v>
      </c>
      <c r="F1658" t="s">
        <v>5</v>
      </c>
    </row>
    <row r="1659" spans="1:6" x14ac:dyDescent="0.25">
      <c r="A1659" s="1">
        <v>43755.576354166667</v>
      </c>
      <c r="B1659">
        <v>4945.7</v>
      </c>
      <c r="C1659" t="s">
        <v>5</v>
      </c>
      <c r="D1659" s="1">
        <v>43755.576354166667</v>
      </c>
      <c r="E1659">
        <v>55.42</v>
      </c>
      <c r="F1659" t="s">
        <v>5</v>
      </c>
    </row>
    <row r="1660" spans="1:6" x14ac:dyDescent="0.25">
      <c r="A1660" s="1">
        <v>43755.586770833332</v>
      </c>
      <c r="B1660">
        <v>4945.7</v>
      </c>
      <c r="C1660" t="s">
        <v>5</v>
      </c>
      <c r="D1660" s="1">
        <v>43755.586770833332</v>
      </c>
      <c r="E1660">
        <v>55.42</v>
      </c>
      <c r="F1660" t="s">
        <v>5</v>
      </c>
    </row>
    <row r="1661" spans="1:6" x14ac:dyDescent="0.25">
      <c r="A1661" s="1">
        <v>43755.594560185185</v>
      </c>
      <c r="B1661">
        <v>4945.7</v>
      </c>
      <c r="C1661" t="s">
        <v>4</v>
      </c>
      <c r="D1661" s="1">
        <v>43755.594560185185</v>
      </c>
      <c r="E1661">
        <v>55.42</v>
      </c>
      <c r="F1661" t="s">
        <v>4</v>
      </c>
    </row>
    <row r="1662" spans="1:6" x14ac:dyDescent="0.25">
      <c r="A1662" s="1">
        <v>43755.597210648149</v>
      </c>
      <c r="B1662">
        <v>4945.7</v>
      </c>
      <c r="C1662" t="s">
        <v>5</v>
      </c>
      <c r="D1662" s="1">
        <v>43755.597210648149</v>
      </c>
      <c r="E1662">
        <v>55.42</v>
      </c>
      <c r="F1662" t="s">
        <v>5</v>
      </c>
    </row>
    <row r="1663" spans="1:6" x14ac:dyDescent="0.25">
      <c r="A1663" s="1">
        <v>43755.607627314814</v>
      </c>
      <c r="B1663">
        <v>4945.7</v>
      </c>
      <c r="C1663" t="s">
        <v>5</v>
      </c>
      <c r="D1663" s="1">
        <v>43755.607627314814</v>
      </c>
      <c r="E1663">
        <v>55.42</v>
      </c>
      <c r="F1663" t="s">
        <v>5</v>
      </c>
    </row>
    <row r="1664" spans="1:6" x14ac:dyDescent="0.25">
      <c r="A1664" s="1">
        <v>43755.618043981478</v>
      </c>
      <c r="B1664">
        <v>4945.7</v>
      </c>
      <c r="C1664" t="s">
        <v>5</v>
      </c>
      <c r="D1664" s="1">
        <v>43755.618043981478</v>
      </c>
      <c r="E1664">
        <v>55.42</v>
      </c>
      <c r="F1664" t="s">
        <v>5</v>
      </c>
    </row>
    <row r="1665" spans="1:6" x14ac:dyDescent="0.25">
      <c r="A1665" s="1">
        <v>43755.628460648149</v>
      </c>
      <c r="B1665">
        <v>4945.8</v>
      </c>
      <c r="C1665" t="s">
        <v>5</v>
      </c>
      <c r="D1665" s="1">
        <v>43755.628460648149</v>
      </c>
      <c r="E1665">
        <v>55.42</v>
      </c>
      <c r="F1665" t="s">
        <v>5</v>
      </c>
    </row>
    <row r="1666" spans="1:6" x14ac:dyDescent="0.25">
      <c r="A1666" s="1">
        <v>43755.638877314814</v>
      </c>
      <c r="B1666">
        <v>4945.8</v>
      </c>
      <c r="C1666" t="s">
        <v>5</v>
      </c>
      <c r="D1666" s="1">
        <v>43755.638877314814</v>
      </c>
      <c r="E1666">
        <v>55.43</v>
      </c>
      <c r="F1666" t="s">
        <v>5</v>
      </c>
    </row>
    <row r="1667" spans="1:6" x14ac:dyDescent="0.25">
      <c r="A1667" s="1">
        <v>43755.649293981478</v>
      </c>
      <c r="B1667">
        <v>4945.8</v>
      </c>
      <c r="C1667" t="s">
        <v>5</v>
      </c>
      <c r="D1667" s="1">
        <v>43755.649293981478</v>
      </c>
      <c r="E1667">
        <v>55.43</v>
      </c>
      <c r="F1667" t="s">
        <v>5</v>
      </c>
    </row>
    <row r="1668" spans="1:6" x14ac:dyDescent="0.25">
      <c r="A1668" s="1">
        <v>43755.659710648149</v>
      </c>
      <c r="B1668">
        <v>4945.8</v>
      </c>
      <c r="C1668" t="s">
        <v>5</v>
      </c>
      <c r="D1668" s="1">
        <v>43755.659710648149</v>
      </c>
      <c r="E1668">
        <v>55.43</v>
      </c>
      <c r="F1668" t="s">
        <v>5</v>
      </c>
    </row>
    <row r="1669" spans="1:6" x14ac:dyDescent="0.25">
      <c r="A1669" s="1">
        <v>43755.670127314814</v>
      </c>
      <c r="B1669">
        <v>4945.8999999999996</v>
      </c>
      <c r="C1669" t="s">
        <v>5</v>
      </c>
      <c r="D1669" s="1">
        <v>43755.670127314814</v>
      </c>
      <c r="E1669">
        <v>55.43</v>
      </c>
      <c r="F1669" t="s">
        <v>5</v>
      </c>
    </row>
    <row r="1670" spans="1:6" x14ac:dyDescent="0.25">
      <c r="A1670" s="1">
        <v>43755.680543981478</v>
      </c>
      <c r="B1670">
        <v>4945.8999999999996</v>
      </c>
      <c r="C1670" t="s">
        <v>5</v>
      </c>
      <c r="D1670" s="1">
        <v>43755.680543981478</v>
      </c>
      <c r="E1670">
        <v>55.43</v>
      </c>
      <c r="F1670" t="s">
        <v>5</v>
      </c>
    </row>
    <row r="1671" spans="1:6" x14ac:dyDescent="0.25">
      <c r="A1671" s="1">
        <v>43755.690960648149</v>
      </c>
      <c r="B1671">
        <v>4945.8999999999996</v>
      </c>
      <c r="C1671" t="s">
        <v>5</v>
      </c>
      <c r="D1671" s="1">
        <v>43755.690960648149</v>
      </c>
      <c r="E1671">
        <v>55.43</v>
      </c>
      <c r="F1671" t="s">
        <v>5</v>
      </c>
    </row>
    <row r="1672" spans="1:6" x14ac:dyDescent="0.25">
      <c r="A1672" s="1">
        <v>43755.701377314814</v>
      </c>
      <c r="B1672">
        <v>4945.8999999999996</v>
      </c>
      <c r="C1672" t="s">
        <v>5</v>
      </c>
      <c r="D1672" s="1">
        <v>43755.701377314814</v>
      </c>
      <c r="E1672">
        <v>55.43</v>
      </c>
      <c r="F1672" t="s">
        <v>5</v>
      </c>
    </row>
    <row r="1673" spans="1:6" x14ac:dyDescent="0.25">
      <c r="A1673" s="1">
        <v>43755.711793981478</v>
      </c>
      <c r="B1673">
        <v>4945.8999999999996</v>
      </c>
      <c r="C1673" t="s">
        <v>5</v>
      </c>
      <c r="D1673" s="1">
        <v>43755.711793981478</v>
      </c>
      <c r="E1673">
        <v>55.43</v>
      </c>
      <c r="F1673" t="s">
        <v>5</v>
      </c>
    </row>
    <row r="1674" spans="1:6" x14ac:dyDescent="0.25">
      <c r="A1674" s="1">
        <v>43755.722210648149</v>
      </c>
      <c r="B1674">
        <v>4945.8999999999996</v>
      </c>
      <c r="C1674" t="s">
        <v>5</v>
      </c>
      <c r="D1674" s="1">
        <v>43755.722210648149</v>
      </c>
      <c r="E1674">
        <v>55.43</v>
      </c>
      <c r="F1674" t="s">
        <v>5</v>
      </c>
    </row>
    <row r="1675" spans="1:6" x14ac:dyDescent="0.25">
      <c r="A1675" s="1">
        <v>43755.732627314814</v>
      </c>
      <c r="B1675">
        <v>4945.8999999999996</v>
      </c>
      <c r="C1675" t="s">
        <v>5</v>
      </c>
      <c r="D1675" s="1">
        <v>43755.732627314814</v>
      </c>
      <c r="E1675">
        <v>55.43</v>
      </c>
      <c r="F1675" t="s">
        <v>5</v>
      </c>
    </row>
    <row r="1676" spans="1:6" x14ac:dyDescent="0.25">
      <c r="A1676" s="1">
        <v>43755.743043981478</v>
      </c>
      <c r="B1676">
        <v>4945.8999999999996</v>
      </c>
      <c r="C1676" t="s">
        <v>5</v>
      </c>
      <c r="D1676" s="1">
        <v>43755.743043981478</v>
      </c>
      <c r="E1676">
        <v>55.43</v>
      </c>
      <c r="F1676" t="s">
        <v>5</v>
      </c>
    </row>
    <row r="1677" spans="1:6" x14ac:dyDescent="0.25">
      <c r="A1677" s="1">
        <v>43755.753460648149</v>
      </c>
      <c r="B1677">
        <v>4945.8999999999996</v>
      </c>
      <c r="C1677" t="s">
        <v>5</v>
      </c>
      <c r="D1677" s="1">
        <v>43755.753460648149</v>
      </c>
      <c r="E1677">
        <v>55.43</v>
      </c>
      <c r="F1677" t="s">
        <v>5</v>
      </c>
    </row>
    <row r="1678" spans="1:6" x14ac:dyDescent="0.25">
      <c r="A1678" s="1">
        <v>43755.763877314814</v>
      </c>
      <c r="B1678">
        <v>4945.8999999999996</v>
      </c>
      <c r="C1678" t="s">
        <v>5</v>
      </c>
      <c r="D1678" s="1">
        <v>43755.763877314814</v>
      </c>
      <c r="E1678">
        <v>55.43</v>
      </c>
      <c r="F1678" t="s">
        <v>5</v>
      </c>
    </row>
    <row r="1679" spans="1:6" x14ac:dyDescent="0.25">
      <c r="A1679" s="1">
        <v>43755.774293981478</v>
      </c>
      <c r="B1679">
        <v>4945.8999999999996</v>
      </c>
      <c r="C1679" t="s">
        <v>5</v>
      </c>
      <c r="D1679" s="1">
        <v>43755.774293981478</v>
      </c>
      <c r="E1679">
        <v>55.43</v>
      </c>
      <c r="F1679" t="s">
        <v>5</v>
      </c>
    </row>
    <row r="1680" spans="1:6" x14ac:dyDescent="0.25">
      <c r="A1680" s="1">
        <v>43755.784710648149</v>
      </c>
      <c r="B1680">
        <v>4945.8999999999996</v>
      </c>
      <c r="C1680" t="s">
        <v>5</v>
      </c>
      <c r="D1680" s="1">
        <v>43755.784710648149</v>
      </c>
      <c r="E1680">
        <v>55.43</v>
      </c>
      <c r="F1680" t="s">
        <v>5</v>
      </c>
    </row>
    <row r="1681" spans="1:6" x14ac:dyDescent="0.25">
      <c r="A1681" s="1">
        <v>43755.795127314814</v>
      </c>
      <c r="B1681">
        <v>4945.8999999999996</v>
      </c>
      <c r="C1681" t="s">
        <v>5</v>
      </c>
      <c r="D1681" s="1">
        <v>43755.795127314814</v>
      </c>
      <c r="E1681">
        <v>55.43</v>
      </c>
      <c r="F1681" t="s">
        <v>5</v>
      </c>
    </row>
    <row r="1682" spans="1:6" x14ac:dyDescent="0.25">
      <c r="A1682" s="1">
        <v>43755.805543981478</v>
      </c>
      <c r="B1682">
        <v>4945.8999999999996</v>
      </c>
      <c r="C1682" t="s">
        <v>5</v>
      </c>
      <c r="D1682" s="1">
        <v>43755.805543981478</v>
      </c>
      <c r="E1682">
        <v>55.43</v>
      </c>
      <c r="F1682" t="s">
        <v>5</v>
      </c>
    </row>
    <row r="1683" spans="1:6" x14ac:dyDescent="0.25">
      <c r="A1683" s="1">
        <v>43755.815960648149</v>
      </c>
      <c r="B1683">
        <v>4945.8999999999996</v>
      </c>
      <c r="C1683" t="s">
        <v>5</v>
      </c>
      <c r="D1683" s="1">
        <v>43755.815960648149</v>
      </c>
      <c r="E1683">
        <v>55.43</v>
      </c>
      <c r="F1683" t="s">
        <v>5</v>
      </c>
    </row>
    <row r="1684" spans="1:6" x14ac:dyDescent="0.25">
      <c r="A1684" s="1">
        <v>43755.826377314814</v>
      </c>
      <c r="B1684">
        <v>4945.8999999999996</v>
      </c>
      <c r="C1684" t="s">
        <v>5</v>
      </c>
      <c r="D1684" s="1">
        <v>43755.826377314814</v>
      </c>
      <c r="E1684">
        <v>55.43</v>
      </c>
      <c r="F1684" t="s">
        <v>5</v>
      </c>
    </row>
    <row r="1685" spans="1:6" x14ac:dyDescent="0.25">
      <c r="A1685" s="1">
        <v>43755.836793981478</v>
      </c>
      <c r="B1685">
        <v>4945.8999999999996</v>
      </c>
      <c r="C1685" t="s">
        <v>5</v>
      </c>
      <c r="D1685" s="1">
        <v>43755.836793981478</v>
      </c>
      <c r="E1685">
        <v>55.43</v>
      </c>
      <c r="F1685" t="s">
        <v>5</v>
      </c>
    </row>
    <row r="1686" spans="1:6" x14ac:dyDescent="0.25">
      <c r="A1686" s="1">
        <v>43755.847210648149</v>
      </c>
      <c r="B1686">
        <v>4946</v>
      </c>
      <c r="C1686" t="s">
        <v>5</v>
      </c>
      <c r="D1686" s="1">
        <v>43755.847210648149</v>
      </c>
      <c r="E1686">
        <v>55.43</v>
      </c>
      <c r="F1686" t="s">
        <v>5</v>
      </c>
    </row>
    <row r="1687" spans="1:6" x14ac:dyDescent="0.25">
      <c r="A1687" s="1">
        <v>43755.857627314814</v>
      </c>
      <c r="B1687">
        <v>4946</v>
      </c>
      <c r="C1687" t="s">
        <v>5</v>
      </c>
      <c r="D1687" s="1">
        <v>43755.857627314814</v>
      </c>
      <c r="E1687">
        <v>55.43</v>
      </c>
      <c r="F1687" t="s">
        <v>5</v>
      </c>
    </row>
    <row r="1688" spans="1:6" x14ac:dyDescent="0.25">
      <c r="A1688" s="1">
        <v>43755.868043981478</v>
      </c>
      <c r="B1688">
        <v>4946</v>
      </c>
      <c r="C1688" t="s">
        <v>5</v>
      </c>
      <c r="D1688" s="1">
        <v>43755.868043981478</v>
      </c>
      <c r="E1688">
        <v>55.43</v>
      </c>
      <c r="F1688" t="s">
        <v>5</v>
      </c>
    </row>
    <row r="1689" spans="1:6" x14ac:dyDescent="0.25">
      <c r="A1689" s="1">
        <v>43755.878460648149</v>
      </c>
      <c r="B1689">
        <v>4946</v>
      </c>
      <c r="C1689" t="s">
        <v>5</v>
      </c>
      <c r="D1689" s="1">
        <v>43755.878460648149</v>
      </c>
      <c r="E1689">
        <v>55.43</v>
      </c>
      <c r="F1689" t="s">
        <v>5</v>
      </c>
    </row>
    <row r="1690" spans="1:6" x14ac:dyDescent="0.25">
      <c r="A1690" s="1">
        <v>43755.888877314814</v>
      </c>
      <c r="B1690">
        <v>4946</v>
      </c>
      <c r="C1690" t="s">
        <v>5</v>
      </c>
      <c r="D1690" s="1">
        <v>43755.888877314814</v>
      </c>
      <c r="E1690">
        <v>55.43</v>
      </c>
      <c r="F1690" t="s">
        <v>5</v>
      </c>
    </row>
    <row r="1691" spans="1:6" x14ac:dyDescent="0.25">
      <c r="A1691" s="1">
        <v>43755.899293981478</v>
      </c>
      <c r="B1691">
        <v>4946</v>
      </c>
      <c r="C1691" t="s">
        <v>5</v>
      </c>
      <c r="D1691" s="1">
        <v>43755.899293981478</v>
      </c>
      <c r="E1691">
        <v>55.43</v>
      </c>
      <c r="F1691" t="s">
        <v>5</v>
      </c>
    </row>
    <row r="1692" spans="1:6" x14ac:dyDescent="0.25">
      <c r="A1692" s="1">
        <v>43755.908368055556</v>
      </c>
      <c r="B1692">
        <v>4946</v>
      </c>
      <c r="C1692" t="s">
        <v>4</v>
      </c>
      <c r="D1692" s="1">
        <v>43755.908368055556</v>
      </c>
      <c r="E1692">
        <v>55.43</v>
      </c>
      <c r="F1692" t="s">
        <v>4</v>
      </c>
    </row>
    <row r="1693" spans="1:6" x14ac:dyDescent="0.25">
      <c r="A1693" s="1">
        <v>43755.909629629627</v>
      </c>
      <c r="B1693">
        <v>4946</v>
      </c>
      <c r="C1693" t="s">
        <v>5</v>
      </c>
      <c r="D1693" s="1">
        <v>43755.909629629627</v>
      </c>
      <c r="E1693">
        <v>55.43</v>
      </c>
      <c r="F1693" t="s">
        <v>5</v>
      </c>
    </row>
    <row r="1694" spans="1:6" x14ac:dyDescent="0.25">
      <c r="A1694" s="1">
        <v>43755.920046296298</v>
      </c>
      <c r="B1694">
        <v>4946</v>
      </c>
      <c r="C1694" t="s">
        <v>5</v>
      </c>
      <c r="D1694" s="1">
        <v>43755.920046296298</v>
      </c>
      <c r="E1694">
        <v>55.43</v>
      </c>
      <c r="F1694" t="s">
        <v>5</v>
      </c>
    </row>
    <row r="1695" spans="1:6" x14ac:dyDescent="0.25">
      <c r="A1695" s="1">
        <v>43755.930462962962</v>
      </c>
      <c r="B1695">
        <v>4946</v>
      </c>
      <c r="C1695" t="s">
        <v>5</v>
      </c>
      <c r="D1695" s="1">
        <v>43755.930462962962</v>
      </c>
      <c r="E1695">
        <v>55.43</v>
      </c>
      <c r="F1695" t="s">
        <v>5</v>
      </c>
    </row>
    <row r="1696" spans="1:6" x14ac:dyDescent="0.25">
      <c r="A1696" s="1">
        <v>43755.940879629627</v>
      </c>
      <c r="B1696">
        <v>4946</v>
      </c>
      <c r="C1696" t="s">
        <v>5</v>
      </c>
      <c r="D1696" s="1">
        <v>43755.940879629627</v>
      </c>
      <c r="E1696">
        <v>55.43</v>
      </c>
      <c r="F1696" t="s">
        <v>5</v>
      </c>
    </row>
    <row r="1697" spans="1:6" x14ac:dyDescent="0.25">
      <c r="A1697" s="1">
        <v>43755.951296296298</v>
      </c>
      <c r="B1697">
        <v>4946</v>
      </c>
      <c r="C1697" t="s">
        <v>5</v>
      </c>
      <c r="D1697" s="1">
        <v>43755.951296296298</v>
      </c>
      <c r="E1697">
        <v>55.43</v>
      </c>
      <c r="F1697" t="s">
        <v>5</v>
      </c>
    </row>
    <row r="1698" spans="1:6" x14ac:dyDescent="0.25">
      <c r="A1698" s="1">
        <v>43755.961712962962</v>
      </c>
      <c r="B1698">
        <v>4946</v>
      </c>
      <c r="C1698" t="s">
        <v>5</v>
      </c>
      <c r="D1698" s="1">
        <v>43755.961712962962</v>
      </c>
      <c r="E1698">
        <v>55.43</v>
      </c>
      <c r="F1698" t="s">
        <v>5</v>
      </c>
    </row>
    <row r="1699" spans="1:6" x14ac:dyDescent="0.25">
      <c r="A1699" s="1">
        <v>43755.972129629627</v>
      </c>
      <c r="B1699">
        <v>4946</v>
      </c>
      <c r="C1699" t="s">
        <v>5</v>
      </c>
      <c r="D1699" s="1">
        <v>43755.972129629627</v>
      </c>
      <c r="E1699">
        <v>55.43</v>
      </c>
      <c r="F1699" t="s">
        <v>5</v>
      </c>
    </row>
    <row r="1700" spans="1:6" x14ac:dyDescent="0.25">
      <c r="A1700" s="1">
        <v>43755.982546296298</v>
      </c>
      <c r="B1700">
        <v>4946</v>
      </c>
      <c r="C1700" t="s">
        <v>5</v>
      </c>
      <c r="D1700" s="1">
        <v>43755.982546296298</v>
      </c>
      <c r="E1700">
        <v>55.43</v>
      </c>
      <c r="F1700" t="s">
        <v>5</v>
      </c>
    </row>
    <row r="1701" spans="1:6" x14ac:dyDescent="0.25">
      <c r="A1701" s="1">
        <v>43755.992962962962</v>
      </c>
      <c r="B1701">
        <v>4946</v>
      </c>
      <c r="C1701" t="s">
        <v>5</v>
      </c>
      <c r="D1701" s="1">
        <v>43755.992962962962</v>
      </c>
      <c r="E1701">
        <v>55.43</v>
      </c>
      <c r="F1701" t="s">
        <v>5</v>
      </c>
    </row>
    <row r="1702" spans="1:6" x14ac:dyDescent="0.25">
      <c r="A1702" s="1">
        <v>43756.003379629627</v>
      </c>
      <c r="B1702">
        <v>4946</v>
      </c>
      <c r="C1702" t="s">
        <v>5</v>
      </c>
      <c r="D1702" s="1">
        <v>43756.003379629627</v>
      </c>
      <c r="E1702">
        <v>55.43</v>
      </c>
      <c r="F1702" t="s">
        <v>5</v>
      </c>
    </row>
    <row r="1703" spans="1:6" x14ac:dyDescent="0.25">
      <c r="A1703" s="1">
        <v>43756.013078703705</v>
      </c>
      <c r="B1703">
        <v>4946</v>
      </c>
      <c r="C1703" t="s">
        <v>4</v>
      </c>
      <c r="D1703" s="1">
        <v>43756.013078703705</v>
      </c>
      <c r="E1703">
        <v>55.43</v>
      </c>
      <c r="F1703" t="s">
        <v>4</v>
      </c>
    </row>
    <row r="1704" spans="1:6" x14ac:dyDescent="0.25">
      <c r="A1704" s="1">
        <v>43756.013842592591</v>
      </c>
      <c r="B1704">
        <v>4946</v>
      </c>
      <c r="C1704" t="s">
        <v>5</v>
      </c>
      <c r="D1704" s="1">
        <v>43756.013842592591</v>
      </c>
      <c r="E1704">
        <v>55.43</v>
      </c>
      <c r="F1704" t="s">
        <v>5</v>
      </c>
    </row>
    <row r="1705" spans="1:6" x14ac:dyDescent="0.25">
      <c r="A1705" s="1">
        <v>43756.024259259262</v>
      </c>
      <c r="B1705">
        <v>4946</v>
      </c>
      <c r="C1705" t="s">
        <v>5</v>
      </c>
      <c r="D1705" s="1">
        <v>43756.024259259262</v>
      </c>
      <c r="E1705">
        <v>55.43</v>
      </c>
      <c r="F1705" t="s">
        <v>5</v>
      </c>
    </row>
    <row r="1706" spans="1:6" x14ac:dyDescent="0.25">
      <c r="A1706" s="1">
        <v>43756.03466435185</v>
      </c>
      <c r="B1706">
        <v>4946</v>
      </c>
      <c r="C1706" t="s">
        <v>5</v>
      </c>
      <c r="D1706" s="1">
        <v>43756.034675925926</v>
      </c>
      <c r="E1706">
        <v>55.43</v>
      </c>
      <c r="F1706" t="s">
        <v>5</v>
      </c>
    </row>
    <row r="1707" spans="1:6" x14ac:dyDescent="0.25">
      <c r="A1707" s="1">
        <v>43756.045092592591</v>
      </c>
      <c r="B1707">
        <v>4946</v>
      </c>
      <c r="C1707" t="s">
        <v>5</v>
      </c>
      <c r="D1707" s="1">
        <v>43756.045092592591</v>
      </c>
      <c r="E1707">
        <v>55.43</v>
      </c>
      <c r="F1707" t="s">
        <v>5</v>
      </c>
    </row>
    <row r="1708" spans="1:6" x14ac:dyDescent="0.25">
      <c r="A1708" s="1">
        <v>43756.055509259262</v>
      </c>
      <c r="B1708">
        <v>4946</v>
      </c>
      <c r="C1708" t="s">
        <v>5</v>
      </c>
      <c r="D1708" s="1">
        <v>43756.055509259262</v>
      </c>
      <c r="E1708">
        <v>55.43</v>
      </c>
      <c r="F1708" t="s">
        <v>5</v>
      </c>
    </row>
    <row r="1709" spans="1:6" x14ac:dyDescent="0.25">
      <c r="A1709" s="1">
        <v>43756.065925925926</v>
      </c>
      <c r="B1709">
        <v>4946</v>
      </c>
      <c r="C1709" t="s">
        <v>5</v>
      </c>
      <c r="D1709" s="1">
        <v>43756.065925925926</v>
      </c>
      <c r="E1709">
        <v>55.43</v>
      </c>
      <c r="F1709" t="s">
        <v>5</v>
      </c>
    </row>
    <row r="1710" spans="1:6" x14ac:dyDescent="0.25">
      <c r="A1710" s="1">
        <v>43756.076342592591</v>
      </c>
      <c r="B1710">
        <v>4946</v>
      </c>
      <c r="C1710" t="s">
        <v>5</v>
      </c>
      <c r="D1710" s="1">
        <v>43756.076331018521</v>
      </c>
      <c r="E1710">
        <v>55.43</v>
      </c>
      <c r="F1710" t="s">
        <v>5</v>
      </c>
    </row>
    <row r="1711" spans="1:6" x14ac:dyDescent="0.25">
      <c r="A1711" s="1">
        <v>43756.086759259262</v>
      </c>
      <c r="B1711">
        <v>4946</v>
      </c>
      <c r="C1711" t="s">
        <v>5</v>
      </c>
      <c r="D1711" s="1">
        <v>43756.086759259262</v>
      </c>
      <c r="E1711">
        <v>55.43</v>
      </c>
      <c r="F1711" t="s">
        <v>5</v>
      </c>
    </row>
    <row r="1712" spans="1:6" x14ac:dyDescent="0.25">
      <c r="A1712" s="1">
        <v>43756.097175925926</v>
      </c>
      <c r="B1712">
        <v>4946</v>
      </c>
      <c r="C1712" t="s">
        <v>5</v>
      </c>
      <c r="D1712" s="1">
        <v>43756.097175925926</v>
      </c>
      <c r="E1712">
        <v>55.43</v>
      </c>
      <c r="F1712" t="s">
        <v>5</v>
      </c>
    </row>
    <row r="1713" spans="1:6" x14ac:dyDescent="0.25">
      <c r="A1713" s="1">
        <v>43756.107592592591</v>
      </c>
      <c r="B1713">
        <v>4946</v>
      </c>
      <c r="C1713" t="s">
        <v>5</v>
      </c>
      <c r="D1713" s="1">
        <v>43756.107592592591</v>
      </c>
      <c r="E1713">
        <v>55.43</v>
      </c>
      <c r="F1713" t="s">
        <v>5</v>
      </c>
    </row>
    <row r="1714" spans="1:6" x14ac:dyDescent="0.25">
      <c r="A1714" s="1">
        <v>43756.11787037037</v>
      </c>
      <c r="B1714">
        <v>4946</v>
      </c>
      <c r="C1714" t="s">
        <v>4</v>
      </c>
      <c r="D1714" s="1">
        <v>43756.11787037037</v>
      </c>
      <c r="E1714">
        <v>55.43</v>
      </c>
      <c r="F1714" t="s">
        <v>4</v>
      </c>
    </row>
    <row r="1715" spans="1:6" x14ac:dyDescent="0.25">
      <c r="A1715" s="1">
        <v>43756.118032407408</v>
      </c>
      <c r="B1715">
        <v>4946</v>
      </c>
      <c r="C1715" t="s">
        <v>5</v>
      </c>
      <c r="D1715" s="1">
        <v>43756.118032407408</v>
      </c>
      <c r="E1715">
        <v>55.43</v>
      </c>
      <c r="F1715" t="s">
        <v>5</v>
      </c>
    </row>
    <row r="1716" spans="1:6" x14ac:dyDescent="0.25">
      <c r="A1716" s="1">
        <v>43756.128449074073</v>
      </c>
      <c r="B1716">
        <v>4946</v>
      </c>
      <c r="C1716" t="s">
        <v>5</v>
      </c>
      <c r="D1716" s="1">
        <v>43756.128449074073</v>
      </c>
      <c r="E1716">
        <v>55.43</v>
      </c>
      <c r="F1716" t="s">
        <v>5</v>
      </c>
    </row>
    <row r="1717" spans="1:6" x14ac:dyDescent="0.25">
      <c r="A1717" s="1">
        <v>43756.138865740744</v>
      </c>
      <c r="B1717">
        <v>4946.1000000000004</v>
      </c>
      <c r="C1717" t="s">
        <v>5</v>
      </c>
      <c r="D1717" s="1">
        <v>43756.138865740744</v>
      </c>
      <c r="E1717">
        <v>55.43</v>
      </c>
      <c r="F1717" t="s">
        <v>5</v>
      </c>
    </row>
    <row r="1718" spans="1:6" x14ac:dyDescent="0.25">
      <c r="A1718" s="1">
        <v>43756.149282407408</v>
      </c>
      <c r="B1718">
        <v>4946.1000000000004</v>
      </c>
      <c r="C1718" t="s">
        <v>5</v>
      </c>
      <c r="D1718" s="1">
        <v>43756.149282407408</v>
      </c>
      <c r="E1718">
        <v>55.43</v>
      </c>
      <c r="F1718" t="s">
        <v>5</v>
      </c>
    </row>
    <row r="1719" spans="1:6" x14ac:dyDescent="0.25">
      <c r="A1719" s="1">
        <v>43756.159699074073</v>
      </c>
      <c r="B1719">
        <v>4946.1000000000004</v>
      </c>
      <c r="C1719" t="s">
        <v>5</v>
      </c>
      <c r="D1719" s="1">
        <v>43756.159699074073</v>
      </c>
      <c r="E1719">
        <v>55.43</v>
      </c>
      <c r="F1719" t="s">
        <v>5</v>
      </c>
    </row>
    <row r="1720" spans="1:6" x14ac:dyDescent="0.25">
      <c r="A1720" s="1">
        <v>43756.170127314814</v>
      </c>
      <c r="B1720">
        <v>4946.1000000000004</v>
      </c>
      <c r="C1720" t="s">
        <v>5</v>
      </c>
      <c r="D1720" s="1">
        <v>43756.170127314814</v>
      </c>
      <c r="E1720">
        <v>55.43</v>
      </c>
      <c r="F1720" t="s">
        <v>5</v>
      </c>
    </row>
    <row r="1721" spans="1:6" x14ac:dyDescent="0.25">
      <c r="A1721" s="1">
        <v>43756.180532407408</v>
      </c>
      <c r="B1721">
        <v>4946.1000000000004</v>
      </c>
      <c r="C1721" t="s">
        <v>5</v>
      </c>
      <c r="D1721" s="1">
        <v>43756.180532407408</v>
      </c>
      <c r="E1721">
        <v>55.43</v>
      </c>
      <c r="F1721" t="s">
        <v>5</v>
      </c>
    </row>
    <row r="1722" spans="1:6" x14ac:dyDescent="0.25">
      <c r="A1722" s="1">
        <v>43756.190949074073</v>
      </c>
      <c r="B1722">
        <v>4946.1000000000004</v>
      </c>
      <c r="C1722" t="s">
        <v>5</v>
      </c>
      <c r="D1722" s="1">
        <v>43756.190949074073</v>
      </c>
      <c r="E1722">
        <v>55.43</v>
      </c>
      <c r="F1722" t="s">
        <v>5</v>
      </c>
    </row>
    <row r="1723" spans="1:6" x14ac:dyDescent="0.25">
      <c r="A1723" s="1">
        <v>43756.201377314814</v>
      </c>
      <c r="B1723">
        <v>4946.1000000000004</v>
      </c>
      <c r="C1723" t="s">
        <v>5</v>
      </c>
      <c r="D1723" s="1">
        <v>43756.201377314814</v>
      </c>
      <c r="E1723">
        <v>55.43</v>
      </c>
      <c r="F1723" t="s">
        <v>5</v>
      </c>
    </row>
    <row r="1724" spans="1:6" x14ac:dyDescent="0.25">
      <c r="A1724" s="1">
        <v>43756.211782407408</v>
      </c>
      <c r="B1724">
        <v>4946.1000000000004</v>
      </c>
      <c r="C1724" t="s">
        <v>5</v>
      </c>
      <c r="D1724" s="1">
        <v>43756.211782407408</v>
      </c>
      <c r="E1724">
        <v>55.43</v>
      </c>
      <c r="F1724" t="s">
        <v>5</v>
      </c>
    </row>
    <row r="1725" spans="1:6" x14ac:dyDescent="0.25">
      <c r="A1725" s="1">
        <v>43756.222199074073</v>
      </c>
      <c r="B1725">
        <v>4946.1000000000004</v>
      </c>
      <c r="C1725" t="s">
        <v>5</v>
      </c>
      <c r="D1725" s="1">
        <v>43756.222199074073</v>
      </c>
      <c r="E1725">
        <v>55.43</v>
      </c>
      <c r="F1725" t="s">
        <v>5</v>
      </c>
    </row>
    <row r="1726" spans="1:6" x14ac:dyDescent="0.25">
      <c r="A1726" s="1">
        <v>43756.222453703704</v>
      </c>
      <c r="B1726">
        <v>4946.1000000000004</v>
      </c>
      <c r="C1726" t="s">
        <v>4</v>
      </c>
      <c r="D1726" s="1">
        <v>43756.222453703704</v>
      </c>
      <c r="E1726">
        <v>55.43</v>
      </c>
      <c r="F1726" t="s">
        <v>4</v>
      </c>
    </row>
    <row r="1727" spans="1:6" x14ac:dyDescent="0.25">
      <c r="A1727" s="1">
        <v>43756.232581018521</v>
      </c>
      <c r="B1727">
        <v>4946.1000000000004</v>
      </c>
      <c r="C1727" t="s">
        <v>5</v>
      </c>
      <c r="D1727" s="1">
        <v>43756.232581018521</v>
      </c>
      <c r="E1727">
        <v>55.43</v>
      </c>
      <c r="F1727" t="s">
        <v>5</v>
      </c>
    </row>
    <row r="1728" spans="1:6" x14ac:dyDescent="0.25">
      <c r="A1728" s="1">
        <v>43756.242997685185</v>
      </c>
      <c r="B1728">
        <v>4946.1000000000004</v>
      </c>
      <c r="C1728" t="s">
        <v>5</v>
      </c>
      <c r="D1728" s="1">
        <v>43756.242997685185</v>
      </c>
      <c r="E1728">
        <v>55.43</v>
      </c>
      <c r="F1728" t="s">
        <v>5</v>
      </c>
    </row>
    <row r="1729" spans="1:6" x14ac:dyDescent="0.25">
      <c r="A1729" s="1">
        <v>43756.25341435185</v>
      </c>
      <c r="B1729">
        <v>4946.1000000000004</v>
      </c>
      <c r="C1729" t="s">
        <v>5</v>
      </c>
      <c r="D1729" s="1">
        <v>43756.25341435185</v>
      </c>
      <c r="E1729">
        <v>55.43</v>
      </c>
      <c r="F1729" t="s">
        <v>5</v>
      </c>
    </row>
    <row r="1730" spans="1:6" x14ac:dyDescent="0.25">
      <c r="A1730" s="1">
        <v>43756.263831018521</v>
      </c>
      <c r="B1730">
        <v>4946.1000000000004</v>
      </c>
      <c r="C1730" t="s">
        <v>5</v>
      </c>
      <c r="D1730" s="1">
        <v>43756.263831018521</v>
      </c>
      <c r="E1730">
        <v>55.43</v>
      </c>
      <c r="F1730" t="s">
        <v>5</v>
      </c>
    </row>
    <row r="1731" spans="1:6" x14ac:dyDescent="0.25">
      <c r="A1731" s="1">
        <v>43756.274247685185</v>
      </c>
      <c r="B1731">
        <v>4946.1000000000004</v>
      </c>
      <c r="C1731" t="s">
        <v>5</v>
      </c>
      <c r="D1731" s="1">
        <v>43756.274247685185</v>
      </c>
      <c r="E1731">
        <v>55.43</v>
      </c>
      <c r="F1731" t="s">
        <v>5</v>
      </c>
    </row>
    <row r="1732" spans="1:6" x14ac:dyDescent="0.25">
      <c r="A1732" s="1">
        <v>43756.28466435185</v>
      </c>
      <c r="B1732">
        <v>4946.1000000000004</v>
      </c>
      <c r="C1732" t="s">
        <v>5</v>
      </c>
      <c r="D1732" s="1">
        <v>43756.28466435185</v>
      </c>
      <c r="E1732">
        <v>55.43</v>
      </c>
      <c r="F1732" t="s">
        <v>5</v>
      </c>
    </row>
    <row r="1733" spans="1:6" x14ac:dyDescent="0.25">
      <c r="A1733" s="1">
        <v>43756.295081018521</v>
      </c>
      <c r="B1733">
        <v>4946.1000000000004</v>
      </c>
      <c r="C1733" t="s">
        <v>5</v>
      </c>
      <c r="D1733" s="1">
        <v>43756.295081018521</v>
      </c>
      <c r="E1733">
        <v>55.43</v>
      </c>
      <c r="F1733" t="s">
        <v>5</v>
      </c>
    </row>
    <row r="1734" spans="1:6" x14ac:dyDescent="0.25">
      <c r="A1734" s="1">
        <v>43756.305497685185</v>
      </c>
      <c r="B1734">
        <v>4946.1000000000004</v>
      </c>
      <c r="C1734" t="s">
        <v>5</v>
      </c>
      <c r="D1734" s="1">
        <v>43756.305497685185</v>
      </c>
      <c r="E1734">
        <v>55.43</v>
      </c>
      <c r="F1734" t="s">
        <v>5</v>
      </c>
    </row>
    <row r="1735" spans="1:6" x14ac:dyDescent="0.25">
      <c r="A1735" s="1">
        <v>43756.31591435185</v>
      </c>
      <c r="B1735">
        <v>4946.1000000000004</v>
      </c>
      <c r="C1735" t="s">
        <v>5</v>
      </c>
      <c r="D1735" s="1">
        <v>43756.31591435185</v>
      </c>
      <c r="E1735">
        <v>55.43</v>
      </c>
      <c r="F1735" t="s">
        <v>5</v>
      </c>
    </row>
    <row r="1736" spans="1:6" x14ac:dyDescent="0.25">
      <c r="A1736" s="1">
        <v>43756.326331018521</v>
      </c>
      <c r="B1736">
        <v>4946.1000000000004</v>
      </c>
      <c r="C1736" t="s">
        <v>5</v>
      </c>
      <c r="D1736" s="1">
        <v>43756.326331018521</v>
      </c>
      <c r="E1736">
        <v>55.43</v>
      </c>
      <c r="F1736" t="s">
        <v>5</v>
      </c>
    </row>
    <row r="1737" spans="1:6" x14ac:dyDescent="0.25">
      <c r="A1737" s="1">
        <v>43756.336747685185</v>
      </c>
      <c r="B1737">
        <v>4946.1000000000004</v>
      </c>
      <c r="C1737" t="s">
        <v>5</v>
      </c>
      <c r="D1737" s="1">
        <v>43756.336747685185</v>
      </c>
      <c r="E1737">
        <v>55.43</v>
      </c>
      <c r="F1737" t="s">
        <v>5</v>
      </c>
    </row>
    <row r="1738" spans="1:6" x14ac:dyDescent="0.25">
      <c r="A1738" s="1">
        <v>43756.34716435185</v>
      </c>
      <c r="B1738">
        <v>4946.1000000000004</v>
      </c>
      <c r="C1738" t="s">
        <v>5</v>
      </c>
      <c r="D1738" s="1">
        <v>43756.34716435185</v>
      </c>
      <c r="E1738">
        <v>55.43</v>
      </c>
      <c r="F1738" t="s">
        <v>5</v>
      </c>
    </row>
    <row r="1739" spans="1:6" x14ac:dyDescent="0.25">
      <c r="A1739" s="1">
        <v>43756.357581018521</v>
      </c>
      <c r="B1739">
        <v>4946.1000000000004</v>
      </c>
      <c r="C1739" t="s">
        <v>5</v>
      </c>
      <c r="D1739" s="1">
        <v>43756.357581018521</v>
      </c>
      <c r="E1739">
        <v>55.43</v>
      </c>
      <c r="F1739" t="s">
        <v>5</v>
      </c>
    </row>
    <row r="1740" spans="1:6" x14ac:dyDescent="0.25">
      <c r="A1740" s="1">
        <v>43756.367997685185</v>
      </c>
      <c r="B1740">
        <v>4946.1000000000004</v>
      </c>
      <c r="C1740" t="s">
        <v>5</v>
      </c>
      <c r="D1740" s="1">
        <v>43756.367997685185</v>
      </c>
      <c r="E1740">
        <v>55.43</v>
      </c>
      <c r="F1740" t="s">
        <v>5</v>
      </c>
    </row>
    <row r="1741" spans="1:6" x14ac:dyDescent="0.25">
      <c r="A1741" s="1">
        <v>43756.37841435185</v>
      </c>
      <c r="B1741">
        <v>4946.1000000000004</v>
      </c>
      <c r="C1741" t="s">
        <v>5</v>
      </c>
      <c r="D1741" s="1">
        <v>43756.37841435185</v>
      </c>
      <c r="E1741">
        <v>55.43</v>
      </c>
      <c r="F1741" t="s">
        <v>5</v>
      </c>
    </row>
    <row r="1742" spans="1:6" x14ac:dyDescent="0.25">
      <c r="A1742" s="1">
        <v>43756.388831018521</v>
      </c>
      <c r="B1742">
        <v>4946.1000000000004</v>
      </c>
      <c r="C1742" t="s">
        <v>5</v>
      </c>
      <c r="D1742" s="1">
        <v>43756.388831018521</v>
      </c>
      <c r="E1742">
        <v>55.43</v>
      </c>
      <c r="F1742" t="s">
        <v>5</v>
      </c>
    </row>
    <row r="1743" spans="1:6" x14ac:dyDescent="0.25">
      <c r="A1743" s="1">
        <v>43756.399247685185</v>
      </c>
      <c r="B1743">
        <v>4946.1000000000004</v>
      </c>
      <c r="C1743" t="s">
        <v>5</v>
      </c>
      <c r="D1743" s="1">
        <v>43756.399247685185</v>
      </c>
      <c r="E1743">
        <v>55.43</v>
      </c>
      <c r="F1743" t="s">
        <v>5</v>
      </c>
    </row>
    <row r="1744" spans="1:6" x14ac:dyDescent="0.25">
      <c r="A1744" s="1">
        <v>43756.40966435185</v>
      </c>
      <c r="B1744">
        <v>4946.1000000000004</v>
      </c>
      <c r="C1744" t="s">
        <v>5</v>
      </c>
      <c r="D1744" s="1">
        <v>43756.40966435185</v>
      </c>
      <c r="E1744">
        <v>55.43</v>
      </c>
      <c r="F1744" t="s">
        <v>5</v>
      </c>
    </row>
    <row r="1745" spans="1:6" x14ac:dyDescent="0.25">
      <c r="A1745" s="1">
        <v>43756.420081018521</v>
      </c>
      <c r="B1745">
        <v>4946.1000000000004</v>
      </c>
      <c r="C1745" t="s">
        <v>5</v>
      </c>
      <c r="D1745" s="1">
        <v>43756.420081018521</v>
      </c>
      <c r="E1745">
        <v>55.43</v>
      </c>
      <c r="F1745" t="s">
        <v>5</v>
      </c>
    </row>
    <row r="1746" spans="1:6" x14ac:dyDescent="0.25">
      <c r="A1746" s="1">
        <v>43756.430497685185</v>
      </c>
      <c r="B1746">
        <v>4946.1000000000004</v>
      </c>
      <c r="C1746" t="s">
        <v>5</v>
      </c>
      <c r="D1746" s="1">
        <v>43756.430497685185</v>
      </c>
      <c r="E1746">
        <v>55.43</v>
      </c>
      <c r="F1746" t="s">
        <v>5</v>
      </c>
    </row>
    <row r="1747" spans="1:6" x14ac:dyDescent="0.25">
      <c r="A1747" s="1">
        <v>43756.44091435185</v>
      </c>
      <c r="B1747">
        <v>4946.2</v>
      </c>
      <c r="C1747" t="s">
        <v>5</v>
      </c>
      <c r="D1747" s="1">
        <v>43756.44091435185</v>
      </c>
      <c r="E1747">
        <v>55.43</v>
      </c>
      <c r="F1747" t="s">
        <v>5</v>
      </c>
    </row>
    <row r="1748" spans="1:6" x14ac:dyDescent="0.25">
      <c r="A1748" s="1">
        <v>43756.451331018521</v>
      </c>
      <c r="B1748">
        <v>4946.2</v>
      </c>
      <c r="C1748" t="s">
        <v>5</v>
      </c>
      <c r="D1748" s="1">
        <v>43756.451331018521</v>
      </c>
      <c r="E1748">
        <v>55.43</v>
      </c>
      <c r="F1748" t="s">
        <v>5</v>
      </c>
    </row>
    <row r="1749" spans="1:6" x14ac:dyDescent="0.25">
      <c r="A1749" s="1">
        <v>43756.461747685185</v>
      </c>
      <c r="B1749">
        <v>4946.2</v>
      </c>
      <c r="C1749" t="s">
        <v>5</v>
      </c>
      <c r="D1749" s="1">
        <v>43756.461747685185</v>
      </c>
      <c r="E1749">
        <v>55.43</v>
      </c>
      <c r="F1749" t="s">
        <v>5</v>
      </c>
    </row>
    <row r="1750" spans="1:6" x14ac:dyDescent="0.25">
      <c r="A1750" s="1">
        <v>43756.47216435185</v>
      </c>
      <c r="B1750">
        <v>4946.2</v>
      </c>
      <c r="C1750" t="s">
        <v>5</v>
      </c>
      <c r="D1750" s="1">
        <v>43756.47216435185</v>
      </c>
      <c r="E1750">
        <v>55.43</v>
      </c>
      <c r="F1750" t="s">
        <v>5</v>
      </c>
    </row>
    <row r="1751" spans="1:6" x14ac:dyDescent="0.25">
      <c r="A1751" s="1">
        <v>43756.482581018521</v>
      </c>
      <c r="B1751">
        <v>4946.2</v>
      </c>
      <c r="C1751" t="s">
        <v>5</v>
      </c>
      <c r="D1751" s="1">
        <v>43756.482581018521</v>
      </c>
      <c r="E1751">
        <v>55.43</v>
      </c>
      <c r="F1751" t="s">
        <v>5</v>
      </c>
    </row>
    <row r="1752" spans="1:6" x14ac:dyDescent="0.25">
      <c r="A1752" s="1">
        <v>43756.492997685185</v>
      </c>
      <c r="B1752">
        <v>4946.2</v>
      </c>
      <c r="C1752" t="s">
        <v>5</v>
      </c>
      <c r="D1752" s="1">
        <v>43756.492997685185</v>
      </c>
      <c r="E1752">
        <v>55.43</v>
      </c>
      <c r="F1752" t="s">
        <v>5</v>
      </c>
    </row>
    <row r="1753" spans="1:6" x14ac:dyDescent="0.25">
      <c r="A1753" s="1">
        <v>43756.50341435185</v>
      </c>
      <c r="B1753">
        <v>4946.2</v>
      </c>
      <c r="C1753" t="s">
        <v>5</v>
      </c>
      <c r="D1753" s="1">
        <v>43756.50341435185</v>
      </c>
      <c r="E1753">
        <v>55.43</v>
      </c>
      <c r="F1753" t="s">
        <v>5</v>
      </c>
    </row>
    <row r="1754" spans="1:6" x14ac:dyDescent="0.25">
      <c r="A1754" s="1">
        <v>43756.513831018521</v>
      </c>
      <c r="B1754">
        <v>4946.2</v>
      </c>
      <c r="C1754" t="s">
        <v>5</v>
      </c>
      <c r="D1754" s="1">
        <v>43756.513831018521</v>
      </c>
      <c r="E1754">
        <v>55.43</v>
      </c>
      <c r="F1754" t="s">
        <v>5</v>
      </c>
    </row>
    <row r="1755" spans="1:6" x14ac:dyDescent="0.25">
      <c r="A1755" s="1">
        <v>43756.524247685185</v>
      </c>
      <c r="B1755">
        <v>4946.3</v>
      </c>
      <c r="C1755" t="s">
        <v>5</v>
      </c>
      <c r="D1755" s="1">
        <v>43756.524247685185</v>
      </c>
      <c r="E1755">
        <v>55.43</v>
      </c>
      <c r="F1755" t="s">
        <v>5</v>
      </c>
    </row>
    <row r="1756" spans="1:6" x14ac:dyDescent="0.25">
      <c r="A1756" s="1">
        <v>43756.53466435185</v>
      </c>
      <c r="B1756">
        <v>4946.3</v>
      </c>
      <c r="C1756" t="s">
        <v>5</v>
      </c>
      <c r="D1756" s="1">
        <v>43756.53466435185</v>
      </c>
      <c r="E1756">
        <v>55.44</v>
      </c>
      <c r="F1756" t="s">
        <v>5</v>
      </c>
    </row>
    <row r="1757" spans="1:6" x14ac:dyDescent="0.25">
      <c r="A1757" s="1">
        <v>43756.545081018521</v>
      </c>
      <c r="B1757">
        <v>4946.3</v>
      </c>
      <c r="C1757" t="s">
        <v>5</v>
      </c>
      <c r="D1757" s="1">
        <v>43756.545081018521</v>
      </c>
      <c r="E1757">
        <v>55.44</v>
      </c>
      <c r="F1757" t="s">
        <v>5</v>
      </c>
    </row>
    <row r="1758" spans="1:6" x14ac:dyDescent="0.25">
      <c r="A1758" s="1">
        <v>43756.555497685185</v>
      </c>
      <c r="B1758">
        <v>4946.3</v>
      </c>
      <c r="C1758" t="s">
        <v>5</v>
      </c>
      <c r="D1758" s="1">
        <v>43756.555497685185</v>
      </c>
      <c r="E1758">
        <v>55.44</v>
      </c>
      <c r="F1758" t="s">
        <v>5</v>
      </c>
    </row>
    <row r="1759" spans="1:6" x14ac:dyDescent="0.25">
      <c r="A1759" s="1">
        <v>43756.56591435185</v>
      </c>
      <c r="B1759">
        <v>4946.3999999999996</v>
      </c>
      <c r="C1759" t="s">
        <v>5</v>
      </c>
      <c r="D1759" s="1">
        <v>43756.56591435185</v>
      </c>
      <c r="E1759">
        <v>55.44</v>
      </c>
      <c r="F1759" t="s">
        <v>5</v>
      </c>
    </row>
    <row r="1760" spans="1:6" x14ac:dyDescent="0.25">
      <c r="A1760" s="1">
        <v>43756.576331018521</v>
      </c>
      <c r="B1760">
        <v>4946.3999999999996</v>
      </c>
      <c r="C1760" t="s">
        <v>5</v>
      </c>
      <c r="D1760" s="1">
        <v>43756.576331018521</v>
      </c>
      <c r="E1760">
        <v>55.44</v>
      </c>
      <c r="F1760" t="s">
        <v>5</v>
      </c>
    </row>
    <row r="1761" spans="1:6" x14ac:dyDescent="0.25">
      <c r="A1761" s="1">
        <v>43756.586747685185</v>
      </c>
      <c r="B1761">
        <v>4946.3999999999996</v>
      </c>
      <c r="C1761" t="s">
        <v>5</v>
      </c>
      <c r="D1761" s="1">
        <v>43756.586747685185</v>
      </c>
      <c r="E1761">
        <v>55.44</v>
      </c>
      <c r="F1761" t="s">
        <v>5</v>
      </c>
    </row>
    <row r="1762" spans="1:6" x14ac:dyDescent="0.25">
      <c r="A1762" s="1">
        <v>43756.59716435185</v>
      </c>
      <c r="B1762">
        <v>4946.3999999999996</v>
      </c>
      <c r="C1762" t="s">
        <v>5</v>
      </c>
      <c r="D1762" s="1">
        <v>43756.59716435185</v>
      </c>
      <c r="E1762">
        <v>55.44</v>
      </c>
      <c r="F1762" t="s">
        <v>5</v>
      </c>
    </row>
    <row r="1763" spans="1:6" x14ac:dyDescent="0.25">
      <c r="A1763" s="1">
        <v>43756.607581018521</v>
      </c>
      <c r="B1763">
        <v>4946.5</v>
      </c>
      <c r="C1763" t="s">
        <v>5</v>
      </c>
      <c r="D1763" s="1">
        <v>43756.607581018521</v>
      </c>
      <c r="E1763">
        <v>55.44</v>
      </c>
      <c r="F1763" t="s">
        <v>5</v>
      </c>
    </row>
    <row r="1764" spans="1:6" x14ac:dyDescent="0.25">
      <c r="A1764" s="1">
        <v>43756.617997685185</v>
      </c>
      <c r="B1764">
        <v>4946.5</v>
      </c>
      <c r="C1764" t="s">
        <v>5</v>
      </c>
      <c r="D1764" s="1">
        <v>43756.617997685185</v>
      </c>
      <c r="E1764">
        <v>55.44</v>
      </c>
      <c r="F1764" t="s">
        <v>5</v>
      </c>
    </row>
    <row r="1765" spans="1:6" x14ac:dyDescent="0.25">
      <c r="A1765" s="1">
        <v>43756.62841435185</v>
      </c>
      <c r="B1765">
        <v>4946.5</v>
      </c>
      <c r="C1765" t="s">
        <v>5</v>
      </c>
      <c r="D1765" s="1">
        <v>43756.62841435185</v>
      </c>
      <c r="E1765">
        <v>55.44</v>
      </c>
      <c r="F1765" t="s">
        <v>5</v>
      </c>
    </row>
    <row r="1766" spans="1:6" x14ac:dyDescent="0.25">
      <c r="A1766" s="1">
        <v>43756.638831018521</v>
      </c>
      <c r="B1766">
        <v>4946.5</v>
      </c>
      <c r="C1766" t="s">
        <v>5</v>
      </c>
      <c r="D1766" s="1">
        <v>43756.638831018521</v>
      </c>
      <c r="E1766">
        <v>55.44</v>
      </c>
      <c r="F1766" t="s">
        <v>5</v>
      </c>
    </row>
    <row r="1767" spans="1:6" x14ac:dyDescent="0.25">
      <c r="A1767" s="1">
        <v>43756.64166666667</v>
      </c>
      <c r="B1767">
        <v>4946.5</v>
      </c>
      <c r="C1767" t="s">
        <v>4</v>
      </c>
      <c r="D1767" s="1">
        <v>43756.64166666667</v>
      </c>
      <c r="E1767">
        <v>55.44</v>
      </c>
      <c r="F1767" t="s">
        <v>4</v>
      </c>
    </row>
    <row r="1768" spans="1:6" x14ac:dyDescent="0.25">
      <c r="A1768" s="1">
        <v>43756.649282407408</v>
      </c>
      <c r="B1768">
        <v>4946.5</v>
      </c>
      <c r="C1768" t="s">
        <v>5</v>
      </c>
      <c r="D1768" s="1">
        <v>43756.649282407408</v>
      </c>
      <c r="E1768">
        <v>55.44</v>
      </c>
      <c r="F1768" t="s">
        <v>5</v>
      </c>
    </row>
    <row r="1769" spans="1:6" x14ac:dyDescent="0.25">
      <c r="A1769" s="1">
        <v>43756.659699074073</v>
      </c>
      <c r="B1769">
        <v>4946.5</v>
      </c>
      <c r="C1769" t="s">
        <v>5</v>
      </c>
      <c r="D1769" s="1">
        <v>43756.659699074073</v>
      </c>
      <c r="E1769">
        <v>55.44</v>
      </c>
      <c r="F1769" t="s">
        <v>5</v>
      </c>
    </row>
    <row r="1770" spans="1:6" x14ac:dyDescent="0.25">
      <c r="A1770" s="1">
        <v>43756.670115740744</v>
      </c>
      <c r="B1770">
        <v>4946.5</v>
      </c>
      <c r="C1770" t="s">
        <v>5</v>
      </c>
      <c r="D1770" s="1">
        <v>43756.670115740744</v>
      </c>
      <c r="E1770">
        <v>55.44</v>
      </c>
      <c r="F1770" t="s">
        <v>5</v>
      </c>
    </row>
    <row r="1771" spans="1:6" x14ac:dyDescent="0.25">
      <c r="A1771" s="1">
        <v>43756.680532407408</v>
      </c>
      <c r="B1771">
        <v>4946.5</v>
      </c>
      <c r="C1771" t="s">
        <v>5</v>
      </c>
      <c r="D1771" s="1">
        <v>43756.680532407408</v>
      </c>
      <c r="E1771">
        <v>55.44</v>
      </c>
      <c r="F1771" t="s">
        <v>5</v>
      </c>
    </row>
    <row r="1772" spans="1:6" x14ac:dyDescent="0.25">
      <c r="A1772" s="1">
        <v>43756.690949074073</v>
      </c>
      <c r="B1772">
        <v>4946.6000000000004</v>
      </c>
      <c r="C1772" t="s">
        <v>5</v>
      </c>
      <c r="D1772" s="1">
        <v>43756.690949074073</v>
      </c>
      <c r="E1772">
        <v>55.44</v>
      </c>
      <c r="F1772" t="s">
        <v>5</v>
      </c>
    </row>
    <row r="1773" spans="1:6" x14ac:dyDescent="0.25">
      <c r="A1773" s="1">
        <v>43756.701365740744</v>
      </c>
      <c r="B1773">
        <v>4946.6000000000004</v>
      </c>
      <c r="C1773" t="s">
        <v>5</v>
      </c>
      <c r="D1773" s="1">
        <v>43756.701365740744</v>
      </c>
      <c r="E1773">
        <v>55.44</v>
      </c>
      <c r="F1773" t="s">
        <v>5</v>
      </c>
    </row>
    <row r="1774" spans="1:6" x14ac:dyDescent="0.25">
      <c r="A1774" s="1">
        <v>43756.711782407408</v>
      </c>
      <c r="B1774">
        <v>4946.6000000000004</v>
      </c>
      <c r="C1774" t="s">
        <v>5</v>
      </c>
      <c r="D1774" s="1">
        <v>43756.711782407408</v>
      </c>
      <c r="E1774">
        <v>55.44</v>
      </c>
      <c r="F1774" t="s">
        <v>5</v>
      </c>
    </row>
    <row r="1775" spans="1:6" x14ac:dyDescent="0.25">
      <c r="A1775" s="1">
        <v>43756.722199074073</v>
      </c>
      <c r="B1775">
        <v>4946.6000000000004</v>
      </c>
      <c r="C1775" t="s">
        <v>5</v>
      </c>
      <c r="D1775" s="1">
        <v>43756.722199074073</v>
      </c>
      <c r="E1775">
        <v>55.44</v>
      </c>
      <c r="F1775" t="s">
        <v>5</v>
      </c>
    </row>
    <row r="1776" spans="1:6" x14ac:dyDescent="0.25">
      <c r="A1776" s="1">
        <v>43756.732615740744</v>
      </c>
      <c r="B1776">
        <v>4946.6000000000004</v>
      </c>
      <c r="C1776" t="s">
        <v>5</v>
      </c>
      <c r="D1776" s="1">
        <v>43756.732615740744</v>
      </c>
      <c r="E1776">
        <v>55.44</v>
      </c>
      <c r="F1776" t="s">
        <v>5</v>
      </c>
    </row>
    <row r="1777" spans="1:6" x14ac:dyDescent="0.25">
      <c r="A1777" s="1">
        <v>43756.743032407408</v>
      </c>
      <c r="B1777">
        <v>4946.6000000000004</v>
      </c>
      <c r="C1777" t="s">
        <v>5</v>
      </c>
      <c r="D1777" s="1">
        <v>43756.743032407408</v>
      </c>
      <c r="E1777">
        <v>55.44</v>
      </c>
      <c r="F1777" t="s">
        <v>5</v>
      </c>
    </row>
    <row r="1778" spans="1:6" x14ac:dyDescent="0.25">
      <c r="A1778" s="1">
        <v>43756.753449074073</v>
      </c>
      <c r="B1778">
        <v>4946.6000000000004</v>
      </c>
      <c r="C1778" t="s">
        <v>5</v>
      </c>
      <c r="D1778" s="1">
        <v>43756.753449074073</v>
      </c>
      <c r="E1778">
        <v>55.44</v>
      </c>
      <c r="F1778" t="s">
        <v>5</v>
      </c>
    </row>
    <row r="1779" spans="1:6" x14ac:dyDescent="0.25">
      <c r="A1779" s="1">
        <v>43756.763865740744</v>
      </c>
      <c r="B1779">
        <v>4946.6000000000004</v>
      </c>
      <c r="C1779" t="s">
        <v>5</v>
      </c>
      <c r="D1779" s="1">
        <v>43756.763865740744</v>
      </c>
      <c r="E1779">
        <v>55.44</v>
      </c>
      <c r="F1779" t="s">
        <v>5</v>
      </c>
    </row>
    <row r="1780" spans="1:6" x14ac:dyDescent="0.25">
      <c r="A1780" s="1">
        <v>43756.774282407408</v>
      </c>
      <c r="B1780">
        <v>4946.6000000000004</v>
      </c>
      <c r="C1780" t="s">
        <v>5</v>
      </c>
      <c r="D1780" s="1">
        <v>43756.774282407408</v>
      </c>
      <c r="E1780">
        <v>55.45</v>
      </c>
      <c r="F1780" t="s">
        <v>5</v>
      </c>
    </row>
    <row r="1781" spans="1:6" x14ac:dyDescent="0.25">
      <c r="A1781" s="1">
        <v>43756.784699074073</v>
      </c>
      <c r="B1781">
        <v>4946.6000000000004</v>
      </c>
      <c r="C1781" t="s">
        <v>5</v>
      </c>
      <c r="D1781" s="1">
        <v>43756.784699074073</v>
      </c>
      <c r="E1781">
        <v>55.45</v>
      </c>
      <c r="F1781" t="s">
        <v>5</v>
      </c>
    </row>
    <row r="1782" spans="1:6" x14ac:dyDescent="0.25">
      <c r="A1782" s="1">
        <v>43756.795115740744</v>
      </c>
      <c r="B1782">
        <v>4946.6000000000004</v>
      </c>
      <c r="C1782" t="s">
        <v>5</v>
      </c>
      <c r="D1782" s="1">
        <v>43756.795115740744</v>
      </c>
      <c r="E1782">
        <v>55.45</v>
      </c>
      <c r="F1782" t="s">
        <v>5</v>
      </c>
    </row>
    <row r="1783" spans="1:6" x14ac:dyDescent="0.25">
      <c r="A1783" s="1">
        <v>43756.805532407408</v>
      </c>
      <c r="B1783">
        <v>4946.6000000000004</v>
      </c>
      <c r="C1783" t="s">
        <v>5</v>
      </c>
      <c r="D1783" s="1">
        <v>43756.805532407408</v>
      </c>
      <c r="E1783">
        <v>55.45</v>
      </c>
      <c r="F1783" t="s">
        <v>5</v>
      </c>
    </row>
    <row r="1784" spans="1:6" x14ac:dyDescent="0.25">
      <c r="A1784" s="1">
        <v>43756.815949074073</v>
      </c>
      <c r="B1784">
        <v>4946.6000000000004</v>
      </c>
      <c r="C1784" t="s">
        <v>5</v>
      </c>
      <c r="D1784" s="1">
        <v>43756.815949074073</v>
      </c>
      <c r="E1784">
        <v>55.45</v>
      </c>
      <c r="F1784" t="s">
        <v>5</v>
      </c>
    </row>
    <row r="1785" spans="1:6" x14ac:dyDescent="0.25">
      <c r="A1785" s="1">
        <v>43756.826365740744</v>
      </c>
      <c r="B1785">
        <v>4946.6000000000004</v>
      </c>
      <c r="C1785" t="s">
        <v>5</v>
      </c>
      <c r="D1785" s="1">
        <v>43756.826365740744</v>
      </c>
      <c r="E1785">
        <v>55.45</v>
      </c>
      <c r="F1785" t="s">
        <v>5</v>
      </c>
    </row>
    <row r="1786" spans="1:6" x14ac:dyDescent="0.25">
      <c r="A1786" s="1">
        <v>43756.836782407408</v>
      </c>
      <c r="B1786">
        <v>4946.6000000000004</v>
      </c>
      <c r="C1786" t="s">
        <v>5</v>
      </c>
      <c r="D1786" s="1">
        <v>43756.836782407408</v>
      </c>
      <c r="E1786">
        <v>55.45</v>
      </c>
      <c r="F1786" t="s">
        <v>5</v>
      </c>
    </row>
    <row r="1787" spans="1:6" x14ac:dyDescent="0.25">
      <c r="A1787" s="1">
        <v>43756.847199074073</v>
      </c>
      <c r="B1787">
        <v>4946.6000000000004</v>
      </c>
      <c r="C1787" t="s">
        <v>5</v>
      </c>
      <c r="D1787" s="1">
        <v>43756.847199074073</v>
      </c>
      <c r="E1787">
        <v>55.45</v>
      </c>
      <c r="F1787" t="s">
        <v>5</v>
      </c>
    </row>
    <row r="1788" spans="1:6" x14ac:dyDescent="0.25">
      <c r="A1788" s="1">
        <v>43756.850763888891</v>
      </c>
      <c r="B1788">
        <v>4946.6000000000004</v>
      </c>
      <c r="C1788" t="s">
        <v>4</v>
      </c>
      <c r="D1788" s="1">
        <v>43756.850763888891</v>
      </c>
      <c r="E1788">
        <v>55.45</v>
      </c>
      <c r="F1788" t="s">
        <v>4</v>
      </c>
    </row>
    <row r="1789" spans="1:6" x14ac:dyDescent="0.25">
      <c r="A1789" s="1">
        <v>43756.857581018521</v>
      </c>
      <c r="B1789">
        <v>4946.6000000000004</v>
      </c>
      <c r="C1789" t="s">
        <v>5</v>
      </c>
      <c r="D1789" s="1">
        <v>43756.857581018521</v>
      </c>
      <c r="E1789">
        <v>55.45</v>
      </c>
      <c r="F1789" t="s">
        <v>5</v>
      </c>
    </row>
    <row r="1790" spans="1:6" x14ac:dyDescent="0.25">
      <c r="A1790" s="1">
        <v>43756.867997685185</v>
      </c>
      <c r="B1790">
        <v>4946.6000000000004</v>
      </c>
      <c r="C1790" t="s">
        <v>5</v>
      </c>
      <c r="D1790" s="1">
        <v>43756.867997685185</v>
      </c>
      <c r="E1790">
        <v>55.45</v>
      </c>
      <c r="F1790" t="s">
        <v>5</v>
      </c>
    </row>
    <row r="1791" spans="1:6" x14ac:dyDescent="0.25">
      <c r="A1791" s="1">
        <v>43756.87841435185</v>
      </c>
      <c r="B1791">
        <v>4946.6000000000004</v>
      </c>
      <c r="C1791" t="s">
        <v>5</v>
      </c>
      <c r="D1791" s="1">
        <v>43756.87841435185</v>
      </c>
      <c r="E1791">
        <v>55.45</v>
      </c>
      <c r="F1791" t="s">
        <v>5</v>
      </c>
    </row>
    <row r="1792" spans="1:6" x14ac:dyDescent="0.25">
      <c r="A1792" s="1">
        <v>43756.888831018521</v>
      </c>
      <c r="B1792">
        <v>4946.6000000000004</v>
      </c>
      <c r="C1792" t="s">
        <v>5</v>
      </c>
      <c r="D1792" s="1">
        <v>43756.888831018521</v>
      </c>
      <c r="E1792">
        <v>55.45</v>
      </c>
      <c r="F1792" t="s">
        <v>5</v>
      </c>
    </row>
    <row r="1793" spans="1:6" x14ac:dyDescent="0.25">
      <c r="A1793" s="1">
        <v>43756.899259259262</v>
      </c>
      <c r="B1793">
        <v>4946.6000000000004</v>
      </c>
      <c r="C1793" t="s">
        <v>5</v>
      </c>
      <c r="D1793" s="1">
        <v>43756.899247685185</v>
      </c>
      <c r="E1793">
        <v>55.45</v>
      </c>
      <c r="F1793" t="s">
        <v>5</v>
      </c>
    </row>
    <row r="1794" spans="1:6" x14ac:dyDescent="0.25">
      <c r="A1794" s="1">
        <v>43756.90966435185</v>
      </c>
      <c r="B1794">
        <v>4946.6000000000004</v>
      </c>
      <c r="C1794" t="s">
        <v>5</v>
      </c>
      <c r="D1794" s="1">
        <v>43756.90966435185</v>
      </c>
      <c r="E1794">
        <v>55.45</v>
      </c>
      <c r="F1794" t="s">
        <v>5</v>
      </c>
    </row>
    <row r="1795" spans="1:6" x14ac:dyDescent="0.25">
      <c r="A1795" s="1">
        <v>43756.920081018521</v>
      </c>
      <c r="B1795">
        <v>4946.6000000000004</v>
      </c>
      <c r="C1795" t="s">
        <v>5</v>
      </c>
      <c r="D1795" s="1">
        <v>43756.920081018521</v>
      </c>
      <c r="E1795">
        <v>55.45</v>
      </c>
      <c r="F1795" t="s">
        <v>5</v>
      </c>
    </row>
    <row r="1796" spans="1:6" x14ac:dyDescent="0.25">
      <c r="A1796" s="1">
        <v>43756.930497685185</v>
      </c>
      <c r="B1796">
        <v>4946.6000000000004</v>
      </c>
      <c r="C1796" t="s">
        <v>5</v>
      </c>
      <c r="D1796" s="1">
        <v>43756.930497685185</v>
      </c>
      <c r="E1796">
        <v>55.45</v>
      </c>
      <c r="F1796" t="s">
        <v>5</v>
      </c>
    </row>
    <row r="1797" spans="1:6" x14ac:dyDescent="0.25">
      <c r="A1797" s="1">
        <v>43756.94091435185</v>
      </c>
      <c r="B1797">
        <v>4946.6000000000004</v>
      </c>
      <c r="C1797" t="s">
        <v>5</v>
      </c>
      <c r="D1797" s="1">
        <v>43756.94091435185</v>
      </c>
      <c r="E1797">
        <v>55.45</v>
      </c>
      <c r="F1797" t="s">
        <v>5</v>
      </c>
    </row>
    <row r="1798" spans="1:6" x14ac:dyDescent="0.25">
      <c r="A1798" s="1">
        <v>43756.951331018521</v>
      </c>
      <c r="B1798">
        <v>4946.6000000000004</v>
      </c>
      <c r="C1798" t="s">
        <v>5</v>
      </c>
      <c r="D1798" s="1">
        <v>43756.951331018521</v>
      </c>
      <c r="E1798">
        <v>55.45</v>
      </c>
      <c r="F1798" t="s">
        <v>5</v>
      </c>
    </row>
    <row r="1799" spans="1:6" x14ac:dyDescent="0.25">
      <c r="A1799" s="1">
        <v>43756.961747685185</v>
      </c>
      <c r="B1799">
        <v>4946.6000000000004</v>
      </c>
      <c r="C1799" t="s">
        <v>5</v>
      </c>
      <c r="D1799" s="1">
        <v>43756.961747685185</v>
      </c>
      <c r="E1799">
        <v>55.45</v>
      </c>
      <c r="F1799" t="s">
        <v>5</v>
      </c>
    </row>
    <row r="1800" spans="1:6" x14ac:dyDescent="0.25">
      <c r="A1800" s="1">
        <v>43756.97216435185</v>
      </c>
      <c r="B1800">
        <v>4946.6000000000004</v>
      </c>
      <c r="C1800" t="s">
        <v>5</v>
      </c>
      <c r="D1800" s="1">
        <v>43756.97216435185</v>
      </c>
      <c r="E1800">
        <v>55.45</v>
      </c>
      <c r="F1800" t="s">
        <v>5</v>
      </c>
    </row>
    <row r="1801" spans="1:6" x14ac:dyDescent="0.25">
      <c r="A1801" s="1">
        <v>43756.982581018521</v>
      </c>
      <c r="B1801">
        <v>4946.7</v>
      </c>
      <c r="C1801" t="s">
        <v>5</v>
      </c>
      <c r="D1801" s="1">
        <v>43756.982581018521</v>
      </c>
      <c r="E1801">
        <v>55.45</v>
      </c>
      <c r="F1801" t="s">
        <v>5</v>
      </c>
    </row>
    <row r="1802" spans="1:6" x14ac:dyDescent="0.25">
      <c r="A1802" s="1">
        <v>43756.992997685185</v>
      </c>
      <c r="B1802">
        <v>4946.7</v>
      </c>
      <c r="C1802" t="s">
        <v>5</v>
      </c>
      <c r="D1802" s="1">
        <v>43756.992997685185</v>
      </c>
      <c r="E1802">
        <v>55.45</v>
      </c>
      <c r="F1802" t="s">
        <v>5</v>
      </c>
    </row>
    <row r="1803" spans="1:6" x14ac:dyDescent="0.25">
      <c r="A1803" s="1">
        <v>43757.003425925926</v>
      </c>
      <c r="B1803">
        <v>4946.7</v>
      </c>
      <c r="C1803" t="s">
        <v>5</v>
      </c>
      <c r="D1803" s="1">
        <v>43757.00341435185</v>
      </c>
      <c r="E1803">
        <v>55.45</v>
      </c>
      <c r="F1803" t="s">
        <v>5</v>
      </c>
    </row>
    <row r="1804" spans="1:6" x14ac:dyDescent="0.25">
      <c r="A1804" s="1">
        <v>43757.013831018521</v>
      </c>
      <c r="B1804">
        <v>4946.7</v>
      </c>
      <c r="C1804" t="s">
        <v>5</v>
      </c>
      <c r="D1804" s="1">
        <v>43757.013831018521</v>
      </c>
      <c r="E1804">
        <v>55.45</v>
      </c>
      <c r="F1804" t="s">
        <v>5</v>
      </c>
    </row>
    <row r="1805" spans="1:6" x14ac:dyDescent="0.25">
      <c r="A1805" s="1">
        <v>43757.024247685185</v>
      </c>
      <c r="B1805">
        <v>4946.7</v>
      </c>
      <c r="C1805" t="s">
        <v>5</v>
      </c>
      <c r="D1805" s="1">
        <v>43757.024247685185</v>
      </c>
      <c r="E1805">
        <v>55.45</v>
      </c>
      <c r="F1805" t="s">
        <v>5</v>
      </c>
    </row>
    <row r="1806" spans="1:6" x14ac:dyDescent="0.25">
      <c r="A1806" s="1">
        <v>43757.03466435185</v>
      </c>
      <c r="B1806">
        <v>4946.7</v>
      </c>
      <c r="C1806" t="s">
        <v>5</v>
      </c>
      <c r="D1806" s="1">
        <v>43757.034675925926</v>
      </c>
      <c r="E1806">
        <v>55.45</v>
      </c>
      <c r="F1806" t="s">
        <v>5</v>
      </c>
    </row>
    <row r="1807" spans="1:6" x14ac:dyDescent="0.25">
      <c r="A1807" s="1">
        <v>43757.045081018521</v>
      </c>
      <c r="B1807">
        <v>4946.7</v>
      </c>
      <c r="C1807" t="s">
        <v>5</v>
      </c>
      <c r="D1807" s="1">
        <v>43757.045081018521</v>
      </c>
      <c r="E1807">
        <v>55.45</v>
      </c>
      <c r="F1807" t="s">
        <v>5</v>
      </c>
    </row>
    <row r="1808" spans="1:6" x14ac:dyDescent="0.25">
      <c r="A1808" s="1">
        <v>43757.055497685185</v>
      </c>
      <c r="B1808">
        <v>4946.7</v>
      </c>
      <c r="C1808" t="s">
        <v>5</v>
      </c>
      <c r="D1808" s="1">
        <v>43757.055509259262</v>
      </c>
      <c r="E1808">
        <v>55.45</v>
      </c>
      <c r="F1808" t="s">
        <v>5</v>
      </c>
    </row>
    <row r="1809" spans="1:6" x14ac:dyDescent="0.25">
      <c r="A1809" s="1">
        <v>43757.060254629629</v>
      </c>
      <c r="B1809">
        <v>4946.7</v>
      </c>
      <c r="C1809" t="s">
        <v>4</v>
      </c>
      <c r="D1809" s="1">
        <v>43757.060254629629</v>
      </c>
      <c r="E1809">
        <v>55.45</v>
      </c>
      <c r="F1809" t="s">
        <v>4</v>
      </c>
    </row>
    <row r="1810" spans="1:6" x14ac:dyDescent="0.25">
      <c r="A1810" s="1">
        <v>43757.065937500003</v>
      </c>
      <c r="B1810">
        <v>4946.7</v>
      </c>
      <c r="C1810" t="s">
        <v>5</v>
      </c>
      <c r="D1810" s="1">
        <v>43757.065937500003</v>
      </c>
      <c r="E1810">
        <v>55.45</v>
      </c>
      <c r="F1810" t="s">
        <v>5</v>
      </c>
    </row>
    <row r="1811" spans="1:6" x14ac:dyDescent="0.25">
      <c r="A1811" s="1">
        <v>43757.076354166667</v>
      </c>
      <c r="B1811">
        <v>4946.7</v>
      </c>
      <c r="C1811" t="s">
        <v>5</v>
      </c>
      <c r="D1811" s="1">
        <v>43757.076365740744</v>
      </c>
      <c r="E1811">
        <v>55.45</v>
      </c>
      <c r="F1811" t="s">
        <v>5</v>
      </c>
    </row>
    <row r="1812" spans="1:6" x14ac:dyDescent="0.25">
      <c r="A1812" s="1">
        <v>43757.086770833332</v>
      </c>
      <c r="B1812">
        <v>4946.7</v>
      </c>
      <c r="C1812" t="s">
        <v>5</v>
      </c>
      <c r="D1812" s="1">
        <v>43757.086770833332</v>
      </c>
      <c r="E1812">
        <v>55.45</v>
      </c>
      <c r="F1812" t="s">
        <v>5</v>
      </c>
    </row>
    <row r="1813" spans="1:6" x14ac:dyDescent="0.25">
      <c r="A1813" s="1">
        <v>43757.097199074073</v>
      </c>
      <c r="B1813">
        <v>4946.7</v>
      </c>
      <c r="C1813" t="s">
        <v>5</v>
      </c>
      <c r="D1813" s="1">
        <v>43757.097199074073</v>
      </c>
      <c r="E1813">
        <v>55.45</v>
      </c>
      <c r="F1813" t="s">
        <v>5</v>
      </c>
    </row>
    <row r="1814" spans="1:6" x14ac:dyDescent="0.25">
      <c r="A1814" s="1">
        <v>43757.107615740744</v>
      </c>
      <c r="B1814">
        <v>4946.7</v>
      </c>
      <c r="C1814" t="s">
        <v>5</v>
      </c>
      <c r="D1814" s="1">
        <v>43757.107615740744</v>
      </c>
      <c r="E1814">
        <v>55.45</v>
      </c>
      <c r="F1814" t="s">
        <v>5</v>
      </c>
    </row>
    <row r="1815" spans="1:6" x14ac:dyDescent="0.25">
      <c r="A1815" s="1">
        <v>43757.118020833332</v>
      </c>
      <c r="B1815">
        <v>4946.7</v>
      </c>
      <c r="C1815" t="s">
        <v>5</v>
      </c>
      <c r="D1815" s="1">
        <v>43757.118020833332</v>
      </c>
      <c r="E1815">
        <v>55.45</v>
      </c>
      <c r="F1815" t="s">
        <v>5</v>
      </c>
    </row>
    <row r="1816" spans="1:6" x14ac:dyDescent="0.25">
      <c r="A1816" s="1">
        <v>43757.128449074073</v>
      </c>
      <c r="B1816">
        <v>4946.7</v>
      </c>
      <c r="C1816" t="s">
        <v>5</v>
      </c>
      <c r="D1816" s="1">
        <v>43757.128449074073</v>
      </c>
      <c r="E1816">
        <v>55.45</v>
      </c>
      <c r="F1816" t="s">
        <v>5</v>
      </c>
    </row>
    <row r="1817" spans="1:6" x14ac:dyDescent="0.25">
      <c r="A1817" s="1">
        <v>43757.138854166667</v>
      </c>
      <c r="B1817">
        <v>4946.7</v>
      </c>
      <c r="C1817" t="s">
        <v>5</v>
      </c>
      <c r="D1817" s="1">
        <v>43757.138854166667</v>
      </c>
      <c r="E1817">
        <v>55.45</v>
      </c>
      <c r="F1817" t="s">
        <v>5</v>
      </c>
    </row>
    <row r="1818" spans="1:6" x14ac:dyDescent="0.25">
      <c r="A1818" s="1">
        <v>43757.149282407408</v>
      </c>
      <c r="B1818">
        <v>4946.7</v>
      </c>
      <c r="C1818" t="s">
        <v>5</v>
      </c>
      <c r="D1818" s="1">
        <v>43757.149282407408</v>
      </c>
      <c r="E1818">
        <v>55.45</v>
      </c>
      <c r="F1818" t="s">
        <v>5</v>
      </c>
    </row>
    <row r="1819" spans="1:6" x14ac:dyDescent="0.25">
      <c r="A1819" s="1">
        <v>43757.159699074073</v>
      </c>
      <c r="B1819">
        <v>4946.7</v>
      </c>
      <c r="C1819" t="s">
        <v>5</v>
      </c>
      <c r="D1819" s="1">
        <v>43757.159699074073</v>
      </c>
      <c r="E1819">
        <v>55.45</v>
      </c>
      <c r="F1819" t="s">
        <v>5</v>
      </c>
    </row>
    <row r="1820" spans="1:6" x14ac:dyDescent="0.25">
      <c r="A1820" s="1">
        <v>43757.170104166667</v>
      </c>
      <c r="B1820">
        <v>4946.7</v>
      </c>
      <c r="C1820" t="s">
        <v>5</v>
      </c>
      <c r="D1820" s="1">
        <v>43757.170104166667</v>
      </c>
      <c r="E1820">
        <v>55.45</v>
      </c>
      <c r="F1820" t="s">
        <v>5</v>
      </c>
    </row>
    <row r="1821" spans="1:6" x14ac:dyDescent="0.25">
      <c r="A1821" s="1">
        <v>43757.180532407408</v>
      </c>
      <c r="B1821">
        <v>4946.7</v>
      </c>
      <c r="C1821" t="s">
        <v>5</v>
      </c>
      <c r="D1821" s="1">
        <v>43757.180532407408</v>
      </c>
      <c r="E1821">
        <v>55.45</v>
      </c>
      <c r="F1821" t="s">
        <v>5</v>
      </c>
    </row>
    <row r="1822" spans="1:6" x14ac:dyDescent="0.25">
      <c r="A1822" s="1">
        <v>43757.190937500003</v>
      </c>
      <c r="B1822">
        <v>4946.7</v>
      </c>
      <c r="C1822" t="s">
        <v>5</v>
      </c>
      <c r="D1822" s="1">
        <v>43757.190937500003</v>
      </c>
      <c r="E1822">
        <v>55.45</v>
      </c>
      <c r="F1822" t="s">
        <v>5</v>
      </c>
    </row>
    <row r="1823" spans="1:6" x14ac:dyDescent="0.25">
      <c r="A1823" s="1">
        <v>43757.201365740744</v>
      </c>
      <c r="B1823">
        <v>4946.7</v>
      </c>
      <c r="C1823" t="s">
        <v>5</v>
      </c>
      <c r="D1823" s="1">
        <v>43757.201365740744</v>
      </c>
      <c r="E1823">
        <v>55.45</v>
      </c>
      <c r="F1823" t="s">
        <v>5</v>
      </c>
    </row>
    <row r="1824" spans="1:6" x14ac:dyDescent="0.25">
      <c r="A1824" s="1">
        <v>43757.211782407408</v>
      </c>
      <c r="B1824">
        <v>4946.7</v>
      </c>
      <c r="C1824" t="s">
        <v>5</v>
      </c>
      <c r="D1824" s="1">
        <v>43757.211770833332</v>
      </c>
      <c r="E1824">
        <v>55.45</v>
      </c>
      <c r="F1824" t="s">
        <v>5</v>
      </c>
    </row>
    <row r="1825" spans="1:6" x14ac:dyDescent="0.25">
      <c r="A1825" s="1">
        <v>43757.222187500003</v>
      </c>
      <c r="B1825">
        <v>4946.7</v>
      </c>
      <c r="C1825" t="s">
        <v>5</v>
      </c>
      <c r="D1825" s="1">
        <v>43757.222187500003</v>
      </c>
      <c r="E1825">
        <v>55.45</v>
      </c>
      <c r="F1825" t="s">
        <v>5</v>
      </c>
    </row>
    <row r="1826" spans="1:6" x14ac:dyDescent="0.25">
      <c r="A1826" s="1">
        <v>43757.232615740744</v>
      </c>
      <c r="B1826">
        <v>4946.7</v>
      </c>
      <c r="C1826" t="s">
        <v>5</v>
      </c>
      <c r="D1826" s="1">
        <v>43757.232615740744</v>
      </c>
      <c r="E1826">
        <v>55.45</v>
      </c>
      <c r="F1826" t="s">
        <v>5</v>
      </c>
    </row>
    <row r="1827" spans="1:6" x14ac:dyDescent="0.25">
      <c r="A1827" s="1">
        <v>43757.243020833332</v>
      </c>
      <c r="B1827">
        <v>4946.7</v>
      </c>
      <c r="C1827" t="s">
        <v>5</v>
      </c>
      <c r="D1827" s="1">
        <v>43757.243032407408</v>
      </c>
      <c r="E1827">
        <v>55.45</v>
      </c>
      <c r="F1827" t="s">
        <v>5</v>
      </c>
    </row>
    <row r="1828" spans="1:6" x14ac:dyDescent="0.25">
      <c r="A1828" s="1">
        <v>43757.253437500003</v>
      </c>
      <c r="B1828">
        <v>4946.7</v>
      </c>
      <c r="C1828" t="s">
        <v>5</v>
      </c>
      <c r="D1828" s="1">
        <v>43757.253437500003</v>
      </c>
      <c r="E1828">
        <v>55.45</v>
      </c>
      <c r="F1828" t="s">
        <v>5</v>
      </c>
    </row>
    <row r="1829" spans="1:6" x14ac:dyDescent="0.25">
      <c r="A1829" s="1">
        <v>43757.263854166667</v>
      </c>
      <c r="B1829">
        <v>4946.7</v>
      </c>
      <c r="C1829" t="s">
        <v>5</v>
      </c>
      <c r="D1829" s="1">
        <v>43757.263854166667</v>
      </c>
      <c r="E1829">
        <v>55.45</v>
      </c>
      <c r="F1829" t="s">
        <v>5</v>
      </c>
    </row>
    <row r="1830" spans="1:6" x14ac:dyDescent="0.25">
      <c r="A1830" s="1">
        <v>43757.269513888888</v>
      </c>
      <c r="B1830">
        <v>4946.7</v>
      </c>
      <c r="C1830" t="s">
        <v>4</v>
      </c>
      <c r="D1830" s="1">
        <v>43757.269513888888</v>
      </c>
      <c r="E1830">
        <v>55.45</v>
      </c>
      <c r="F1830" t="s">
        <v>4</v>
      </c>
    </row>
    <row r="1831" spans="1:6" x14ac:dyDescent="0.25">
      <c r="A1831" s="1">
        <v>43757.274236111109</v>
      </c>
      <c r="B1831">
        <v>4946.7</v>
      </c>
      <c r="C1831" t="s">
        <v>5</v>
      </c>
      <c r="D1831" s="1">
        <v>43757.274236111109</v>
      </c>
      <c r="E1831">
        <v>55.45</v>
      </c>
      <c r="F1831" t="s">
        <v>5</v>
      </c>
    </row>
    <row r="1832" spans="1:6" x14ac:dyDescent="0.25">
      <c r="A1832" s="1">
        <v>43757.28465277778</v>
      </c>
      <c r="B1832">
        <v>4946.8</v>
      </c>
      <c r="C1832" t="s">
        <v>5</v>
      </c>
      <c r="D1832" s="1">
        <v>43757.28465277778</v>
      </c>
      <c r="E1832">
        <v>55.45</v>
      </c>
      <c r="F1832" t="s">
        <v>5</v>
      </c>
    </row>
    <row r="1833" spans="1:6" x14ac:dyDescent="0.25">
      <c r="A1833" s="1">
        <v>43757.295069444444</v>
      </c>
      <c r="B1833">
        <v>4946.8</v>
      </c>
      <c r="C1833" t="s">
        <v>5</v>
      </c>
      <c r="D1833" s="1">
        <v>43757.295069444444</v>
      </c>
      <c r="E1833">
        <v>55.45</v>
      </c>
      <c r="F1833" t="s">
        <v>5</v>
      </c>
    </row>
    <row r="1834" spans="1:6" x14ac:dyDescent="0.25">
      <c r="A1834" s="1">
        <v>43757.305486111109</v>
      </c>
      <c r="B1834">
        <v>4946.8</v>
      </c>
      <c r="C1834" t="s">
        <v>5</v>
      </c>
      <c r="D1834" s="1">
        <v>43757.305486111109</v>
      </c>
      <c r="E1834">
        <v>55.45</v>
      </c>
      <c r="F1834" t="s">
        <v>5</v>
      </c>
    </row>
    <row r="1835" spans="1:6" x14ac:dyDescent="0.25">
      <c r="A1835" s="1">
        <v>43757.31590277778</v>
      </c>
      <c r="B1835">
        <v>4946.8</v>
      </c>
      <c r="C1835" t="s">
        <v>5</v>
      </c>
      <c r="D1835" s="1">
        <v>43757.31590277778</v>
      </c>
      <c r="E1835">
        <v>55.45</v>
      </c>
      <c r="F1835" t="s">
        <v>5</v>
      </c>
    </row>
    <row r="1836" spans="1:6" x14ac:dyDescent="0.25">
      <c r="A1836" s="1">
        <v>43757.326319444444</v>
      </c>
      <c r="B1836">
        <v>4946.8</v>
      </c>
      <c r="C1836" t="s">
        <v>5</v>
      </c>
      <c r="D1836" s="1">
        <v>43757.326319444444</v>
      </c>
      <c r="E1836">
        <v>55.45</v>
      </c>
      <c r="F1836" t="s">
        <v>5</v>
      </c>
    </row>
    <row r="1837" spans="1:6" x14ac:dyDescent="0.25">
      <c r="A1837" s="1">
        <v>43757.336736111109</v>
      </c>
      <c r="B1837">
        <v>4946.8</v>
      </c>
      <c r="C1837" t="s">
        <v>5</v>
      </c>
      <c r="D1837" s="1">
        <v>43757.336736111109</v>
      </c>
      <c r="E1837">
        <v>55.45</v>
      </c>
      <c r="F1837" t="s">
        <v>5</v>
      </c>
    </row>
    <row r="1838" spans="1:6" x14ac:dyDescent="0.25">
      <c r="A1838" s="1">
        <v>43757.34715277778</v>
      </c>
      <c r="B1838">
        <v>4946.8</v>
      </c>
      <c r="C1838" t="s">
        <v>5</v>
      </c>
      <c r="D1838" s="1">
        <v>43757.34715277778</v>
      </c>
      <c r="E1838">
        <v>55.45</v>
      </c>
      <c r="F1838" t="s">
        <v>5</v>
      </c>
    </row>
    <row r="1839" spans="1:6" x14ac:dyDescent="0.25">
      <c r="A1839" s="1">
        <v>43757.357569444444</v>
      </c>
      <c r="B1839">
        <v>4946.8</v>
      </c>
      <c r="C1839" t="s">
        <v>5</v>
      </c>
      <c r="D1839" s="1">
        <v>43757.357569444444</v>
      </c>
      <c r="E1839">
        <v>55.45</v>
      </c>
      <c r="F1839" t="s">
        <v>5</v>
      </c>
    </row>
    <row r="1840" spans="1:6" x14ac:dyDescent="0.25">
      <c r="A1840" s="1">
        <v>43757.367986111109</v>
      </c>
      <c r="B1840">
        <v>4946.8</v>
      </c>
      <c r="C1840" t="s">
        <v>5</v>
      </c>
      <c r="D1840" s="1">
        <v>43757.367986111109</v>
      </c>
      <c r="E1840">
        <v>55.45</v>
      </c>
      <c r="F1840" t="s">
        <v>5</v>
      </c>
    </row>
    <row r="1841" spans="1:6" x14ac:dyDescent="0.25">
      <c r="A1841" s="1">
        <v>43757.37840277778</v>
      </c>
      <c r="B1841">
        <v>4946.8</v>
      </c>
      <c r="C1841" t="s">
        <v>5</v>
      </c>
      <c r="D1841" s="1">
        <v>43757.37840277778</v>
      </c>
      <c r="E1841">
        <v>55.45</v>
      </c>
      <c r="F1841" t="s">
        <v>5</v>
      </c>
    </row>
    <row r="1842" spans="1:6" x14ac:dyDescent="0.25">
      <c r="A1842" s="1">
        <v>43757.388819444444</v>
      </c>
      <c r="B1842">
        <v>4946.8</v>
      </c>
      <c r="C1842" t="s">
        <v>5</v>
      </c>
      <c r="D1842" s="1">
        <v>43757.388819444444</v>
      </c>
      <c r="E1842">
        <v>55.45</v>
      </c>
      <c r="F1842" t="s">
        <v>5</v>
      </c>
    </row>
    <row r="1843" spans="1:6" x14ac:dyDescent="0.25">
      <c r="A1843" s="1">
        <v>43757.399236111109</v>
      </c>
      <c r="B1843">
        <v>4946.8</v>
      </c>
      <c r="C1843" t="s">
        <v>5</v>
      </c>
      <c r="D1843" s="1">
        <v>43757.399236111109</v>
      </c>
      <c r="E1843">
        <v>55.45</v>
      </c>
      <c r="F1843" t="s">
        <v>5</v>
      </c>
    </row>
    <row r="1844" spans="1:6" x14ac:dyDescent="0.25">
      <c r="A1844" s="1">
        <v>43757.40965277778</v>
      </c>
      <c r="B1844">
        <v>4946.8</v>
      </c>
      <c r="C1844" t="s">
        <v>5</v>
      </c>
      <c r="D1844" s="1">
        <v>43757.40965277778</v>
      </c>
      <c r="E1844">
        <v>55.45</v>
      </c>
      <c r="F1844" t="s">
        <v>5</v>
      </c>
    </row>
    <row r="1845" spans="1:6" x14ac:dyDescent="0.25">
      <c r="A1845" s="1">
        <v>43757.420069444444</v>
      </c>
      <c r="B1845">
        <v>4946.8</v>
      </c>
      <c r="C1845" t="s">
        <v>5</v>
      </c>
      <c r="D1845" s="1">
        <v>43757.420069444444</v>
      </c>
      <c r="E1845">
        <v>55.45</v>
      </c>
      <c r="F1845" t="s">
        <v>5</v>
      </c>
    </row>
    <row r="1846" spans="1:6" x14ac:dyDescent="0.25">
      <c r="A1846" s="1">
        <v>43757.430486111109</v>
      </c>
      <c r="B1846">
        <v>4946.8</v>
      </c>
      <c r="C1846" t="s">
        <v>5</v>
      </c>
      <c r="D1846" s="1">
        <v>43757.430486111109</v>
      </c>
      <c r="E1846">
        <v>55.45</v>
      </c>
      <c r="F1846" t="s">
        <v>5</v>
      </c>
    </row>
    <row r="1847" spans="1:6" x14ac:dyDescent="0.25">
      <c r="A1847" s="1">
        <v>43757.44090277778</v>
      </c>
      <c r="B1847">
        <v>4946.8</v>
      </c>
      <c r="C1847" t="s">
        <v>5</v>
      </c>
      <c r="D1847" s="1">
        <v>43757.44090277778</v>
      </c>
      <c r="E1847">
        <v>55.45</v>
      </c>
      <c r="F1847" t="s">
        <v>5</v>
      </c>
    </row>
    <row r="1848" spans="1:6" x14ac:dyDescent="0.25">
      <c r="A1848" s="1">
        <v>43757.451319444444</v>
      </c>
      <c r="B1848">
        <v>4946.8</v>
      </c>
      <c r="C1848" t="s">
        <v>5</v>
      </c>
      <c r="D1848" s="1">
        <v>43757.451319444444</v>
      </c>
      <c r="E1848">
        <v>55.45</v>
      </c>
      <c r="F1848" t="s">
        <v>5</v>
      </c>
    </row>
    <row r="1849" spans="1:6" x14ac:dyDescent="0.25">
      <c r="A1849" s="1">
        <v>43757.461736111109</v>
      </c>
      <c r="B1849">
        <v>4946.8999999999996</v>
      </c>
      <c r="C1849" t="s">
        <v>5</v>
      </c>
      <c r="D1849" s="1">
        <v>43757.461736111109</v>
      </c>
      <c r="E1849">
        <v>55.45</v>
      </c>
      <c r="F1849" t="s">
        <v>5</v>
      </c>
    </row>
    <row r="1850" spans="1:6" x14ac:dyDescent="0.25">
      <c r="A1850" s="1">
        <v>43757.47215277778</v>
      </c>
      <c r="B1850">
        <v>4946.8999999999996</v>
      </c>
      <c r="C1850" t="s">
        <v>5</v>
      </c>
      <c r="D1850" s="1">
        <v>43757.47215277778</v>
      </c>
      <c r="E1850">
        <v>55.45</v>
      </c>
      <c r="F1850" t="s">
        <v>5</v>
      </c>
    </row>
    <row r="1851" spans="1:6" x14ac:dyDescent="0.25">
      <c r="A1851" s="1">
        <v>43757.482569444444</v>
      </c>
      <c r="B1851">
        <v>4946.8999999999996</v>
      </c>
      <c r="C1851" t="s">
        <v>5</v>
      </c>
      <c r="D1851" s="1">
        <v>43757.482569444444</v>
      </c>
      <c r="E1851">
        <v>55.45</v>
      </c>
      <c r="F1851" t="s">
        <v>5</v>
      </c>
    </row>
    <row r="1852" spans="1:6" x14ac:dyDescent="0.25">
      <c r="A1852" s="1">
        <v>43757.492986111109</v>
      </c>
      <c r="B1852">
        <v>4947</v>
      </c>
      <c r="C1852" t="s">
        <v>5</v>
      </c>
      <c r="D1852" s="1">
        <v>43757.492986111109</v>
      </c>
      <c r="E1852">
        <v>55.45</v>
      </c>
      <c r="F1852" t="s">
        <v>5</v>
      </c>
    </row>
    <row r="1853" spans="1:6" x14ac:dyDescent="0.25">
      <c r="A1853" s="1">
        <v>43757.50340277778</v>
      </c>
      <c r="B1853">
        <v>4947</v>
      </c>
      <c r="C1853" t="s">
        <v>5</v>
      </c>
      <c r="D1853" s="1">
        <v>43757.50340277778</v>
      </c>
      <c r="E1853">
        <v>55.45</v>
      </c>
      <c r="F1853" t="s">
        <v>5</v>
      </c>
    </row>
    <row r="1854" spans="1:6" x14ac:dyDescent="0.25">
      <c r="A1854" s="1">
        <v>43757.513819444444</v>
      </c>
      <c r="B1854">
        <v>4947</v>
      </c>
      <c r="C1854" t="s">
        <v>5</v>
      </c>
      <c r="D1854" s="1">
        <v>43757.513819444444</v>
      </c>
      <c r="E1854">
        <v>55.45</v>
      </c>
      <c r="F1854" t="s">
        <v>5</v>
      </c>
    </row>
    <row r="1855" spans="1:6" x14ac:dyDescent="0.25">
      <c r="A1855" s="1">
        <v>43757.524236111109</v>
      </c>
      <c r="B1855">
        <v>4947</v>
      </c>
      <c r="C1855" t="s">
        <v>5</v>
      </c>
      <c r="D1855" s="1">
        <v>43757.524236111109</v>
      </c>
      <c r="E1855">
        <v>55.45</v>
      </c>
      <c r="F1855" t="s">
        <v>5</v>
      </c>
    </row>
    <row r="1856" spans="1:6" x14ac:dyDescent="0.25">
      <c r="A1856" s="1">
        <v>43757.53465277778</v>
      </c>
      <c r="B1856">
        <v>4947.1000000000004</v>
      </c>
      <c r="C1856" t="s">
        <v>5</v>
      </c>
      <c r="D1856" s="1">
        <v>43757.53465277778</v>
      </c>
      <c r="E1856">
        <v>55.46</v>
      </c>
      <c r="F1856" t="s">
        <v>5</v>
      </c>
    </row>
    <row r="1857" spans="1:6" x14ac:dyDescent="0.25">
      <c r="A1857" s="1">
        <v>43757.545069444444</v>
      </c>
      <c r="B1857">
        <v>4947.1000000000004</v>
      </c>
      <c r="C1857" t="s">
        <v>5</v>
      </c>
      <c r="D1857" s="1">
        <v>43757.545069444444</v>
      </c>
      <c r="E1857">
        <v>55.46</v>
      </c>
      <c r="F1857" t="s">
        <v>5</v>
      </c>
    </row>
    <row r="1858" spans="1:6" x14ac:dyDescent="0.25">
      <c r="A1858" s="1">
        <v>43757.555486111109</v>
      </c>
      <c r="B1858">
        <v>4947.1000000000004</v>
      </c>
      <c r="C1858" t="s">
        <v>5</v>
      </c>
      <c r="D1858" s="1">
        <v>43757.555486111109</v>
      </c>
      <c r="E1858">
        <v>55.46</v>
      </c>
      <c r="F1858" t="s">
        <v>5</v>
      </c>
    </row>
    <row r="1859" spans="1:6" x14ac:dyDescent="0.25">
      <c r="A1859" s="1">
        <v>43757.56590277778</v>
      </c>
      <c r="B1859">
        <v>4947.1000000000004</v>
      </c>
      <c r="C1859" t="s">
        <v>5</v>
      </c>
      <c r="D1859" s="1">
        <v>43757.56590277778</v>
      </c>
      <c r="E1859">
        <v>55.46</v>
      </c>
      <c r="F1859" t="s">
        <v>5</v>
      </c>
    </row>
    <row r="1860" spans="1:6" x14ac:dyDescent="0.25">
      <c r="A1860" s="1">
        <v>43757.576319444444</v>
      </c>
      <c r="B1860">
        <v>4947.1000000000004</v>
      </c>
      <c r="C1860" t="s">
        <v>5</v>
      </c>
      <c r="D1860" s="1">
        <v>43757.576319444444</v>
      </c>
      <c r="E1860">
        <v>55.46</v>
      </c>
      <c r="F1860" t="s">
        <v>5</v>
      </c>
    </row>
    <row r="1861" spans="1:6" x14ac:dyDescent="0.25">
      <c r="A1861" s="1">
        <v>43757.583912037036</v>
      </c>
      <c r="B1861">
        <v>4947.1000000000004</v>
      </c>
      <c r="C1861" t="s">
        <v>4</v>
      </c>
      <c r="D1861" s="1">
        <v>43757.583912037036</v>
      </c>
      <c r="E1861">
        <v>55.46</v>
      </c>
      <c r="F1861" t="s">
        <v>4</v>
      </c>
    </row>
    <row r="1862" spans="1:6" x14ac:dyDescent="0.25">
      <c r="A1862" s="1">
        <v>43757.586759259262</v>
      </c>
      <c r="B1862">
        <v>4947.1000000000004</v>
      </c>
      <c r="C1862" t="s">
        <v>5</v>
      </c>
      <c r="D1862" s="1">
        <v>43757.586759259262</v>
      </c>
      <c r="E1862">
        <v>55.46</v>
      </c>
      <c r="F1862" t="s">
        <v>5</v>
      </c>
    </row>
    <row r="1863" spans="1:6" x14ac:dyDescent="0.25">
      <c r="A1863" s="1">
        <v>43757.597175925926</v>
      </c>
      <c r="B1863">
        <v>4947.1000000000004</v>
      </c>
      <c r="C1863" t="s">
        <v>5</v>
      </c>
      <c r="D1863" s="1">
        <v>43757.597175925926</v>
      </c>
      <c r="E1863">
        <v>55.46</v>
      </c>
      <c r="F1863" t="s">
        <v>5</v>
      </c>
    </row>
    <row r="1864" spans="1:6" x14ac:dyDescent="0.25">
      <c r="A1864" s="1">
        <v>43757.607592592591</v>
      </c>
      <c r="B1864">
        <v>4947.1000000000004</v>
      </c>
      <c r="C1864" t="s">
        <v>5</v>
      </c>
      <c r="D1864" s="1">
        <v>43757.607592592591</v>
      </c>
      <c r="E1864">
        <v>55.46</v>
      </c>
      <c r="F1864" t="s">
        <v>5</v>
      </c>
    </row>
    <row r="1865" spans="1:6" x14ac:dyDescent="0.25">
      <c r="A1865" s="1">
        <v>43757.618009259262</v>
      </c>
      <c r="B1865">
        <v>4947.1000000000004</v>
      </c>
      <c r="C1865" t="s">
        <v>5</v>
      </c>
      <c r="D1865" s="1">
        <v>43757.618009259262</v>
      </c>
      <c r="E1865">
        <v>55.46</v>
      </c>
      <c r="F1865" t="s">
        <v>5</v>
      </c>
    </row>
    <row r="1866" spans="1:6" x14ac:dyDescent="0.25">
      <c r="A1866" s="1">
        <v>43757.628425925926</v>
      </c>
      <c r="B1866">
        <v>4947.1000000000004</v>
      </c>
      <c r="C1866" t="s">
        <v>5</v>
      </c>
      <c r="D1866" s="1">
        <v>43757.628425925926</v>
      </c>
      <c r="E1866">
        <v>55.46</v>
      </c>
      <c r="F1866" t="s">
        <v>5</v>
      </c>
    </row>
    <row r="1867" spans="1:6" x14ac:dyDescent="0.25">
      <c r="A1867" s="1">
        <v>43757.638842592591</v>
      </c>
      <c r="B1867">
        <v>4947.1000000000004</v>
      </c>
      <c r="C1867" t="s">
        <v>5</v>
      </c>
      <c r="D1867" s="1">
        <v>43757.638842592591</v>
      </c>
      <c r="E1867">
        <v>55.46</v>
      </c>
      <c r="F1867" t="s">
        <v>5</v>
      </c>
    </row>
    <row r="1868" spans="1:6" x14ac:dyDescent="0.25">
      <c r="A1868" s="1">
        <v>43757.649259259262</v>
      </c>
      <c r="B1868">
        <v>4947.2</v>
      </c>
      <c r="C1868" t="s">
        <v>5</v>
      </c>
      <c r="D1868" s="1">
        <v>43757.649259259262</v>
      </c>
      <c r="E1868">
        <v>55.46</v>
      </c>
      <c r="F1868" t="s">
        <v>5</v>
      </c>
    </row>
    <row r="1869" spans="1:6" x14ac:dyDescent="0.25">
      <c r="A1869" s="1">
        <v>43757.659675925926</v>
      </c>
      <c r="B1869">
        <v>4947.2</v>
      </c>
      <c r="C1869" t="s">
        <v>5</v>
      </c>
      <c r="D1869" s="1">
        <v>43757.659675925926</v>
      </c>
      <c r="E1869">
        <v>55.46</v>
      </c>
      <c r="F1869" t="s">
        <v>5</v>
      </c>
    </row>
    <row r="1870" spans="1:6" x14ac:dyDescent="0.25">
      <c r="A1870" s="1">
        <v>43757.670092592591</v>
      </c>
      <c r="B1870">
        <v>4947.2</v>
      </c>
      <c r="C1870" t="s">
        <v>5</v>
      </c>
      <c r="D1870" s="1">
        <v>43757.670092592591</v>
      </c>
      <c r="E1870">
        <v>55.46</v>
      </c>
      <c r="F1870" t="s">
        <v>5</v>
      </c>
    </row>
    <row r="1871" spans="1:6" x14ac:dyDescent="0.25">
      <c r="A1871" s="1">
        <v>43757.680509259262</v>
      </c>
      <c r="B1871">
        <v>4947.2</v>
      </c>
      <c r="C1871" t="s">
        <v>5</v>
      </c>
      <c r="D1871" s="1">
        <v>43757.680509259262</v>
      </c>
      <c r="E1871">
        <v>55.46</v>
      </c>
      <c r="F1871" t="s">
        <v>5</v>
      </c>
    </row>
    <row r="1872" spans="1:6" x14ac:dyDescent="0.25">
      <c r="A1872" s="1">
        <v>43757.690925925926</v>
      </c>
      <c r="B1872">
        <v>4947.2</v>
      </c>
      <c r="C1872" t="s">
        <v>5</v>
      </c>
      <c r="D1872" s="1">
        <v>43757.690925925926</v>
      </c>
      <c r="E1872">
        <v>55.46</v>
      </c>
      <c r="F1872" t="s">
        <v>5</v>
      </c>
    </row>
    <row r="1873" spans="1:6" x14ac:dyDescent="0.25">
      <c r="A1873" s="1">
        <v>43757.701342592591</v>
      </c>
      <c r="B1873">
        <v>4947.2</v>
      </c>
      <c r="C1873" t="s">
        <v>5</v>
      </c>
      <c r="D1873" s="1">
        <v>43757.701342592591</v>
      </c>
      <c r="E1873">
        <v>55.46</v>
      </c>
      <c r="F1873" t="s">
        <v>5</v>
      </c>
    </row>
    <row r="1874" spans="1:6" x14ac:dyDescent="0.25">
      <c r="A1874" s="1">
        <v>43757.711759259262</v>
      </c>
      <c r="B1874">
        <v>4947.2</v>
      </c>
      <c r="C1874" t="s">
        <v>5</v>
      </c>
      <c r="D1874" s="1">
        <v>43757.711759259262</v>
      </c>
      <c r="E1874">
        <v>55.46</v>
      </c>
      <c r="F1874" t="s">
        <v>5</v>
      </c>
    </row>
    <row r="1875" spans="1:6" x14ac:dyDescent="0.25">
      <c r="A1875" s="1">
        <v>43757.722175925926</v>
      </c>
      <c r="B1875">
        <v>4947.2</v>
      </c>
      <c r="C1875" t="s">
        <v>5</v>
      </c>
      <c r="D1875" s="1">
        <v>43757.722175925926</v>
      </c>
      <c r="E1875">
        <v>55.46</v>
      </c>
      <c r="F1875" t="s">
        <v>5</v>
      </c>
    </row>
    <row r="1876" spans="1:6" x14ac:dyDescent="0.25">
      <c r="A1876" s="1">
        <v>43757.732592592591</v>
      </c>
      <c r="B1876">
        <v>4947.2</v>
      </c>
      <c r="C1876" t="s">
        <v>5</v>
      </c>
      <c r="D1876" s="1">
        <v>43757.732592592591</v>
      </c>
      <c r="E1876">
        <v>55.46</v>
      </c>
      <c r="F1876" t="s">
        <v>5</v>
      </c>
    </row>
    <row r="1877" spans="1:6" x14ac:dyDescent="0.25">
      <c r="A1877" s="1">
        <v>43757.743009259262</v>
      </c>
      <c r="B1877">
        <v>4947.2</v>
      </c>
      <c r="C1877" t="s">
        <v>5</v>
      </c>
      <c r="D1877" s="1">
        <v>43757.743009259262</v>
      </c>
      <c r="E1877">
        <v>55.46</v>
      </c>
      <c r="F1877" t="s">
        <v>5</v>
      </c>
    </row>
    <row r="1878" spans="1:6" x14ac:dyDescent="0.25">
      <c r="A1878" s="1">
        <v>43757.753425925926</v>
      </c>
      <c r="B1878">
        <v>4947.2</v>
      </c>
      <c r="C1878" t="s">
        <v>5</v>
      </c>
      <c r="D1878" s="1">
        <v>43757.753425925926</v>
      </c>
      <c r="E1878">
        <v>55.46</v>
      </c>
      <c r="F1878" t="s">
        <v>5</v>
      </c>
    </row>
    <row r="1879" spans="1:6" x14ac:dyDescent="0.25">
      <c r="A1879" s="1">
        <v>43757.763842592591</v>
      </c>
      <c r="B1879">
        <v>4947.2</v>
      </c>
      <c r="C1879" t="s">
        <v>5</v>
      </c>
      <c r="D1879" s="1">
        <v>43757.763842592591</v>
      </c>
      <c r="E1879">
        <v>55.46</v>
      </c>
      <c r="F1879" t="s">
        <v>5</v>
      </c>
    </row>
    <row r="1880" spans="1:6" x14ac:dyDescent="0.25">
      <c r="A1880" s="1">
        <v>43757.774259259262</v>
      </c>
      <c r="B1880">
        <v>4947.2</v>
      </c>
      <c r="C1880" t="s">
        <v>5</v>
      </c>
      <c r="D1880" s="1">
        <v>43757.774259259262</v>
      </c>
      <c r="E1880">
        <v>55.46</v>
      </c>
      <c r="F1880" t="s">
        <v>5</v>
      </c>
    </row>
    <row r="1881" spans="1:6" x14ac:dyDescent="0.25">
      <c r="A1881" s="1">
        <v>43757.784675925926</v>
      </c>
      <c r="B1881">
        <v>4947.2</v>
      </c>
      <c r="C1881" t="s">
        <v>5</v>
      </c>
      <c r="D1881" s="1">
        <v>43757.784675925926</v>
      </c>
      <c r="E1881">
        <v>55.46</v>
      </c>
      <c r="F1881" t="s">
        <v>5</v>
      </c>
    </row>
    <row r="1882" spans="1:6" x14ac:dyDescent="0.25">
      <c r="A1882" s="1">
        <v>43757.795092592591</v>
      </c>
      <c r="B1882">
        <v>4947.2</v>
      </c>
      <c r="C1882" t="s">
        <v>5</v>
      </c>
      <c r="D1882" s="1">
        <v>43757.795092592591</v>
      </c>
      <c r="E1882">
        <v>55.46</v>
      </c>
      <c r="F1882" t="s">
        <v>5</v>
      </c>
    </row>
    <row r="1883" spans="1:6" x14ac:dyDescent="0.25">
      <c r="A1883" s="1">
        <v>43757.805509259262</v>
      </c>
      <c r="B1883">
        <v>4947.2</v>
      </c>
      <c r="C1883" t="s">
        <v>5</v>
      </c>
      <c r="D1883" s="1">
        <v>43757.805509259262</v>
      </c>
      <c r="E1883">
        <v>55.46</v>
      </c>
      <c r="F1883" t="s">
        <v>5</v>
      </c>
    </row>
    <row r="1884" spans="1:6" x14ac:dyDescent="0.25">
      <c r="A1884" s="1">
        <v>43757.815925925926</v>
      </c>
      <c r="B1884">
        <v>4947.2</v>
      </c>
      <c r="C1884" t="s">
        <v>5</v>
      </c>
      <c r="D1884" s="1">
        <v>43757.815925925926</v>
      </c>
      <c r="E1884">
        <v>55.46</v>
      </c>
      <c r="F1884" t="s">
        <v>5</v>
      </c>
    </row>
    <row r="1885" spans="1:6" x14ac:dyDescent="0.25">
      <c r="A1885" s="1">
        <v>43757.826342592591</v>
      </c>
      <c r="B1885">
        <v>4947.2</v>
      </c>
      <c r="C1885" t="s">
        <v>5</v>
      </c>
      <c r="D1885" s="1">
        <v>43757.826342592591</v>
      </c>
      <c r="E1885">
        <v>55.46</v>
      </c>
      <c r="F1885" t="s">
        <v>5</v>
      </c>
    </row>
    <row r="1886" spans="1:6" x14ac:dyDescent="0.25">
      <c r="A1886" s="1">
        <v>43757.836759259262</v>
      </c>
      <c r="B1886">
        <v>4947.2</v>
      </c>
      <c r="C1886" t="s">
        <v>5</v>
      </c>
      <c r="D1886" s="1">
        <v>43757.836759259262</v>
      </c>
      <c r="E1886">
        <v>55.46</v>
      </c>
      <c r="F1886" t="s">
        <v>5</v>
      </c>
    </row>
    <row r="1887" spans="1:6" x14ac:dyDescent="0.25">
      <c r="A1887" s="1">
        <v>43757.847175925926</v>
      </c>
      <c r="B1887">
        <v>4947.2</v>
      </c>
      <c r="C1887" t="s">
        <v>5</v>
      </c>
      <c r="D1887" s="1">
        <v>43757.847175925926</v>
      </c>
      <c r="E1887">
        <v>55.46</v>
      </c>
      <c r="F1887" t="s">
        <v>5</v>
      </c>
    </row>
    <row r="1888" spans="1:6" x14ac:dyDescent="0.25">
      <c r="A1888" s="1">
        <v>43757.857592592591</v>
      </c>
      <c r="B1888">
        <v>4947.2</v>
      </c>
      <c r="C1888" t="s">
        <v>5</v>
      </c>
      <c r="D1888" s="1">
        <v>43757.857592592591</v>
      </c>
      <c r="E1888">
        <v>55.46</v>
      </c>
      <c r="F1888" t="s">
        <v>5</v>
      </c>
    </row>
    <row r="1889" spans="1:6" x14ac:dyDescent="0.25">
      <c r="A1889" s="1">
        <v>43757.868009259262</v>
      </c>
      <c r="B1889">
        <v>4947.2</v>
      </c>
      <c r="C1889" t="s">
        <v>5</v>
      </c>
      <c r="D1889" s="1">
        <v>43757.868009259262</v>
      </c>
      <c r="E1889">
        <v>55.46</v>
      </c>
      <c r="F1889" t="s">
        <v>5</v>
      </c>
    </row>
    <row r="1890" spans="1:6" x14ac:dyDescent="0.25">
      <c r="A1890" s="1">
        <v>43757.878425925926</v>
      </c>
      <c r="B1890">
        <v>4947.2</v>
      </c>
      <c r="C1890" t="s">
        <v>5</v>
      </c>
      <c r="D1890" s="1">
        <v>43757.878425925926</v>
      </c>
      <c r="E1890">
        <v>55.46</v>
      </c>
      <c r="F1890" t="s">
        <v>5</v>
      </c>
    </row>
    <row r="1891" spans="1:6" x14ac:dyDescent="0.25">
      <c r="A1891" s="1">
        <v>43757.888842592591</v>
      </c>
      <c r="B1891">
        <v>4947.2</v>
      </c>
      <c r="C1891" t="s">
        <v>5</v>
      </c>
      <c r="D1891" s="1">
        <v>43757.888842592591</v>
      </c>
      <c r="E1891">
        <v>55.46</v>
      </c>
      <c r="F1891" t="s">
        <v>5</v>
      </c>
    </row>
    <row r="1892" spans="1:6" x14ac:dyDescent="0.25">
      <c r="A1892" s="1">
        <v>43757.899259259262</v>
      </c>
      <c r="B1892">
        <v>4947.2</v>
      </c>
      <c r="C1892" t="s">
        <v>5</v>
      </c>
      <c r="D1892" s="1">
        <v>43757.899259259262</v>
      </c>
      <c r="E1892">
        <v>55.46</v>
      </c>
      <c r="F1892" t="s">
        <v>5</v>
      </c>
    </row>
    <row r="1893" spans="1:6" x14ac:dyDescent="0.25">
      <c r="A1893" s="1">
        <v>43757.909675925926</v>
      </c>
      <c r="B1893">
        <v>4947.2</v>
      </c>
      <c r="C1893" t="s">
        <v>5</v>
      </c>
      <c r="D1893" s="1">
        <v>43757.909675925926</v>
      </c>
      <c r="E1893">
        <v>55.46</v>
      </c>
      <c r="F1893" t="s">
        <v>5</v>
      </c>
    </row>
    <row r="1894" spans="1:6" x14ac:dyDescent="0.25">
      <c r="A1894" s="1">
        <v>43757.920092592591</v>
      </c>
      <c r="B1894">
        <v>4947.2</v>
      </c>
      <c r="C1894" t="s">
        <v>5</v>
      </c>
      <c r="D1894" s="1">
        <v>43757.920092592591</v>
      </c>
      <c r="E1894">
        <v>55.46</v>
      </c>
      <c r="F1894" t="s">
        <v>5</v>
      </c>
    </row>
    <row r="1895" spans="1:6" x14ac:dyDescent="0.25">
      <c r="A1895" s="1">
        <v>43757.930509259262</v>
      </c>
      <c r="B1895">
        <v>4947.2</v>
      </c>
      <c r="C1895" t="s">
        <v>5</v>
      </c>
      <c r="D1895" s="1">
        <v>43757.930509259262</v>
      </c>
      <c r="E1895">
        <v>55.46</v>
      </c>
      <c r="F1895" t="s">
        <v>5</v>
      </c>
    </row>
    <row r="1896" spans="1:6" x14ac:dyDescent="0.25">
      <c r="A1896" s="1">
        <v>43757.940925925926</v>
      </c>
      <c r="B1896">
        <v>4947.3</v>
      </c>
      <c r="C1896" t="s">
        <v>5</v>
      </c>
      <c r="D1896" s="1">
        <v>43757.940925925926</v>
      </c>
      <c r="E1896">
        <v>55.46</v>
      </c>
      <c r="F1896" t="s">
        <v>5</v>
      </c>
    </row>
    <row r="1897" spans="1:6" x14ac:dyDescent="0.25">
      <c r="A1897" s="1">
        <v>43757.951342592591</v>
      </c>
      <c r="B1897">
        <v>4947.3</v>
      </c>
      <c r="C1897" t="s">
        <v>5</v>
      </c>
      <c r="D1897" s="1">
        <v>43757.951342592591</v>
      </c>
      <c r="E1897">
        <v>55.46</v>
      </c>
      <c r="F1897" t="s">
        <v>5</v>
      </c>
    </row>
    <row r="1898" spans="1:6" x14ac:dyDescent="0.25">
      <c r="A1898" s="1">
        <v>43757.961759259262</v>
      </c>
      <c r="B1898">
        <v>4947.3</v>
      </c>
      <c r="C1898" t="s">
        <v>5</v>
      </c>
      <c r="D1898" s="1">
        <v>43757.961759259262</v>
      </c>
      <c r="E1898">
        <v>55.46</v>
      </c>
      <c r="F1898" t="s">
        <v>5</v>
      </c>
    </row>
    <row r="1899" spans="1:6" x14ac:dyDescent="0.25">
      <c r="A1899" s="1">
        <v>43757.972175925926</v>
      </c>
      <c r="B1899">
        <v>4947.3</v>
      </c>
      <c r="C1899" t="s">
        <v>5</v>
      </c>
      <c r="D1899" s="1">
        <v>43757.972175925926</v>
      </c>
      <c r="E1899">
        <v>55.46</v>
      </c>
      <c r="F1899" t="s">
        <v>5</v>
      </c>
    </row>
    <row r="1900" spans="1:6" x14ac:dyDescent="0.25">
      <c r="A1900" s="1">
        <v>43757.982592592591</v>
      </c>
      <c r="B1900">
        <v>4947.3</v>
      </c>
      <c r="C1900" t="s">
        <v>5</v>
      </c>
      <c r="D1900" s="1">
        <v>43757.982592592591</v>
      </c>
      <c r="E1900">
        <v>55.46</v>
      </c>
      <c r="F1900" t="s">
        <v>5</v>
      </c>
    </row>
    <row r="1901" spans="1:6" x14ac:dyDescent="0.25">
      <c r="A1901" s="1">
        <v>43757.993009259262</v>
      </c>
      <c r="B1901">
        <v>4947.3</v>
      </c>
      <c r="C1901" t="s">
        <v>5</v>
      </c>
      <c r="D1901" s="1">
        <v>43757.993009259262</v>
      </c>
      <c r="E1901">
        <v>55.46</v>
      </c>
      <c r="F1901" t="s">
        <v>5</v>
      </c>
    </row>
    <row r="1902" spans="1:6" x14ac:dyDescent="0.25">
      <c r="A1902" s="1">
        <v>43758.002696759257</v>
      </c>
      <c r="B1902">
        <v>4947.3</v>
      </c>
      <c r="C1902" t="s">
        <v>4</v>
      </c>
      <c r="D1902" s="1">
        <v>43758.002696759257</v>
      </c>
      <c r="E1902">
        <v>55.46</v>
      </c>
      <c r="F1902" t="s">
        <v>4</v>
      </c>
    </row>
    <row r="1903" spans="1:6" x14ac:dyDescent="0.25">
      <c r="A1903" s="1">
        <v>43758.003391203703</v>
      </c>
      <c r="B1903">
        <v>4947.3</v>
      </c>
      <c r="C1903" t="s">
        <v>5</v>
      </c>
      <c r="D1903" s="1">
        <v>43758.003391203703</v>
      </c>
      <c r="E1903">
        <v>55.46</v>
      </c>
      <c r="F1903" t="s">
        <v>5</v>
      </c>
    </row>
    <row r="1904" spans="1:6" x14ac:dyDescent="0.25">
      <c r="A1904" s="1">
        <v>43758.013819444444</v>
      </c>
      <c r="B1904">
        <v>4947.3</v>
      </c>
      <c r="C1904" t="s">
        <v>5</v>
      </c>
      <c r="D1904" s="1">
        <v>43758.013807870368</v>
      </c>
      <c r="E1904">
        <v>55.46</v>
      </c>
      <c r="F1904" t="s">
        <v>5</v>
      </c>
    </row>
    <row r="1905" spans="1:6" x14ac:dyDescent="0.25">
      <c r="A1905" s="1">
        <v>43758.024224537039</v>
      </c>
      <c r="B1905">
        <v>4947.3</v>
      </c>
      <c r="C1905" t="s">
        <v>5</v>
      </c>
      <c r="D1905" s="1">
        <v>43758.024224537039</v>
      </c>
      <c r="E1905">
        <v>55.46</v>
      </c>
      <c r="F1905" t="s">
        <v>5</v>
      </c>
    </row>
    <row r="1906" spans="1:6" x14ac:dyDescent="0.25">
      <c r="A1906" s="1">
        <v>43758.034641203703</v>
      </c>
      <c r="B1906">
        <v>4947.3</v>
      </c>
      <c r="C1906" t="s">
        <v>5</v>
      </c>
      <c r="D1906" s="1">
        <v>43758.034641203703</v>
      </c>
      <c r="E1906">
        <v>55.46</v>
      </c>
      <c r="F1906" t="s">
        <v>5</v>
      </c>
    </row>
    <row r="1907" spans="1:6" x14ac:dyDescent="0.25">
      <c r="A1907" s="1">
        <v>43758.045057870368</v>
      </c>
      <c r="B1907">
        <v>4947.3</v>
      </c>
      <c r="C1907" t="s">
        <v>5</v>
      </c>
      <c r="D1907" s="1">
        <v>43758.045057870368</v>
      </c>
      <c r="E1907">
        <v>55.46</v>
      </c>
      <c r="F1907" t="s">
        <v>5</v>
      </c>
    </row>
    <row r="1908" spans="1:6" x14ac:dyDescent="0.25">
      <c r="A1908" s="1">
        <v>43758.055486111109</v>
      </c>
      <c r="B1908">
        <v>4947.3</v>
      </c>
      <c r="C1908" t="s">
        <v>5</v>
      </c>
      <c r="D1908" s="1">
        <v>43758.055486111109</v>
      </c>
      <c r="E1908">
        <v>55.46</v>
      </c>
      <c r="F1908" t="s">
        <v>5</v>
      </c>
    </row>
    <row r="1909" spans="1:6" x14ac:dyDescent="0.25">
      <c r="A1909" s="1">
        <v>43758.065891203703</v>
      </c>
      <c r="B1909">
        <v>4947.3</v>
      </c>
      <c r="C1909" t="s">
        <v>5</v>
      </c>
      <c r="D1909" s="1">
        <v>43758.06590277778</v>
      </c>
      <c r="E1909">
        <v>55.46</v>
      </c>
      <c r="F1909" t="s">
        <v>5</v>
      </c>
    </row>
    <row r="1910" spans="1:6" x14ac:dyDescent="0.25">
      <c r="A1910" s="1">
        <v>43758.076319444444</v>
      </c>
      <c r="B1910">
        <v>4947.3</v>
      </c>
      <c r="C1910" t="s">
        <v>5</v>
      </c>
      <c r="D1910" s="1">
        <v>43758.076307870368</v>
      </c>
      <c r="E1910">
        <v>55.46</v>
      </c>
      <c r="F1910" t="s">
        <v>5</v>
      </c>
    </row>
    <row r="1911" spans="1:6" x14ac:dyDescent="0.25">
      <c r="A1911" s="1">
        <v>43758.086736111109</v>
      </c>
      <c r="B1911">
        <v>4947.3</v>
      </c>
      <c r="C1911" t="s">
        <v>5</v>
      </c>
      <c r="D1911" s="1">
        <v>43758.086724537039</v>
      </c>
      <c r="E1911">
        <v>55.46</v>
      </c>
      <c r="F1911" t="s">
        <v>5</v>
      </c>
    </row>
    <row r="1912" spans="1:6" x14ac:dyDescent="0.25">
      <c r="A1912" s="1">
        <v>43758.097141203703</v>
      </c>
      <c r="B1912">
        <v>4947.3</v>
      </c>
      <c r="C1912" t="s">
        <v>5</v>
      </c>
      <c r="D1912" s="1">
        <v>43758.097141203703</v>
      </c>
      <c r="E1912">
        <v>55.46</v>
      </c>
      <c r="F1912" t="s">
        <v>5</v>
      </c>
    </row>
    <row r="1913" spans="1:6" x14ac:dyDescent="0.25">
      <c r="A1913" s="1">
        <v>43758.107430555552</v>
      </c>
      <c r="B1913">
        <v>4947.3</v>
      </c>
      <c r="C1913" t="s">
        <v>4</v>
      </c>
      <c r="D1913" s="1">
        <v>43758.107430555552</v>
      </c>
      <c r="E1913">
        <v>55.46</v>
      </c>
      <c r="F1913" t="s">
        <v>4</v>
      </c>
    </row>
    <row r="1914" spans="1:6" x14ac:dyDescent="0.25">
      <c r="A1914" s="1">
        <v>43758.107604166667</v>
      </c>
      <c r="B1914">
        <v>4947.3</v>
      </c>
      <c r="C1914" t="s">
        <v>5</v>
      </c>
      <c r="D1914" s="1">
        <v>43758.107604166667</v>
      </c>
      <c r="E1914">
        <v>55.46</v>
      </c>
      <c r="F1914" t="s">
        <v>5</v>
      </c>
    </row>
    <row r="1915" spans="1:6" x14ac:dyDescent="0.25">
      <c r="A1915" s="1">
        <v>43758.118020833332</v>
      </c>
      <c r="B1915">
        <v>4947.3</v>
      </c>
      <c r="C1915" t="s">
        <v>5</v>
      </c>
      <c r="D1915" s="1">
        <v>43758.118020833332</v>
      </c>
      <c r="E1915">
        <v>55.46</v>
      </c>
      <c r="F1915" t="s">
        <v>5</v>
      </c>
    </row>
    <row r="1916" spans="1:6" x14ac:dyDescent="0.25">
      <c r="A1916" s="1">
        <v>43758.128437500003</v>
      </c>
      <c r="B1916">
        <v>4947.3</v>
      </c>
      <c r="C1916" t="s">
        <v>5</v>
      </c>
      <c r="D1916" s="1">
        <v>43758.128437500003</v>
      </c>
      <c r="E1916">
        <v>55.46</v>
      </c>
      <c r="F1916" t="s">
        <v>5</v>
      </c>
    </row>
    <row r="1917" spans="1:6" x14ac:dyDescent="0.25">
      <c r="A1917" s="1">
        <v>43758.138854166667</v>
      </c>
      <c r="B1917">
        <v>4947.3</v>
      </c>
      <c r="C1917" t="s">
        <v>5</v>
      </c>
      <c r="D1917" s="1">
        <v>43758.138854166667</v>
      </c>
      <c r="E1917">
        <v>55.46</v>
      </c>
      <c r="F1917" t="s">
        <v>5</v>
      </c>
    </row>
    <row r="1918" spans="1:6" x14ac:dyDescent="0.25">
      <c r="A1918" s="1">
        <v>43758.149270833332</v>
      </c>
      <c r="B1918">
        <v>4947.3</v>
      </c>
      <c r="C1918" t="s">
        <v>5</v>
      </c>
      <c r="D1918" s="1">
        <v>43758.149270833332</v>
      </c>
      <c r="E1918">
        <v>55.46</v>
      </c>
      <c r="F1918" t="s">
        <v>5</v>
      </c>
    </row>
    <row r="1919" spans="1:6" x14ac:dyDescent="0.25">
      <c r="A1919" s="1">
        <v>43758.159687500003</v>
      </c>
      <c r="B1919">
        <v>4947.3</v>
      </c>
      <c r="C1919" t="s">
        <v>5</v>
      </c>
      <c r="D1919" s="1">
        <v>43758.159687500003</v>
      </c>
      <c r="E1919">
        <v>55.46</v>
      </c>
      <c r="F1919" t="s">
        <v>5</v>
      </c>
    </row>
    <row r="1920" spans="1:6" x14ac:dyDescent="0.25">
      <c r="A1920" s="1">
        <v>43758.170104166667</v>
      </c>
      <c r="B1920">
        <v>4947.3</v>
      </c>
      <c r="C1920" t="s">
        <v>5</v>
      </c>
      <c r="D1920" s="1">
        <v>43758.170104166667</v>
      </c>
      <c r="E1920">
        <v>55.46</v>
      </c>
      <c r="F1920" t="s">
        <v>5</v>
      </c>
    </row>
    <row r="1921" spans="1:6" x14ac:dyDescent="0.25">
      <c r="A1921" s="1">
        <v>43758.180520833332</v>
      </c>
      <c r="B1921">
        <v>4947.3</v>
      </c>
      <c r="C1921" t="s">
        <v>5</v>
      </c>
      <c r="D1921" s="1">
        <v>43758.180520833332</v>
      </c>
      <c r="E1921">
        <v>55.46</v>
      </c>
      <c r="F1921" t="s">
        <v>5</v>
      </c>
    </row>
    <row r="1922" spans="1:6" x14ac:dyDescent="0.25">
      <c r="A1922" s="1">
        <v>43758.190937500003</v>
      </c>
      <c r="B1922">
        <v>4947.3</v>
      </c>
      <c r="C1922" t="s">
        <v>5</v>
      </c>
      <c r="D1922" s="1">
        <v>43758.190937500003</v>
      </c>
      <c r="E1922">
        <v>55.46</v>
      </c>
      <c r="F1922" t="s">
        <v>5</v>
      </c>
    </row>
    <row r="1923" spans="1:6" x14ac:dyDescent="0.25">
      <c r="A1923" s="1">
        <v>43758.201354166667</v>
      </c>
      <c r="B1923">
        <v>4947.3</v>
      </c>
      <c r="C1923" t="s">
        <v>5</v>
      </c>
      <c r="D1923" s="1">
        <v>43758.201354166667</v>
      </c>
      <c r="E1923">
        <v>55.46</v>
      </c>
      <c r="F1923" t="s">
        <v>5</v>
      </c>
    </row>
    <row r="1924" spans="1:6" x14ac:dyDescent="0.25">
      <c r="A1924" s="1">
        <v>43758.211770833332</v>
      </c>
      <c r="B1924">
        <v>4947.3</v>
      </c>
      <c r="C1924" t="s">
        <v>5</v>
      </c>
      <c r="D1924" s="1">
        <v>43758.211770833332</v>
      </c>
      <c r="E1924">
        <v>55.46</v>
      </c>
      <c r="F1924" t="s">
        <v>5</v>
      </c>
    </row>
    <row r="1925" spans="1:6" x14ac:dyDescent="0.25">
      <c r="A1925" s="1">
        <v>43758.212025462963</v>
      </c>
      <c r="B1925">
        <v>4947.3</v>
      </c>
      <c r="C1925" t="s">
        <v>4</v>
      </c>
      <c r="D1925" s="1">
        <v>43758.212025462963</v>
      </c>
      <c r="E1925">
        <v>55.46</v>
      </c>
      <c r="F1925" t="s">
        <v>4</v>
      </c>
    </row>
    <row r="1926" spans="1:6" x14ac:dyDescent="0.25">
      <c r="A1926" s="1">
        <v>43758.222141203703</v>
      </c>
      <c r="B1926">
        <v>4947.3</v>
      </c>
      <c r="C1926" t="s">
        <v>5</v>
      </c>
      <c r="D1926" s="1">
        <v>43758.222141203703</v>
      </c>
      <c r="E1926">
        <v>55.46</v>
      </c>
      <c r="F1926" t="s">
        <v>5</v>
      </c>
    </row>
    <row r="1927" spans="1:6" x14ac:dyDescent="0.25">
      <c r="A1927" s="1">
        <v>43758.232557870368</v>
      </c>
      <c r="B1927">
        <v>4947.3</v>
      </c>
      <c r="C1927" t="s">
        <v>5</v>
      </c>
      <c r="D1927" s="1">
        <v>43758.232557870368</v>
      </c>
      <c r="E1927">
        <v>55.46</v>
      </c>
      <c r="F1927" t="s">
        <v>5</v>
      </c>
    </row>
    <row r="1928" spans="1:6" x14ac:dyDescent="0.25">
      <c r="A1928" s="1">
        <v>43758.242974537039</v>
      </c>
      <c r="B1928">
        <v>4947.3999999999996</v>
      </c>
      <c r="C1928" t="s">
        <v>5</v>
      </c>
      <c r="D1928" s="1">
        <v>43758.242974537039</v>
      </c>
      <c r="E1928">
        <v>55.46</v>
      </c>
      <c r="F1928" t="s">
        <v>5</v>
      </c>
    </row>
    <row r="1929" spans="1:6" x14ac:dyDescent="0.25">
      <c r="A1929" s="1">
        <v>43758.253391203703</v>
      </c>
      <c r="B1929">
        <v>4947.3999999999996</v>
      </c>
      <c r="C1929" t="s">
        <v>5</v>
      </c>
      <c r="D1929" s="1">
        <v>43758.253391203703</v>
      </c>
      <c r="E1929">
        <v>55.46</v>
      </c>
      <c r="F1929" t="s">
        <v>5</v>
      </c>
    </row>
    <row r="1930" spans="1:6" x14ac:dyDescent="0.25">
      <c r="A1930" s="1">
        <v>43758.263807870368</v>
      </c>
      <c r="B1930">
        <v>4947.3999999999996</v>
      </c>
      <c r="C1930" t="s">
        <v>5</v>
      </c>
      <c r="D1930" s="1">
        <v>43758.263807870368</v>
      </c>
      <c r="E1930">
        <v>55.46</v>
      </c>
      <c r="F1930" t="s">
        <v>5</v>
      </c>
    </row>
    <row r="1931" spans="1:6" x14ac:dyDescent="0.25">
      <c r="A1931" s="1">
        <v>43758.274224537039</v>
      </c>
      <c r="B1931">
        <v>4947.3999999999996</v>
      </c>
      <c r="C1931" t="s">
        <v>5</v>
      </c>
      <c r="D1931" s="1">
        <v>43758.274224537039</v>
      </c>
      <c r="E1931">
        <v>55.46</v>
      </c>
      <c r="F1931" t="s">
        <v>5</v>
      </c>
    </row>
    <row r="1932" spans="1:6" x14ac:dyDescent="0.25">
      <c r="A1932" s="1">
        <v>43758.284641203703</v>
      </c>
      <c r="B1932">
        <v>4947.3999999999996</v>
      </c>
      <c r="C1932" t="s">
        <v>5</v>
      </c>
      <c r="D1932" s="1">
        <v>43758.284641203703</v>
      </c>
      <c r="E1932">
        <v>55.46</v>
      </c>
      <c r="F1932" t="s">
        <v>5</v>
      </c>
    </row>
    <row r="1933" spans="1:6" x14ac:dyDescent="0.25">
      <c r="A1933" s="1">
        <v>43758.295057870368</v>
      </c>
      <c r="B1933">
        <v>4947.3999999999996</v>
      </c>
      <c r="C1933" t="s">
        <v>5</v>
      </c>
      <c r="D1933" s="1">
        <v>43758.295057870368</v>
      </c>
      <c r="E1933">
        <v>55.46</v>
      </c>
      <c r="F1933" t="s">
        <v>5</v>
      </c>
    </row>
    <row r="1934" spans="1:6" x14ac:dyDescent="0.25">
      <c r="A1934" s="1">
        <v>43758.305474537039</v>
      </c>
      <c r="B1934">
        <v>4947.3999999999996</v>
      </c>
      <c r="C1934" t="s">
        <v>5</v>
      </c>
      <c r="D1934" s="1">
        <v>43758.305474537039</v>
      </c>
      <c r="E1934">
        <v>55.46</v>
      </c>
      <c r="F1934" t="s">
        <v>5</v>
      </c>
    </row>
    <row r="1935" spans="1:6" x14ac:dyDescent="0.25">
      <c r="A1935" s="1">
        <v>43758.315891203703</v>
      </c>
      <c r="B1935">
        <v>4947.3999999999996</v>
      </c>
      <c r="C1935" t="s">
        <v>5</v>
      </c>
      <c r="D1935" s="1">
        <v>43758.315891203703</v>
      </c>
      <c r="E1935">
        <v>55.46</v>
      </c>
      <c r="F1935" t="s">
        <v>5</v>
      </c>
    </row>
    <row r="1936" spans="1:6" x14ac:dyDescent="0.25">
      <c r="A1936" s="1">
        <v>43758.326307870368</v>
      </c>
      <c r="B1936">
        <v>4947.3999999999996</v>
      </c>
      <c r="C1936" t="s">
        <v>5</v>
      </c>
      <c r="D1936" s="1">
        <v>43758.326307870368</v>
      </c>
      <c r="E1936">
        <v>55.46</v>
      </c>
      <c r="F1936" t="s">
        <v>5</v>
      </c>
    </row>
    <row r="1937" spans="1:6" x14ac:dyDescent="0.25">
      <c r="A1937" s="1">
        <v>43758.336724537039</v>
      </c>
      <c r="B1937">
        <v>4947.3999999999996</v>
      </c>
      <c r="C1937" t="s">
        <v>5</v>
      </c>
      <c r="D1937" s="1">
        <v>43758.336724537039</v>
      </c>
      <c r="E1937">
        <v>55.46</v>
      </c>
      <c r="F1937" t="s">
        <v>5</v>
      </c>
    </row>
    <row r="1938" spans="1:6" x14ac:dyDescent="0.25">
      <c r="A1938" s="1">
        <v>43758.347141203703</v>
      </c>
      <c r="B1938">
        <v>4947.3999999999996</v>
      </c>
      <c r="C1938" t="s">
        <v>5</v>
      </c>
      <c r="D1938" s="1">
        <v>43758.347141203703</v>
      </c>
      <c r="E1938">
        <v>55.46</v>
      </c>
      <c r="F1938" t="s">
        <v>5</v>
      </c>
    </row>
    <row r="1939" spans="1:6" x14ac:dyDescent="0.25">
      <c r="A1939" s="1">
        <v>43758.357557870368</v>
      </c>
      <c r="B1939">
        <v>4947.3999999999996</v>
      </c>
      <c r="C1939" t="s">
        <v>5</v>
      </c>
      <c r="D1939" s="1">
        <v>43758.357557870368</v>
      </c>
      <c r="E1939">
        <v>55.46</v>
      </c>
      <c r="F1939" t="s">
        <v>5</v>
      </c>
    </row>
    <row r="1940" spans="1:6" x14ac:dyDescent="0.25">
      <c r="A1940" s="1">
        <v>43758.367974537039</v>
      </c>
      <c r="B1940">
        <v>4947.3999999999996</v>
      </c>
      <c r="C1940" t="s">
        <v>5</v>
      </c>
      <c r="D1940" s="1">
        <v>43758.367974537039</v>
      </c>
      <c r="E1940">
        <v>55.46</v>
      </c>
      <c r="F1940" t="s">
        <v>5</v>
      </c>
    </row>
    <row r="1941" spans="1:6" x14ac:dyDescent="0.25">
      <c r="A1941" s="1">
        <v>43758.378391203703</v>
      </c>
      <c r="B1941">
        <v>4947.3999999999996</v>
      </c>
      <c r="C1941" t="s">
        <v>5</v>
      </c>
      <c r="D1941" s="1">
        <v>43758.378391203703</v>
      </c>
      <c r="E1941">
        <v>55.46</v>
      </c>
      <c r="F1941" t="s">
        <v>5</v>
      </c>
    </row>
    <row r="1942" spans="1:6" x14ac:dyDescent="0.25">
      <c r="A1942" s="1">
        <v>43758.388807870368</v>
      </c>
      <c r="B1942">
        <v>4947.3999999999996</v>
      </c>
      <c r="C1942" t="s">
        <v>5</v>
      </c>
      <c r="D1942" s="1">
        <v>43758.388807870368</v>
      </c>
      <c r="E1942">
        <v>55.46</v>
      </c>
      <c r="F1942" t="s">
        <v>5</v>
      </c>
    </row>
    <row r="1943" spans="1:6" x14ac:dyDescent="0.25">
      <c r="A1943" s="1">
        <v>43758.399224537039</v>
      </c>
      <c r="B1943">
        <v>4947.3999999999996</v>
      </c>
      <c r="C1943" t="s">
        <v>5</v>
      </c>
      <c r="D1943" s="1">
        <v>43758.399224537039</v>
      </c>
      <c r="E1943">
        <v>55.46</v>
      </c>
      <c r="F1943" t="s">
        <v>5</v>
      </c>
    </row>
    <row r="1944" spans="1:6" x14ac:dyDescent="0.25">
      <c r="A1944" s="1">
        <v>43758.409641203703</v>
      </c>
      <c r="B1944">
        <v>4947.3999999999996</v>
      </c>
      <c r="C1944" t="s">
        <v>5</v>
      </c>
      <c r="D1944" s="1">
        <v>43758.409641203703</v>
      </c>
      <c r="E1944">
        <v>55.46</v>
      </c>
      <c r="F1944" t="s">
        <v>5</v>
      </c>
    </row>
    <row r="1945" spans="1:6" x14ac:dyDescent="0.25">
      <c r="A1945" s="1">
        <v>43758.420057870368</v>
      </c>
      <c r="B1945">
        <v>4947.3999999999996</v>
      </c>
      <c r="C1945" t="s">
        <v>5</v>
      </c>
      <c r="D1945" s="1">
        <v>43758.420057870368</v>
      </c>
      <c r="E1945">
        <v>55.46</v>
      </c>
      <c r="F1945" t="s">
        <v>5</v>
      </c>
    </row>
    <row r="1946" spans="1:6" x14ac:dyDescent="0.25">
      <c r="A1946" s="1">
        <v>43758.430474537039</v>
      </c>
      <c r="B1946">
        <v>4947.3999999999996</v>
      </c>
      <c r="C1946" t="s">
        <v>5</v>
      </c>
      <c r="D1946" s="1">
        <v>43758.430474537039</v>
      </c>
      <c r="E1946">
        <v>55.46</v>
      </c>
      <c r="F1946" t="s">
        <v>5</v>
      </c>
    </row>
    <row r="1947" spans="1:6" x14ac:dyDescent="0.25">
      <c r="A1947" s="1">
        <v>43758.440891203703</v>
      </c>
      <c r="B1947">
        <v>4947.3999999999996</v>
      </c>
      <c r="C1947" t="s">
        <v>5</v>
      </c>
      <c r="D1947" s="1">
        <v>43758.440891203703</v>
      </c>
      <c r="E1947">
        <v>55.46</v>
      </c>
      <c r="F1947" t="s">
        <v>5</v>
      </c>
    </row>
    <row r="1948" spans="1:6" x14ac:dyDescent="0.25">
      <c r="A1948" s="1">
        <v>43758.451307870368</v>
      </c>
      <c r="B1948">
        <v>4947.3999999999996</v>
      </c>
      <c r="C1948" t="s">
        <v>5</v>
      </c>
      <c r="D1948" s="1">
        <v>43758.451307870368</v>
      </c>
      <c r="E1948">
        <v>55.46</v>
      </c>
      <c r="F1948" t="s">
        <v>5</v>
      </c>
    </row>
    <row r="1949" spans="1:6" x14ac:dyDescent="0.25">
      <c r="A1949" s="1">
        <v>43758.461724537039</v>
      </c>
      <c r="B1949">
        <v>4947.3999999999996</v>
      </c>
      <c r="C1949" t="s">
        <v>5</v>
      </c>
      <c r="D1949" s="1">
        <v>43758.461724537039</v>
      </c>
      <c r="E1949">
        <v>55.46</v>
      </c>
      <c r="F1949" t="s">
        <v>5</v>
      </c>
    </row>
    <row r="1950" spans="1:6" x14ac:dyDescent="0.25">
      <c r="A1950" s="1">
        <v>43758.472141203703</v>
      </c>
      <c r="B1950">
        <v>4947.3999999999996</v>
      </c>
      <c r="C1950" t="s">
        <v>5</v>
      </c>
      <c r="D1950" s="1">
        <v>43758.472141203703</v>
      </c>
      <c r="E1950">
        <v>55.46</v>
      </c>
      <c r="F1950" t="s">
        <v>5</v>
      </c>
    </row>
    <row r="1951" spans="1:6" x14ac:dyDescent="0.25">
      <c r="A1951" s="1">
        <v>43758.482557870368</v>
      </c>
      <c r="B1951">
        <v>4947.3999999999996</v>
      </c>
      <c r="C1951" t="s">
        <v>5</v>
      </c>
      <c r="D1951" s="1">
        <v>43758.482557870368</v>
      </c>
      <c r="E1951">
        <v>55.46</v>
      </c>
      <c r="F1951" t="s">
        <v>5</v>
      </c>
    </row>
    <row r="1952" spans="1:6" x14ac:dyDescent="0.25">
      <c r="A1952" s="1">
        <v>43758.492974537039</v>
      </c>
      <c r="B1952">
        <v>4947.3999999999996</v>
      </c>
      <c r="C1952" t="s">
        <v>5</v>
      </c>
      <c r="D1952" s="1">
        <v>43758.492974537039</v>
      </c>
      <c r="E1952">
        <v>55.46</v>
      </c>
      <c r="F1952" t="s">
        <v>5</v>
      </c>
    </row>
    <row r="1953" spans="1:6" x14ac:dyDescent="0.25">
      <c r="A1953" s="1">
        <v>43758.503391203703</v>
      </c>
      <c r="B1953">
        <v>4947.3999999999996</v>
      </c>
      <c r="C1953" t="s">
        <v>5</v>
      </c>
      <c r="D1953" s="1">
        <v>43758.503391203703</v>
      </c>
      <c r="E1953">
        <v>55.46</v>
      </c>
      <c r="F1953" t="s">
        <v>5</v>
      </c>
    </row>
    <row r="1954" spans="1:6" x14ac:dyDescent="0.25">
      <c r="A1954" s="1">
        <v>43758.513807870368</v>
      </c>
      <c r="B1954">
        <v>4947.5</v>
      </c>
      <c r="C1954" t="s">
        <v>5</v>
      </c>
      <c r="D1954" s="1">
        <v>43758.513807870368</v>
      </c>
      <c r="E1954">
        <v>55.46</v>
      </c>
      <c r="F1954" t="s">
        <v>5</v>
      </c>
    </row>
    <row r="1955" spans="1:6" x14ac:dyDescent="0.25">
      <c r="A1955" s="1">
        <v>43758.524224537039</v>
      </c>
      <c r="B1955">
        <v>4947.5</v>
      </c>
      <c r="C1955" t="s">
        <v>5</v>
      </c>
      <c r="D1955" s="1">
        <v>43758.524224537039</v>
      </c>
      <c r="E1955">
        <v>55.46</v>
      </c>
      <c r="F1955" t="s">
        <v>5</v>
      </c>
    </row>
    <row r="1956" spans="1:6" x14ac:dyDescent="0.25">
      <c r="A1956" s="1">
        <v>43758.534641203703</v>
      </c>
      <c r="B1956">
        <v>4947.5</v>
      </c>
      <c r="C1956" t="s">
        <v>5</v>
      </c>
      <c r="D1956" s="1">
        <v>43758.534641203703</v>
      </c>
      <c r="E1956">
        <v>55.46</v>
      </c>
      <c r="F1956" t="s">
        <v>5</v>
      </c>
    </row>
    <row r="1957" spans="1:6" x14ac:dyDescent="0.25">
      <c r="A1957" s="1">
        <v>43758.545057870368</v>
      </c>
      <c r="B1957">
        <v>4947.5</v>
      </c>
      <c r="C1957" t="s">
        <v>5</v>
      </c>
      <c r="D1957" s="1">
        <v>43758.545057870368</v>
      </c>
      <c r="E1957">
        <v>55.46</v>
      </c>
      <c r="F1957" t="s">
        <v>5</v>
      </c>
    </row>
    <row r="1958" spans="1:6" x14ac:dyDescent="0.25">
      <c r="A1958" s="1">
        <v>43758.555474537039</v>
      </c>
      <c r="B1958">
        <v>4947.5</v>
      </c>
      <c r="C1958" t="s">
        <v>5</v>
      </c>
      <c r="D1958" s="1">
        <v>43758.555474537039</v>
      </c>
      <c r="E1958">
        <v>55.46</v>
      </c>
      <c r="F1958" t="s">
        <v>5</v>
      </c>
    </row>
    <row r="1959" spans="1:6" x14ac:dyDescent="0.25">
      <c r="A1959" s="1">
        <v>43758.565891203703</v>
      </c>
      <c r="B1959">
        <v>4947.5</v>
      </c>
      <c r="C1959" t="s">
        <v>5</v>
      </c>
      <c r="D1959" s="1">
        <v>43758.565891203703</v>
      </c>
      <c r="E1959">
        <v>55.46</v>
      </c>
      <c r="F1959" t="s">
        <v>5</v>
      </c>
    </row>
    <row r="1960" spans="1:6" x14ac:dyDescent="0.25">
      <c r="A1960" s="1">
        <v>43758.576307870368</v>
      </c>
      <c r="B1960">
        <v>4947.5</v>
      </c>
      <c r="C1960" t="s">
        <v>5</v>
      </c>
      <c r="D1960" s="1">
        <v>43758.576307870368</v>
      </c>
      <c r="E1960">
        <v>55.46</v>
      </c>
      <c r="F1960" t="s">
        <v>5</v>
      </c>
    </row>
    <row r="1961" spans="1:6" x14ac:dyDescent="0.25">
      <c r="A1961" s="1">
        <v>43758.586724537039</v>
      </c>
      <c r="B1961">
        <v>4947.5</v>
      </c>
      <c r="C1961" t="s">
        <v>5</v>
      </c>
      <c r="D1961" s="1">
        <v>43758.586724537039</v>
      </c>
      <c r="E1961">
        <v>55.46</v>
      </c>
      <c r="F1961" t="s">
        <v>5</v>
      </c>
    </row>
    <row r="1962" spans="1:6" x14ac:dyDescent="0.25">
      <c r="A1962" s="1">
        <v>43758.597141203703</v>
      </c>
      <c r="B1962">
        <v>4947.5</v>
      </c>
      <c r="C1962" t="s">
        <v>5</v>
      </c>
      <c r="D1962" s="1">
        <v>43758.597141203703</v>
      </c>
      <c r="E1962">
        <v>55.46</v>
      </c>
      <c r="F1962" t="s">
        <v>5</v>
      </c>
    </row>
    <row r="1963" spans="1:6" x14ac:dyDescent="0.25">
      <c r="A1963" s="1">
        <v>43758.607557870368</v>
      </c>
      <c r="B1963">
        <v>4947.5</v>
      </c>
      <c r="C1963" t="s">
        <v>5</v>
      </c>
      <c r="D1963" s="1">
        <v>43758.607557870368</v>
      </c>
      <c r="E1963">
        <v>55.46</v>
      </c>
      <c r="F1963" t="s">
        <v>5</v>
      </c>
    </row>
    <row r="1964" spans="1:6" x14ac:dyDescent="0.25">
      <c r="A1964" s="1">
        <v>43758.617974537039</v>
      </c>
      <c r="B1964">
        <v>4947.5</v>
      </c>
      <c r="C1964" t="s">
        <v>5</v>
      </c>
      <c r="D1964" s="1">
        <v>43758.617974537039</v>
      </c>
      <c r="E1964">
        <v>55.46</v>
      </c>
      <c r="F1964" t="s">
        <v>5</v>
      </c>
    </row>
    <row r="1965" spans="1:6" x14ac:dyDescent="0.25">
      <c r="A1965" s="1">
        <v>43758.628391203703</v>
      </c>
      <c r="B1965">
        <v>4947.5</v>
      </c>
      <c r="C1965" t="s">
        <v>5</v>
      </c>
      <c r="D1965" s="1">
        <v>43758.628391203703</v>
      </c>
      <c r="E1965">
        <v>55.46</v>
      </c>
      <c r="F1965" t="s">
        <v>5</v>
      </c>
    </row>
    <row r="1966" spans="1:6" x14ac:dyDescent="0.25">
      <c r="A1966" s="1">
        <v>43758.631307870368</v>
      </c>
      <c r="B1966">
        <v>4947.5</v>
      </c>
      <c r="C1966" t="s">
        <v>4</v>
      </c>
      <c r="D1966" s="1">
        <v>43758.631307870368</v>
      </c>
      <c r="E1966">
        <v>55.46</v>
      </c>
      <c r="F1966" t="s">
        <v>4</v>
      </c>
    </row>
    <row r="1967" spans="1:6" x14ac:dyDescent="0.25">
      <c r="A1967" s="1">
        <v>43758.638842592591</v>
      </c>
      <c r="B1967">
        <v>4947.6000000000004</v>
      </c>
      <c r="C1967" t="s">
        <v>5</v>
      </c>
      <c r="D1967" s="1">
        <v>43758.638842592591</v>
      </c>
      <c r="E1967">
        <v>55.47</v>
      </c>
      <c r="F1967" t="s">
        <v>5</v>
      </c>
    </row>
    <row r="1968" spans="1:6" x14ac:dyDescent="0.25">
      <c r="A1968" s="1">
        <v>43758.649259259262</v>
      </c>
      <c r="B1968">
        <v>4947.6000000000004</v>
      </c>
      <c r="C1968" t="s">
        <v>5</v>
      </c>
      <c r="D1968" s="1">
        <v>43758.649259259262</v>
      </c>
      <c r="E1968">
        <v>55.47</v>
      </c>
      <c r="F1968" t="s">
        <v>5</v>
      </c>
    </row>
    <row r="1969" spans="1:6" x14ac:dyDescent="0.25">
      <c r="A1969" s="1">
        <v>43758.659675925926</v>
      </c>
      <c r="B1969">
        <v>4947.6000000000004</v>
      </c>
      <c r="C1969" t="s">
        <v>5</v>
      </c>
      <c r="D1969" s="1">
        <v>43758.659675925926</v>
      </c>
      <c r="E1969">
        <v>55.47</v>
      </c>
      <c r="F1969" t="s">
        <v>5</v>
      </c>
    </row>
    <row r="1970" spans="1:6" x14ac:dyDescent="0.25">
      <c r="A1970" s="1">
        <v>43758.670092592591</v>
      </c>
      <c r="B1970">
        <v>4947.6000000000004</v>
      </c>
      <c r="C1970" t="s">
        <v>5</v>
      </c>
      <c r="D1970" s="1">
        <v>43758.670092592591</v>
      </c>
      <c r="E1970">
        <v>55.47</v>
      </c>
      <c r="F1970" t="s">
        <v>5</v>
      </c>
    </row>
    <row r="1971" spans="1:6" x14ac:dyDescent="0.25">
      <c r="A1971" s="1">
        <v>43758.680509259262</v>
      </c>
      <c r="B1971">
        <v>4947.6000000000004</v>
      </c>
      <c r="C1971" t="s">
        <v>5</v>
      </c>
      <c r="D1971" s="1">
        <v>43758.680509259262</v>
      </c>
      <c r="E1971">
        <v>55.47</v>
      </c>
      <c r="F1971" t="s">
        <v>5</v>
      </c>
    </row>
    <row r="1972" spans="1:6" x14ac:dyDescent="0.25">
      <c r="A1972" s="1">
        <v>43758.690925925926</v>
      </c>
      <c r="B1972">
        <v>4947.6000000000004</v>
      </c>
      <c r="C1972" t="s">
        <v>5</v>
      </c>
      <c r="D1972" s="1">
        <v>43758.690925925926</v>
      </c>
      <c r="E1972">
        <v>55.47</v>
      </c>
      <c r="F1972" t="s">
        <v>5</v>
      </c>
    </row>
    <row r="1973" spans="1:6" x14ac:dyDescent="0.25">
      <c r="A1973" s="1">
        <v>43758.701342592591</v>
      </c>
      <c r="B1973">
        <v>4947.6000000000004</v>
      </c>
      <c r="C1973" t="s">
        <v>5</v>
      </c>
      <c r="D1973" s="1">
        <v>43758.701342592591</v>
      </c>
      <c r="E1973">
        <v>55.47</v>
      </c>
      <c r="F1973" t="s">
        <v>5</v>
      </c>
    </row>
    <row r="1974" spans="1:6" x14ac:dyDescent="0.25">
      <c r="A1974" s="1">
        <v>43758.711759259262</v>
      </c>
      <c r="B1974">
        <v>4947.6000000000004</v>
      </c>
      <c r="C1974" t="s">
        <v>5</v>
      </c>
      <c r="D1974" s="1">
        <v>43758.711759259262</v>
      </c>
      <c r="E1974">
        <v>55.47</v>
      </c>
      <c r="F1974" t="s">
        <v>5</v>
      </c>
    </row>
    <row r="1975" spans="1:6" x14ac:dyDescent="0.25">
      <c r="A1975" s="1">
        <v>43758.722175925926</v>
      </c>
      <c r="B1975">
        <v>4947.6000000000004</v>
      </c>
      <c r="C1975" t="s">
        <v>5</v>
      </c>
      <c r="D1975" s="1">
        <v>43758.722175925926</v>
      </c>
      <c r="E1975">
        <v>55.47</v>
      </c>
      <c r="F1975" t="s">
        <v>5</v>
      </c>
    </row>
    <row r="1976" spans="1:6" x14ac:dyDescent="0.25">
      <c r="A1976" s="1">
        <v>43758.732592592591</v>
      </c>
      <c r="B1976">
        <v>4947.6000000000004</v>
      </c>
      <c r="C1976" t="s">
        <v>5</v>
      </c>
      <c r="D1976" s="1">
        <v>43758.732592592591</v>
      </c>
      <c r="E1976">
        <v>55.47</v>
      </c>
      <c r="F1976" t="s">
        <v>5</v>
      </c>
    </row>
    <row r="1977" spans="1:6" x14ac:dyDescent="0.25">
      <c r="A1977" s="1">
        <v>43758.743009259262</v>
      </c>
      <c r="B1977">
        <v>4947.6000000000004</v>
      </c>
      <c r="C1977" t="s">
        <v>5</v>
      </c>
      <c r="D1977" s="1">
        <v>43758.743009259262</v>
      </c>
      <c r="E1977">
        <v>55.47</v>
      </c>
      <c r="F1977" t="s">
        <v>5</v>
      </c>
    </row>
    <row r="1978" spans="1:6" x14ac:dyDescent="0.25">
      <c r="A1978" s="1">
        <v>43758.753425925926</v>
      </c>
      <c r="B1978">
        <v>4947.7</v>
      </c>
      <c r="C1978" t="s">
        <v>5</v>
      </c>
      <c r="D1978" s="1">
        <v>43758.753425925926</v>
      </c>
      <c r="E1978">
        <v>55.47</v>
      </c>
      <c r="F1978" t="s">
        <v>5</v>
      </c>
    </row>
    <row r="1979" spans="1:6" x14ac:dyDescent="0.25">
      <c r="A1979" s="1">
        <v>43758.763842592591</v>
      </c>
      <c r="B1979">
        <v>4947.7</v>
      </c>
      <c r="C1979" t="s">
        <v>5</v>
      </c>
      <c r="D1979" s="1">
        <v>43758.763842592591</v>
      </c>
      <c r="E1979">
        <v>55.47</v>
      </c>
      <c r="F1979" t="s">
        <v>5</v>
      </c>
    </row>
    <row r="1980" spans="1:6" x14ac:dyDescent="0.25">
      <c r="A1980" s="1">
        <v>43758.774259259262</v>
      </c>
      <c r="B1980">
        <v>4947.7</v>
      </c>
      <c r="C1980" t="s">
        <v>5</v>
      </c>
      <c r="D1980" s="1">
        <v>43758.774259259262</v>
      </c>
      <c r="E1980">
        <v>55.47</v>
      </c>
      <c r="F1980" t="s">
        <v>5</v>
      </c>
    </row>
    <row r="1981" spans="1:6" x14ac:dyDescent="0.25">
      <c r="A1981" s="1">
        <v>43758.784675925926</v>
      </c>
      <c r="B1981">
        <v>4947.7</v>
      </c>
      <c r="C1981" t="s">
        <v>5</v>
      </c>
      <c r="D1981" s="1">
        <v>43758.784675925926</v>
      </c>
      <c r="E1981">
        <v>55.47</v>
      </c>
      <c r="F1981" t="s">
        <v>5</v>
      </c>
    </row>
    <row r="1982" spans="1:6" x14ac:dyDescent="0.25">
      <c r="A1982" s="1">
        <v>43758.795092592591</v>
      </c>
      <c r="B1982">
        <v>4947.7</v>
      </c>
      <c r="C1982" t="s">
        <v>5</v>
      </c>
      <c r="D1982" s="1">
        <v>43758.795092592591</v>
      </c>
      <c r="E1982">
        <v>55.47</v>
      </c>
      <c r="F1982" t="s">
        <v>5</v>
      </c>
    </row>
    <row r="1983" spans="1:6" x14ac:dyDescent="0.25">
      <c r="A1983" s="1">
        <v>43758.805509259262</v>
      </c>
      <c r="B1983">
        <v>4947.7</v>
      </c>
      <c r="C1983" t="s">
        <v>5</v>
      </c>
      <c r="D1983" s="1">
        <v>43758.805509259262</v>
      </c>
      <c r="E1983">
        <v>55.47</v>
      </c>
      <c r="F1983" t="s">
        <v>5</v>
      </c>
    </row>
    <row r="1984" spans="1:6" x14ac:dyDescent="0.25">
      <c r="A1984" s="1">
        <v>43758.815925925926</v>
      </c>
      <c r="B1984">
        <v>4947.7</v>
      </c>
      <c r="C1984" t="s">
        <v>5</v>
      </c>
      <c r="D1984" s="1">
        <v>43758.815925925926</v>
      </c>
      <c r="E1984">
        <v>55.47</v>
      </c>
      <c r="F1984" t="s">
        <v>5</v>
      </c>
    </row>
    <row r="1985" spans="1:6" x14ac:dyDescent="0.25">
      <c r="A1985" s="1">
        <v>43758.826342592591</v>
      </c>
      <c r="B1985">
        <v>4947.7</v>
      </c>
      <c r="C1985" t="s">
        <v>5</v>
      </c>
      <c r="D1985" s="1">
        <v>43758.826342592591</v>
      </c>
      <c r="E1985">
        <v>55.47</v>
      </c>
      <c r="F1985" t="s">
        <v>5</v>
      </c>
    </row>
    <row r="1986" spans="1:6" x14ac:dyDescent="0.25">
      <c r="A1986" s="1">
        <v>43758.836759259262</v>
      </c>
      <c r="B1986">
        <v>4947.7</v>
      </c>
      <c r="C1986" t="s">
        <v>5</v>
      </c>
      <c r="D1986" s="1">
        <v>43758.836759259262</v>
      </c>
      <c r="E1986">
        <v>55.47</v>
      </c>
      <c r="F1986" t="s">
        <v>5</v>
      </c>
    </row>
    <row r="1987" spans="1:6" x14ac:dyDescent="0.25">
      <c r="A1987" s="1">
        <v>43758.840486111112</v>
      </c>
      <c r="B1987">
        <v>4947.7</v>
      </c>
      <c r="C1987" t="s">
        <v>4</v>
      </c>
      <c r="D1987" s="1">
        <v>43758.840486111112</v>
      </c>
      <c r="E1987">
        <v>55.47</v>
      </c>
      <c r="F1987" t="s">
        <v>4</v>
      </c>
    </row>
    <row r="1988" spans="1:6" x14ac:dyDescent="0.25">
      <c r="A1988" s="1">
        <v>43758.847141203703</v>
      </c>
      <c r="B1988">
        <v>4947.7</v>
      </c>
      <c r="C1988" t="s">
        <v>5</v>
      </c>
      <c r="D1988" s="1">
        <v>43758.847141203703</v>
      </c>
      <c r="E1988">
        <v>55.47</v>
      </c>
      <c r="F1988" t="s">
        <v>5</v>
      </c>
    </row>
    <row r="1989" spans="1:6" x14ac:dyDescent="0.25">
      <c r="A1989" s="1">
        <v>43758.857557870368</v>
      </c>
      <c r="B1989">
        <v>4947.7</v>
      </c>
      <c r="C1989" t="s">
        <v>5</v>
      </c>
      <c r="D1989" s="1">
        <v>43758.857557870368</v>
      </c>
      <c r="E1989">
        <v>55.47</v>
      </c>
      <c r="F1989" t="s">
        <v>5</v>
      </c>
    </row>
    <row r="1990" spans="1:6" x14ac:dyDescent="0.25">
      <c r="A1990" s="1">
        <v>43758.867986111109</v>
      </c>
      <c r="B1990">
        <v>4947.7</v>
      </c>
      <c r="C1990" t="s">
        <v>5</v>
      </c>
      <c r="D1990" s="1">
        <v>43758.867974537039</v>
      </c>
      <c r="E1990">
        <v>55.47</v>
      </c>
      <c r="F1990" t="s">
        <v>5</v>
      </c>
    </row>
    <row r="1991" spans="1:6" x14ac:dyDescent="0.25">
      <c r="A1991" s="1">
        <v>43758.87840277778</v>
      </c>
      <c r="B1991">
        <v>4947.7</v>
      </c>
      <c r="C1991" t="s">
        <v>5</v>
      </c>
      <c r="D1991" s="1">
        <v>43758.878391203703</v>
      </c>
      <c r="E1991">
        <v>55.47</v>
      </c>
      <c r="F1991" t="s">
        <v>5</v>
      </c>
    </row>
    <row r="1992" spans="1:6" x14ac:dyDescent="0.25">
      <c r="A1992" s="1">
        <v>43758.888807870368</v>
      </c>
      <c r="B1992">
        <v>4947.7</v>
      </c>
      <c r="C1992" t="s">
        <v>5</v>
      </c>
      <c r="D1992" s="1">
        <v>43758.888819444444</v>
      </c>
      <c r="E1992">
        <v>55.47</v>
      </c>
      <c r="F1992" t="s">
        <v>5</v>
      </c>
    </row>
    <row r="1993" spans="1:6" x14ac:dyDescent="0.25">
      <c r="A1993" s="1">
        <v>43758.899224537039</v>
      </c>
      <c r="B1993">
        <v>4947.7</v>
      </c>
      <c r="C1993" t="s">
        <v>5</v>
      </c>
      <c r="D1993" s="1">
        <v>43758.899224537039</v>
      </c>
      <c r="E1993">
        <v>55.47</v>
      </c>
      <c r="F1993" t="s">
        <v>5</v>
      </c>
    </row>
    <row r="1994" spans="1:6" x14ac:dyDescent="0.25">
      <c r="A1994" s="1">
        <v>43758.909641203703</v>
      </c>
      <c r="B1994">
        <v>4947.7</v>
      </c>
      <c r="C1994" t="s">
        <v>5</v>
      </c>
      <c r="D1994" s="1">
        <v>43758.909641203703</v>
      </c>
      <c r="E1994">
        <v>55.47</v>
      </c>
      <c r="F1994" t="s">
        <v>5</v>
      </c>
    </row>
    <row r="1995" spans="1:6" x14ac:dyDescent="0.25">
      <c r="A1995" s="1">
        <v>43758.920057870368</v>
      </c>
      <c r="B1995">
        <v>4947.7</v>
      </c>
      <c r="C1995" t="s">
        <v>5</v>
      </c>
      <c r="D1995" s="1">
        <v>43758.920057870368</v>
      </c>
      <c r="E1995">
        <v>55.47</v>
      </c>
      <c r="F1995" t="s">
        <v>5</v>
      </c>
    </row>
    <row r="1996" spans="1:6" x14ac:dyDescent="0.25">
      <c r="A1996" s="1">
        <v>43758.930474537039</v>
      </c>
      <c r="B1996">
        <v>4947.7</v>
      </c>
      <c r="C1996" t="s">
        <v>5</v>
      </c>
      <c r="D1996" s="1">
        <v>43758.930474537039</v>
      </c>
      <c r="E1996">
        <v>55.47</v>
      </c>
      <c r="F1996" t="s">
        <v>5</v>
      </c>
    </row>
    <row r="1997" spans="1:6" x14ac:dyDescent="0.25">
      <c r="A1997" s="1">
        <v>43758.940891203703</v>
      </c>
      <c r="B1997">
        <v>4947.7</v>
      </c>
      <c r="C1997" t="s">
        <v>5</v>
      </c>
      <c r="D1997" s="1">
        <v>43758.940891203703</v>
      </c>
      <c r="E1997">
        <v>55.47</v>
      </c>
      <c r="F1997" t="s">
        <v>5</v>
      </c>
    </row>
    <row r="1998" spans="1:6" x14ac:dyDescent="0.25">
      <c r="A1998" s="1">
        <v>43758.951307870368</v>
      </c>
      <c r="B1998">
        <v>4947.7</v>
      </c>
      <c r="C1998" t="s">
        <v>5</v>
      </c>
      <c r="D1998" s="1">
        <v>43758.951319444444</v>
      </c>
      <c r="E1998">
        <v>55.47</v>
      </c>
      <c r="F1998" t="s">
        <v>5</v>
      </c>
    </row>
    <row r="1999" spans="1:6" x14ac:dyDescent="0.25">
      <c r="A1999" s="1">
        <v>43758.961736111109</v>
      </c>
      <c r="B1999">
        <v>4947.7</v>
      </c>
      <c r="C1999" t="s">
        <v>5</v>
      </c>
      <c r="D1999" s="1">
        <v>43758.961724537039</v>
      </c>
      <c r="E1999">
        <v>55.47</v>
      </c>
      <c r="F1999" t="s">
        <v>5</v>
      </c>
    </row>
    <row r="2000" spans="1:6" x14ac:dyDescent="0.25">
      <c r="A2000" s="1">
        <v>43758.972141203703</v>
      </c>
      <c r="B2000">
        <v>4947.7</v>
      </c>
      <c r="C2000" t="s">
        <v>5</v>
      </c>
      <c r="D2000" s="1">
        <v>43758.972141203703</v>
      </c>
      <c r="E2000">
        <v>55.47</v>
      </c>
      <c r="F2000" t="s">
        <v>5</v>
      </c>
    </row>
    <row r="2001" spans="1:6" x14ac:dyDescent="0.25">
      <c r="A2001" s="1">
        <v>43758.982557870368</v>
      </c>
      <c r="B2001">
        <v>4947.7</v>
      </c>
      <c r="C2001" t="s">
        <v>5</v>
      </c>
      <c r="D2001" s="1">
        <v>43758.982569444444</v>
      </c>
      <c r="E2001">
        <v>55.47</v>
      </c>
      <c r="F2001" t="s">
        <v>5</v>
      </c>
    </row>
    <row r="2002" spans="1:6" x14ac:dyDescent="0.25">
      <c r="A2002" s="1">
        <v>43758.992974537039</v>
      </c>
      <c r="B2002">
        <v>4947.7</v>
      </c>
      <c r="C2002" t="s">
        <v>5</v>
      </c>
      <c r="D2002" s="1">
        <v>43758.992986111109</v>
      </c>
      <c r="E2002">
        <v>55.47</v>
      </c>
      <c r="F2002" t="s">
        <v>5</v>
      </c>
    </row>
    <row r="2003" spans="1:6" x14ac:dyDescent="0.25">
      <c r="A2003" s="1">
        <v>43759.003391203703</v>
      </c>
      <c r="B2003">
        <v>4947.7</v>
      </c>
      <c r="C2003" t="s">
        <v>5</v>
      </c>
      <c r="D2003" s="1">
        <v>43759.003391203703</v>
      </c>
      <c r="E2003">
        <v>55.47</v>
      </c>
      <c r="F2003" t="s">
        <v>5</v>
      </c>
    </row>
    <row r="2004" spans="1:6" x14ac:dyDescent="0.25">
      <c r="A2004" s="1">
        <v>43759.013807870368</v>
      </c>
      <c r="B2004">
        <v>4947.7</v>
      </c>
      <c r="C2004" t="s">
        <v>5</v>
      </c>
      <c r="D2004" s="1">
        <v>43759.013807870368</v>
      </c>
      <c r="E2004">
        <v>55.47</v>
      </c>
      <c r="F2004" t="s">
        <v>5</v>
      </c>
    </row>
    <row r="2005" spans="1:6" x14ac:dyDescent="0.25">
      <c r="A2005" s="1">
        <v>43759.024224537039</v>
      </c>
      <c r="B2005">
        <v>4947.7</v>
      </c>
      <c r="C2005" t="s">
        <v>5</v>
      </c>
      <c r="D2005" s="1">
        <v>43759.024236111109</v>
      </c>
      <c r="E2005">
        <v>55.47</v>
      </c>
      <c r="F2005" t="s">
        <v>5</v>
      </c>
    </row>
    <row r="2006" spans="1:6" x14ac:dyDescent="0.25">
      <c r="A2006" s="1">
        <v>43759.034641203703</v>
      </c>
      <c r="B2006">
        <v>4947.7</v>
      </c>
      <c r="C2006" t="s">
        <v>5</v>
      </c>
      <c r="D2006" s="1">
        <v>43759.034641203703</v>
      </c>
      <c r="E2006">
        <v>55.47</v>
      </c>
      <c r="F2006" t="s">
        <v>5</v>
      </c>
    </row>
    <row r="2007" spans="1:6" x14ac:dyDescent="0.25">
      <c r="A2007" s="1">
        <v>43759.045069444444</v>
      </c>
      <c r="B2007">
        <v>4947.7</v>
      </c>
      <c r="C2007" t="s">
        <v>5</v>
      </c>
      <c r="D2007" s="1">
        <v>43759.045057870368</v>
      </c>
      <c r="E2007">
        <v>55.47</v>
      </c>
      <c r="F2007" t="s">
        <v>5</v>
      </c>
    </row>
    <row r="2008" spans="1:6" x14ac:dyDescent="0.25">
      <c r="A2008" s="1">
        <v>43759.050173611111</v>
      </c>
      <c r="B2008">
        <v>4947.7</v>
      </c>
      <c r="C2008" t="s">
        <v>4</v>
      </c>
      <c r="D2008" s="1">
        <v>43759.050173611111</v>
      </c>
      <c r="E2008">
        <v>55.47</v>
      </c>
      <c r="F2008" t="s">
        <v>4</v>
      </c>
    </row>
    <row r="2009" spans="1:6" x14ac:dyDescent="0.25">
      <c r="A2009" s="1">
        <v>43759.055497685185</v>
      </c>
      <c r="B2009">
        <v>4947.7</v>
      </c>
      <c r="C2009" t="s">
        <v>5</v>
      </c>
      <c r="D2009" s="1">
        <v>43759.055497685185</v>
      </c>
      <c r="E2009">
        <v>55.47</v>
      </c>
      <c r="F2009" t="s">
        <v>5</v>
      </c>
    </row>
    <row r="2010" spans="1:6" x14ac:dyDescent="0.25">
      <c r="A2010" s="1">
        <v>43759.06591435185</v>
      </c>
      <c r="B2010">
        <v>4947.8</v>
      </c>
      <c r="C2010" t="s">
        <v>5</v>
      </c>
      <c r="D2010" s="1">
        <v>43759.06591435185</v>
      </c>
      <c r="E2010">
        <v>55.47</v>
      </c>
      <c r="F2010" t="s">
        <v>5</v>
      </c>
    </row>
    <row r="2011" spans="1:6" x14ac:dyDescent="0.25">
      <c r="A2011" s="1">
        <v>43759.076331018521</v>
      </c>
      <c r="B2011">
        <v>4947.8</v>
      </c>
      <c r="C2011" t="s">
        <v>5</v>
      </c>
      <c r="D2011" s="1">
        <v>43759.076331018521</v>
      </c>
      <c r="E2011">
        <v>55.47</v>
      </c>
      <c r="F2011" t="s">
        <v>5</v>
      </c>
    </row>
    <row r="2012" spans="1:6" x14ac:dyDescent="0.25">
      <c r="A2012" s="1">
        <v>43759.086747685185</v>
      </c>
      <c r="B2012">
        <v>4947.8</v>
      </c>
      <c r="C2012" t="s">
        <v>5</v>
      </c>
      <c r="D2012" s="1">
        <v>43759.086747685185</v>
      </c>
      <c r="E2012">
        <v>55.47</v>
      </c>
      <c r="F2012" t="s">
        <v>5</v>
      </c>
    </row>
    <row r="2013" spans="1:6" x14ac:dyDescent="0.25">
      <c r="A2013" s="1">
        <v>43759.09716435185</v>
      </c>
      <c r="B2013">
        <v>4947.8</v>
      </c>
      <c r="C2013" t="s">
        <v>5</v>
      </c>
      <c r="D2013" s="1">
        <v>43759.09716435185</v>
      </c>
      <c r="E2013">
        <v>55.47</v>
      </c>
      <c r="F2013" t="s">
        <v>5</v>
      </c>
    </row>
    <row r="2014" spans="1:6" x14ac:dyDescent="0.25">
      <c r="A2014" s="1">
        <v>43759.107581018521</v>
      </c>
      <c r="B2014">
        <v>4947.8</v>
      </c>
      <c r="C2014" t="s">
        <v>5</v>
      </c>
      <c r="D2014" s="1">
        <v>43759.107581018521</v>
      </c>
      <c r="E2014">
        <v>55.47</v>
      </c>
      <c r="F2014" t="s">
        <v>5</v>
      </c>
    </row>
    <row r="2015" spans="1:6" x14ac:dyDescent="0.25">
      <c r="A2015" s="1">
        <v>43759.117997685185</v>
      </c>
      <c r="B2015">
        <v>4947.8</v>
      </c>
      <c r="C2015" t="s">
        <v>5</v>
      </c>
      <c r="D2015" s="1">
        <v>43759.117997685185</v>
      </c>
      <c r="E2015">
        <v>55.47</v>
      </c>
      <c r="F2015" t="s">
        <v>5</v>
      </c>
    </row>
    <row r="2016" spans="1:6" x14ac:dyDescent="0.25">
      <c r="A2016" s="1">
        <v>43759.12841435185</v>
      </c>
      <c r="B2016">
        <v>4947.8</v>
      </c>
      <c r="C2016" t="s">
        <v>5</v>
      </c>
      <c r="D2016" s="1">
        <v>43759.12841435185</v>
      </c>
      <c r="E2016">
        <v>55.47</v>
      </c>
      <c r="F2016" t="s">
        <v>5</v>
      </c>
    </row>
    <row r="2017" spans="1:6" x14ac:dyDescent="0.25">
      <c r="A2017" s="1">
        <v>43759.138831018521</v>
      </c>
      <c r="B2017">
        <v>4947.8</v>
      </c>
      <c r="C2017" t="s">
        <v>5</v>
      </c>
      <c r="D2017" s="1">
        <v>43759.138831018521</v>
      </c>
      <c r="E2017">
        <v>55.47</v>
      </c>
      <c r="F2017" t="s">
        <v>5</v>
      </c>
    </row>
    <row r="2018" spans="1:6" x14ac:dyDescent="0.25">
      <c r="A2018" s="1">
        <v>43759.149247685185</v>
      </c>
      <c r="B2018">
        <v>4947.8</v>
      </c>
      <c r="C2018" t="s">
        <v>5</v>
      </c>
      <c r="D2018" s="1">
        <v>43759.149247685185</v>
      </c>
      <c r="E2018">
        <v>55.47</v>
      </c>
      <c r="F2018" t="s">
        <v>5</v>
      </c>
    </row>
    <row r="2019" spans="1:6" x14ac:dyDescent="0.25">
      <c r="A2019" s="1">
        <v>43759.154814814814</v>
      </c>
      <c r="B2019">
        <v>4947.8</v>
      </c>
      <c r="C2019" t="s">
        <v>4</v>
      </c>
      <c r="D2019" s="1">
        <v>43759.154814814814</v>
      </c>
      <c r="E2019">
        <v>55.47</v>
      </c>
      <c r="F2019" t="s">
        <v>4</v>
      </c>
    </row>
    <row r="2020" spans="1:6" x14ac:dyDescent="0.25">
      <c r="A2020" s="1">
        <v>43759.159629629627</v>
      </c>
      <c r="B2020">
        <v>4947.8</v>
      </c>
      <c r="C2020" t="s">
        <v>5</v>
      </c>
      <c r="D2020" s="1">
        <v>43759.159629629627</v>
      </c>
      <c r="E2020">
        <v>55.47</v>
      </c>
      <c r="F2020" t="s">
        <v>5</v>
      </c>
    </row>
    <row r="2021" spans="1:6" x14ac:dyDescent="0.25">
      <c r="A2021" s="1">
        <v>43759.170046296298</v>
      </c>
      <c r="B2021">
        <v>4947.8</v>
      </c>
      <c r="C2021" t="s">
        <v>5</v>
      </c>
      <c r="D2021" s="1">
        <v>43759.170046296298</v>
      </c>
      <c r="E2021">
        <v>55.47</v>
      </c>
      <c r="F2021" t="s">
        <v>5</v>
      </c>
    </row>
    <row r="2022" spans="1:6" x14ac:dyDescent="0.25">
      <c r="A2022" s="1">
        <v>43759.180462962962</v>
      </c>
      <c r="B2022">
        <v>4947.8</v>
      </c>
      <c r="C2022" t="s">
        <v>5</v>
      </c>
      <c r="D2022" s="1">
        <v>43759.180462962962</v>
      </c>
      <c r="E2022">
        <v>55.47</v>
      </c>
      <c r="F2022" t="s">
        <v>5</v>
      </c>
    </row>
    <row r="2023" spans="1:6" x14ac:dyDescent="0.25">
      <c r="A2023" s="1">
        <v>43759.190879629627</v>
      </c>
      <c r="B2023">
        <v>4947.8</v>
      </c>
      <c r="C2023" t="s">
        <v>5</v>
      </c>
      <c r="D2023" s="1">
        <v>43759.190879629627</v>
      </c>
      <c r="E2023">
        <v>55.47</v>
      </c>
      <c r="F2023" t="s">
        <v>5</v>
      </c>
    </row>
    <row r="2024" spans="1:6" x14ac:dyDescent="0.25">
      <c r="A2024" s="1">
        <v>43759.201296296298</v>
      </c>
      <c r="B2024">
        <v>4947.8</v>
      </c>
      <c r="C2024" t="s">
        <v>5</v>
      </c>
      <c r="D2024" s="1">
        <v>43759.201296296298</v>
      </c>
      <c r="E2024">
        <v>55.47</v>
      </c>
      <c r="F2024" t="s">
        <v>5</v>
      </c>
    </row>
    <row r="2025" spans="1:6" x14ac:dyDescent="0.25">
      <c r="A2025" s="1">
        <v>43759.211712962962</v>
      </c>
      <c r="B2025">
        <v>4947.8</v>
      </c>
      <c r="C2025" t="s">
        <v>5</v>
      </c>
      <c r="D2025" s="1">
        <v>43759.211712962962</v>
      </c>
      <c r="E2025">
        <v>55.47</v>
      </c>
      <c r="F2025" t="s">
        <v>5</v>
      </c>
    </row>
    <row r="2026" spans="1:6" x14ac:dyDescent="0.25">
      <c r="A2026" s="1">
        <v>43759.222129629627</v>
      </c>
      <c r="B2026">
        <v>4947.8</v>
      </c>
      <c r="C2026" t="s">
        <v>5</v>
      </c>
      <c r="D2026" s="1">
        <v>43759.222129629627</v>
      </c>
      <c r="E2026">
        <v>55.47</v>
      </c>
      <c r="F2026" t="s">
        <v>5</v>
      </c>
    </row>
    <row r="2027" spans="1:6" x14ac:dyDescent="0.25">
      <c r="A2027" s="1">
        <v>43759.232546296298</v>
      </c>
      <c r="B2027">
        <v>4947.8</v>
      </c>
      <c r="C2027" t="s">
        <v>5</v>
      </c>
      <c r="D2027" s="1">
        <v>43759.232546296298</v>
      </c>
      <c r="E2027">
        <v>55.47</v>
      </c>
      <c r="F2027" t="s">
        <v>5</v>
      </c>
    </row>
    <row r="2028" spans="1:6" x14ac:dyDescent="0.25">
      <c r="A2028" s="1">
        <v>43759.242962962962</v>
      </c>
      <c r="B2028">
        <v>4947.8</v>
      </c>
      <c r="C2028" t="s">
        <v>5</v>
      </c>
      <c r="D2028" s="1">
        <v>43759.242962962962</v>
      </c>
      <c r="E2028">
        <v>55.47</v>
      </c>
      <c r="F2028" t="s">
        <v>5</v>
      </c>
    </row>
    <row r="2029" spans="1:6" x14ac:dyDescent="0.25">
      <c r="A2029" s="1">
        <v>43759.253379629627</v>
      </c>
      <c r="B2029">
        <v>4947.8</v>
      </c>
      <c r="C2029" t="s">
        <v>5</v>
      </c>
      <c r="D2029" s="1">
        <v>43759.253379629627</v>
      </c>
      <c r="E2029">
        <v>55.47</v>
      </c>
      <c r="F2029" t="s">
        <v>5</v>
      </c>
    </row>
    <row r="2030" spans="1:6" x14ac:dyDescent="0.25">
      <c r="A2030" s="1">
        <v>43759.263796296298</v>
      </c>
      <c r="B2030">
        <v>4947.8</v>
      </c>
      <c r="C2030" t="s">
        <v>5</v>
      </c>
      <c r="D2030" s="1">
        <v>43759.263796296298</v>
      </c>
      <c r="E2030">
        <v>55.47</v>
      </c>
      <c r="F2030" t="s">
        <v>5</v>
      </c>
    </row>
    <row r="2031" spans="1:6" x14ac:dyDescent="0.25">
      <c r="A2031" s="1">
        <v>43759.274212962962</v>
      </c>
      <c r="B2031">
        <v>4947.8</v>
      </c>
      <c r="C2031" t="s">
        <v>5</v>
      </c>
      <c r="D2031" s="1">
        <v>43759.274212962962</v>
      </c>
      <c r="E2031">
        <v>55.47</v>
      </c>
      <c r="F2031" t="s">
        <v>5</v>
      </c>
    </row>
    <row r="2032" spans="1:6" x14ac:dyDescent="0.25">
      <c r="A2032" s="1">
        <v>43759.284629629627</v>
      </c>
      <c r="B2032">
        <v>4947.8</v>
      </c>
      <c r="C2032" t="s">
        <v>5</v>
      </c>
      <c r="D2032" s="1">
        <v>43759.284629629627</v>
      </c>
      <c r="E2032">
        <v>55.47</v>
      </c>
      <c r="F2032" t="s">
        <v>5</v>
      </c>
    </row>
    <row r="2033" spans="1:6" x14ac:dyDescent="0.25">
      <c r="A2033" s="1">
        <v>43759.295046296298</v>
      </c>
      <c r="B2033">
        <v>4947.8</v>
      </c>
      <c r="C2033" t="s">
        <v>5</v>
      </c>
      <c r="D2033" s="1">
        <v>43759.295046296298</v>
      </c>
      <c r="E2033">
        <v>55.47</v>
      </c>
      <c r="F2033" t="s">
        <v>5</v>
      </c>
    </row>
    <row r="2034" spans="1:6" x14ac:dyDescent="0.25">
      <c r="A2034" s="1">
        <v>43759.305462962962</v>
      </c>
      <c r="B2034">
        <v>4947.8</v>
      </c>
      <c r="C2034" t="s">
        <v>5</v>
      </c>
      <c r="D2034" s="1">
        <v>43759.305462962962</v>
      </c>
      <c r="E2034">
        <v>55.47</v>
      </c>
      <c r="F2034" t="s">
        <v>5</v>
      </c>
    </row>
    <row r="2035" spans="1:6" x14ac:dyDescent="0.25">
      <c r="A2035" s="1">
        <v>43759.315879629627</v>
      </c>
      <c r="B2035">
        <v>4947.8</v>
      </c>
      <c r="C2035" t="s">
        <v>5</v>
      </c>
      <c r="D2035" s="1">
        <v>43759.315879629627</v>
      </c>
      <c r="E2035">
        <v>55.47</v>
      </c>
      <c r="F2035" t="s">
        <v>5</v>
      </c>
    </row>
    <row r="2036" spans="1:6" x14ac:dyDescent="0.25">
      <c r="A2036" s="1">
        <v>43759.326296296298</v>
      </c>
      <c r="B2036">
        <v>4947.8</v>
      </c>
      <c r="C2036" t="s">
        <v>5</v>
      </c>
      <c r="D2036" s="1">
        <v>43759.326296296298</v>
      </c>
      <c r="E2036">
        <v>55.47</v>
      </c>
      <c r="F2036" t="s">
        <v>5</v>
      </c>
    </row>
    <row r="2037" spans="1:6" x14ac:dyDescent="0.25">
      <c r="A2037" s="1">
        <v>43759.336712962962</v>
      </c>
      <c r="B2037">
        <v>4947.8</v>
      </c>
      <c r="C2037" t="s">
        <v>5</v>
      </c>
      <c r="D2037" s="1">
        <v>43759.336712962962</v>
      </c>
      <c r="E2037">
        <v>55.47</v>
      </c>
      <c r="F2037" t="s">
        <v>5</v>
      </c>
    </row>
    <row r="2038" spans="1:6" x14ac:dyDescent="0.25">
      <c r="A2038" s="1">
        <v>43759.347129629627</v>
      </c>
      <c r="B2038">
        <v>4947.8</v>
      </c>
      <c r="C2038" t="s">
        <v>5</v>
      </c>
      <c r="D2038" s="1">
        <v>43759.347129629627</v>
      </c>
      <c r="E2038">
        <v>55.47</v>
      </c>
      <c r="F2038" t="s">
        <v>5</v>
      </c>
    </row>
    <row r="2039" spans="1:6" x14ac:dyDescent="0.25">
      <c r="A2039" s="1">
        <v>43759.357546296298</v>
      </c>
      <c r="B2039">
        <v>4947.8999999999996</v>
      </c>
      <c r="C2039" t="s">
        <v>5</v>
      </c>
      <c r="D2039" s="1">
        <v>43759.357546296298</v>
      </c>
      <c r="E2039">
        <v>55.47</v>
      </c>
      <c r="F2039" t="s">
        <v>5</v>
      </c>
    </row>
    <row r="2040" spans="1:6" x14ac:dyDescent="0.25">
      <c r="A2040" s="1">
        <v>43759.367962962962</v>
      </c>
      <c r="B2040">
        <v>4947.8999999999996</v>
      </c>
      <c r="C2040" t="s">
        <v>5</v>
      </c>
      <c r="D2040" s="1">
        <v>43759.367962962962</v>
      </c>
      <c r="E2040">
        <v>55.47</v>
      </c>
      <c r="F2040" t="s">
        <v>5</v>
      </c>
    </row>
    <row r="2041" spans="1:6" x14ac:dyDescent="0.25">
      <c r="A2041" s="1">
        <v>43759.378379629627</v>
      </c>
      <c r="B2041">
        <v>4947.8999999999996</v>
      </c>
      <c r="C2041" t="s">
        <v>5</v>
      </c>
      <c r="D2041" s="1">
        <v>43759.378379629627</v>
      </c>
      <c r="E2041">
        <v>55.47</v>
      </c>
      <c r="F2041" t="s">
        <v>5</v>
      </c>
    </row>
    <row r="2042" spans="1:6" x14ac:dyDescent="0.25">
      <c r="A2042" s="1">
        <v>43759.388796296298</v>
      </c>
      <c r="B2042">
        <v>4947.8999999999996</v>
      </c>
      <c r="C2042" t="s">
        <v>5</v>
      </c>
      <c r="D2042" s="1">
        <v>43759.388796296298</v>
      </c>
      <c r="E2042">
        <v>55.47</v>
      </c>
      <c r="F2042" t="s">
        <v>5</v>
      </c>
    </row>
    <row r="2043" spans="1:6" x14ac:dyDescent="0.25">
      <c r="A2043" s="1">
        <v>43759.399212962962</v>
      </c>
      <c r="B2043">
        <v>4947.8999999999996</v>
      </c>
      <c r="C2043" t="s">
        <v>5</v>
      </c>
      <c r="D2043" s="1">
        <v>43759.399212962962</v>
      </c>
      <c r="E2043">
        <v>55.47</v>
      </c>
      <c r="F2043" t="s">
        <v>5</v>
      </c>
    </row>
    <row r="2044" spans="1:6" x14ac:dyDescent="0.25">
      <c r="A2044" s="1">
        <v>43759.409629629627</v>
      </c>
      <c r="B2044">
        <v>4947.8999999999996</v>
      </c>
      <c r="C2044" t="s">
        <v>5</v>
      </c>
      <c r="D2044" s="1">
        <v>43759.409629629627</v>
      </c>
      <c r="E2044">
        <v>55.47</v>
      </c>
      <c r="F2044" t="s">
        <v>5</v>
      </c>
    </row>
    <row r="2045" spans="1:6" x14ac:dyDescent="0.25">
      <c r="A2045" s="1">
        <v>43759.420046296298</v>
      </c>
      <c r="B2045">
        <v>4947.8999999999996</v>
      </c>
      <c r="C2045" t="s">
        <v>5</v>
      </c>
      <c r="D2045" s="1">
        <v>43759.420046296298</v>
      </c>
      <c r="E2045">
        <v>55.47</v>
      </c>
      <c r="F2045" t="s">
        <v>5</v>
      </c>
    </row>
    <row r="2046" spans="1:6" x14ac:dyDescent="0.25">
      <c r="A2046" s="1">
        <v>43759.430462962962</v>
      </c>
      <c r="B2046">
        <v>4947.8999999999996</v>
      </c>
      <c r="C2046" t="s">
        <v>5</v>
      </c>
      <c r="D2046" s="1">
        <v>43759.430462962962</v>
      </c>
      <c r="E2046">
        <v>55.47</v>
      </c>
      <c r="F2046" t="s">
        <v>5</v>
      </c>
    </row>
    <row r="2047" spans="1:6" x14ac:dyDescent="0.25">
      <c r="A2047" s="1">
        <v>43759.440879629627</v>
      </c>
      <c r="B2047">
        <v>4947.8999999999996</v>
      </c>
      <c r="C2047" t="s">
        <v>5</v>
      </c>
      <c r="D2047" s="1">
        <v>43759.440879629627</v>
      </c>
      <c r="E2047">
        <v>55.47</v>
      </c>
      <c r="F2047" t="s">
        <v>5</v>
      </c>
    </row>
    <row r="2048" spans="1:6" x14ac:dyDescent="0.25">
      <c r="A2048" s="1">
        <v>43759.451296296298</v>
      </c>
      <c r="B2048">
        <v>4947.8999999999996</v>
      </c>
      <c r="C2048" t="s">
        <v>5</v>
      </c>
      <c r="D2048" s="1">
        <v>43759.451296296298</v>
      </c>
      <c r="E2048">
        <v>55.47</v>
      </c>
      <c r="F2048" t="s">
        <v>5</v>
      </c>
    </row>
    <row r="2049" spans="1:6" x14ac:dyDescent="0.25">
      <c r="A2049" s="1">
        <v>43759.461712962962</v>
      </c>
      <c r="B2049">
        <v>4947.8999999999996</v>
      </c>
      <c r="C2049" t="s">
        <v>5</v>
      </c>
      <c r="D2049" s="1">
        <v>43759.461712962962</v>
      </c>
      <c r="E2049">
        <v>55.47</v>
      </c>
      <c r="F2049" t="s">
        <v>5</v>
      </c>
    </row>
    <row r="2050" spans="1:6" x14ac:dyDescent="0.25">
      <c r="A2050" s="1">
        <v>43759.472129629627</v>
      </c>
      <c r="B2050">
        <v>4947.8999999999996</v>
      </c>
      <c r="C2050" t="s">
        <v>5</v>
      </c>
      <c r="D2050" s="1">
        <v>43759.472129629627</v>
      </c>
      <c r="E2050">
        <v>55.47</v>
      </c>
      <c r="F2050" t="s">
        <v>5</v>
      </c>
    </row>
    <row r="2051" spans="1:6" x14ac:dyDescent="0.25">
      <c r="A2051" s="1">
        <v>43759.482546296298</v>
      </c>
      <c r="B2051">
        <v>4947.8999999999996</v>
      </c>
      <c r="C2051" t="s">
        <v>5</v>
      </c>
      <c r="D2051" s="1">
        <v>43759.482546296298</v>
      </c>
      <c r="E2051">
        <v>55.47</v>
      </c>
      <c r="F2051" t="s">
        <v>5</v>
      </c>
    </row>
    <row r="2052" spans="1:6" x14ac:dyDescent="0.25">
      <c r="A2052" s="1">
        <v>43759.492962962962</v>
      </c>
      <c r="B2052">
        <v>4947.8999999999996</v>
      </c>
      <c r="C2052" t="s">
        <v>5</v>
      </c>
      <c r="D2052" s="1">
        <v>43759.492962962962</v>
      </c>
      <c r="E2052">
        <v>55.47</v>
      </c>
      <c r="F2052" t="s">
        <v>5</v>
      </c>
    </row>
    <row r="2053" spans="1:6" x14ac:dyDescent="0.25">
      <c r="A2053" s="1">
        <v>43759.503379629627</v>
      </c>
      <c r="B2053">
        <v>4947.8999999999996</v>
      </c>
      <c r="C2053" t="s">
        <v>5</v>
      </c>
      <c r="D2053" s="1">
        <v>43759.503379629627</v>
      </c>
      <c r="E2053">
        <v>55.47</v>
      </c>
      <c r="F2053" t="s">
        <v>5</v>
      </c>
    </row>
    <row r="2054" spans="1:6" x14ac:dyDescent="0.25">
      <c r="A2054" s="1">
        <v>43759.513796296298</v>
      </c>
      <c r="B2054">
        <v>4947.8999999999996</v>
      </c>
      <c r="C2054" t="s">
        <v>5</v>
      </c>
      <c r="D2054" s="1">
        <v>43759.513796296298</v>
      </c>
      <c r="E2054">
        <v>55.47</v>
      </c>
      <c r="F2054" t="s">
        <v>5</v>
      </c>
    </row>
    <row r="2055" spans="1:6" x14ac:dyDescent="0.25">
      <c r="A2055" s="1">
        <v>43759.524212962962</v>
      </c>
      <c r="B2055">
        <v>4947.8999999999996</v>
      </c>
      <c r="C2055" t="s">
        <v>5</v>
      </c>
      <c r="D2055" s="1">
        <v>43759.524212962962</v>
      </c>
      <c r="E2055">
        <v>55.47</v>
      </c>
      <c r="F2055" t="s">
        <v>5</v>
      </c>
    </row>
    <row r="2056" spans="1:6" x14ac:dyDescent="0.25">
      <c r="A2056" s="1">
        <v>43759.534629629627</v>
      </c>
      <c r="B2056">
        <v>4947.8999999999996</v>
      </c>
      <c r="C2056" t="s">
        <v>5</v>
      </c>
      <c r="D2056" s="1">
        <v>43759.534629629627</v>
      </c>
      <c r="E2056">
        <v>55.47</v>
      </c>
      <c r="F2056" t="s">
        <v>5</v>
      </c>
    </row>
    <row r="2057" spans="1:6" x14ac:dyDescent="0.25">
      <c r="A2057" s="1">
        <v>43759.545046296298</v>
      </c>
      <c r="B2057">
        <v>4947.8999999999996</v>
      </c>
      <c r="C2057" t="s">
        <v>5</v>
      </c>
      <c r="D2057" s="1">
        <v>43759.545046296298</v>
      </c>
      <c r="E2057">
        <v>55.47</v>
      </c>
      <c r="F2057" t="s">
        <v>5</v>
      </c>
    </row>
    <row r="2058" spans="1:6" x14ac:dyDescent="0.25">
      <c r="A2058" s="1">
        <v>43759.555462962962</v>
      </c>
      <c r="B2058">
        <v>4947.8999999999996</v>
      </c>
      <c r="C2058" t="s">
        <v>5</v>
      </c>
      <c r="D2058" s="1">
        <v>43759.555462962962</v>
      </c>
      <c r="E2058">
        <v>55.47</v>
      </c>
      <c r="F2058" t="s">
        <v>5</v>
      </c>
    </row>
    <row r="2059" spans="1:6" x14ac:dyDescent="0.25">
      <c r="A2059" s="1">
        <v>43759.565879629627</v>
      </c>
      <c r="B2059">
        <v>4948</v>
      </c>
      <c r="C2059" t="s">
        <v>5</v>
      </c>
      <c r="D2059" s="1">
        <v>43759.565879629627</v>
      </c>
      <c r="E2059">
        <v>55.47</v>
      </c>
      <c r="F2059" t="s">
        <v>5</v>
      </c>
    </row>
    <row r="2060" spans="1:6" x14ac:dyDescent="0.25">
      <c r="A2060" s="1">
        <v>43759.574097222219</v>
      </c>
      <c r="B2060">
        <v>4948</v>
      </c>
      <c r="C2060" t="s">
        <v>4</v>
      </c>
      <c r="D2060" s="1">
        <v>43759.574097222219</v>
      </c>
      <c r="E2060">
        <v>55.47</v>
      </c>
      <c r="F2060" t="s">
        <v>4</v>
      </c>
    </row>
    <row r="2061" spans="1:6" x14ac:dyDescent="0.25">
      <c r="A2061" s="1">
        <v>43759.576331018521</v>
      </c>
      <c r="B2061">
        <v>4948</v>
      </c>
      <c r="C2061" t="s">
        <v>5</v>
      </c>
      <c r="D2061" s="1">
        <v>43759.576331018521</v>
      </c>
      <c r="E2061">
        <v>55.47</v>
      </c>
      <c r="F2061" t="s">
        <v>5</v>
      </c>
    </row>
    <row r="2062" spans="1:6" x14ac:dyDescent="0.25">
      <c r="A2062" s="1">
        <v>43759.586759259262</v>
      </c>
      <c r="B2062">
        <v>4948</v>
      </c>
      <c r="C2062" t="s">
        <v>5</v>
      </c>
      <c r="D2062" s="1">
        <v>43759.586747685185</v>
      </c>
      <c r="E2062">
        <v>55.47</v>
      </c>
      <c r="F2062" t="s">
        <v>5</v>
      </c>
    </row>
    <row r="2063" spans="1:6" x14ac:dyDescent="0.25">
      <c r="A2063" s="1">
        <v>43759.59716435185</v>
      </c>
      <c r="B2063">
        <v>4948.1000000000004</v>
      </c>
      <c r="C2063" t="s">
        <v>5</v>
      </c>
      <c r="D2063" s="1">
        <v>43759.59716435185</v>
      </c>
      <c r="E2063">
        <v>55.48</v>
      </c>
      <c r="F2063" t="s">
        <v>5</v>
      </c>
    </row>
    <row r="2064" spans="1:6" x14ac:dyDescent="0.25">
      <c r="A2064" s="1">
        <v>43759.607592592591</v>
      </c>
      <c r="B2064">
        <v>4948.1000000000004</v>
      </c>
      <c r="C2064" t="s">
        <v>5</v>
      </c>
      <c r="D2064" s="1">
        <v>43759.607592592591</v>
      </c>
      <c r="E2064">
        <v>55.48</v>
      </c>
      <c r="F2064" t="s">
        <v>5</v>
      </c>
    </row>
    <row r="2065" spans="1:6" x14ac:dyDescent="0.25">
      <c r="A2065" s="1">
        <v>43759.617997685185</v>
      </c>
      <c r="B2065">
        <v>4948.1000000000004</v>
      </c>
      <c r="C2065" t="s">
        <v>5</v>
      </c>
      <c r="D2065" s="1">
        <v>43759.617997685185</v>
      </c>
      <c r="E2065">
        <v>55.48</v>
      </c>
      <c r="F2065" t="s">
        <v>5</v>
      </c>
    </row>
    <row r="2066" spans="1:6" x14ac:dyDescent="0.25">
      <c r="A2066" s="1">
        <v>43759.62841435185</v>
      </c>
      <c r="B2066">
        <v>4948.2</v>
      </c>
      <c r="C2066" t="s">
        <v>5</v>
      </c>
      <c r="D2066" s="1">
        <v>43759.62841435185</v>
      </c>
      <c r="E2066">
        <v>55.48</v>
      </c>
      <c r="F2066" t="s">
        <v>5</v>
      </c>
    </row>
    <row r="2067" spans="1:6" x14ac:dyDescent="0.25">
      <c r="A2067" s="1">
        <v>43759.638831018521</v>
      </c>
      <c r="B2067">
        <v>4948.2</v>
      </c>
      <c r="C2067" t="s">
        <v>5</v>
      </c>
      <c r="D2067" s="1">
        <v>43759.638831018521</v>
      </c>
      <c r="E2067">
        <v>55.48</v>
      </c>
      <c r="F2067" t="s">
        <v>5</v>
      </c>
    </row>
    <row r="2068" spans="1:6" x14ac:dyDescent="0.25">
      <c r="A2068" s="1">
        <v>43759.649247685185</v>
      </c>
      <c r="B2068">
        <v>4948.2</v>
      </c>
      <c r="C2068" t="s">
        <v>5</v>
      </c>
      <c r="D2068" s="1">
        <v>43759.649247685185</v>
      </c>
      <c r="E2068">
        <v>55.48</v>
      </c>
      <c r="F2068" t="s">
        <v>5</v>
      </c>
    </row>
    <row r="2069" spans="1:6" x14ac:dyDescent="0.25">
      <c r="A2069" s="1">
        <v>43759.659675925926</v>
      </c>
      <c r="B2069">
        <v>4948.2</v>
      </c>
      <c r="C2069" t="s">
        <v>5</v>
      </c>
      <c r="D2069" s="1">
        <v>43759.659675925926</v>
      </c>
      <c r="E2069">
        <v>55.48</v>
      </c>
      <c r="F2069" t="s">
        <v>5</v>
      </c>
    </row>
    <row r="2070" spans="1:6" x14ac:dyDescent="0.25">
      <c r="A2070" s="1">
        <v>43759.670092592591</v>
      </c>
      <c r="B2070">
        <v>4948.2</v>
      </c>
      <c r="C2070" t="s">
        <v>5</v>
      </c>
      <c r="D2070" s="1">
        <v>43759.670092592591</v>
      </c>
      <c r="E2070">
        <v>55.48</v>
      </c>
      <c r="F2070" t="s">
        <v>5</v>
      </c>
    </row>
    <row r="2071" spans="1:6" x14ac:dyDescent="0.25">
      <c r="A2071" s="1">
        <v>43759.680497685185</v>
      </c>
      <c r="B2071">
        <v>4948.3</v>
      </c>
      <c r="C2071" t="s">
        <v>5</v>
      </c>
      <c r="D2071" s="1">
        <v>43759.680509259262</v>
      </c>
      <c r="E2071">
        <v>55.48</v>
      </c>
      <c r="F2071" t="s">
        <v>5</v>
      </c>
    </row>
    <row r="2072" spans="1:6" x14ac:dyDescent="0.25">
      <c r="A2072" s="1">
        <v>43759.69091435185</v>
      </c>
      <c r="B2072">
        <v>4948.3</v>
      </c>
      <c r="C2072" t="s">
        <v>5</v>
      </c>
      <c r="D2072" s="1">
        <v>43759.69091435185</v>
      </c>
      <c r="E2072">
        <v>55.48</v>
      </c>
      <c r="F2072" t="s">
        <v>5</v>
      </c>
    </row>
    <row r="2073" spans="1:6" x14ac:dyDescent="0.25">
      <c r="A2073" s="1">
        <v>43759.701342592591</v>
      </c>
      <c r="B2073">
        <v>4948.3</v>
      </c>
      <c r="C2073" t="s">
        <v>5</v>
      </c>
      <c r="D2073" s="1">
        <v>43759.701342592591</v>
      </c>
      <c r="E2073">
        <v>55.48</v>
      </c>
      <c r="F2073" t="s">
        <v>5</v>
      </c>
    </row>
    <row r="2074" spans="1:6" x14ac:dyDescent="0.25">
      <c r="A2074" s="1">
        <v>43759.711747685185</v>
      </c>
      <c r="B2074">
        <v>4948.3</v>
      </c>
      <c r="C2074" t="s">
        <v>5</v>
      </c>
      <c r="D2074" s="1">
        <v>43759.711747685185</v>
      </c>
      <c r="E2074">
        <v>55.48</v>
      </c>
      <c r="F2074" t="s">
        <v>5</v>
      </c>
    </row>
    <row r="2075" spans="1:6" x14ac:dyDescent="0.25">
      <c r="A2075" s="1">
        <v>43759.722175925926</v>
      </c>
      <c r="B2075">
        <v>4948.3</v>
      </c>
      <c r="C2075" t="s">
        <v>5</v>
      </c>
      <c r="D2075" s="1">
        <v>43759.72216435185</v>
      </c>
      <c r="E2075">
        <v>55.48</v>
      </c>
      <c r="F2075" t="s">
        <v>5</v>
      </c>
    </row>
    <row r="2076" spans="1:6" x14ac:dyDescent="0.25">
      <c r="A2076" s="1">
        <v>43759.732581018521</v>
      </c>
      <c r="B2076">
        <v>4948.3</v>
      </c>
      <c r="C2076" t="s">
        <v>5</v>
      </c>
      <c r="D2076" s="1">
        <v>43759.732581018521</v>
      </c>
      <c r="E2076">
        <v>55.48</v>
      </c>
      <c r="F2076" t="s">
        <v>5</v>
      </c>
    </row>
    <row r="2077" spans="1:6" x14ac:dyDescent="0.25">
      <c r="A2077" s="1">
        <v>43759.743009259262</v>
      </c>
      <c r="B2077">
        <v>4948.3</v>
      </c>
      <c r="C2077" t="s">
        <v>5</v>
      </c>
      <c r="D2077" s="1">
        <v>43759.743009259262</v>
      </c>
      <c r="E2077">
        <v>55.48</v>
      </c>
      <c r="F2077" t="s">
        <v>5</v>
      </c>
    </row>
    <row r="2078" spans="1:6" x14ac:dyDescent="0.25">
      <c r="A2078" s="1">
        <v>43759.75341435185</v>
      </c>
      <c r="B2078">
        <v>4948.3</v>
      </c>
      <c r="C2078" t="s">
        <v>5</v>
      </c>
      <c r="D2078" s="1">
        <v>43759.753425925926</v>
      </c>
      <c r="E2078">
        <v>55.48</v>
      </c>
      <c r="F2078" t="s">
        <v>5</v>
      </c>
    </row>
    <row r="2079" spans="1:6" x14ac:dyDescent="0.25">
      <c r="A2079" s="1">
        <v>43759.763842592591</v>
      </c>
      <c r="B2079">
        <v>4948.3</v>
      </c>
      <c r="C2079" t="s">
        <v>5</v>
      </c>
      <c r="D2079" s="1">
        <v>43759.763842592591</v>
      </c>
      <c r="E2079">
        <v>55.48</v>
      </c>
      <c r="F2079" t="s">
        <v>5</v>
      </c>
    </row>
    <row r="2080" spans="1:6" x14ac:dyDescent="0.25">
      <c r="A2080" s="1">
        <v>43759.774259259262</v>
      </c>
      <c r="B2080">
        <v>4948.3</v>
      </c>
      <c r="C2080" t="s">
        <v>5</v>
      </c>
      <c r="D2080" s="1">
        <v>43759.774259259262</v>
      </c>
      <c r="E2080">
        <v>55.48</v>
      </c>
      <c r="F2080" t="s">
        <v>5</v>
      </c>
    </row>
    <row r="2081" spans="1:6" x14ac:dyDescent="0.25">
      <c r="A2081" s="1">
        <v>43759.784675925926</v>
      </c>
      <c r="B2081">
        <v>4948.3</v>
      </c>
      <c r="C2081" t="s">
        <v>5</v>
      </c>
      <c r="D2081" s="1">
        <v>43759.784675925926</v>
      </c>
      <c r="E2081">
        <v>55.48</v>
      </c>
      <c r="F2081" t="s">
        <v>5</v>
      </c>
    </row>
    <row r="2082" spans="1:6" x14ac:dyDescent="0.25">
      <c r="A2082" s="1">
        <v>43759.795081018521</v>
      </c>
      <c r="B2082">
        <v>4948.3</v>
      </c>
      <c r="C2082" t="s">
        <v>5</v>
      </c>
      <c r="D2082" s="1">
        <v>43759.795081018521</v>
      </c>
      <c r="E2082">
        <v>55.48</v>
      </c>
      <c r="F2082" t="s">
        <v>5</v>
      </c>
    </row>
    <row r="2083" spans="1:6" x14ac:dyDescent="0.25">
      <c r="A2083" s="1">
        <v>43759.805509259262</v>
      </c>
      <c r="B2083">
        <v>4948.3</v>
      </c>
      <c r="C2083" t="s">
        <v>5</v>
      </c>
      <c r="D2083" s="1">
        <v>43759.805497685185</v>
      </c>
      <c r="E2083">
        <v>55.48</v>
      </c>
      <c r="F2083" t="s">
        <v>5</v>
      </c>
    </row>
    <row r="2084" spans="1:6" x14ac:dyDescent="0.25">
      <c r="A2084" s="1">
        <v>43759.815925925926</v>
      </c>
      <c r="B2084">
        <v>4948.3</v>
      </c>
      <c r="C2084" t="s">
        <v>5</v>
      </c>
      <c r="D2084" s="1">
        <v>43759.815925925926</v>
      </c>
      <c r="E2084">
        <v>55.48</v>
      </c>
      <c r="F2084" t="s">
        <v>5</v>
      </c>
    </row>
    <row r="2085" spans="1:6" x14ac:dyDescent="0.25">
      <c r="A2085" s="1">
        <v>43759.826331018521</v>
      </c>
      <c r="B2085">
        <v>4948.3</v>
      </c>
      <c r="C2085" t="s">
        <v>5</v>
      </c>
      <c r="D2085" s="1">
        <v>43759.826331018521</v>
      </c>
      <c r="E2085">
        <v>55.48</v>
      </c>
      <c r="F2085" t="s">
        <v>5</v>
      </c>
    </row>
    <row r="2086" spans="1:6" x14ac:dyDescent="0.25">
      <c r="A2086" s="1">
        <v>43759.836759259262</v>
      </c>
      <c r="B2086">
        <v>4948.3999999999996</v>
      </c>
      <c r="C2086" t="s">
        <v>5</v>
      </c>
      <c r="D2086" s="1">
        <v>43759.836759259262</v>
      </c>
      <c r="E2086">
        <v>55.48</v>
      </c>
      <c r="F2086" t="s">
        <v>5</v>
      </c>
    </row>
    <row r="2087" spans="1:6" x14ac:dyDescent="0.25">
      <c r="A2087" s="1">
        <v>43759.84716435185</v>
      </c>
      <c r="B2087">
        <v>4948.3999999999996</v>
      </c>
      <c r="C2087" t="s">
        <v>5</v>
      </c>
      <c r="D2087" s="1">
        <v>43759.84716435185</v>
      </c>
      <c r="E2087">
        <v>55.48</v>
      </c>
      <c r="F2087" t="s">
        <v>5</v>
      </c>
    </row>
    <row r="2088" spans="1:6" x14ac:dyDescent="0.25">
      <c r="A2088" s="1">
        <v>43759.857581018521</v>
      </c>
      <c r="B2088">
        <v>4948.3999999999996</v>
      </c>
      <c r="C2088" t="s">
        <v>5</v>
      </c>
      <c r="D2088" s="1">
        <v>43759.857581018521</v>
      </c>
      <c r="E2088">
        <v>55.48</v>
      </c>
      <c r="F2088" t="s">
        <v>5</v>
      </c>
    </row>
    <row r="2089" spans="1:6" x14ac:dyDescent="0.25">
      <c r="A2089" s="1">
        <v>43759.867997685185</v>
      </c>
      <c r="B2089">
        <v>4948.3999999999996</v>
      </c>
      <c r="C2089" t="s">
        <v>5</v>
      </c>
      <c r="D2089" s="1">
        <v>43759.867997685185</v>
      </c>
      <c r="E2089">
        <v>55.48</v>
      </c>
      <c r="F2089" t="s">
        <v>5</v>
      </c>
    </row>
    <row r="2090" spans="1:6" x14ac:dyDescent="0.25">
      <c r="A2090" s="1">
        <v>43759.878425925926</v>
      </c>
      <c r="B2090">
        <v>4948.3999999999996</v>
      </c>
      <c r="C2090" t="s">
        <v>5</v>
      </c>
      <c r="D2090" s="1">
        <v>43759.878425925926</v>
      </c>
      <c r="E2090">
        <v>55.48</v>
      </c>
      <c r="F2090" t="s">
        <v>5</v>
      </c>
    </row>
    <row r="2091" spans="1:6" x14ac:dyDescent="0.25">
      <c r="A2091" s="1">
        <v>43759.887962962966</v>
      </c>
      <c r="B2091">
        <v>4948.3999999999996</v>
      </c>
      <c r="C2091" t="s">
        <v>4</v>
      </c>
      <c r="D2091" s="1">
        <v>43759.887962962966</v>
      </c>
      <c r="E2091">
        <v>55.48</v>
      </c>
      <c r="F2091" t="s">
        <v>4</v>
      </c>
    </row>
    <row r="2092" spans="1:6" x14ac:dyDescent="0.25">
      <c r="A2092" s="1">
        <v>43759.888784722221</v>
      </c>
      <c r="B2092">
        <v>4948.3999999999996</v>
      </c>
      <c r="C2092" t="s">
        <v>5</v>
      </c>
      <c r="D2092" s="1">
        <v>43759.888784722221</v>
      </c>
      <c r="E2092">
        <v>55.48</v>
      </c>
      <c r="F2092" t="s">
        <v>5</v>
      </c>
    </row>
    <row r="2093" spans="1:6" x14ac:dyDescent="0.25">
      <c r="A2093" s="1">
        <v>43759.899201388886</v>
      </c>
      <c r="B2093">
        <v>4948.3999999999996</v>
      </c>
      <c r="C2093" t="s">
        <v>5</v>
      </c>
      <c r="D2093" s="1">
        <v>43759.899201388886</v>
      </c>
      <c r="E2093">
        <v>55.48</v>
      </c>
      <c r="F2093" t="s">
        <v>5</v>
      </c>
    </row>
    <row r="2094" spans="1:6" x14ac:dyDescent="0.25">
      <c r="A2094" s="1">
        <v>43759.909618055557</v>
      </c>
      <c r="B2094">
        <v>4948.3999999999996</v>
      </c>
      <c r="C2094" t="s">
        <v>5</v>
      </c>
      <c r="D2094" s="1">
        <v>43759.909618055557</v>
      </c>
      <c r="E2094">
        <v>55.48</v>
      </c>
      <c r="F2094" t="s">
        <v>5</v>
      </c>
    </row>
    <row r="2095" spans="1:6" x14ac:dyDescent="0.25">
      <c r="A2095" s="1">
        <v>43759.920034722221</v>
      </c>
      <c r="B2095">
        <v>4948.3999999999996</v>
      </c>
      <c r="C2095" t="s">
        <v>5</v>
      </c>
      <c r="D2095" s="1">
        <v>43759.920034722221</v>
      </c>
      <c r="E2095">
        <v>55.48</v>
      </c>
      <c r="F2095" t="s">
        <v>5</v>
      </c>
    </row>
    <row r="2096" spans="1:6" x14ac:dyDescent="0.25">
      <c r="A2096" s="1">
        <v>43759.930451388886</v>
      </c>
      <c r="B2096">
        <v>4948.3999999999996</v>
      </c>
      <c r="C2096" t="s">
        <v>5</v>
      </c>
      <c r="D2096" s="1">
        <v>43759.930451388886</v>
      </c>
      <c r="E2096">
        <v>55.48</v>
      </c>
      <c r="F2096" t="s">
        <v>5</v>
      </c>
    </row>
    <row r="2097" spans="1:6" x14ac:dyDescent="0.25">
      <c r="A2097" s="1">
        <v>43759.940868055557</v>
      </c>
      <c r="B2097">
        <v>4948.3999999999996</v>
      </c>
      <c r="C2097" t="s">
        <v>5</v>
      </c>
      <c r="D2097" s="1">
        <v>43759.940868055557</v>
      </c>
      <c r="E2097">
        <v>55.48</v>
      </c>
      <c r="F2097" t="s">
        <v>5</v>
      </c>
    </row>
    <row r="2098" spans="1:6" x14ac:dyDescent="0.25">
      <c r="A2098" s="1">
        <v>43759.951284722221</v>
      </c>
      <c r="B2098">
        <v>4948.3999999999996</v>
      </c>
      <c r="C2098" t="s">
        <v>5</v>
      </c>
      <c r="D2098" s="1">
        <v>43759.951284722221</v>
      </c>
      <c r="E2098">
        <v>55.48</v>
      </c>
      <c r="F2098" t="s">
        <v>5</v>
      </c>
    </row>
    <row r="2099" spans="1:6" x14ac:dyDescent="0.25">
      <c r="A2099" s="1">
        <v>43759.961701388886</v>
      </c>
      <c r="B2099">
        <v>4948.3999999999996</v>
      </c>
      <c r="C2099" t="s">
        <v>5</v>
      </c>
      <c r="D2099" s="1">
        <v>43759.961701388886</v>
      </c>
      <c r="E2099">
        <v>55.48</v>
      </c>
      <c r="F2099" t="s">
        <v>5</v>
      </c>
    </row>
    <row r="2100" spans="1:6" x14ac:dyDescent="0.25">
      <c r="A2100" s="1">
        <v>43759.972118055557</v>
      </c>
      <c r="B2100">
        <v>4948.3999999999996</v>
      </c>
      <c r="C2100" t="s">
        <v>5</v>
      </c>
      <c r="D2100" s="1">
        <v>43759.972118055557</v>
      </c>
      <c r="E2100">
        <v>55.48</v>
      </c>
      <c r="F2100" t="s">
        <v>5</v>
      </c>
    </row>
    <row r="2101" spans="1:6" x14ac:dyDescent="0.25">
      <c r="A2101" s="1">
        <v>43759.982534722221</v>
      </c>
      <c r="B2101">
        <v>4948.3999999999996</v>
      </c>
      <c r="C2101" t="s">
        <v>5</v>
      </c>
      <c r="D2101" s="1">
        <v>43759.982534722221</v>
      </c>
      <c r="E2101">
        <v>55.48</v>
      </c>
      <c r="F2101" t="s">
        <v>5</v>
      </c>
    </row>
    <row r="2102" spans="1:6" x14ac:dyDescent="0.25">
      <c r="A2102" s="1">
        <v>43759.992951388886</v>
      </c>
      <c r="B2102">
        <v>4948.3999999999996</v>
      </c>
      <c r="C2102" t="s">
        <v>5</v>
      </c>
      <c r="D2102" s="1">
        <v>43759.992951388886</v>
      </c>
      <c r="E2102">
        <v>55.48</v>
      </c>
      <c r="F2102" t="s">
        <v>5</v>
      </c>
    </row>
    <row r="2103" spans="1:6" x14ac:dyDescent="0.25">
      <c r="A2103" s="1">
        <v>43760.003368055557</v>
      </c>
      <c r="B2103">
        <v>4948.3999999999996</v>
      </c>
      <c r="C2103" t="s">
        <v>5</v>
      </c>
      <c r="D2103" s="1">
        <v>43760.003368055557</v>
      </c>
      <c r="E2103">
        <v>55.48</v>
      </c>
      <c r="F2103" t="s">
        <v>5</v>
      </c>
    </row>
    <row r="2104" spans="1:6" x14ac:dyDescent="0.25">
      <c r="A2104" s="1">
        <v>43760.013784722221</v>
      </c>
      <c r="B2104">
        <v>4948.3999999999996</v>
      </c>
      <c r="C2104" t="s">
        <v>5</v>
      </c>
      <c r="D2104" s="1">
        <v>43760.013784722221</v>
      </c>
      <c r="E2104">
        <v>55.48</v>
      </c>
      <c r="F2104" t="s">
        <v>5</v>
      </c>
    </row>
    <row r="2105" spans="1:6" x14ac:dyDescent="0.25">
      <c r="A2105" s="1">
        <v>43760.024201388886</v>
      </c>
      <c r="B2105">
        <v>4948.3999999999996</v>
      </c>
      <c r="C2105" t="s">
        <v>5</v>
      </c>
      <c r="D2105" s="1">
        <v>43760.024201388886</v>
      </c>
      <c r="E2105">
        <v>55.48</v>
      </c>
      <c r="F2105" t="s">
        <v>5</v>
      </c>
    </row>
    <row r="2106" spans="1:6" x14ac:dyDescent="0.25">
      <c r="A2106" s="1">
        <v>43760.034618055557</v>
      </c>
      <c r="B2106">
        <v>4948.3999999999996</v>
      </c>
      <c r="C2106" t="s">
        <v>5</v>
      </c>
      <c r="D2106" s="1">
        <v>43760.034618055557</v>
      </c>
      <c r="E2106">
        <v>55.48</v>
      </c>
      <c r="F2106" t="s">
        <v>5</v>
      </c>
    </row>
    <row r="2107" spans="1:6" x14ac:dyDescent="0.25">
      <c r="A2107" s="1">
        <v>43760.045034722221</v>
      </c>
      <c r="B2107">
        <v>4948.3999999999996</v>
      </c>
      <c r="C2107" t="s">
        <v>5</v>
      </c>
      <c r="D2107" s="1">
        <v>43760.045034722221</v>
      </c>
      <c r="E2107">
        <v>55.48</v>
      </c>
      <c r="F2107" t="s">
        <v>5</v>
      </c>
    </row>
    <row r="2108" spans="1:6" x14ac:dyDescent="0.25">
      <c r="A2108" s="1">
        <v>43760.055451388886</v>
      </c>
      <c r="B2108">
        <v>4948.3999999999996</v>
      </c>
      <c r="C2108" t="s">
        <v>5</v>
      </c>
      <c r="D2108" s="1">
        <v>43760.055451388886</v>
      </c>
      <c r="E2108">
        <v>55.48</v>
      </c>
      <c r="F2108" t="s">
        <v>5</v>
      </c>
    </row>
    <row r="2109" spans="1:6" x14ac:dyDescent="0.25">
      <c r="A2109" s="1">
        <v>43760.065868055557</v>
      </c>
      <c r="B2109">
        <v>4948.3999999999996</v>
      </c>
      <c r="C2109" t="s">
        <v>5</v>
      </c>
      <c r="D2109" s="1">
        <v>43760.065868055557</v>
      </c>
      <c r="E2109">
        <v>55.48</v>
      </c>
      <c r="F2109" t="s">
        <v>5</v>
      </c>
    </row>
    <row r="2110" spans="1:6" x14ac:dyDescent="0.25">
      <c r="A2110" s="1">
        <v>43760.076284722221</v>
      </c>
      <c r="B2110">
        <v>4948.3999999999996</v>
      </c>
      <c r="C2110" t="s">
        <v>5</v>
      </c>
      <c r="D2110" s="1">
        <v>43760.076284722221</v>
      </c>
      <c r="E2110">
        <v>55.48</v>
      </c>
      <c r="F2110" t="s">
        <v>5</v>
      </c>
    </row>
    <row r="2111" spans="1:6" x14ac:dyDescent="0.25">
      <c r="A2111" s="1">
        <v>43760.086701388886</v>
      </c>
      <c r="B2111">
        <v>4948.3999999999996</v>
      </c>
      <c r="C2111" t="s">
        <v>5</v>
      </c>
      <c r="D2111" s="1">
        <v>43760.086701388886</v>
      </c>
      <c r="E2111">
        <v>55.48</v>
      </c>
      <c r="F2111" t="s">
        <v>5</v>
      </c>
    </row>
    <row r="2112" spans="1:6" x14ac:dyDescent="0.25">
      <c r="A2112" s="1">
        <v>43760.097118055557</v>
      </c>
      <c r="B2112">
        <v>4948.3999999999996</v>
      </c>
      <c r="C2112" t="s">
        <v>5</v>
      </c>
      <c r="D2112" s="1">
        <v>43760.097118055557</v>
      </c>
      <c r="E2112">
        <v>55.48</v>
      </c>
      <c r="F2112" t="s">
        <v>5</v>
      </c>
    </row>
    <row r="2113" spans="1:6" x14ac:dyDescent="0.25">
      <c r="A2113" s="1">
        <v>43760.107534722221</v>
      </c>
      <c r="B2113">
        <v>4948.3999999999996</v>
      </c>
      <c r="C2113" t="s">
        <v>5</v>
      </c>
      <c r="D2113" s="1">
        <v>43760.107534722221</v>
      </c>
      <c r="E2113">
        <v>55.48</v>
      </c>
      <c r="F2113" t="s">
        <v>5</v>
      </c>
    </row>
    <row r="2114" spans="1:6" x14ac:dyDescent="0.25">
      <c r="A2114" s="1">
        <v>43760.117951388886</v>
      </c>
      <c r="B2114">
        <v>4948.3999999999996</v>
      </c>
      <c r="C2114" t="s">
        <v>5</v>
      </c>
      <c r="D2114" s="1">
        <v>43760.117951388886</v>
      </c>
      <c r="E2114">
        <v>55.48</v>
      </c>
      <c r="F2114" t="s">
        <v>5</v>
      </c>
    </row>
    <row r="2115" spans="1:6" x14ac:dyDescent="0.25">
      <c r="A2115" s="1">
        <v>43760.128368055557</v>
      </c>
      <c r="B2115">
        <v>4948.3999999999996</v>
      </c>
      <c r="C2115" t="s">
        <v>5</v>
      </c>
      <c r="D2115" s="1">
        <v>43760.128368055557</v>
      </c>
      <c r="E2115">
        <v>55.48</v>
      </c>
      <c r="F2115" t="s">
        <v>5</v>
      </c>
    </row>
    <row r="2116" spans="1:6" x14ac:dyDescent="0.25">
      <c r="A2116" s="1">
        <v>43760.138784722221</v>
      </c>
      <c r="B2116">
        <v>4948.5</v>
      </c>
      <c r="C2116" t="s">
        <v>5</v>
      </c>
      <c r="D2116" s="1">
        <v>43760.138784722221</v>
      </c>
      <c r="E2116">
        <v>55.48</v>
      </c>
      <c r="F2116" t="s">
        <v>5</v>
      </c>
    </row>
    <row r="2117" spans="1:6" x14ac:dyDescent="0.25">
      <c r="A2117" s="1">
        <v>43760.149201388886</v>
      </c>
      <c r="B2117">
        <v>4948.5</v>
      </c>
      <c r="C2117" t="s">
        <v>5</v>
      </c>
      <c r="D2117" s="1">
        <v>43760.149201388886</v>
      </c>
      <c r="E2117">
        <v>55.48</v>
      </c>
      <c r="F2117" t="s">
        <v>5</v>
      </c>
    </row>
    <row r="2118" spans="1:6" x14ac:dyDescent="0.25">
      <c r="A2118" s="1">
        <v>43760.159618055557</v>
      </c>
      <c r="B2118">
        <v>4948.5</v>
      </c>
      <c r="C2118" t="s">
        <v>5</v>
      </c>
      <c r="D2118" s="1">
        <v>43760.159618055557</v>
      </c>
      <c r="E2118">
        <v>55.48</v>
      </c>
      <c r="F2118" t="s">
        <v>5</v>
      </c>
    </row>
    <row r="2119" spans="1:6" x14ac:dyDescent="0.25">
      <c r="A2119" s="1">
        <v>43760.170034722221</v>
      </c>
      <c r="B2119">
        <v>4948.5</v>
      </c>
      <c r="C2119" t="s">
        <v>5</v>
      </c>
      <c r="D2119" s="1">
        <v>43760.170034722221</v>
      </c>
      <c r="E2119">
        <v>55.48</v>
      </c>
      <c r="F2119" t="s">
        <v>5</v>
      </c>
    </row>
    <row r="2120" spans="1:6" x14ac:dyDescent="0.25">
      <c r="A2120" s="1">
        <v>43760.180451388886</v>
      </c>
      <c r="B2120">
        <v>4948.5</v>
      </c>
      <c r="C2120" t="s">
        <v>5</v>
      </c>
      <c r="D2120" s="1">
        <v>43760.180451388886</v>
      </c>
      <c r="E2120">
        <v>55.48</v>
      </c>
      <c r="F2120" t="s">
        <v>5</v>
      </c>
    </row>
    <row r="2121" spans="1:6" x14ac:dyDescent="0.25">
      <c r="A2121" s="1">
        <v>43760.190868055557</v>
      </c>
      <c r="B2121">
        <v>4948.5</v>
      </c>
      <c r="C2121" t="s">
        <v>5</v>
      </c>
      <c r="D2121" s="1">
        <v>43760.190868055557</v>
      </c>
      <c r="E2121">
        <v>55.48</v>
      </c>
      <c r="F2121" t="s">
        <v>5</v>
      </c>
    </row>
    <row r="2122" spans="1:6" x14ac:dyDescent="0.25">
      <c r="A2122" s="1">
        <v>43760.201284722221</v>
      </c>
      <c r="B2122">
        <v>4948.5</v>
      </c>
      <c r="C2122" t="s">
        <v>5</v>
      </c>
      <c r="D2122" s="1">
        <v>43760.201284722221</v>
      </c>
      <c r="E2122">
        <v>55.48</v>
      </c>
      <c r="F2122" t="s">
        <v>5</v>
      </c>
    </row>
    <row r="2123" spans="1:6" x14ac:dyDescent="0.25">
      <c r="A2123" s="1">
        <v>43760.211701388886</v>
      </c>
      <c r="B2123">
        <v>4948.5</v>
      </c>
      <c r="C2123" t="s">
        <v>5</v>
      </c>
      <c r="D2123" s="1">
        <v>43760.211701388886</v>
      </c>
      <c r="E2123">
        <v>55.48</v>
      </c>
      <c r="F2123" t="s">
        <v>5</v>
      </c>
    </row>
    <row r="2124" spans="1:6" x14ac:dyDescent="0.25">
      <c r="A2124" s="1">
        <v>43760.222118055557</v>
      </c>
      <c r="B2124">
        <v>4948.5</v>
      </c>
      <c r="C2124" t="s">
        <v>5</v>
      </c>
      <c r="D2124" s="1">
        <v>43760.222118055557</v>
      </c>
      <c r="E2124">
        <v>55.48</v>
      </c>
      <c r="F2124" t="s">
        <v>5</v>
      </c>
    </row>
    <row r="2125" spans="1:6" x14ac:dyDescent="0.25">
      <c r="A2125" s="1">
        <v>43760.232534722221</v>
      </c>
      <c r="B2125">
        <v>4948.5</v>
      </c>
      <c r="C2125" t="s">
        <v>5</v>
      </c>
      <c r="D2125" s="1">
        <v>43760.232534722221</v>
      </c>
      <c r="E2125">
        <v>55.48</v>
      </c>
      <c r="F2125" t="s">
        <v>5</v>
      </c>
    </row>
    <row r="2126" spans="1:6" x14ac:dyDescent="0.25">
      <c r="A2126" s="1">
        <v>43760.242951388886</v>
      </c>
      <c r="B2126">
        <v>4948.5</v>
      </c>
      <c r="C2126" t="s">
        <v>5</v>
      </c>
      <c r="D2126" s="1">
        <v>43760.242951388886</v>
      </c>
      <c r="E2126">
        <v>55.48</v>
      </c>
      <c r="F2126" t="s">
        <v>5</v>
      </c>
    </row>
    <row r="2127" spans="1:6" x14ac:dyDescent="0.25">
      <c r="A2127" s="1">
        <v>43760.253368055557</v>
      </c>
      <c r="B2127">
        <v>4948.5</v>
      </c>
      <c r="C2127" t="s">
        <v>5</v>
      </c>
      <c r="D2127" s="1">
        <v>43760.253368055557</v>
      </c>
      <c r="E2127">
        <v>55.48</v>
      </c>
      <c r="F2127" t="s">
        <v>5</v>
      </c>
    </row>
    <row r="2128" spans="1:6" x14ac:dyDescent="0.25">
      <c r="A2128" s="1">
        <v>43760.263784722221</v>
      </c>
      <c r="B2128">
        <v>4948.5</v>
      </c>
      <c r="C2128" t="s">
        <v>5</v>
      </c>
      <c r="D2128" s="1">
        <v>43760.263784722221</v>
      </c>
      <c r="E2128">
        <v>55.48</v>
      </c>
      <c r="F2128" t="s">
        <v>5</v>
      </c>
    </row>
    <row r="2129" spans="1:6" x14ac:dyDescent="0.25">
      <c r="A2129" s="1">
        <v>43760.274201388886</v>
      </c>
      <c r="B2129">
        <v>4948.5</v>
      </c>
      <c r="C2129" t="s">
        <v>5</v>
      </c>
      <c r="D2129" s="1">
        <v>43760.274201388886</v>
      </c>
      <c r="E2129">
        <v>55.48</v>
      </c>
      <c r="F2129" t="s">
        <v>5</v>
      </c>
    </row>
    <row r="2130" spans="1:6" x14ac:dyDescent="0.25">
      <c r="A2130" s="1">
        <v>43760.284618055557</v>
      </c>
      <c r="B2130">
        <v>4948.5</v>
      </c>
      <c r="C2130" t="s">
        <v>5</v>
      </c>
      <c r="D2130" s="1">
        <v>43760.284618055557</v>
      </c>
      <c r="E2130">
        <v>55.48</v>
      </c>
      <c r="F2130" t="s">
        <v>5</v>
      </c>
    </row>
    <row r="2131" spans="1:6" x14ac:dyDescent="0.25">
      <c r="A2131" s="1">
        <v>43760.295034722221</v>
      </c>
      <c r="B2131">
        <v>4948.5</v>
      </c>
      <c r="C2131" t="s">
        <v>5</v>
      </c>
      <c r="D2131" s="1">
        <v>43760.295034722221</v>
      </c>
      <c r="E2131">
        <v>55.48</v>
      </c>
      <c r="F2131" t="s">
        <v>5</v>
      </c>
    </row>
    <row r="2132" spans="1:6" x14ac:dyDescent="0.25">
      <c r="A2132" s="1">
        <v>43760.305451388886</v>
      </c>
      <c r="B2132">
        <v>4948.5</v>
      </c>
      <c r="C2132" t="s">
        <v>5</v>
      </c>
      <c r="D2132" s="1">
        <v>43760.305451388886</v>
      </c>
      <c r="E2132">
        <v>55.48</v>
      </c>
      <c r="F2132" t="s">
        <v>5</v>
      </c>
    </row>
    <row r="2133" spans="1:6" x14ac:dyDescent="0.25">
      <c r="A2133" s="1">
        <v>43760.315868055557</v>
      </c>
      <c r="B2133">
        <v>4948.5</v>
      </c>
      <c r="C2133" t="s">
        <v>5</v>
      </c>
      <c r="D2133" s="1">
        <v>43760.315868055557</v>
      </c>
      <c r="E2133">
        <v>55.48</v>
      </c>
      <c r="F2133" t="s">
        <v>5</v>
      </c>
    </row>
    <row r="2134" spans="1:6" x14ac:dyDescent="0.25">
      <c r="A2134" s="1">
        <v>43760.326284722221</v>
      </c>
      <c r="B2134">
        <v>4948.5</v>
      </c>
      <c r="C2134" t="s">
        <v>5</v>
      </c>
      <c r="D2134" s="1">
        <v>43760.326284722221</v>
      </c>
      <c r="E2134">
        <v>55.48</v>
      </c>
      <c r="F2134" t="s">
        <v>5</v>
      </c>
    </row>
    <row r="2135" spans="1:6" x14ac:dyDescent="0.25">
      <c r="A2135" s="1">
        <v>43760.336701388886</v>
      </c>
      <c r="B2135">
        <v>4948.5</v>
      </c>
      <c r="C2135" t="s">
        <v>5</v>
      </c>
      <c r="D2135" s="1">
        <v>43760.336701388886</v>
      </c>
      <c r="E2135">
        <v>55.48</v>
      </c>
      <c r="F2135" t="s">
        <v>5</v>
      </c>
    </row>
    <row r="2136" spans="1:6" x14ac:dyDescent="0.25">
      <c r="A2136" s="1">
        <v>43760.347118055557</v>
      </c>
      <c r="B2136">
        <v>4948.5</v>
      </c>
      <c r="C2136" t="s">
        <v>5</v>
      </c>
      <c r="D2136" s="1">
        <v>43760.347118055557</v>
      </c>
      <c r="E2136">
        <v>55.48</v>
      </c>
      <c r="F2136" t="s">
        <v>5</v>
      </c>
    </row>
    <row r="2137" spans="1:6" x14ac:dyDescent="0.25">
      <c r="A2137" s="1">
        <v>43760.357534722221</v>
      </c>
      <c r="B2137">
        <v>4948.5</v>
      </c>
      <c r="C2137" t="s">
        <v>5</v>
      </c>
      <c r="D2137" s="1">
        <v>43760.357534722221</v>
      </c>
      <c r="E2137">
        <v>55.48</v>
      </c>
      <c r="F2137" t="s">
        <v>5</v>
      </c>
    </row>
    <row r="2138" spans="1:6" x14ac:dyDescent="0.25">
      <c r="A2138" s="1">
        <v>43760.367951388886</v>
      </c>
      <c r="B2138">
        <v>4948.5</v>
      </c>
      <c r="C2138" t="s">
        <v>5</v>
      </c>
      <c r="D2138" s="1">
        <v>43760.367951388886</v>
      </c>
      <c r="E2138">
        <v>55.48</v>
      </c>
      <c r="F2138" t="s">
        <v>5</v>
      </c>
    </row>
    <row r="2139" spans="1:6" x14ac:dyDescent="0.25">
      <c r="A2139" s="1">
        <v>43760.378368055557</v>
      </c>
      <c r="B2139">
        <v>4948.5</v>
      </c>
      <c r="C2139" t="s">
        <v>5</v>
      </c>
      <c r="D2139" s="1">
        <v>43760.378368055557</v>
      </c>
      <c r="E2139">
        <v>55.48</v>
      </c>
      <c r="F2139" t="s">
        <v>5</v>
      </c>
    </row>
    <row r="2140" spans="1:6" x14ac:dyDescent="0.25">
      <c r="A2140" s="1">
        <v>43760.388784722221</v>
      </c>
      <c r="B2140">
        <v>4948.5</v>
      </c>
      <c r="C2140" t="s">
        <v>5</v>
      </c>
      <c r="D2140" s="1">
        <v>43760.388784722221</v>
      </c>
      <c r="E2140">
        <v>55.48</v>
      </c>
      <c r="F2140" t="s">
        <v>5</v>
      </c>
    </row>
    <row r="2141" spans="1:6" x14ac:dyDescent="0.25">
      <c r="A2141" s="1">
        <v>43760.399201388886</v>
      </c>
      <c r="B2141">
        <v>4948.5</v>
      </c>
      <c r="C2141" t="s">
        <v>5</v>
      </c>
      <c r="D2141" s="1">
        <v>43760.399201388886</v>
      </c>
      <c r="E2141">
        <v>55.49</v>
      </c>
      <c r="F2141" t="s">
        <v>5</v>
      </c>
    </row>
    <row r="2142" spans="1:6" x14ac:dyDescent="0.25">
      <c r="A2142" s="1">
        <v>43760.409618055557</v>
      </c>
      <c r="B2142">
        <v>4948.5</v>
      </c>
      <c r="C2142" t="s">
        <v>5</v>
      </c>
      <c r="D2142" s="1">
        <v>43760.409618055557</v>
      </c>
      <c r="E2142">
        <v>55.49</v>
      </c>
      <c r="F2142" t="s">
        <v>5</v>
      </c>
    </row>
    <row r="2143" spans="1:6" x14ac:dyDescent="0.25">
      <c r="A2143" s="1">
        <v>43760.420034722221</v>
      </c>
      <c r="B2143">
        <v>4948.5</v>
      </c>
      <c r="C2143" t="s">
        <v>5</v>
      </c>
      <c r="D2143" s="1">
        <v>43760.420034722221</v>
      </c>
      <c r="E2143">
        <v>55.49</v>
      </c>
      <c r="F2143" t="s">
        <v>5</v>
      </c>
    </row>
    <row r="2144" spans="1:6" x14ac:dyDescent="0.25">
      <c r="A2144" s="1">
        <v>43760.430451388886</v>
      </c>
      <c r="B2144">
        <v>4948.6000000000004</v>
      </c>
      <c r="C2144" t="s">
        <v>5</v>
      </c>
      <c r="D2144" s="1">
        <v>43760.430451388886</v>
      </c>
      <c r="E2144">
        <v>55.49</v>
      </c>
      <c r="F2144" t="s">
        <v>5</v>
      </c>
    </row>
    <row r="2145" spans="1:6" x14ac:dyDescent="0.25">
      <c r="A2145" s="1">
        <v>43760.440868055557</v>
      </c>
      <c r="B2145">
        <v>4948.6000000000004</v>
      </c>
      <c r="C2145" t="s">
        <v>5</v>
      </c>
      <c r="D2145" s="1">
        <v>43760.440868055557</v>
      </c>
      <c r="E2145">
        <v>55.49</v>
      </c>
      <c r="F2145" t="s">
        <v>5</v>
      </c>
    </row>
    <row r="2146" spans="1:6" x14ac:dyDescent="0.25">
      <c r="A2146" s="1">
        <v>43760.451284722221</v>
      </c>
      <c r="B2146">
        <v>4948.6000000000004</v>
      </c>
      <c r="C2146" t="s">
        <v>5</v>
      </c>
      <c r="D2146" s="1">
        <v>43760.451284722221</v>
      </c>
      <c r="E2146">
        <v>55.49</v>
      </c>
      <c r="F2146" t="s">
        <v>5</v>
      </c>
    </row>
    <row r="2147" spans="1:6" x14ac:dyDescent="0.25">
      <c r="A2147" s="1">
        <v>43760.461701388886</v>
      </c>
      <c r="B2147">
        <v>4948.6000000000004</v>
      </c>
      <c r="C2147" t="s">
        <v>5</v>
      </c>
      <c r="D2147" s="1">
        <v>43760.461701388886</v>
      </c>
      <c r="E2147">
        <v>55.49</v>
      </c>
      <c r="F2147" t="s">
        <v>5</v>
      </c>
    </row>
    <row r="2148" spans="1:6" x14ac:dyDescent="0.25">
      <c r="A2148" s="1">
        <v>43760.472118055557</v>
      </c>
      <c r="B2148">
        <v>4948.6000000000004</v>
      </c>
      <c r="C2148" t="s">
        <v>5</v>
      </c>
      <c r="D2148" s="1">
        <v>43760.472118055557</v>
      </c>
      <c r="E2148">
        <v>55.49</v>
      </c>
      <c r="F2148" t="s">
        <v>5</v>
      </c>
    </row>
    <row r="2149" spans="1:6" x14ac:dyDescent="0.25">
      <c r="A2149" s="1">
        <v>43760.482534722221</v>
      </c>
      <c r="B2149">
        <v>4948.6000000000004</v>
      </c>
      <c r="C2149" t="s">
        <v>5</v>
      </c>
      <c r="D2149" s="1">
        <v>43760.482534722221</v>
      </c>
      <c r="E2149">
        <v>55.49</v>
      </c>
      <c r="F2149" t="s">
        <v>5</v>
      </c>
    </row>
    <row r="2150" spans="1:6" x14ac:dyDescent="0.25">
      <c r="A2150" s="1">
        <v>43760.492951388886</v>
      </c>
      <c r="B2150">
        <v>4948.6000000000004</v>
      </c>
      <c r="C2150" t="s">
        <v>5</v>
      </c>
      <c r="D2150" s="1">
        <v>43760.492951388886</v>
      </c>
      <c r="E2150">
        <v>55.49</v>
      </c>
      <c r="F2150" t="s">
        <v>5</v>
      </c>
    </row>
    <row r="2151" spans="1:6" x14ac:dyDescent="0.25">
      <c r="A2151" s="1">
        <v>43760.503368055557</v>
      </c>
      <c r="B2151">
        <v>4948.6000000000004</v>
      </c>
      <c r="C2151" t="s">
        <v>5</v>
      </c>
      <c r="D2151" s="1">
        <v>43760.503368055557</v>
      </c>
      <c r="E2151">
        <v>55.49</v>
      </c>
      <c r="F2151" t="s">
        <v>5</v>
      </c>
    </row>
    <row r="2152" spans="1:6" x14ac:dyDescent="0.25">
      <c r="A2152" s="1">
        <v>43760.513784722221</v>
      </c>
      <c r="B2152">
        <v>4948.6000000000004</v>
      </c>
      <c r="C2152" t="s">
        <v>5</v>
      </c>
      <c r="D2152" s="1">
        <v>43760.513784722221</v>
      </c>
      <c r="E2152">
        <v>55.49</v>
      </c>
      <c r="F2152" t="s">
        <v>5</v>
      </c>
    </row>
    <row r="2153" spans="1:6" x14ac:dyDescent="0.25">
      <c r="A2153" s="1">
        <v>43760.524201388886</v>
      </c>
      <c r="B2153">
        <v>4948.6000000000004</v>
      </c>
      <c r="C2153" t="s">
        <v>5</v>
      </c>
      <c r="D2153" s="1">
        <v>43760.524201388886</v>
      </c>
      <c r="E2153">
        <v>55.49</v>
      </c>
      <c r="F2153" t="s">
        <v>5</v>
      </c>
    </row>
    <row r="2154" spans="1:6" x14ac:dyDescent="0.25">
      <c r="A2154" s="1">
        <v>43760.534618055557</v>
      </c>
      <c r="B2154">
        <v>4948.6000000000004</v>
      </c>
      <c r="C2154" t="s">
        <v>5</v>
      </c>
      <c r="D2154" s="1">
        <v>43760.534618055557</v>
      </c>
      <c r="E2154">
        <v>55.49</v>
      </c>
      <c r="F2154" t="s">
        <v>5</v>
      </c>
    </row>
    <row r="2155" spans="1:6" x14ac:dyDescent="0.25">
      <c r="A2155" s="1">
        <v>43760.545034722221</v>
      </c>
      <c r="B2155">
        <v>4948.6000000000004</v>
      </c>
      <c r="C2155" t="s">
        <v>5</v>
      </c>
      <c r="D2155" s="1">
        <v>43760.545034722221</v>
      </c>
      <c r="E2155">
        <v>55.49</v>
      </c>
      <c r="F2155" t="s">
        <v>5</v>
      </c>
    </row>
    <row r="2156" spans="1:6" x14ac:dyDescent="0.25">
      <c r="A2156" s="1">
        <v>43760.555451388886</v>
      </c>
      <c r="B2156">
        <v>4948.7</v>
      </c>
      <c r="C2156" t="s">
        <v>5</v>
      </c>
      <c r="D2156" s="1">
        <v>43760.555451388886</v>
      </c>
      <c r="E2156">
        <v>55.49</v>
      </c>
      <c r="F2156" t="s">
        <v>5</v>
      </c>
    </row>
    <row r="2157" spans="1:6" x14ac:dyDescent="0.25">
      <c r="A2157" s="1">
        <v>43760.565868055557</v>
      </c>
      <c r="B2157">
        <v>4948.7</v>
      </c>
      <c r="C2157" t="s">
        <v>5</v>
      </c>
      <c r="D2157" s="1">
        <v>43760.565868055557</v>
      </c>
      <c r="E2157">
        <v>55.49</v>
      </c>
      <c r="F2157" t="s">
        <v>5</v>
      </c>
    </row>
    <row r="2158" spans="1:6" x14ac:dyDescent="0.25">
      <c r="A2158" s="1">
        <v>43760.576284722221</v>
      </c>
      <c r="B2158">
        <v>4948.7</v>
      </c>
      <c r="C2158" t="s">
        <v>5</v>
      </c>
      <c r="D2158" s="1">
        <v>43760.576284722221</v>
      </c>
      <c r="E2158">
        <v>55.49</v>
      </c>
      <c r="F2158" t="s">
        <v>5</v>
      </c>
    </row>
    <row r="2159" spans="1:6" x14ac:dyDescent="0.25">
      <c r="A2159" s="1">
        <v>43760.586701388886</v>
      </c>
      <c r="B2159">
        <v>4948.7</v>
      </c>
      <c r="C2159" t="s">
        <v>5</v>
      </c>
      <c r="D2159" s="1">
        <v>43760.586701388886</v>
      </c>
      <c r="E2159">
        <v>55.49</v>
      </c>
      <c r="F2159" t="s">
        <v>5</v>
      </c>
    </row>
    <row r="2160" spans="1:6" x14ac:dyDescent="0.25">
      <c r="A2160" s="1">
        <v>43760.597118055557</v>
      </c>
      <c r="B2160">
        <v>4948.7</v>
      </c>
      <c r="C2160" t="s">
        <v>5</v>
      </c>
      <c r="D2160" s="1">
        <v>43760.597118055557</v>
      </c>
      <c r="E2160">
        <v>55.49</v>
      </c>
      <c r="F2160" t="s">
        <v>5</v>
      </c>
    </row>
    <row r="2161" spans="1:6" x14ac:dyDescent="0.25">
      <c r="A2161" s="1">
        <v>43760.607534722221</v>
      </c>
      <c r="B2161">
        <v>4948.7</v>
      </c>
      <c r="C2161" t="s">
        <v>5</v>
      </c>
      <c r="D2161" s="1">
        <v>43760.607534722221</v>
      </c>
      <c r="E2161">
        <v>55.49</v>
      </c>
      <c r="F2161" t="s">
        <v>5</v>
      </c>
    </row>
    <row r="2162" spans="1:6" x14ac:dyDescent="0.25">
      <c r="A2162" s="1">
        <v>43760.617951388886</v>
      </c>
      <c r="B2162">
        <v>4948.7</v>
      </c>
      <c r="C2162" t="s">
        <v>5</v>
      </c>
      <c r="D2162" s="1">
        <v>43760.617951388886</v>
      </c>
      <c r="E2162">
        <v>55.49</v>
      </c>
      <c r="F2162" t="s">
        <v>5</v>
      </c>
    </row>
    <row r="2163" spans="1:6" x14ac:dyDescent="0.25">
      <c r="A2163" s="1">
        <v>43760.62159722222</v>
      </c>
      <c r="B2163">
        <v>4948.7</v>
      </c>
      <c r="C2163" t="s">
        <v>4</v>
      </c>
      <c r="D2163" s="1">
        <v>43760.62159722222</v>
      </c>
      <c r="E2163">
        <v>55.49</v>
      </c>
      <c r="F2163" t="s">
        <v>4</v>
      </c>
    </row>
    <row r="2164" spans="1:6" x14ac:dyDescent="0.25">
      <c r="A2164" s="1">
        <v>43760.62840277778</v>
      </c>
      <c r="B2164">
        <v>4948.7</v>
      </c>
      <c r="C2164" t="s">
        <v>5</v>
      </c>
      <c r="D2164" s="1">
        <v>43760.62840277778</v>
      </c>
      <c r="E2164">
        <v>55.49</v>
      </c>
      <c r="F2164" t="s">
        <v>5</v>
      </c>
    </row>
    <row r="2165" spans="1:6" x14ac:dyDescent="0.25">
      <c r="A2165" s="1">
        <v>43760.638819444444</v>
      </c>
      <c r="B2165">
        <v>4948.7</v>
      </c>
      <c r="C2165" t="s">
        <v>5</v>
      </c>
      <c r="D2165" s="1">
        <v>43760.638819444444</v>
      </c>
      <c r="E2165">
        <v>55.49</v>
      </c>
      <c r="F2165" t="s">
        <v>5</v>
      </c>
    </row>
    <row r="2166" spans="1:6" x14ac:dyDescent="0.25">
      <c r="A2166" s="1">
        <v>43760.649236111109</v>
      </c>
      <c r="B2166">
        <v>4948.7</v>
      </c>
      <c r="C2166" t="s">
        <v>5</v>
      </c>
      <c r="D2166" s="1">
        <v>43760.649236111109</v>
      </c>
      <c r="E2166">
        <v>55.49</v>
      </c>
      <c r="F2166" t="s">
        <v>5</v>
      </c>
    </row>
    <row r="2167" spans="1:6" x14ac:dyDescent="0.25">
      <c r="A2167" s="1">
        <v>43760.65965277778</v>
      </c>
      <c r="B2167">
        <v>4948.8</v>
      </c>
      <c r="C2167" t="s">
        <v>5</v>
      </c>
      <c r="D2167" s="1">
        <v>43760.65965277778</v>
      </c>
      <c r="E2167">
        <v>55.49</v>
      </c>
      <c r="F2167" t="s">
        <v>5</v>
      </c>
    </row>
    <row r="2168" spans="1:6" x14ac:dyDescent="0.25">
      <c r="A2168" s="1">
        <v>43760.670069444444</v>
      </c>
      <c r="B2168">
        <v>4948.8</v>
      </c>
      <c r="C2168" t="s">
        <v>5</v>
      </c>
      <c r="D2168" s="1">
        <v>43760.670069444444</v>
      </c>
      <c r="E2168">
        <v>55.49</v>
      </c>
      <c r="F2168" t="s">
        <v>5</v>
      </c>
    </row>
    <row r="2169" spans="1:6" x14ac:dyDescent="0.25">
      <c r="A2169" s="1">
        <v>43760.680486111109</v>
      </c>
      <c r="B2169">
        <v>4948.8</v>
      </c>
      <c r="C2169" t="s">
        <v>5</v>
      </c>
      <c r="D2169" s="1">
        <v>43760.680486111109</v>
      </c>
      <c r="E2169">
        <v>55.49</v>
      </c>
      <c r="F2169" t="s">
        <v>5</v>
      </c>
    </row>
    <row r="2170" spans="1:6" x14ac:dyDescent="0.25">
      <c r="A2170" s="1">
        <v>43760.69090277778</v>
      </c>
      <c r="B2170">
        <v>4948.8</v>
      </c>
      <c r="C2170" t="s">
        <v>5</v>
      </c>
      <c r="D2170" s="1">
        <v>43760.69090277778</v>
      </c>
      <c r="E2170">
        <v>55.49</v>
      </c>
      <c r="F2170" t="s">
        <v>5</v>
      </c>
    </row>
    <row r="2171" spans="1:6" x14ac:dyDescent="0.25">
      <c r="A2171" s="1">
        <v>43760.701319444444</v>
      </c>
      <c r="B2171">
        <v>4948.8</v>
      </c>
      <c r="C2171" t="s">
        <v>5</v>
      </c>
      <c r="D2171" s="1">
        <v>43760.701319444444</v>
      </c>
      <c r="E2171">
        <v>55.49</v>
      </c>
      <c r="F2171" t="s">
        <v>5</v>
      </c>
    </row>
    <row r="2172" spans="1:6" x14ac:dyDescent="0.25">
      <c r="A2172" s="1">
        <v>43760.711736111109</v>
      </c>
      <c r="B2172">
        <v>4948.8</v>
      </c>
      <c r="C2172" t="s">
        <v>5</v>
      </c>
      <c r="D2172" s="1">
        <v>43760.711736111109</v>
      </c>
      <c r="E2172">
        <v>55.49</v>
      </c>
      <c r="F2172" t="s">
        <v>5</v>
      </c>
    </row>
    <row r="2173" spans="1:6" x14ac:dyDescent="0.25">
      <c r="A2173" s="1">
        <v>43760.72215277778</v>
      </c>
      <c r="B2173">
        <v>4948.8</v>
      </c>
      <c r="C2173" t="s">
        <v>5</v>
      </c>
      <c r="D2173" s="1">
        <v>43760.72215277778</v>
      </c>
      <c r="E2173">
        <v>55.49</v>
      </c>
      <c r="F2173" t="s">
        <v>5</v>
      </c>
    </row>
    <row r="2174" spans="1:6" x14ac:dyDescent="0.25">
      <c r="A2174" s="1">
        <v>43760.732569444444</v>
      </c>
      <c r="B2174">
        <v>4948.8</v>
      </c>
      <c r="C2174" t="s">
        <v>5</v>
      </c>
      <c r="D2174" s="1">
        <v>43760.732569444444</v>
      </c>
      <c r="E2174">
        <v>55.49</v>
      </c>
      <c r="F2174" t="s">
        <v>5</v>
      </c>
    </row>
    <row r="2175" spans="1:6" x14ac:dyDescent="0.25">
      <c r="A2175" s="1">
        <v>43760.742986111109</v>
      </c>
      <c r="B2175">
        <v>4948.8</v>
      </c>
      <c r="C2175" t="s">
        <v>5</v>
      </c>
      <c r="D2175" s="1">
        <v>43760.742986111109</v>
      </c>
      <c r="E2175">
        <v>55.49</v>
      </c>
      <c r="F2175" t="s">
        <v>5</v>
      </c>
    </row>
    <row r="2176" spans="1:6" x14ac:dyDescent="0.25">
      <c r="A2176" s="1">
        <v>43760.75340277778</v>
      </c>
      <c r="B2176">
        <v>4948.8</v>
      </c>
      <c r="C2176" t="s">
        <v>5</v>
      </c>
      <c r="D2176" s="1">
        <v>43760.75340277778</v>
      </c>
      <c r="E2176">
        <v>55.49</v>
      </c>
      <c r="F2176" t="s">
        <v>5</v>
      </c>
    </row>
    <row r="2177" spans="1:6" x14ac:dyDescent="0.25">
      <c r="A2177" s="1">
        <v>43760.763819444444</v>
      </c>
      <c r="B2177">
        <v>4948.8</v>
      </c>
      <c r="C2177" t="s">
        <v>5</v>
      </c>
      <c r="D2177" s="1">
        <v>43760.763819444444</v>
      </c>
      <c r="E2177">
        <v>55.49</v>
      </c>
      <c r="F2177" t="s">
        <v>5</v>
      </c>
    </row>
    <row r="2178" spans="1:6" x14ac:dyDescent="0.25">
      <c r="A2178" s="1">
        <v>43760.774236111109</v>
      </c>
      <c r="B2178">
        <v>4948.8</v>
      </c>
      <c r="C2178" t="s">
        <v>5</v>
      </c>
      <c r="D2178" s="1">
        <v>43760.774236111109</v>
      </c>
      <c r="E2178">
        <v>55.49</v>
      </c>
      <c r="F2178" t="s">
        <v>5</v>
      </c>
    </row>
    <row r="2179" spans="1:6" x14ac:dyDescent="0.25">
      <c r="A2179" s="1">
        <v>43760.78465277778</v>
      </c>
      <c r="B2179">
        <v>4948.8</v>
      </c>
      <c r="C2179" t="s">
        <v>5</v>
      </c>
      <c r="D2179" s="1">
        <v>43760.78465277778</v>
      </c>
      <c r="E2179">
        <v>55.49</v>
      </c>
      <c r="F2179" t="s">
        <v>5</v>
      </c>
    </row>
    <row r="2180" spans="1:6" x14ac:dyDescent="0.25">
      <c r="A2180" s="1">
        <v>43760.795069444444</v>
      </c>
      <c r="B2180">
        <v>4948.8</v>
      </c>
      <c r="C2180" t="s">
        <v>5</v>
      </c>
      <c r="D2180" s="1">
        <v>43760.795069444444</v>
      </c>
      <c r="E2180">
        <v>55.49</v>
      </c>
      <c r="F2180" t="s">
        <v>5</v>
      </c>
    </row>
    <row r="2181" spans="1:6" x14ac:dyDescent="0.25">
      <c r="A2181" s="1">
        <v>43760.805486111109</v>
      </c>
      <c r="B2181">
        <v>4948.8</v>
      </c>
      <c r="C2181" t="s">
        <v>5</v>
      </c>
      <c r="D2181" s="1">
        <v>43760.805486111109</v>
      </c>
      <c r="E2181">
        <v>55.49</v>
      </c>
      <c r="F2181" t="s">
        <v>5</v>
      </c>
    </row>
    <row r="2182" spans="1:6" x14ac:dyDescent="0.25">
      <c r="A2182" s="1">
        <v>43760.81590277778</v>
      </c>
      <c r="B2182">
        <v>4948.8</v>
      </c>
      <c r="C2182" t="s">
        <v>5</v>
      </c>
      <c r="D2182" s="1">
        <v>43760.81590277778</v>
      </c>
      <c r="E2182">
        <v>55.49</v>
      </c>
      <c r="F2182" t="s">
        <v>5</v>
      </c>
    </row>
    <row r="2183" spans="1:6" x14ac:dyDescent="0.25">
      <c r="A2183" s="1">
        <v>43760.826319444444</v>
      </c>
      <c r="B2183">
        <v>4948.8</v>
      </c>
      <c r="C2183" t="s">
        <v>5</v>
      </c>
      <c r="D2183" s="1">
        <v>43760.826319444444</v>
      </c>
      <c r="E2183">
        <v>55.49</v>
      </c>
      <c r="F2183" t="s">
        <v>5</v>
      </c>
    </row>
    <row r="2184" spans="1:6" x14ac:dyDescent="0.25">
      <c r="A2184" s="1">
        <v>43760.830752314818</v>
      </c>
      <c r="B2184">
        <v>4948.8</v>
      </c>
      <c r="C2184" t="s">
        <v>4</v>
      </c>
      <c r="D2184" s="1">
        <v>43760.830752314818</v>
      </c>
      <c r="E2184">
        <v>55.49</v>
      </c>
      <c r="F2184" t="s">
        <v>4</v>
      </c>
    </row>
    <row r="2185" spans="1:6" x14ac:dyDescent="0.25">
      <c r="A2185" s="1">
        <v>43760.836701388886</v>
      </c>
      <c r="B2185">
        <v>4948.8</v>
      </c>
      <c r="C2185" t="s">
        <v>5</v>
      </c>
      <c r="D2185" s="1">
        <v>43760.836701388886</v>
      </c>
      <c r="E2185">
        <v>55.49</v>
      </c>
      <c r="F2185" t="s">
        <v>5</v>
      </c>
    </row>
    <row r="2186" spans="1:6" x14ac:dyDescent="0.25">
      <c r="A2186" s="1">
        <v>43760.847118055557</v>
      </c>
      <c r="B2186">
        <v>4948.8</v>
      </c>
      <c r="C2186" t="s">
        <v>5</v>
      </c>
      <c r="D2186" s="1">
        <v>43760.847118055557</v>
      </c>
      <c r="E2186">
        <v>55.49</v>
      </c>
      <c r="F2186" t="s">
        <v>5</v>
      </c>
    </row>
    <row r="2187" spans="1:6" x14ac:dyDescent="0.25">
      <c r="A2187" s="1">
        <v>43760.857534722221</v>
      </c>
      <c r="B2187">
        <v>4948.8</v>
      </c>
      <c r="C2187" t="s">
        <v>5</v>
      </c>
      <c r="D2187" s="1">
        <v>43760.857534722221</v>
      </c>
      <c r="E2187">
        <v>55.49</v>
      </c>
      <c r="F2187" t="s">
        <v>5</v>
      </c>
    </row>
    <row r="2188" spans="1:6" x14ac:dyDescent="0.25">
      <c r="A2188" s="1">
        <v>43760.867951388886</v>
      </c>
      <c r="B2188">
        <v>4948.8</v>
      </c>
      <c r="C2188" t="s">
        <v>5</v>
      </c>
      <c r="D2188" s="1">
        <v>43760.867951388886</v>
      </c>
      <c r="E2188">
        <v>55.49</v>
      </c>
      <c r="F2188" t="s">
        <v>5</v>
      </c>
    </row>
    <row r="2189" spans="1:6" x14ac:dyDescent="0.25">
      <c r="A2189" s="1">
        <v>43760.878368055557</v>
      </c>
      <c r="B2189">
        <v>4948.8</v>
      </c>
      <c r="C2189" t="s">
        <v>5</v>
      </c>
      <c r="D2189" s="1">
        <v>43760.878368055557</v>
      </c>
      <c r="E2189">
        <v>55.49</v>
      </c>
      <c r="F2189" t="s">
        <v>5</v>
      </c>
    </row>
    <row r="2190" spans="1:6" x14ac:dyDescent="0.25">
      <c r="A2190" s="1">
        <v>43760.888784722221</v>
      </c>
      <c r="B2190">
        <v>4948.8</v>
      </c>
      <c r="C2190" t="s">
        <v>5</v>
      </c>
      <c r="D2190" s="1">
        <v>43760.888784722221</v>
      </c>
      <c r="E2190">
        <v>55.49</v>
      </c>
      <c r="F2190" t="s">
        <v>5</v>
      </c>
    </row>
    <row r="2191" spans="1:6" x14ac:dyDescent="0.25">
      <c r="A2191" s="1">
        <v>43760.899201388886</v>
      </c>
      <c r="B2191">
        <v>4948.8</v>
      </c>
      <c r="C2191" t="s">
        <v>5</v>
      </c>
      <c r="D2191" s="1">
        <v>43760.899201388886</v>
      </c>
      <c r="E2191">
        <v>55.49</v>
      </c>
      <c r="F2191" t="s">
        <v>5</v>
      </c>
    </row>
    <row r="2192" spans="1:6" x14ac:dyDescent="0.25">
      <c r="A2192" s="1">
        <v>43760.909618055557</v>
      </c>
      <c r="B2192">
        <v>4948.8</v>
      </c>
      <c r="C2192" t="s">
        <v>5</v>
      </c>
      <c r="D2192" s="1">
        <v>43760.909618055557</v>
      </c>
      <c r="E2192">
        <v>55.49</v>
      </c>
      <c r="F2192" t="s">
        <v>5</v>
      </c>
    </row>
    <row r="2193" spans="1:6" x14ac:dyDescent="0.25">
      <c r="A2193" s="1">
        <v>43760.920034722221</v>
      </c>
      <c r="B2193">
        <v>4948.8999999999996</v>
      </c>
      <c r="C2193" t="s">
        <v>5</v>
      </c>
      <c r="D2193" s="1">
        <v>43760.920034722221</v>
      </c>
      <c r="E2193">
        <v>55.49</v>
      </c>
      <c r="F2193" t="s">
        <v>5</v>
      </c>
    </row>
    <row r="2194" spans="1:6" x14ac:dyDescent="0.25">
      <c r="A2194" s="1">
        <v>43760.930451388886</v>
      </c>
      <c r="B2194">
        <v>4948.8999999999996</v>
      </c>
      <c r="C2194" t="s">
        <v>5</v>
      </c>
      <c r="D2194" s="1">
        <v>43760.930451388886</v>
      </c>
      <c r="E2194">
        <v>55.49</v>
      </c>
      <c r="F2194" t="s">
        <v>5</v>
      </c>
    </row>
    <row r="2195" spans="1:6" x14ac:dyDescent="0.25">
      <c r="A2195" s="1">
        <v>43760.935590277775</v>
      </c>
      <c r="B2195">
        <v>4948.8999999999996</v>
      </c>
      <c r="C2195" t="s">
        <v>4</v>
      </c>
      <c r="D2195" s="1">
        <v>43760.935590277775</v>
      </c>
      <c r="E2195">
        <v>55.49</v>
      </c>
      <c r="F2195" t="s">
        <v>4</v>
      </c>
    </row>
    <row r="2196" spans="1:6" x14ac:dyDescent="0.25">
      <c r="A2196" s="1">
        <v>43760.940833333334</v>
      </c>
      <c r="B2196">
        <v>4948.8999999999996</v>
      </c>
      <c r="C2196" t="s">
        <v>5</v>
      </c>
      <c r="D2196" s="1">
        <v>43760.940833333334</v>
      </c>
      <c r="E2196">
        <v>55.49</v>
      </c>
      <c r="F2196" t="s">
        <v>5</v>
      </c>
    </row>
    <row r="2197" spans="1:6" x14ac:dyDescent="0.25">
      <c r="A2197" s="1">
        <v>43760.951249999998</v>
      </c>
      <c r="B2197">
        <v>4948.8999999999996</v>
      </c>
      <c r="C2197" t="s">
        <v>5</v>
      </c>
      <c r="D2197" s="1">
        <v>43760.951249999998</v>
      </c>
      <c r="E2197">
        <v>55.49</v>
      </c>
      <c r="F2197" t="s">
        <v>5</v>
      </c>
    </row>
    <row r="2198" spans="1:6" x14ac:dyDescent="0.25">
      <c r="A2198" s="1">
        <v>43760.96166666667</v>
      </c>
      <c r="B2198">
        <v>4948.8999999999996</v>
      </c>
      <c r="C2198" t="s">
        <v>5</v>
      </c>
      <c r="D2198" s="1">
        <v>43760.96166666667</v>
      </c>
      <c r="E2198">
        <v>55.49</v>
      </c>
      <c r="F2198" t="s">
        <v>5</v>
      </c>
    </row>
    <row r="2199" spans="1:6" x14ac:dyDescent="0.25">
      <c r="A2199" s="1">
        <v>43760.972083333334</v>
      </c>
      <c r="B2199">
        <v>4948.8999999999996</v>
      </c>
      <c r="C2199" t="s">
        <v>5</v>
      </c>
      <c r="D2199" s="1">
        <v>43760.972083333334</v>
      </c>
      <c r="E2199">
        <v>55.49</v>
      </c>
      <c r="F2199" t="s">
        <v>5</v>
      </c>
    </row>
    <row r="2200" spans="1:6" x14ac:dyDescent="0.25">
      <c r="A2200" s="1">
        <v>43760.982499999998</v>
      </c>
      <c r="B2200">
        <v>4948.8999999999996</v>
      </c>
      <c r="C2200" t="s">
        <v>5</v>
      </c>
      <c r="D2200" s="1">
        <v>43760.982499999998</v>
      </c>
      <c r="E2200">
        <v>55.49</v>
      </c>
      <c r="F2200" t="s">
        <v>5</v>
      </c>
    </row>
    <row r="2201" spans="1:6" x14ac:dyDescent="0.25">
      <c r="A2201" s="1">
        <v>43760.99291666667</v>
      </c>
      <c r="B2201">
        <v>4948.8999999999996</v>
      </c>
      <c r="C2201" t="s">
        <v>5</v>
      </c>
      <c r="D2201" s="1">
        <v>43760.99291666667</v>
      </c>
      <c r="E2201">
        <v>55.49</v>
      </c>
      <c r="F2201" t="s">
        <v>5</v>
      </c>
    </row>
    <row r="2202" spans="1:6" x14ac:dyDescent="0.25">
      <c r="A2202" s="1">
        <v>43761.003333333334</v>
      </c>
      <c r="B2202">
        <v>4948.8999999999996</v>
      </c>
      <c r="C2202" t="s">
        <v>5</v>
      </c>
      <c r="D2202" s="1">
        <v>43761.003333333334</v>
      </c>
      <c r="E2202">
        <v>55.49</v>
      </c>
      <c r="F2202" t="s">
        <v>5</v>
      </c>
    </row>
    <row r="2203" spans="1:6" x14ac:dyDescent="0.25">
      <c r="A2203" s="1">
        <v>43761.013749999998</v>
      </c>
      <c r="B2203">
        <v>4948.8999999999996</v>
      </c>
      <c r="C2203" t="s">
        <v>5</v>
      </c>
      <c r="D2203" s="1">
        <v>43761.013749999998</v>
      </c>
      <c r="E2203">
        <v>55.49</v>
      </c>
      <c r="F2203" t="s">
        <v>5</v>
      </c>
    </row>
    <row r="2204" spans="1:6" x14ac:dyDescent="0.25">
      <c r="A2204" s="1">
        <v>43761.02416666667</v>
      </c>
      <c r="B2204">
        <v>4948.8999999999996</v>
      </c>
      <c r="C2204" t="s">
        <v>5</v>
      </c>
      <c r="D2204" s="1">
        <v>43761.02416666667</v>
      </c>
      <c r="E2204">
        <v>55.49</v>
      </c>
      <c r="F2204" t="s">
        <v>5</v>
      </c>
    </row>
    <row r="2205" spans="1:6" x14ac:dyDescent="0.25">
      <c r="A2205" s="1">
        <v>43761.034583333334</v>
      </c>
      <c r="B2205">
        <v>4948.8999999999996</v>
      </c>
      <c r="C2205" t="s">
        <v>5</v>
      </c>
      <c r="D2205" s="1">
        <v>43761.034583333334</v>
      </c>
      <c r="E2205">
        <v>55.49</v>
      </c>
      <c r="F2205" t="s">
        <v>5</v>
      </c>
    </row>
    <row r="2206" spans="1:6" x14ac:dyDescent="0.25">
      <c r="A2206" s="1">
        <v>43761.040462962963</v>
      </c>
      <c r="B2206">
        <v>4948.8999999999996</v>
      </c>
      <c r="C2206" t="s">
        <v>4</v>
      </c>
      <c r="D2206" s="1">
        <v>43761.040462962963</v>
      </c>
      <c r="E2206">
        <v>55.49</v>
      </c>
      <c r="F2206" t="s">
        <v>4</v>
      </c>
    </row>
    <row r="2207" spans="1:6" x14ac:dyDescent="0.25">
      <c r="A2207" s="1">
        <v>43761.045034722221</v>
      </c>
      <c r="B2207">
        <v>4948.8999999999996</v>
      </c>
      <c r="C2207" t="s">
        <v>5</v>
      </c>
      <c r="D2207" s="1">
        <v>43761.045034722221</v>
      </c>
      <c r="E2207">
        <v>55.49</v>
      </c>
      <c r="F2207" t="s">
        <v>5</v>
      </c>
    </row>
    <row r="2208" spans="1:6" x14ac:dyDescent="0.25">
      <c r="A2208" s="1">
        <v>43761.055451388886</v>
      </c>
      <c r="B2208">
        <v>4948.8999999999996</v>
      </c>
      <c r="C2208" t="s">
        <v>5</v>
      </c>
      <c r="D2208" s="1">
        <v>43761.055451388886</v>
      </c>
      <c r="E2208">
        <v>55.49</v>
      </c>
      <c r="F2208" t="s">
        <v>5</v>
      </c>
    </row>
    <row r="2209" spans="1:6" x14ac:dyDescent="0.25">
      <c r="A2209" s="1">
        <v>43761.065868055557</v>
      </c>
      <c r="B2209">
        <v>4948.8999999999996</v>
      </c>
      <c r="C2209" t="s">
        <v>5</v>
      </c>
      <c r="D2209" s="1">
        <v>43761.065868055557</v>
      </c>
      <c r="E2209">
        <v>55.49</v>
      </c>
      <c r="F2209" t="s">
        <v>5</v>
      </c>
    </row>
    <row r="2210" spans="1:6" x14ac:dyDescent="0.25">
      <c r="A2210" s="1">
        <v>43761.076284722221</v>
      </c>
      <c r="B2210">
        <v>4948.8999999999996</v>
      </c>
      <c r="C2210" t="s">
        <v>5</v>
      </c>
      <c r="D2210" s="1">
        <v>43761.076284722221</v>
      </c>
      <c r="E2210">
        <v>55.49</v>
      </c>
      <c r="F2210" t="s">
        <v>5</v>
      </c>
    </row>
    <row r="2211" spans="1:6" x14ac:dyDescent="0.25">
      <c r="A2211" s="1">
        <v>43761.086701388886</v>
      </c>
      <c r="B2211">
        <v>4948.8999999999996</v>
      </c>
      <c r="C2211" t="s">
        <v>5</v>
      </c>
      <c r="D2211" s="1">
        <v>43761.086701388886</v>
      </c>
      <c r="E2211">
        <v>55.49</v>
      </c>
      <c r="F2211" t="s">
        <v>5</v>
      </c>
    </row>
    <row r="2212" spans="1:6" x14ac:dyDescent="0.25">
      <c r="A2212" s="1">
        <v>43761.097118055557</v>
      </c>
      <c r="B2212">
        <v>4948.8999999999996</v>
      </c>
      <c r="C2212" t="s">
        <v>5</v>
      </c>
      <c r="D2212" s="1">
        <v>43761.097118055557</v>
      </c>
      <c r="E2212">
        <v>55.49</v>
      </c>
      <c r="F2212" t="s">
        <v>5</v>
      </c>
    </row>
    <row r="2213" spans="1:6" x14ac:dyDescent="0.25">
      <c r="A2213" s="1">
        <v>43761.107534722221</v>
      </c>
      <c r="B2213">
        <v>4948.8999999999996</v>
      </c>
      <c r="C2213" t="s">
        <v>5</v>
      </c>
      <c r="D2213" s="1">
        <v>43761.107534722221</v>
      </c>
      <c r="E2213">
        <v>55.49</v>
      </c>
      <c r="F2213" t="s">
        <v>5</v>
      </c>
    </row>
    <row r="2214" spans="1:6" x14ac:dyDescent="0.25">
      <c r="A2214" s="1">
        <v>43761.117951388886</v>
      </c>
      <c r="B2214">
        <v>4948.8999999999996</v>
      </c>
      <c r="C2214" t="s">
        <v>5</v>
      </c>
      <c r="D2214" s="1">
        <v>43761.117951388886</v>
      </c>
      <c r="E2214">
        <v>55.49</v>
      </c>
      <c r="F2214" t="s">
        <v>5</v>
      </c>
    </row>
    <row r="2215" spans="1:6" x14ac:dyDescent="0.25">
      <c r="A2215" s="1">
        <v>43761.128368055557</v>
      </c>
      <c r="B2215">
        <v>4948.8999999999996</v>
      </c>
      <c r="C2215" t="s">
        <v>5</v>
      </c>
      <c r="D2215" s="1">
        <v>43761.128368055557</v>
      </c>
      <c r="E2215">
        <v>55.49</v>
      </c>
      <c r="F2215" t="s">
        <v>5</v>
      </c>
    </row>
    <row r="2216" spans="1:6" x14ac:dyDescent="0.25">
      <c r="A2216" s="1">
        <v>43761.138784722221</v>
      </c>
      <c r="B2216">
        <v>4948.8999999999996</v>
      </c>
      <c r="C2216" t="s">
        <v>5</v>
      </c>
      <c r="D2216" s="1">
        <v>43761.138784722221</v>
      </c>
      <c r="E2216">
        <v>55.49</v>
      </c>
      <c r="F2216" t="s">
        <v>5</v>
      </c>
    </row>
    <row r="2217" spans="1:6" x14ac:dyDescent="0.25">
      <c r="A2217" s="1">
        <v>43761.149201388886</v>
      </c>
      <c r="B2217">
        <v>4948.8999999999996</v>
      </c>
      <c r="C2217" t="s">
        <v>5</v>
      </c>
      <c r="D2217" s="1">
        <v>43761.149201388886</v>
      </c>
      <c r="E2217">
        <v>55.49</v>
      </c>
      <c r="F2217" t="s">
        <v>5</v>
      </c>
    </row>
    <row r="2218" spans="1:6" x14ac:dyDescent="0.25">
      <c r="A2218" s="1">
        <v>43761.159618055557</v>
      </c>
      <c r="B2218">
        <v>4948.8999999999996</v>
      </c>
      <c r="C2218" t="s">
        <v>5</v>
      </c>
      <c r="D2218" s="1">
        <v>43761.159618055557</v>
      </c>
      <c r="E2218">
        <v>55.49</v>
      </c>
      <c r="F2218" t="s">
        <v>5</v>
      </c>
    </row>
    <row r="2219" spans="1:6" x14ac:dyDescent="0.25">
      <c r="A2219" s="1">
        <v>43761.170034722221</v>
      </c>
      <c r="B2219">
        <v>4948.8999999999996</v>
      </c>
      <c r="C2219" t="s">
        <v>5</v>
      </c>
      <c r="D2219" s="1">
        <v>43761.170034722221</v>
      </c>
      <c r="E2219">
        <v>55.49</v>
      </c>
      <c r="F2219" t="s">
        <v>5</v>
      </c>
    </row>
    <row r="2220" spans="1:6" x14ac:dyDescent="0.25">
      <c r="A2220" s="1">
        <v>43761.180451388886</v>
      </c>
      <c r="B2220">
        <v>4948.8999999999996</v>
      </c>
      <c r="C2220" t="s">
        <v>5</v>
      </c>
      <c r="D2220" s="1">
        <v>43761.180451388886</v>
      </c>
      <c r="E2220">
        <v>55.49</v>
      </c>
      <c r="F2220" t="s">
        <v>5</v>
      </c>
    </row>
    <row r="2221" spans="1:6" x14ac:dyDescent="0.25">
      <c r="A2221" s="1">
        <v>43761.190868055557</v>
      </c>
      <c r="B2221">
        <v>4948.8999999999996</v>
      </c>
      <c r="C2221" t="s">
        <v>5</v>
      </c>
      <c r="D2221" s="1">
        <v>43761.190868055557</v>
      </c>
      <c r="E2221">
        <v>55.49</v>
      </c>
      <c r="F2221" t="s">
        <v>5</v>
      </c>
    </row>
    <row r="2222" spans="1:6" x14ac:dyDescent="0.25">
      <c r="A2222" s="1">
        <v>43761.201284722221</v>
      </c>
      <c r="B2222">
        <v>4948.8999999999996</v>
      </c>
      <c r="C2222" t="s">
        <v>5</v>
      </c>
      <c r="D2222" s="1">
        <v>43761.201284722221</v>
      </c>
      <c r="E2222">
        <v>55.49</v>
      </c>
      <c r="F2222" t="s">
        <v>5</v>
      </c>
    </row>
    <row r="2223" spans="1:6" x14ac:dyDescent="0.25">
      <c r="A2223" s="1">
        <v>43761.211701388886</v>
      </c>
      <c r="B2223">
        <v>4948.8999999999996</v>
      </c>
      <c r="C2223" t="s">
        <v>5</v>
      </c>
      <c r="D2223" s="1">
        <v>43761.211701388886</v>
      </c>
      <c r="E2223">
        <v>55.49</v>
      </c>
      <c r="F2223" t="s">
        <v>5</v>
      </c>
    </row>
    <row r="2224" spans="1:6" x14ac:dyDescent="0.25">
      <c r="A2224" s="1">
        <v>43761.222118055557</v>
      </c>
      <c r="B2224">
        <v>4949</v>
      </c>
      <c r="C2224" t="s">
        <v>5</v>
      </c>
      <c r="D2224" s="1">
        <v>43761.222118055557</v>
      </c>
      <c r="E2224">
        <v>55.49</v>
      </c>
      <c r="F2224" t="s">
        <v>5</v>
      </c>
    </row>
    <row r="2225" spans="1:6" x14ac:dyDescent="0.25">
      <c r="A2225" s="1">
        <v>43761.232534722221</v>
      </c>
      <c r="B2225">
        <v>4949</v>
      </c>
      <c r="C2225" t="s">
        <v>5</v>
      </c>
      <c r="D2225" s="1">
        <v>43761.232534722221</v>
      </c>
      <c r="E2225">
        <v>55.49</v>
      </c>
      <c r="F2225" t="s">
        <v>5</v>
      </c>
    </row>
    <row r="2226" spans="1:6" x14ac:dyDescent="0.25">
      <c r="A2226" s="1">
        <v>43761.242951388886</v>
      </c>
      <c r="B2226">
        <v>4949</v>
      </c>
      <c r="C2226" t="s">
        <v>5</v>
      </c>
      <c r="D2226" s="1">
        <v>43761.242951388886</v>
      </c>
      <c r="E2226">
        <v>55.49</v>
      </c>
      <c r="F2226" t="s">
        <v>5</v>
      </c>
    </row>
    <row r="2227" spans="1:6" x14ac:dyDescent="0.25">
      <c r="A2227" s="1">
        <v>43761.250057870369</v>
      </c>
      <c r="B2227">
        <v>4949</v>
      </c>
      <c r="C2227" t="s">
        <v>4</v>
      </c>
      <c r="D2227" s="1">
        <v>43761.250057870369</v>
      </c>
      <c r="E2227">
        <v>55.49</v>
      </c>
      <c r="F2227" t="s">
        <v>4</v>
      </c>
    </row>
    <row r="2228" spans="1:6" x14ac:dyDescent="0.25">
      <c r="A2228" s="1">
        <v>43761.253391203703</v>
      </c>
      <c r="B2228">
        <v>4949</v>
      </c>
      <c r="C2228" t="s">
        <v>5</v>
      </c>
      <c r="D2228" s="1">
        <v>43761.253391203703</v>
      </c>
      <c r="E2228">
        <v>55.49</v>
      </c>
      <c r="F2228" t="s">
        <v>5</v>
      </c>
    </row>
    <row r="2229" spans="1:6" x14ac:dyDescent="0.25">
      <c r="A2229" s="1">
        <v>43761.263807870368</v>
      </c>
      <c r="B2229">
        <v>4949</v>
      </c>
      <c r="C2229" t="s">
        <v>5</v>
      </c>
      <c r="D2229" s="1">
        <v>43761.263807870368</v>
      </c>
      <c r="E2229">
        <v>55.49</v>
      </c>
      <c r="F2229" t="s">
        <v>5</v>
      </c>
    </row>
    <row r="2230" spans="1:6" x14ac:dyDescent="0.25">
      <c r="A2230" s="1">
        <v>43761.274224537039</v>
      </c>
      <c r="B2230">
        <v>4949</v>
      </c>
      <c r="C2230" t="s">
        <v>5</v>
      </c>
      <c r="D2230" s="1">
        <v>43761.274224537039</v>
      </c>
      <c r="E2230">
        <v>55.49</v>
      </c>
      <c r="F2230" t="s">
        <v>5</v>
      </c>
    </row>
    <row r="2231" spans="1:6" x14ac:dyDescent="0.25">
      <c r="A2231" s="1">
        <v>43761.284641203703</v>
      </c>
      <c r="B2231">
        <v>4949</v>
      </c>
      <c r="C2231" t="s">
        <v>5</v>
      </c>
      <c r="D2231" s="1">
        <v>43761.284641203703</v>
      </c>
      <c r="E2231">
        <v>55.49</v>
      </c>
      <c r="F2231" t="s">
        <v>5</v>
      </c>
    </row>
    <row r="2232" spans="1:6" x14ac:dyDescent="0.25">
      <c r="A2232" s="1">
        <v>43761.295057870368</v>
      </c>
      <c r="B2232">
        <v>4949</v>
      </c>
      <c r="C2232" t="s">
        <v>5</v>
      </c>
      <c r="D2232" s="1">
        <v>43761.295057870368</v>
      </c>
      <c r="E2232">
        <v>55.49</v>
      </c>
      <c r="F2232" t="s">
        <v>5</v>
      </c>
    </row>
    <row r="2233" spans="1:6" x14ac:dyDescent="0.25">
      <c r="A2233" s="1">
        <v>43761.305474537039</v>
      </c>
      <c r="B2233">
        <v>4949</v>
      </c>
      <c r="C2233" t="s">
        <v>5</v>
      </c>
      <c r="D2233" s="1">
        <v>43761.305474537039</v>
      </c>
      <c r="E2233">
        <v>55.49</v>
      </c>
      <c r="F2233" t="s">
        <v>5</v>
      </c>
    </row>
    <row r="2234" spans="1:6" x14ac:dyDescent="0.25">
      <c r="A2234" s="1">
        <v>43761.315891203703</v>
      </c>
      <c r="B2234">
        <v>4949</v>
      </c>
      <c r="C2234" t="s">
        <v>5</v>
      </c>
      <c r="D2234" s="1">
        <v>43761.315891203703</v>
      </c>
      <c r="E2234">
        <v>55.49</v>
      </c>
      <c r="F2234" t="s">
        <v>5</v>
      </c>
    </row>
    <row r="2235" spans="1:6" x14ac:dyDescent="0.25">
      <c r="A2235" s="1">
        <v>43761.326307870368</v>
      </c>
      <c r="B2235">
        <v>4949</v>
      </c>
      <c r="C2235" t="s">
        <v>5</v>
      </c>
      <c r="D2235" s="1">
        <v>43761.326307870368</v>
      </c>
      <c r="E2235">
        <v>55.49</v>
      </c>
      <c r="F2235" t="s">
        <v>5</v>
      </c>
    </row>
    <row r="2236" spans="1:6" x14ac:dyDescent="0.25">
      <c r="A2236" s="1">
        <v>43761.336724537039</v>
      </c>
      <c r="B2236">
        <v>4949</v>
      </c>
      <c r="C2236" t="s">
        <v>5</v>
      </c>
      <c r="D2236" s="1">
        <v>43761.336724537039</v>
      </c>
      <c r="E2236">
        <v>55.49</v>
      </c>
      <c r="F2236" t="s">
        <v>5</v>
      </c>
    </row>
    <row r="2237" spans="1:6" x14ac:dyDescent="0.25">
      <c r="A2237" s="1">
        <v>43761.347141203703</v>
      </c>
      <c r="B2237">
        <v>4949</v>
      </c>
      <c r="C2237" t="s">
        <v>5</v>
      </c>
      <c r="D2237" s="1">
        <v>43761.347141203703</v>
      </c>
      <c r="E2237">
        <v>55.49</v>
      </c>
      <c r="F2237" t="s">
        <v>5</v>
      </c>
    </row>
    <row r="2238" spans="1:6" x14ac:dyDescent="0.25">
      <c r="A2238" s="1">
        <v>43761.354872685188</v>
      </c>
      <c r="B2238">
        <v>4949</v>
      </c>
      <c r="C2238" t="s">
        <v>4</v>
      </c>
      <c r="D2238" s="1">
        <v>43761.354872685188</v>
      </c>
      <c r="E2238">
        <v>55.49</v>
      </c>
      <c r="F2238" t="s">
        <v>4</v>
      </c>
    </row>
    <row r="2239" spans="1:6" x14ac:dyDescent="0.25">
      <c r="A2239" s="1">
        <v>43761.357523148145</v>
      </c>
      <c r="B2239">
        <v>4949</v>
      </c>
      <c r="C2239" t="s">
        <v>5</v>
      </c>
      <c r="D2239" s="1">
        <v>43761.357523148145</v>
      </c>
      <c r="E2239">
        <v>55.49</v>
      </c>
      <c r="F2239" t="s">
        <v>5</v>
      </c>
    </row>
    <row r="2240" spans="1:6" x14ac:dyDescent="0.25">
      <c r="A2240" s="1">
        <v>43761.367939814816</v>
      </c>
      <c r="B2240">
        <v>4949</v>
      </c>
      <c r="C2240" t="s">
        <v>5</v>
      </c>
      <c r="D2240" s="1">
        <v>43761.367939814816</v>
      </c>
      <c r="E2240">
        <v>55.49</v>
      </c>
      <c r="F2240" t="s">
        <v>5</v>
      </c>
    </row>
    <row r="2241" spans="1:6" x14ac:dyDescent="0.25">
      <c r="A2241" s="1">
        <v>43761.37835648148</v>
      </c>
      <c r="B2241">
        <v>4949</v>
      </c>
      <c r="C2241" t="s">
        <v>5</v>
      </c>
      <c r="D2241" s="1">
        <v>43761.37835648148</v>
      </c>
      <c r="E2241">
        <v>55.49</v>
      </c>
      <c r="F2241" t="s">
        <v>5</v>
      </c>
    </row>
    <row r="2242" spans="1:6" x14ac:dyDescent="0.25">
      <c r="A2242" s="1">
        <v>43761.388773148145</v>
      </c>
      <c r="B2242">
        <v>4949</v>
      </c>
      <c r="C2242" t="s">
        <v>5</v>
      </c>
      <c r="D2242" s="1">
        <v>43761.388773148145</v>
      </c>
      <c r="E2242">
        <v>55.49</v>
      </c>
      <c r="F2242" t="s">
        <v>5</v>
      </c>
    </row>
    <row r="2243" spans="1:6" x14ac:dyDescent="0.25">
      <c r="A2243" s="1">
        <v>43761.399189814816</v>
      </c>
      <c r="B2243">
        <v>4949</v>
      </c>
      <c r="C2243" t="s">
        <v>5</v>
      </c>
      <c r="D2243" s="1">
        <v>43761.399189814816</v>
      </c>
      <c r="E2243">
        <v>55.49</v>
      </c>
      <c r="F2243" t="s">
        <v>5</v>
      </c>
    </row>
    <row r="2244" spans="1:6" x14ac:dyDescent="0.25">
      <c r="A2244" s="1">
        <v>43761.40960648148</v>
      </c>
      <c r="B2244">
        <v>4949</v>
      </c>
      <c r="C2244" t="s">
        <v>5</v>
      </c>
      <c r="D2244" s="1">
        <v>43761.40960648148</v>
      </c>
      <c r="E2244">
        <v>55.49</v>
      </c>
      <c r="F2244" t="s">
        <v>5</v>
      </c>
    </row>
    <row r="2245" spans="1:6" x14ac:dyDescent="0.25">
      <c r="A2245" s="1">
        <v>43761.420023148145</v>
      </c>
      <c r="B2245">
        <v>4949</v>
      </c>
      <c r="C2245" t="s">
        <v>5</v>
      </c>
      <c r="D2245" s="1">
        <v>43761.420023148145</v>
      </c>
      <c r="E2245">
        <v>55.49</v>
      </c>
      <c r="F2245" t="s">
        <v>5</v>
      </c>
    </row>
    <row r="2246" spans="1:6" x14ac:dyDescent="0.25">
      <c r="A2246" s="1">
        <v>43761.430439814816</v>
      </c>
      <c r="B2246">
        <v>4949</v>
      </c>
      <c r="C2246" t="s">
        <v>5</v>
      </c>
      <c r="D2246" s="1">
        <v>43761.430439814816</v>
      </c>
      <c r="E2246">
        <v>55.49</v>
      </c>
      <c r="F2246" t="s">
        <v>5</v>
      </c>
    </row>
    <row r="2247" spans="1:6" x14ac:dyDescent="0.25">
      <c r="A2247" s="1">
        <v>43761.44085648148</v>
      </c>
      <c r="B2247">
        <v>4949</v>
      </c>
      <c r="C2247" t="s">
        <v>5</v>
      </c>
      <c r="D2247" s="1">
        <v>43761.44085648148</v>
      </c>
      <c r="E2247">
        <v>55.49</v>
      </c>
      <c r="F2247" t="s">
        <v>5</v>
      </c>
    </row>
    <row r="2248" spans="1:6" x14ac:dyDescent="0.25">
      <c r="A2248" s="1">
        <v>43761.451273148145</v>
      </c>
      <c r="B2248">
        <v>4949</v>
      </c>
      <c r="C2248" t="s">
        <v>5</v>
      </c>
      <c r="D2248" s="1">
        <v>43761.451273148145</v>
      </c>
      <c r="E2248">
        <v>55.49</v>
      </c>
      <c r="F2248" t="s">
        <v>5</v>
      </c>
    </row>
    <row r="2249" spans="1:6" x14ac:dyDescent="0.25">
      <c r="A2249" s="1">
        <v>43761.461689814816</v>
      </c>
      <c r="B2249">
        <v>4949</v>
      </c>
      <c r="C2249" t="s">
        <v>5</v>
      </c>
      <c r="D2249" s="1">
        <v>43761.461689814816</v>
      </c>
      <c r="E2249">
        <v>55.49</v>
      </c>
      <c r="F2249" t="s">
        <v>5</v>
      </c>
    </row>
    <row r="2250" spans="1:6" x14ac:dyDescent="0.25">
      <c r="A2250" s="1">
        <v>43761.47210648148</v>
      </c>
      <c r="B2250">
        <v>4949</v>
      </c>
      <c r="C2250" t="s">
        <v>5</v>
      </c>
      <c r="D2250" s="1">
        <v>43761.47210648148</v>
      </c>
      <c r="E2250">
        <v>55.49</v>
      </c>
      <c r="F2250" t="s">
        <v>5</v>
      </c>
    </row>
    <row r="2251" spans="1:6" x14ac:dyDescent="0.25">
      <c r="A2251" s="1">
        <v>43761.482523148145</v>
      </c>
      <c r="B2251">
        <v>4949</v>
      </c>
      <c r="C2251" t="s">
        <v>5</v>
      </c>
      <c r="D2251" s="1">
        <v>43761.482523148145</v>
      </c>
      <c r="E2251">
        <v>55.49</v>
      </c>
      <c r="F2251" t="s">
        <v>5</v>
      </c>
    </row>
    <row r="2252" spans="1:6" x14ac:dyDescent="0.25">
      <c r="A2252" s="1">
        <v>43761.492939814816</v>
      </c>
      <c r="B2252">
        <v>4949</v>
      </c>
      <c r="C2252" t="s">
        <v>5</v>
      </c>
      <c r="D2252" s="1">
        <v>43761.492939814816</v>
      </c>
      <c r="E2252">
        <v>55.49</v>
      </c>
      <c r="F2252" t="s">
        <v>5</v>
      </c>
    </row>
    <row r="2253" spans="1:6" x14ac:dyDescent="0.25">
      <c r="A2253" s="1">
        <v>43761.50335648148</v>
      </c>
      <c r="B2253">
        <v>4949.1000000000004</v>
      </c>
      <c r="C2253" t="s">
        <v>5</v>
      </c>
      <c r="D2253" s="1">
        <v>43761.50335648148</v>
      </c>
      <c r="E2253">
        <v>55.49</v>
      </c>
      <c r="F2253" t="s">
        <v>5</v>
      </c>
    </row>
    <row r="2254" spans="1:6" x14ac:dyDescent="0.25">
      <c r="A2254" s="1">
        <v>43761.513773148145</v>
      </c>
      <c r="B2254">
        <v>4949.1000000000004</v>
      </c>
      <c r="C2254" t="s">
        <v>5</v>
      </c>
      <c r="D2254" s="1">
        <v>43761.513773148145</v>
      </c>
      <c r="E2254">
        <v>55.49</v>
      </c>
      <c r="F2254" t="s">
        <v>5</v>
      </c>
    </row>
    <row r="2255" spans="1:6" x14ac:dyDescent="0.25">
      <c r="A2255" s="1">
        <v>43761.524189814816</v>
      </c>
      <c r="B2255">
        <v>4949.1000000000004</v>
      </c>
      <c r="C2255" t="s">
        <v>5</v>
      </c>
      <c r="D2255" s="1">
        <v>43761.524189814816</v>
      </c>
      <c r="E2255">
        <v>55.49</v>
      </c>
      <c r="F2255" t="s">
        <v>5</v>
      </c>
    </row>
    <row r="2256" spans="1:6" x14ac:dyDescent="0.25">
      <c r="A2256" s="1">
        <v>43761.53460648148</v>
      </c>
      <c r="B2256">
        <v>4949.1000000000004</v>
      </c>
      <c r="C2256" t="s">
        <v>5</v>
      </c>
      <c r="D2256" s="1">
        <v>43761.53460648148</v>
      </c>
      <c r="E2256">
        <v>55.49</v>
      </c>
      <c r="F2256" t="s">
        <v>5</v>
      </c>
    </row>
    <row r="2257" spans="1:6" x14ac:dyDescent="0.25">
      <c r="A2257" s="1">
        <v>43761.545023148145</v>
      </c>
      <c r="B2257">
        <v>4949.1000000000004</v>
      </c>
      <c r="C2257" t="s">
        <v>5</v>
      </c>
      <c r="D2257" s="1">
        <v>43761.545023148145</v>
      </c>
      <c r="E2257">
        <v>55.49</v>
      </c>
      <c r="F2257" t="s">
        <v>5</v>
      </c>
    </row>
    <row r="2258" spans="1:6" x14ac:dyDescent="0.25">
      <c r="A2258" s="1">
        <v>43761.555439814816</v>
      </c>
      <c r="B2258">
        <v>4949.1000000000004</v>
      </c>
      <c r="C2258" t="s">
        <v>5</v>
      </c>
      <c r="D2258" s="1">
        <v>43761.555439814816</v>
      </c>
      <c r="E2258">
        <v>55.49</v>
      </c>
      <c r="F2258" t="s">
        <v>5</v>
      </c>
    </row>
    <row r="2259" spans="1:6" x14ac:dyDescent="0.25">
      <c r="A2259" s="1">
        <v>43761.564583333333</v>
      </c>
      <c r="B2259">
        <v>4949.1000000000004</v>
      </c>
      <c r="C2259" t="s">
        <v>4</v>
      </c>
      <c r="D2259" s="1">
        <v>43761.564583333333</v>
      </c>
      <c r="E2259">
        <v>55.49</v>
      </c>
      <c r="F2259" t="s">
        <v>4</v>
      </c>
    </row>
    <row r="2260" spans="1:6" x14ac:dyDescent="0.25">
      <c r="A2260" s="1">
        <v>43761.565891203703</v>
      </c>
      <c r="B2260">
        <v>4949.1000000000004</v>
      </c>
      <c r="C2260" t="s">
        <v>5</v>
      </c>
      <c r="D2260" s="1">
        <v>43761.565891203703</v>
      </c>
      <c r="E2260">
        <v>55.5</v>
      </c>
      <c r="F2260" t="s">
        <v>5</v>
      </c>
    </row>
    <row r="2261" spans="1:6" x14ac:dyDescent="0.25">
      <c r="A2261" s="1">
        <v>43761.576307870368</v>
      </c>
      <c r="B2261">
        <v>4949.1000000000004</v>
      </c>
      <c r="C2261" t="s">
        <v>5</v>
      </c>
      <c r="D2261" s="1">
        <v>43761.576307870368</v>
      </c>
      <c r="E2261">
        <v>55.5</v>
      </c>
      <c r="F2261" t="s">
        <v>5</v>
      </c>
    </row>
    <row r="2262" spans="1:6" x14ac:dyDescent="0.25">
      <c r="A2262" s="1">
        <v>43761.586724537039</v>
      </c>
      <c r="B2262">
        <v>4949.1000000000004</v>
      </c>
      <c r="C2262" t="s">
        <v>5</v>
      </c>
      <c r="D2262" s="1">
        <v>43761.586724537039</v>
      </c>
      <c r="E2262">
        <v>55.5</v>
      </c>
      <c r="F2262" t="s">
        <v>5</v>
      </c>
    </row>
    <row r="2263" spans="1:6" x14ac:dyDescent="0.25">
      <c r="A2263" s="1">
        <v>43761.597141203703</v>
      </c>
      <c r="B2263">
        <v>4949.1000000000004</v>
      </c>
      <c r="C2263" t="s">
        <v>5</v>
      </c>
      <c r="D2263" s="1">
        <v>43761.597141203703</v>
      </c>
      <c r="E2263">
        <v>55.5</v>
      </c>
      <c r="F2263" t="s">
        <v>5</v>
      </c>
    </row>
    <row r="2264" spans="1:6" x14ac:dyDescent="0.25">
      <c r="A2264" s="1">
        <v>43761.607557870368</v>
      </c>
      <c r="B2264">
        <v>4949.1000000000004</v>
      </c>
      <c r="C2264" t="s">
        <v>5</v>
      </c>
      <c r="D2264" s="1">
        <v>43761.607557870368</v>
      </c>
      <c r="E2264">
        <v>55.5</v>
      </c>
      <c r="F2264" t="s">
        <v>5</v>
      </c>
    </row>
    <row r="2265" spans="1:6" x14ac:dyDescent="0.25">
      <c r="A2265" s="1">
        <v>43761.617974537039</v>
      </c>
      <c r="B2265">
        <v>4949.1000000000004</v>
      </c>
      <c r="C2265" t="s">
        <v>5</v>
      </c>
      <c r="D2265" s="1">
        <v>43761.617974537039</v>
      </c>
      <c r="E2265">
        <v>55.5</v>
      </c>
      <c r="F2265" t="s">
        <v>5</v>
      </c>
    </row>
    <row r="2266" spans="1:6" x14ac:dyDescent="0.25">
      <c r="A2266" s="1">
        <v>43761.628391203703</v>
      </c>
      <c r="B2266">
        <v>4949.1000000000004</v>
      </c>
      <c r="C2266" t="s">
        <v>5</v>
      </c>
      <c r="D2266" s="1">
        <v>43761.628391203703</v>
      </c>
      <c r="E2266">
        <v>55.5</v>
      </c>
      <c r="F2266" t="s">
        <v>5</v>
      </c>
    </row>
    <row r="2267" spans="1:6" x14ac:dyDescent="0.25">
      <c r="A2267" s="1">
        <v>43761.638807870368</v>
      </c>
      <c r="B2267">
        <v>4949.1000000000004</v>
      </c>
      <c r="C2267" t="s">
        <v>5</v>
      </c>
      <c r="D2267" s="1">
        <v>43761.638807870368</v>
      </c>
      <c r="E2267">
        <v>55.5</v>
      </c>
      <c r="F2267" t="s">
        <v>5</v>
      </c>
    </row>
    <row r="2268" spans="1:6" x14ac:dyDescent="0.25">
      <c r="A2268" s="1">
        <v>43761.649224537039</v>
      </c>
      <c r="B2268">
        <v>4949.1000000000004</v>
      </c>
      <c r="C2268" t="s">
        <v>5</v>
      </c>
      <c r="D2268" s="1">
        <v>43761.649224537039</v>
      </c>
      <c r="E2268">
        <v>55.5</v>
      </c>
      <c r="F2268" t="s">
        <v>5</v>
      </c>
    </row>
    <row r="2269" spans="1:6" x14ac:dyDescent="0.25">
      <c r="A2269" s="1">
        <v>43761.659641203703</v>
      </c>
      <c r="B2269">
        <v>4949.1000000000004</v>
      </c>
      <c r="C2269" t="s">
        <v>5</v>
      </c>
      <c r="D2269" s="1">
        <v>43761.659641203703</v>
      </c>
      <c r="E2269">
        <v>55.5</v>
      </c>
      <c r="F2269" t="s">
        <v>5</v>
      </c>
    </row>
    <row r="2270" spans="1:6" x14ac:dyDescent="0.25">
      <c r="A2270" s="1">
        <v>43761.670057870368</v>
      </c>
      <c r="B2270">
        <v>4949.1000000000004</v>
      </c>
      <c r="C2270" t="s">
        <v>5</v>
      </c>
      <c r="D2270" s="1">
        <v>43761.670057870368</v>
      </c>
      <c r="E2270">
        <v>55.5</v>
      </c>
      <c r="F2270" t="s">
        <v>5</v>
      </c>
    </row>
    <row r="2271" spans="1:6" x14ac:dyDescent="0.25">
      <c r="A2271" s="1">
        <v>43761.680474537039</v>
      </c>
      <c r="B2271">
        <v>4949.1000000000004</v>
      </c>
      <c r="C2271" t="s">
        <v>5</v>
      </c>
      <c r="D2271" s="1">
        <v>43761.680474537039</v>
      </c>
      <c r="E2271">
        <v>55.5</v>
      </c>
      <c r="F2271" t="s">
        <v>5</v>
      </c>
    </row>
    <row r="2272" spans="1:6" x14ac:dyDescent="0.25">
      <c r="A2272" s="1">
        <v>43761.690891203703</v>
      </c>
      <c r="B2272">
        <v>4949.1000000000004</v>
      </c>
      <c r="C2272" t="s">
        <v>5</v>
      </c>
      <c r="D2272" s="1">
        <v>43761.690891203703</v>
      </c>
      <c r="E2272">
        <v>55.5</v>
      </c>
      <c r="F2272" t="s">
        <v>5</v>
      </c>
    </row>
    <row r="2273" spans="1:6" x14ac:dyDescent="0.25">
      <c r="A2273" s="1">
        <v>43761.701307870368</v>
      </c>
      <c r="B2273">
        <v>4949.1000000000004</v>
      </c>
      <c r="C2273" t="s">
        <v>5</v>
      </c>
      <c r="D2273" s="1">
        <v>43761.701307870368</v>
      </c>
      <c r="E2273">
        <v>55.5</v>
      </c>
      <c r="F2273" t="s">
        <v>5</v>
      </c>
    </row>
    <row r="2274" spans="1:6" x14ac:dyDescent="0.25">
      <c r="A2274" s="1">
        <v>43761.711724537039</v>
      </c>
      <c r="B2274">
        <v>4949.1000000000004</v>
      </c>
      <c r="C2274" t="s">
        <v>5</v>
      </c>
      <c r="D2274" s="1">
        <v>43761.711724537039</v>
      </c>
      <c r="E2274">
        <v>55.5</v>
      </c>
      <c r="F2274" t="s">
        <v>5</v>
      </c>
    </row>
    <row r="2275" spans="1:6" x14ac:dyDescent="0.25">
      <c r="A2275" s="1">
        <v>43761.722141203703</v>
      </c>
      <c r="B2275">
        <v>4949.1000000000004</v>
      </c>
      <c r="C2275" t="s">
        <v>5</v>
      </c>
      <c r="D2275" s="1">
        <v>43761.722141203703</v>
      </c>
      <c r="E2275">
        <v>55.5</v>
      </c>
      <c r="F2275" t="s">
        <v>5</v>
      </c>
    </row>
    <row r="2276" spans="1:6" x14ac:dyDescent="0.25">
      <c r="A2276" s="1">
        <v>43761.732557870368</v>
      </c>
      <c r="B2276">
        <v>4949.1000000000004</v>
      </c>
      <c r="C2276" t="s">
        <v>5</v>
      </c>
      <c r="D2276" s="1">
        <v>43761.732557870368</v>
      </c>
      <c r="E2276">
        <v>55.5</v>
      </c>
      <c r="F2276" t="s">
        <v>5</v>
      </c>
    </row>
    <row r="2277" spans="1:6" x14ac:dyDescent="0.25">
      <c r="A2277" s="1">
        <v>43761.742974537039</v>
      </c>
      <c r="B2277">
        <v>4949.1000000000004</v>
      </c>
      <c r="C2277" t="s">
        <v>5</v>
      </c>
      <c r="D2277" s="1">
        <v>43761.742974537039</v>
      </c>
      <c r="E2277">
        <v>55.5</v>
      </c>
      <c r="F2277" t="s">
        <v>5</v>
      </c>
    </row>
    <row r="2278" spans="1:6" x14ac:dyDescent="0.25">
      <c r="A2278" s="1">
        <v>43761.753391203703</v>
      </c>
      <c r="B2278">
        <v>4949.2</v>
      </c>
      <c r="C2278" t="s">
        <v>5</v>
      </c>
      <c r="D2278" s="1">
        <v>43761.753391203703</v>
      </c>
      <c r="E2278">
        <v>55.5</v>
      </c>
      <c r="F2278" t="s">
        <v>5</v>
      </c>
    </row>
    <row r="2279" spans="1:6" x14ac:dyDescent="0.25">
      <c r="A2279" s="1">
        <v>43761.763807870368</v>
      </c>
      <c r="B2279">
        <v>4949.2</v>
      </c>
      <c r="C2279" t="s">
        <v>5</v>
      </c>
      <c r="D2279" s="1">
        <v>43761.763807870368</v>
      </c>
      <c r="E2279">
        <v>55.5</v>
      </c>
      <c r="F2279" t="s">
        <v>5</v>
      </c>
    </row>
    <row r="2280" spans="1:6" x14ac:dyDescent="0.25">
      <c r="A2280" s="1">
        <v>43761.774224537039</v>
      </c>
      <c r="B2280">
        <v>4949.2</v>
      </c>
      <c r="C2280" t="s">
        <v>5</v>
      </c>
      <c r="D2280" s="1">
        <v>43761.774224537039</v>
      </c>
      <c r="E2280">
        <v>55.5</v>
      </c>
      <c r="F2280" t="s">
        <v>5</v>
      </c>
    </row>
    <row r="2281" spans="1:6" x14ac:dyDescent="0.25">
      <c r="A2281" s="1">
        <v>43761.784641203703</v>
      </c>
      <c r="B2281">
        <v>4949.2</v>
      </c>
      <c r="C2281" t="s">
        <v>5</v>
      </c>
      <c r="D2281" s="1">
        <v>43761.784641203703</v>
      </c>
      <c r="E2281">
        <v>55.5</v>
      </c>
      <c r="F2281" t="s">
        <v>5</v>
      </c>
    </row>
    <row r="2282" spans="1:6" x14ac:dyDescent="0.25">
      <c r="A2282" s="1">
        <v>43761.795057870368</v>
      </c>
      <c r="B2282">
        <v>4949.2</v>
      </c>
      <c r="C2282" t="s">
        <v>5</v>
      </c>
      <c r="D2282" s="1">
        <v>43761.795057870368</v>
      </c>
      <c r="E2282">
        <v>55.5</v>
      </c>
      <c r="F2282" t="s">
        <v>5</v>
      </c>
    </row>
    <row r="2283" spans="1:6" x14ac:dyDescent="0.25">
      <c r="A2283" s="1">
        <v>43761.805474537039</v>
      </c>
      <c r="B2283">
        <v>4949.2</v>
      </c>
      <c r="C2283" t="s">
        <v>5</v>
      </c>
      <c r="D2283" s="1">
        <v>43761.805474537039</v>
      </c>
      <c r="E2283">
        <v>55.5</v>
      </c>
      <c r="F2283" t="s">
        <v>5</v>
      </c>
    </row>
    <row r="2284" spans="1:6" x14ac:dyDescent="0.25">
      <c r="A2284" s="1">
        <v>43761.815891203703</v>
      </c>
      <c r="B2284">
        <v>4949.2</v>
      </c>
      <c r="C2284" t="s">
        <v>5</v>
      </c>
      <c r="D2284" s="1">
        <v>43761.815891203703</v>
      </c>
      <c r="E2284">
        <v>55.5</v>
      </c>
      <c r="F2284" t="s">
        <v>5</v>
      </c>
    </row>
    <row r="2285" spans="1:6" x14ac:dyDescent="0.25">
      <c r="A2285" s="1">
        <v>43761.826307870368</v>
      </c>
      <c r="B2285">
        <v>4949.2</v>
      </c>
      <c r="C2285" t="s">
        <v>5</v>
      </c>
      <c r="D2285" s="1">
        <v>43761.826307870368</v>
      </c>
      <c r="E2285">
        <v>55.5</v>
      </c>
      <c r="F2285" t="s">
        <v>5</v>
      </c>
    </row>
    <row r="2286" spans="1:6" x14ac:dyDescent="0.25">
      <c r="A2286" s="1">
        <v>43761.836724537039</v>
      </c>
      <c r="B2286">
        <v>4949.2</v>
      </c>
      <c r="C2286" t="s">
        <v>5</v>
      </c>
      <c r="D2286" s="1">
        <v>43761.836724537039</v>
      </c>
      <c r="E2286">
        <v>55.5</v>
      </c>
      <c r="F2286" t="s">
        <v>5</v>
      </c>
    </row>
    <row r="2287" spans="1:6" x14ac:dyDescent="0.25">
      <c r="A2287" s="1">
        <v>43761.847141203703</v>
      </c>
      <c r="B2287">
        <v>4949.2</v>
      </c>
      <c r="C2287" t="s">
        <v>5</v>
      </c>
      <c r="D2287" s="1">
        <v>43761.847141203703</v>
      </c>
      <c r="E2287">
        <v>55.5</v>
      </c>
      <c r="F2287" t="s">
        <v>5</v>
      </c>
    </row>
    <row r="2288" spans="1:6" x14ac:dyDescent="0.25">
      <c r="A2288" s="1">
        <v>43761.857557870368</v>
      </c>
      <c r="B2288">
        <v>4949.2</v>
      </c>
      <c r="C2288" t="s">
        <v>5</v>
      </c>
      <c r="D2288" s="1">
        <v>43761.857557870368</v>
      </c>
      <c r="E2288">
        <v>55.5</v>
      </c>
      <c r="F2288" t="s">
        <v>5</v>
      </c>
    </row>
    <row r="2289" spans="1:6" x14ac:dyDescent="0.25">
      <c r="A2289" s="1">
        <v>43761.867974537039</v>
      </c>
      <c r="B2289">
        <v>4949.2</v>
      </c>
      <c r="C2289" t="s">
        <v>5</v>
      </c>
      <c r="D2289" s="1">
        <v>43761.867974537039</v>
      </c>
      <c r="E2289">
        <v>55.5</v>
      </c>
      <c r="F2289" t="s">
        <v>5</v>
      </c>
    </row>
    <row r="2290" spans="1:6" x14ac:dyDescent="0.25">
      <c r="A2290" s="1">
        <v>43761.878298611111</v>
      </c>
      <c r="B2290">
        <v>4949.2</v>
      </c>
      <c r="C2290" t="s">
        <v>4</v>
      </c>
      <c r="D2290" s="1">
        <v>43761.878298611111</v>
      </c>
      <c r="E2290">
        <v>55.5</v>
      </c>
      <c r="F2290" t="s">
        <v>4</v>
      </c>
    </row>
    <row r="2291" spans="1:6" x14ac:dyDescent="0.25">
      <c r="A2291" s="1">
        <v>43761.878368055557</v>
      </c>
      <c r="B2291">
        <v>4949.2</v>
      </c>
      <c r="C2291" t="s">
        <v>5</v>
      </c>
      <c r="D2291" s="1">
        <v>43761.878368055557</v>
      </c>
      <c r="E2291">
        <v>55.5</v>
      </c>
      <c r="F2291" t="s">
        <v>5</v>
      </c>
    </row>
    <row r="2292" spans="1:6" x14ac:dyDescent="0.25">
      <c r="A2292" s="1">
        <v>43761.888784722221</v>
      </c>
      <c r="B2292">
        <v>4949.2</v>
      </c>
      <c r="C2292" t="s">
        <v>5</v>
      </c>
      <c r="D2292" s="1">
        <v>43761.888784722221</v>
      </c>
      <c r="E2292">
        <v>55.5</v>
      </c>
      <c r="F2292" t="s">
        <v>5</v>
      </c>
    </row>
    <row r="2293" spans="1:6" x14ac:dyDescent="0.25">
      <c r="A2293" s="1">
        <v>43761.899201388886</v>
      </c>
      <c r="B2293">
        <v>4949.2</v>
      </c>
      <c r="C2293" t="s">
        <v>5</v>
      </c>
      <c r="D2293" s="1">
        <v>43761.899201388886</v>
      </c>
      <c r="E2293">
        <v>55.5</v>
      </c>
      <c r="F2293" t="s">
        <v>5</v>
      </c>
    </row>
    <row r="2294" spans="1:6" x14ac:dyDescent="0.25">
      <c r="A2294" s="1">
        <v>43761.909618055557</v>
      </c>
      <c r="B2294">
        <v>4949.2</v>
      </c>
      <c r="C2294" t="s">
        <v>5</v>
      </c>
      <c r="D2294" s="1">
        <v>43761.909618055557</v>
      </c>
      <c r="E2294">
        <v>55.5</v>
      </c>
      <c r="F2294" t="s">
        <v>5</v>
      </c>
    </row>
    <row r="2295" spans="1:6" x14ac:dyDescent="0.25">
      <c r="A2295" s="1">
        <v>43761.920034722221</v>
      </c>
      <c r="B2295">
        <v>4949.2</v>
      </c>
      <c r="C2295" t="s">
        <v>5</v>
      </c>
      <c r="D2295" s="1">
        <v>43761.920034722221</v>
      </c>
      <c r="E2295">
        <v>55.5</v>
      </c>
      <c r="F2295" t="s">
        <v>5</v>
      </c>
    </row>
    <row r="2296" spans="1:6" x14ac:dyDescent="0.25">
      <c r="A2296" s="1">
        <v>43761.930451388886</v>
      </c>
      <c r="B2296">
        <v>4949.2</v>
      </c>
      <c r="C2296" t="s">
        <v>5</v>
      </c>
      <c r="D2296" s="1">
        <v>43761.930451388886</v>
      </c>
      <c r="E2296">
        <v>55.5</v>
      </c>
      <c r="F2296" t="s">
        <v>5</v>
      </c>
    </row>
    <row r="2297" spans="1:6" x14ac:dyDescent="0.25">
      <c r="A2297" s="1">
        <v>43761.940868055557</v>
      </c>
      <c r="B2297">
        <v>4949.2</v>
      </c>
      <c r="C2297" t="s">
        <v>5</v>
      </c>
      <c r="D2297" s="1">
        <v>43761.940868055557</v>
      </c>
      <c r="E2297">
        <v>55.5</v>
      </c>
      <c r="F2297" t="s">
        <v>5</v>
      </c>
    </row>
    <row r="2298" spans="1:6" x14ac:dyDescent="0.25">
      <c r="A2298" s="1">
        <v>43761.951284722221</v>
      </c>
      <c r="B2298">
        <v>4949.2</v>
      </c>
      <c r="C2298" t="s">
        <v>5</v>
      </c>
      <c r="D2298" s="1">
        <v>43761.951284722221</v>
      </c>
      <c r="E2298">
        <v>55.5</v>
      </c>
      <c r="F2298" t="s">
        <v>5</v>
      </c>
    </row>
    <row r="2299" spans="1:6" x14ac:dyDescent="0.25">
      <c r="A2299" s="1">
        <v>43761.961701388886</v>
      </c>
      <c r="B2299">
        <v>4949.2</v>
      </c>
      <c r="C2299" t="s">
        <v>5</v>
      </c>
      <c r="D2299" s="1">
        <v>43761.961701388886</v>
      </c>
      <c r="E2299">
        <v>55.5</v>
      </c>
      <c r="F2299" t="s">
        <v>5</v>
      </c>
    </row>
    <row r="2300" spans="1:6" x14ac:dyDescent="0.25">
      <c r="A2300" s="1">
        <v>43761.972118055557</v>
      </c>
      <c r="B2300">
        <v>4949.2</v>
      </c>
      <c r="C2300" t="s">
        <v>5</v>
      </c>
      <c r="D2300" s="1">
        <v>43761.972118055557</v>
      </c>
      <c r="E2300">
        <v>55.5</v>
      </c>
      <c r="F2300" t="s">
        <v>5</v>
      </c>
    </row>
    <row r="2301" spans="1:6" x14ac:dyDescent="0.25">
      <c r="A2301" s="1">
        <v>43761.982534722221</v>
      </c>
      <c r="B2301">
        <v>4949.2</v>
      </c>
      <c r="C2301" t="s">
        <v>5</v>
      </c>
      <c r="D2301" s="1">
        <v>43761.982534722221</v>
      </c>
      <c r="E2301">
        <v>55.5</v>
      </c>
      <c r="F2301" t="s">
        <v>5</v>
      </c>
    </row>
    <row r="2302" spans="1:6" x14ac:dyDescent="0.25">
      <c r="A2302" s="1">
        <v>43761.992951388886</v>
      </c>
      <c r="B2302">
        <v>4949.2</v>
      </c>
      <c r="C2302" t="s">
        <v>5</v>
      </c>
      <c r="D2302" s="1">
        <v>43761.992951388886</v>
      </c>
      <c r="E2302">
        <v>55.5</v>
      </c>
      <c r="F2302" t="s">
        <v>5</v>
      </c>
    </row>
    <row r="2303" spans="1:6" x14ac:dyDescent="0.25">
      <c r="A2303" s="1">
        <v>43762.003368055557</v>
      </c>
      <c r="B2303">
        <v>4949.2</v>
      </c>
      <c r="C2303" t="s">
        <v>5</v>
      </c>
      <c r="D2303" s="1">
        <v>43762.003368055557</v>
      </c>
      <c r="E2303">
        <v>55.5</v>
      </c>
      <c r="F2303" t="s">
        <v>5</v>
      </c>
    </row>
    <row r="2304" spans="1:6" x14ac:dyDescent="0.25">
      <c r="A2304" s="1">
        <v>43762.013784722221</v>
      </c>
      <c r="B2304">
        <v>4949.2</v>
      </c>
      <c r="C2304" t="s">
        <v>5</v>
      </c>
      <c r="D2304" s="1">
        <v>43762.013784722221</v>
      </c>
      <c r="E2304">
        <v>55.5</v>
      </c>
      <c r="F2304" t="s">
        <v>5</v>
      </c>
    </row>
    <row r="2305" spans="1:6" x14ac:dyDescent="0.25">
      <c r="A2305" s="1">
        <v>43762.024201388886</v>
      </c>
      <c r="B2305">
        <v>4949.2</v>
      </c>
      <c r="C2305" t="s">
        <v>5</v>
      </c>
      <c r="D2305" s="1">
        <v>43762.024201388886</v>
      </c>
      <c r="E2305">
        <v>55.5</v>
      </c>
      <c r="F2305" t="s">
        <v>5</v>
      </c>
    </row>
    <row r="2306" spans="1:6" x14ac:dyDescent="0.25">
      <c r="A2306" s="1">
        <v>43762.034618055557</v>
      </c>
      <c r="B2306">
        <v>4949.3</v>
      </c>
      <c r="C2306" t="s">
        <v>5</v>
      </c>
      <c r="D2306" s="1">
        <v>43762.034618055557</v>
      </c>
      <c r="E2306">
        <v>55.5</v>
      </c>
      <c r="F2306" t="s">
        <v>5</v>
      </c>
    </row>
    <row r="2307" spans="1:6" x14ac:dyDescent="0.25">
      <c r="A2307" s="1">
        <v>43762.045034722221</v>
      </c>
      <c r="B2307">
        <v>4949.3</v>
      </c>
      <c r="C2307" t="s">
        <v>5</v>
      </c>
      <c r="D2307" s="1">
        <v>43762.045034722221</v>
      </c>
      <c r="E2307">
        <v>55.5</v>
      </c>
      <c r="F2307" t="s">
        <v>5</v>
      </c>
    </row>
    <row r="2308" spans="1:6" x14ac:dyDescent="0.25">
      <c r="A2308" s="1">
        <v>43762.055451388886</v>
      </c>
      <c r="B2308">
        <v>4949.3</v>
      </c>
      <c r="C2308" t="s">
        <v>5</v>
      </c>
      <c r="D2308" s="1">
        <v>43762.055451388886</v>
      </c>
      <c r="E2308">
        <v>55.5</v>
      </c>
      <c r="F2308" t="s">
        <v>5</v>
      </c>
    </row>
    <row r="2309" spans="1:6" x14ac:dyDescent="0.25">
      <c r="A2309" s="1">
        <v>43762.065868055557</v>
      </c>
      <c r="B2309">
        <v>4949.3</v>
      </c>
      <c r="C2309" t="s">
        <v>5</v>
      </c>
      <c r="D2309" s="1">
        <v>43762.065868055557</v>
      </c>
      <c r="E2309">
        <v>55.5</v>
      </c>
      <c r="F2309" t="s">
        <v>5</v>
      </c>
    </row>
    <row r="2310" spans="1:6" x14ac:dyDescent="0.25">
      <c r="A2310" s="1">
        <v>43762.076284722221</v>
      </c>
      <c r="B2310">
        <v>4949.3</v>
      </c>
      <c r="C2310" t="s">
        <v>5</v>
      </c>
      <c r="D2310" s="1">
        <v>43762.076284722221</v>
      </c>
      <c r="E2310">
        <v>55.5</v>
      </c>
      <c r="F2310" t="s">
        <v>5</v>
      </c>
    </row>
    <row r="2311" spans="1:6" x14ac:dyDescent="0.25">
      <c r="A2311" s="1">
        <v>43762.086701388886</v>
      </c>
      <c r="B2311">
        <v>4949.3</v>
      </c>
      <c r="C2311" t="s">
        <v>5</v>
      </c>
      <c r="D2311" s="1">
        <v>43762.086701388886</v>
      </c>
      <c r="E2311">
        <v>55.5</v>
      </c>
      <c r="F2311" t="s">
        <v>5</v>
      </c>
    </row>
    <row r="2312" spans="1:6" x14ac:dyDescent="0.25">
      <c r="A2312" s="1">
        <v>43762.097118055557</v>
      </c>
      <c r="B2312">
        <v>4949.3</v>
      </c>
      <c r="C2312" t="s">
        <v>5</v>
      </c>
      <c r="D2312" s="1">
        <v>43762.097118055557</v>
      </c>
      <c r="E2312">
        <v>55.5</v>
      </c>
      <c r="F2312" t="s">
        <v>5</v>
      </c>
    </row>
    <row r="2313" spans="1:6" x14ac:dyDescent="0.25">
      <c r="A2313" s="1">
        <v>43762.107534722221</v>
      </c>
      <c r="B2313">
        <v>4949.3</v>
      </c>
      <c r="C2313" t="s">
        <v>5</v>
      </c>
      <c r="D2313" s="1">
        <v>43762.107534722221</v>
      </c>
      <c r="E2313">
        <v>55.5</v>
      </c>
      <c r="F2313" t="s">
        <v>5</v>
      </c>
    </row>
    <row r="2314" spans="1:6" x14ac:dyDescent="0.25">
      <c r="A2314" s="1">
        <v>43762.117951388886</v>
      </c>
      <c r="B2314">
        <v>4949.3</v>
      </c>
      <c r="C2314" t="s">
        <v>5</v>
      </c>
      <c r="D2314" s="1">
        <v>43762.117951388886</v>
      </c>
      <c r="E2314">
        <v>55.5</v>
      </c>
      <c r="F2314" t="s">
        <v>5</v>
      </c>
    </row>
    <row r="2315" spans="1:6" x14ac:dyDescent="0.25">
      <c r="A2315" s="1">
        <v>43762.128368055557</v>
      </c>
      <c r="B2315">
        <v>4949.3</v>
      </c>
      <c r="C2315" t="s">
        <v>5</v>
      </c>
      <c r="D2315" s="1">
        <v>43762.128368055557</v>
      </c>
      <c r="E2315">
        <v>55.5</v>
      </c>
      <c r="F2315" t="s">
        <v>5</v>
      </c>
    </row>
    <row r="2316" spans="1:6" x14ac:dyDescent="0.25">
      <c r="A2316" s="1">
        <v>43762.138784722221</v>
      </c>
      <c r="B2316">
        <v>4949.3</v>
      </c>
      <c r="C2316" t="s">
        <v>5</v>
      </c>
      <c r="D2316" s="1">
        <v>43762.138784722221</v>
      </c>
      <c r="E2316">
        <v>55.5</v>
      </c>
      <c r="F2316" t="s">
        <v>5</v>
      </c>
    </row>
    <row r="2317" spans="1:6" x14ac:dyDescent="0.25">
      <c r="A2317" s="1">
        <v>43762.149201388886</v>
      </c>
      <c r="B2317">
        <v>4949.3</v>
      </c>
      <c r="C2317" t="s">
        <v>5</v>
      </c>
      <c r="D2317" s="1">
        <v>43762.149201388886</v>
      </c>
      <c r="E2317">
        <v>55.5</v>
      </c>
      <c r="F2317" t="s">
        <v>5</v>
      </c>
    </row>
    <row r="2318" spans="1:6" x14ac:dyDescent="0.25">
      <c r="A2318" s="1">
        <v>43762.159618055557</v>
      </c>
      <c r="B2318">
        <v>4949.3</v>
      </c>
      <c r="C2318" t="s">
        <v>5</v>
      </c>
      <c r="D2318" s="1">
        <v>43762.159618055557</v>
      </c>
      <c r="E2318">
        <v>55.5</v>
      </c>
      <c r="F2318" t="s">
        <v>5</v>
      </c>
    </row>
    <row r="2319" spans="1:6" x14ac:dyDescent="0.25">
      <c r="A2319" s="1">
        <v>43762.170034722221</v>
      </c>
      <c r="B2319">
        <v>4949.3</v>
      </c>
      <c r="C2319" t="s">
        <v>5</v>
      </c>
      <c r="D2319" s="1">
        <v>43762.170034722221</v>
      </c>
      <c r="E2319">
        <v>55.5</v>
      </c>
      <c r="F2319" t="s">
        <v>5</v>
      </c>
    </row>
    <row r="2320" spans="1:6" x14ac:dyDescent="0.25">
      <c r="A2320" s="1">
        <v>43762.180451388886</v>
      </c>
      <c r="B2320">
        <v>4949.3</v>
      </c>
      <c r="C2320" t="s">
        <v>5</v>
      </c>
      <c r="D2320" s="1">
        <v>43762.180451388886</v>
      </c>
      <c r="E2320">
        <v>55.5</v>
      </c>
      <c r="F2320" t="s">
        <v>5</v>
      </c>
    </row>
    <row r="2321" spans="1:6" x14ac:dyDescent="0.25">
      <c r="A2321" s="1">
        <v>43762.190868055557</v>
      </c>
      <c r="B2321">
        <v>4949.3</v>
      </c>
      <c r="C2321" t="s">
        <v>5</v>
      </c>
      <c r="D2321" s="1">
        <v>43762.190868055557</v>
      </c>
      <c r="E2321">
        <v>55.5</v>
      </c>
      <c r="F2321" t="s">
        <v>5</v>
      </c>
    </row>
    <row r="2322" spans="1:6" x14ac:dyDescent="0.25">
      <c r="A2322" s="1">
        <v>43762.192777777775</v>
      </c>
      <c r="B2322">
        <v>4949.3</v>
      </c>
      <c r="C2322" t="s">
        <v>4</v>
      </c>
      <c r="D2322" s="1">
        <v>43762.192777777775</v>
      </c>
      <c r="E2322">
        <v>55.5</v>
      </c>
      <c r="F2322" t="s">
        <v>4</v>
      </c>
    </row>
    <row r="2323" spans="1:6" x14ac:dyDescent="0.25">
      <c r="A2323" s="1">
        <v>43762.201226851852</v>
      </c>
      <c r="B2323">
        <v>4949.3</v>
      </c>
      <c r="C2323" t="s">
        <v>5</v>
      </c>
      <c r="D2323" s="1">
        <v>43762.201226851852</v>
      </c>
      <c r="E2323">
        <v>55.5</v>
      </c>
      <c r="F2323" t="s">
        <v>5</v>
      </c>
    </row>
    <row r="2324" spans="1:6" x14ac:dyDescent="0.25">
      <c r="A2324" s="1">
        <v>43762.211643518516</v>
      </c>
      <c r="B2324">
        <v>4949.3</v>
      </c>
      <c r="C2324" t="s">
        <v>5</v>
      </c>
      <c r="D2324" s="1">
        <v>43762.211643518516</v>
      </c>
      <c r="E2324">
        <v>55.5</v>
      </c>
      <c r="F2324" t="s">
        <v>5</v>
      </c>
    </row>
    <row r="2325" spans="1:6" x14ac:dyDescent="0.25">
      <c r="A2325" s="1">
        <v>43762.222060185188</v>
      </c>
      <c r="B2325">
        <v>4949.3</v>
      </c>
      <c r="C2325" t="s">
        <v>5</v>
      </c>
      <c r="D2325" s="1">
        <v>43762.222071759257</v>
      </c>
      <c r="E2325">
        <v>55.5</v>
      </c>
      <c r="F2325" t="s">
        <v>5</v>
      </c>
    </row>
    <row r="2326" spans="1:6" x14ac:dyDescent="0.25">
      <c r="A2326" s="1">
        <v>43762.232476851852</v>
      </c>
      <c r="B2326">
        <v>4949.3</v>
      </c>
      <c r="C2326" t="s">
        <v>5</v>
      </c>
      <c r="D2326" s="1">
        <v>43762.232476851852</v>
      </c>
      <c r="E2326">
        <v>55.5</v>
      </c>
      <c r="F2326" t="s">
        <v>5</v>
      </c>
    </row>
    <row r="2327" spans="1:6" x14ac:dyDescent="0.25">
      <c r="A2327" s="1">
        <v>43762.242893518516</v>
      </c>
      <c r="B2327">
        <v>4949.3</v>
      </c>
      <c r="C2327" t="s">
        <v>5</v>
      </c>
      <c r="D2327" s="1">
        <v>43762.242893518516</v>
      </c>
      <c r="E2327">
        <v>55.5</v>
      </c>
      <c r="F2327" t="s">
        <v>5</v>
      </c>
    </row>
    <row r="2328" spans="1:6" x14ac:dyDescent="0.25">
      <c r="A2328" s="1">
        <v>43762.253310185188</v>
      </c>
      <c r="B2328">
        <v>4949.3</v>
      </c>
      <c r="C2328" t="s">
        <v>5</v>
      </c>
      <c r="D2328" s="1">
        <v>43762.253310185188</v>
      </c>
      <c r="E2328">
        <v>55.5</v>
      </c>
      <c r="F2328" t="s">
        <v>5</v>
      </c>
    </row>
    <row r="2329" spans="1:6" x14ac:dyDescent="0.25">
      <c r="A2329" s="1">
        <v>43762.263726851852</v>
      </c>
      <c r="B2329">
        <v>4949.3</v>
      </c>
      <c r="C2329" t="s">
        <v>5</v>
      </c>
      <c r="D2329" s="1">
        <v>43762.263726851852</v>
      </c>
      <c r="E2329">
        <v>55.5</v>
      </c>
      <c r="F2329" t="s">
        <v>5</v>
      </c>
    </row>
    <row r="2330" spans="1:6" x14ac:dyDescent="0.25">
      <c r="A2330" s="1">
        <v>43762.274143518516</v>
      </c>
      <c r="B2330">
        <v>4949.3</v>
      </c>
      <c r="C2330" t="s">
        <v>5</v>
      </c>
      <c r="D2330" s="1">
        <v>43762.274143518516</v>
      </c>
      <c r="E2330">
        <v>55.5</v>
      </c>
      <c r="F2330" t="s">
        <v>5</v>
      </c>
    </row>
    <row r="2331" spans="1:6" x14ac:dyDescent="0.25">
      <c r="A2331" s="1">
        <v>43762.284560185188</v>
      </c>
      <c r="B2331">
        <v>4949.3</v>
      </c>
      <c r="C2331" t="s">
        <v>5</v>
      </c>
      <c r="D2331" s="1">
        <v>43762.284560185188</v>
      </c>
      <c r="E2331">
        <v>55.5</v>
      </c>
      <c r="F2331" t="s">
        <v>5</v>
      </c>
    </row>
    <row r="2332" spans="1:6" x14ac:dyDescent="0.25">
      <c r="A2332" s="1">
        <v>43762.294976851852</v>
      </c>
      <c r="B2332">
        <v>4949.3</v>
      </c>
      <c r="C2332" t="s">
        <v>5</v>
      </c>
      <c r="D2332" s="1">
        <v>43762.294976851852</v>
      </c>
      <c r="E2332">
        <v>55.5</v>
      </c>
      <c r="F2332" t="s">
        <v>5</v>
      </c>
    </row>
    <row r="2333" spans="1:6" x14ac:dyDescent="0.25">
      <c r="A2333" s="1">
        <v>43762.297511574077</v>
      </c>
      <c r="B2333">
        <v>4949.3</v>
      </c>
      <c r="C2333" t="s">
        <v>4</v>
      </c>
      <c r="D2333" s="1">
        <v>43762.297511574077</v>
      </c>
      <c r="E2333">
        <v>55.5</v>
      </c>
      <c r="F2333" t="s">
        <v>4</v>
      </c>
    </row>
    <row r="2334" spans="1:6" x14ac:dyDescent="0.25">
      <c r="A2334" s="1">
        <v>43762.305474537039</v>
      </c>
      <c r="B2334">
        <v>4949.3</v>
      </c>
      <c r="C2334" t="s">
        <v>5</v>
      </c>
      <c r="D2334" s="1">
        <v>43762.305474537039</v>
      </c>
      <c r="E2334">
        <v>55.5</v>
      </c>
      <c r="F2334" t="s">
        <v>5</v>
      </c>
    </row>
    <row r="2335" spans="1:6" x14ac:dyDescent="0.25">
      <c r="A2335" s="1">
        <v>43762.315891203703</v>
      </c>
      <c r="B2335">
        <v>4949.3</v>
      </c>
      <c r="C2335" t="s">
        <v>5</v>
      </c>
      <c r="D2335" s="1">
        <v>43762.315891203703</v>
      </c>
      <c r="E2335">
        <v>55.5</v>
      </c>
      <c r="F2335" t="s">
        <v>5</v>
      </c>
    </row>
    <row r="2336" spans="1:6" x14ac:dyDescent="0.25">
      <c r="A2336" s="1">
        <v>43762.326307870368</v>
      </c>
      <c r="B2336">
        <v>4949.3</v>
      </c>
      <c r="C2336" t="s">
        <v>5</v>
      </c>
      <c r="D2336" s="1">
        <v>43762.326307870368</v>
      </c>
      <c r="E2336">
        <v>55.5</v>
      </c>
      <c r="F2336" t="s">
        <v>5</v>
      </c>
    </row>
    <row r="2337" spans="1:6" x14ac:dyDescent="0.25">
      <c r="A2337" s="1">
        <v>43762.336724537039</v>
      </c>
      <c r="B2337">
        <v>4949.3</v>
      </c>
      <c r="C2337" t="s">
        <v>5</v>
      </c>
      <c r="D2337" s="1">
        <v>43762.336724537039</v>
      </c>
      <c r="E2337">
        <v>55.5</v>
      </c>
      <c r="F2337" t="s">
        <v>5</v>
      </c>
    </row>
    <row r="2338" spans="1:6" x14ac:dyDescent="0.25">
      <c r="A2338" s="1">
        <v>43762.347141203703</v>
      </c>
      <c r="B2338">
        <v>4949.3999999999996</v>
      </c>
      <c r="C2338" t="s">
        <v>5</v>
      </c>
      <c r="D2338" s="1">
        <v>43762.34715277778</v>
      </c>
      <c r="E2338">
        <v>55.5</v>
      </c>
      <c r="F2338" t="s">
        <v>5</v>
      </c>
    </row>
    <row r="2339" spans="1:6" x14ac:dyDescent="0.25">
      <c r="A2339" s="1">
        <v>43762.357557870368</v>
      </c>
      <c r="B2339">
        <v>4949.3999999999996</v>
      </c>
      <c r="C2339" t="s">
        <v>5</v>
      </c>
      <c r="D2339" s="1">
        <v>43762.357557870368</v>
      </c>
      <c r="E2339">
        <v>55.5</v>
      </c>
      <c r="F2339" t="s">
        <v>5</v>
      </c>
    </row>
    <row r="2340" spans="1:6" x14ac:dyDescent="0.25">
      <c r="A2340" s="1">
        <v>43762.367974537039</v>
      </c>
      <c r="B2340">
        <v>4949.3999999999996</v>
      </c>
      <c r="C2340" t="s">
        <v>5</v>
      </c>
      <c r="D2340" s="1">
        <v>43762.367974537039</v>
      </c>
      <c r="E2340">
        <v>55.5</v>
      </c>
      <c r="F2340" t="s">
        <v>5</v>
      </c>
    </row>
    <row r="2341" spans="1:6" x14ac:dyDescent="0.25">
      <c r="A2341" s="1">
        <v>43762.378391203703</v>
      </c>
      <c r="B2341">
        <v>4949.3999999999996</v>
      </c>
      <c r="C2341" t="s">
        <v>5</v>
      </c>
      <c r="D2341" s="1">
        <v>43762.378391203703</v>
      </c>
      <c r="E2341">
        <v>55.5</v>
      </c>
      <c r="F2341" t="s">
        <v>5</v>
      </c>
    </row>
    <row r="2342" spans="1:6" x14ac:dyDescent="0.25">
      <c r="A2342" s="1">
        <v>43762.388807870368</v>
      </c>
      <c r="B2342">
        <v>4949.3999999999996</v>
      </c>
      <c r="C2342" t="s">
        <v>5</v>
      </c>
      <c r="D2342" s="1">
        <v>43762.388807870368</v>
      </c>
      <c r="E2342">
        <v>55.5</v>
      </c>
      <c r="F2342" t="s">
        <v>5</v>
      </c>
    </row>
    <row r="2343" spans="1:6" x14ac:dyDescent="0.25">
      <c r="A2343" s="1">
        <v>43762.399224537039</v>
      </c>
      <c r="B2343">
        <v>4949.3999999999996</v>
      </c>
      <c r="C2343" t="s">
        <v>5</v>
      </c>
      <c r="D2343" s="1">
        <v>43762.399224537039</v>
      </c>
      <c r="E2343">
        <v>55.5</v>
      </c>
      <c r="F2343" t="s">
        <v>5</v>
      </c>
    </row>
    <row r="2344" spans="1:6" x14ac:dyDescent="0.25">
      <c r="A2344" s="1">
        <v>43762.409641203703</v>
      </c>
      <c r="B2344">
        <v>4949.3999999999996</v>
      </c>
      <c r="C2344" t="s">
        <v>5</v>
      </c>
      <c r="D2344" s="1">
        <v>43762.409641203703</v>
      </c>
      <c r="E2344">
        <v>55.5</v>
      </c>
      <c r="F2344" t="s">
        <v>5</v>
      </c>
    </row>
    <row r="2345" spans="1:6" x14ac:dyDescent="0.25">
      <c r="A2345" s="1">
        <v>43762.420069444444</v>
      </c>
      <c r="B2345">
        <v>4949.3999999999996</v>
      </c>
      <c r="C2345" t="s">
        <v>5</v>
      </c>
      <c r="D2345" s="1">
        <v>43762.420057870368</v>
      </c>
      <c r="E2345">
        <v>55.5</v>
      </c>
      <c r="F2345" t="s">
        <v>5</v>
      </c>
    </row>
    <row r="2346" spans="1:6" x14ac:dyDescent="0.25">
      <c r="A2346" s="1">
        <v>43762.430474537039</v>
      </c>
      <c r="B2346">
        <v>4949.3999999999996</v>
      </c>
      <c r="C2346" t="s">
        <v>5</v>
      </c>
      <c r="D2346" s="1">
        <v>43762.430486111109</v>
      </c>
      <c r="E2346">
        <v>55.5</v>
      </c>
      <c r="F2346" t="s">
        <v>5</v>
      </c>
    </row>
    <row r="2347" spans="1:6" x14ac:dyDescent="0.25">
      <c r="A2347" s="1">
        <v>43762.44090277778</v>
      </c>
      <c r="B2347">
        <v>4949.3999999999996</v>
      </c>
      <c r="C2347" t="s">
        <v>5</v>
      </c>
      <c r="D2347" s="1">
        <v>43762.440891203703</v>
      </c>
      <c r="E2347">
        <v>55.5</v>
      </c>
      <c r="F2347" t="s">
        <v>5</v>
      </c>
    </row>
    <row r="2348" spans="1:6" x14ac:dyDescent="0.25">
      <c r="A2348" s="1">
        <v>43762.451319444444</v>
      </c>
      <c r="B2348">
        <v>4949.3999999999996</v>
      </c>
      <c r="C2348" t="s">
        <v>5</v>
      </c>
      <c r="D2348" s="1">
        <v>43762.451307870368</v>
      </c>
      <c r="E2348">
        <v>55.5</v>
      </c>
      <c r="F2348" t="s">
        <v>5</v>
      </c>
    </row>
    <row r="2349" spans="1:6" x14ac:dyDescent="0.25">
      <c r="A2349" s="1">
        <v>43762.461724537039</v>
      </c>
      <c r="B2349">
        <v>4949.3999999999996</v>
      </c>
      <c r="C2349" t="s">
        <v>5</v>
      </c>
      <c r="D2349" s="1">
        <v>43762.461724537039</v>
      </c>
      <c r="E2349">
        <v>55.5</v>
      </c>
      <c r="F2349" t="s">
        <v>5</v>
      </c>
    </row>
    <row r="2350" spans="1:6" x14ac:dyDescent="0.25">
      <c r="A2350" s="1">
        <v>43762.472141203703</v>
      </c>
      <c r="B2350">
        <v>4949.3999999999996</v>
      </c>
      <c r="C2350" t="s">
        <v>5</v>
      </c>
      <c r="D2350" s="1">
        <v>43762.472141203703</v>
      </c>
      <c r="E2350">
        <v>55.5</v>
      </c>
      <c r="F2350" t="s">
        <v>5</v>
      </c>
    </row>
    <row r="2351" spans="1:6" x14ac:dyDescent="0.25">
      <c r="A2351" s="1">
        <v>43762.482557870368</v>
      </c>
      <c r="B2351">
        <v>4949.3999999999996</v>
      </c>
      <c r="C2351" t="s">
        <v>5</v>
      </c>
      <c r="D2351" s="1">
        <v>43762.482557870368</v>
      </c>
      <c r="E2351">
        <v>55.5</v>
      </c>
      <c r="F2351" t="s">
        <v>5</v>
      </c>
    </row>
    <row r="2352" spans="1:6" x14ac:dyDescent="0.25">
      <c r="A2352" s="1">
        <v>43762.492974537039</v>
      </c>
      <c r="B2352">
        <v>4949.3999999999996</v>
      </c>
      <c r="C2352" t="s">
        <v>5</v>
      </c>
      <c r="D2352" s="1">
        <v>43762.492974537039</v>
      </c>
      <c r="E2352">
        <v>55.5</v>
      </c>
      <c r="F2352" t="s">
        <v>5</v>
      </c>
    </row>
    <row r="2353" spans="1:6" x14ac:dyDescent="0.25">
      <c r="A2353" s="1">
        <v>43762.50340277778</v>
      </c>
      <c r="B2353">
        <v>4949.3999999999996</v>
      </c>
      <c r="C2353" t="s">
        <v>5</v>
      </c>
      <c r="D2353" s="1">
        <v>43762.503391203703</v>
      </c>
      <c r="E2353">
        <v>55.5</v>
      </c>
      <c r="F2353" t="s">
        <v>5</v>
      </c>
    </row>
    <row r="2354" spans="1:6" x14ac:dyDescent="0.25">
      <c r="A2354" s="1">
        <v>43762.513807870368</v>
      </c>
      <c r="B2354">
        <v>4949.3999999999996</v>
      </c>
      <c r="C2354" t="s">
        <v>5</v>
      </c>
      <c r="D2354" s="1">
        <v>43762.513807870368</v>
      </c>
      <c r="E2354">
        <v>55.5</v>
      </c>
      <c r="F2354" t="s">
        <v>5</v>
      </c>
    </row>
    <row r="2355" spans="1:6" x14ac:dyDescent="0.25">
      <c r="A2355" s="1">
        <v>43762.524224537039</v>
      </c>
      <c r="B2355">
        <v>4949.5</v>
      </c>
      <c r="C2355" t="s">
        <v>5</v>
      </c>
      <c r="D2355" s="1">
        <v>43762.524224537039</v>
      </c>
      <c r="E2355">
        <v>55.5</v>
      </c>
      <c r="F2355" t="s">
        <v>5</v>
      </c>
    </row>
    <row r="2356" spans="1:6" x14ac:dyDescent="0.25">
      <c r="A2356" s="1">
        <v>43762.534641203703</v>
      </c>
      <c r="B2356">
        <v>4949.5</v>
      </c>
      <c r="C2356" t="s">
        <v>5</v>
      </c>
      <c r="D2356" s="1">
        <v>43762.534641203703</v>
      </c>
      <c r="E2356">
        <v>55.5</v>
      </c>
      <c r="F2356" t="s">
        <v>5</v>
      </c>
    </row>
    <row r="2357" spans="1:6" x14ac:dyDescent="0.25">
      <c r="A2357" s="1">
        <v>43762.545057870368</v>
      </c>
      <c r="B2357">
        <v>4949.6000000000004</v>
      </c>
      <c r="C2357" t="s">
        <v>5</v>
      </c>
      <c r="D2357" s="1">
        <v>43762.545069444444</v>
      </c>
      <c r="E2357">
        <v>55.51</v>
      </c>
      <c r="F2357" t="s">
        <v>5</v>
      </c>
    </row>
    <row r="2358" spans="1:6" x14ac:dyDescent="0.25">
      <c r="A2358" s="1">
        <v>43762.555474537039</v>
      </c>
      <c r="B2358">
        <v>4949.6000000000004</v>
      </c>
      <c r="C2358" t="s">
        <v>5</v>
      </c>
      <c r="D2358" s="1">
        <v>43762.555474537039</v>
      </c>
      <c r="E2358">
        <v>55.51</v>
      </c>
      <c r="F2358" t="s">
        <v>5</v>
      </c>
    </row>
    <row r="2359" spans="1:6" x14ac:dyDescent="0.25">
      <c r="A2359" s="1">
        <v>43762.565891203703</v>
      </c>
      <c r="B2359">
        <v>4949.6000000000004</v>
      </c>
      <c r="C2359" t="s">
        <v>5</v>
      </c>
      <c r="D2359" s="1">
        <v>43762.565891203703</v>
      </c>
      <c r="E2359">
        <v>55.51</v>
      </c>
      <c r="F2359" t="s">
        <v>5</v>
      </c>
    </row>
    <row r="2360" spans="1:6" x14ac:dyDescent="0.25">
      <c r="A2360" s="1">
        <v>43762.576307870368</v>
      </c>
      <c r="B2360">
        <v>4949.7</v>
      </c>
      <c r="C2360" t="s">
        <v>5</v>
      </c>
      <c r="D2360" s="1">
        <v>43762.576307870368</v>
      </c>
      <c r="E2360">
        <v>55.51</v>
      </c>
      <c r="F2360" t="s">
        <v>5</v>
      </c>
    </row>
    <row r="2361" spans="1:6" x14ac:dyDescent="0.25">
      <c r="A2361" s="1">
        <v>43762.586724537039</v>
      </c>
      <c r="B2361">
        <v>4949.7</v>
      </c>
      <c r="C2361" t="s">
        <v>5</v>
      </c>
      <c r="D2361" s="1">
        <v>43762.586724537039</v>
      </c>
      <c r="E2361">
        <v>55.51</v>
      </c>
      <c r="F2361" t="s">
        <v>5</v>
      </c>
    </row>
    <row r="2362" spans="1:6" x14ac:dyDescent="0.25">
      <c r="A2362" s="1">
        <v>43762.597141203703</v>
      </c>
      <c r="B2362">
        <v>4949.7</v>
      </c>
      <c r="C2362" t="s">
        <v>5</v>
      </c>
      <c r="D2362" s="1">
        <v>43762.597141203703</v>
      </c>
      <c r="E2362">
        <v>55.51</v>
      </c>
      <c r="F2362" t="s">
        <v>5</v>
      </c>
    </row>
    <row r="2363" spans="1:6" x14ac:dyDescent="0.25">
      <c r="A2363" s="1">
        <v>43762.607569444444</v>
      </c>
      <c r="B2363">
        <v>4949.7</v>
      </c>
      <c r="C2363" t="s">
        <v>5</v>
      </c>
      <c r="D2363" s="1">
        <v>43762.607557870368</v>
      </c>
      <c r="E2363">
        <v>55.51</v>
      </c>
      <c r="F2363" t="s">
        <v>5</v>
      </c>
    </row>
    <row r="2364" spans="1:6" x14ac:dyDescent="0.25">
      <c r="A2364" s="1">
        <v>43762.617974537039</v>
      </c>
      <c r="B2364">
        <v>4949.7</v>
      </c>
      <c r="C2364" t="s">
        <v>5</v>
      </c>
      <c r="D2364" s="1">
        <v>43762.617974537039</v>
      </c>
      <c r="E2364">
        <v>55.51</v>
      </c>
      <c r="F2364" t="s">
        <v>5</v>
      </c>
    </row>
    <row r="2365" spans="1:6" x14ac:dyDescent="0.25">
      <c r="A2365" s="1">
        <v>43762.628391203703</v>
      </c>
      <c r="B2365">
        <v>4949.7</v>
      </c>
      <c r="C2365" t="s">
        <v>5</v>
      </c>
      <c r="D2365" s="1">
        <v>43762.628391203703</v>
      </c>
      <c r="E2365">
        <v>55.51</v>
      </c>
      <c r="F2365" t="s">
        <v>5</v>
      </c>
    </row>
    <row r="2366" spans="1:6" x14ac:dyDescent="0.25">
      <c r="A2366" s="1">
        <v>43762.638807870368</v>
      </c>
      <c r="B2366">
        <v>4949.7</v>
      </c>
      <c r="C2366" t="s">
        <v>5</v>
      </c>
      <c r="D2366" s="1">
        <v>43762.638807870368</v>
      </c>
      <c r="E2366">
        <v>55.51</v>
      </c>
      <c r="F2366" t="s">
        <v>5</v>
      </c>
    </row>
    <row r="2367" spans="1:6" x14ac:dyDescent="0.25">
      <c r="A2367" s="1">
        <v>43762.649224537039</v>
      </c>
      <c r="B2367">
        <v>4949.7</v>
      </c>
      <c r="C2367" t="s">
        <v>5</v>
      </c>
      <c r="D2367" s="1">
        <v>43762.649224537039</v>
      </c>
      <c r="E2367">
        <v>55.51</v>
      </c>
      <c r="F2367" t="s">
        <v>5</v>
      </c>
    </row>
    <row r="2368" spans="1:6" x14ac:dyDescent="0.25">
      <c r="A2368" s="1">
        <v>43762.659641203703</v>
      </c>
      <c r="B2368">
        <v>4949.8</v>
      </c>
      <c r="C2368" t="s">
        <v>5</v>
      </c>
      <c r="D2368" s="1">
        <v>43762.659641203703</v>
      </c>
      <c r="E2368">
        <v>55.51</v>
      </c>
      <c r="F2368" t="s">
        <v>5</v>
      </c>
    </row>
    <row r="2369" spans="1:6" x14ac:dyDescent="0.25">
      <c r="A2369" s="1">
        <v>43762.670069444444</v>
      </c>
      <c r="B2369">
        <v>4949.8</v>
      </c>
      <c r="C2369" t="s">
        <v>5</v>
      </c>
      <c r="D2369" s="1">
        <v>43762.670069444444</v>
      </c>
      <c r="E2369">
        <v>55.51</v>
      </c>
      <c r="F2369" t="s">
        <v>5</v>
      </c>
    </row>
    <row r="2370" spans="1:6" x14ac:dyDescent="0.25">
      <c r="A2370" s="1">
        <v>43762.680486111109</v>
      </c>
      <c r="B2370">
        <v>4949.8</v>
      </c>
      <c r="C2370" t="s">
        <v>5</v>
      </c>
      <c r="D2370" s="1">
        <v>43762.680474537039</v>
      </c>
      <c r="E2370">
        <v>55.51</v>
      </c>
      <c r="F2370" t="s">
        <v>5</v>
      </c>
    </row>
    <row r="2371" spans="1:6" x14ac:dyDescent="0.25">
      <c r="A2371" s="1">
        <v>43762.690891203703</v>
      </c>
      <c r="B2371">
        <v>4949.8</v>
      </c>
      <c r="C2371" t="s">
        <v>5</v>
      </c>
      <c r="D2371" s="1">
        <v>43762.690891203703</v>
      </c>
      <c r="E2371">
        <v>55.51</v>
      </c>
      <c r="F2371" t="s">
        <v>5</v>
      </c>
    </row>
    <row r="2372" spans="1:6" x14ac:dyDescent="0.25">
      <c r="A2372" s="1">
        <v>43762.701307870368</v>
      </c>
      <c r="B2372">
        <v>4949.8</v>
      </c>
      <c r="C2372" t="s">
        <v>5</v>
      </c>
      <c r="D2372" s="1">
        <v>43762.701307870368</v>
      </c>
      <c r="E2372">
        <v>55.51</v>
      </c>
      <c r="F2372" t="s">
        <v>5</v>
      </c>
    </row>
    <row r="2373" spans="1:6" x14ac:dyDescent="0.25">
      <c r="A2373" s="1">
        <v>43762.711724537039</v>
      </c>
      <c r="B2373">
        <v>4949.8</v>
      </c>
      <c r="C2373" t="s">
        <v>5</v>
      </c>
      <c r="D2373" s="1">
        <v>43762.711724537039</v>
      </c>
      <c r="E2373">
        <v>55.51</v>
      </c>
      <c r="F2373" t="s">
        <v>5</v>
      </c>
    </row>
    <row r="2374" spans="1:6" x14ac:dyDescent="0.25">
      <c r="A2374" s="1">
        <v>43762.716539351852</v>
      </c>
      <c r="B2374">
        <v>4949.8</v>
      </c>
      <c r="C2374" t="s">
        <v>4</v>
      </c>
      <c r="D2374" s="1">
        <v>43762.716539351852</v>
      </c>
      <c r="E2374">
        <v>55.51</v>
      </c>
      <c r="F2374" t="s">
        <v>4</v>
      </c>
    </row>
    <row r="2375" spans="1:6" x14ac:dyDescent="0.25">
      <c r="A2375" s="1">
        <v>43762.722094907411</v>
      </c>
      <c r="B2375">
        <v>4949.8</v>
      </c>
      <c r="C2375" t="s">
        <v>5</v>
      </c>
      <c r="D2375" s="1">
        <v>43762.722094907411</v>
      </c>
      <c r="E2375">
        <v>55.51</v>
      </c>
      <c r="F2375" t="s">
        <v>5</v>
      </c>
    </row>
    <row r="2376" spans="1:6" x14ac:dyDescent="0.25">
      <c r="A2376" s="1">
        <v>43762.732511574075</v>
      </c>
      <c r="B2376">
        <v>4949.8</v>
      </c>
      <c r="C2376" t="s">
        <v>5</v>
      </c>
      <c r="D2376" s="1">
        <v>43762.732511574075</v>
      </c>
      <c r="E2376">
        <v>55.51</v>
      </c>
      <c r="F2376" t="s">
        <v>5</v>
      </c>
    </row>
    <row r="2377" spans="1:6" x14ac:dyDescent="0.25">
      <c r="A2377" s="1">
        <v>43762.742928240739</v>
      </c>
      <c r="B2377">
        <v>4949.8</v>
      </c>
      <c r="C2377" t="s">
        <v>5</v>
      </c>
      <c r="D2377" s="1">
        <v>43762.742928240739</v>
      </c>
      <c r="E2377">
        <v>55.51</v>
      </c>
      <c r="F2377" t="s">
        <v>5</v>
      </c>
    </row>
    <row r="2378" spans="1:6" x14ac:dyDescent="0.25">
      <c r="A2378" s="1">
        <v>43762.753344907411</v>
      </c>
      <c r="B2378">
        <v>4949.8</v>
      </c>
      <c r="C2378" t="s">
        <v>5</v>
      </c>
      <c r="D2378" s="1">
        <v>43762.753344907411</v>
      </c>
      <c r="E2378">
        <v>55.51</v>
      </c>
      <c r="F2378" t="s">
        <v>5</v>
      </c>
    </row>
    <row r="2379" spans="1:6" x14ac:dyDescent="0.25">
      <c r="A2379" s="1">
        <v>43762.763761574075</v>
      </c>
      <c r="B2379">
        <v>4949.8</v>
      </c>
      <c r="C2379" t="s">
        <v>5</v>
      </c>
      <c r="D2379" s="1">
        <v>43762.763749999998</v>
      </c>
      <c r="E2379">
        <v>55.51</v>
      </c>
      <c r="F2379" t="s">
        <v>5</v>
      </c>
    </row>
    <row r="2380" spans="1:6" x14ac:dyDescent="0.25">
      <c r="A2380" s="1">
        <v>43762.774178240739</v>
      </c>
      <c r="B2380">
        <v>4949.8</v>
      </c>
      <c r="C2380" t="s">
        <v>5</v>
      </c>
      <c r="D2380" s="1">
        <v>43762.77416666667</v>
      </c>
      <c r="E2380">
        <v>55.51</v>
      </c>
      <c r="F2380" t="s">
        <v>5</v>
      </c>
    </row>
    <row r="2381" spans="1:6" x14ac:dyDescent="0.25">
      <c r="A2381" s="1">
        <v>43762.784594907411</v>
      </c>
      <c r="B2381">
        <v>4949.8</v>
      </c>
      <c r="C2381" t="s">
        <v>5</v>
      </c>
      <c r="D2381" s="1">
        <v>43762.784594907411</v>
      </c>
      <c r="E2381">
        <v>55.51</v>
      </c>
      <c r="F2381" t="s">
        <v>5</v>
      </c>
    </row>
    <row r="2382" spans="1:6" x14ac:dyDescent="0.25">
      <c r="A2382" s="1">
        <v>43762.795011574075</v>
      </c>
      <c r="B2382">
        <v>4949.8</v>
      </c>
      <c r="C2382" t="s">
        <v>5</v>
      </c>
      <c r="D2382" s="1">
        <v>43762.795011574075</v>
      </c>
      <c r="E2382">
        <v>55.51</v>
      </c>
      <c r="F2382" t="s">
        <v>5</v>
      </c>
    </row>
    <row r="2383" spans="1:6" x14ac:dyDescent="0.25">
      <c r="A2383" s="1">
        <v>43762.805428240739</v>
      </c>
      <c r="B2383">
        <v>4949.8</v>
      </c>
      <c r="C2383" t="s">
        <v>5</v>
      </c>
      <c r="D2383" s="1">
        <v>43762.805428240739</v>
      </c>
      <c r="E2383">
        <v>55.51</v>
      </c>
      <c r="F2383" t="s">
        <v>5</v>
      </c>
    </row>
    <row r="2384" spans="1:6" x14ac:dyDescent="0.25">
      <c r="A2384" s="1">
        <v>43762.815844907411</v>
      </c>
      <c r="B2384">
        <v>4949.8</v>
      </c>
      <c r="C2384" t="s">
        <v>5</v>
      </c>
      <c r="D2384" s="1">
        <v>43762.815844907411</v>
      </c>
      <c r="E2384">
        <v>55.51</v>
      </c>
      <c r="F2384" t="s">
        <v>5</v>
      </c>
    </row>
    <row r="2385" spans="1:6" x14ac:dyDescent="0.25">
      <c r="A2385" s="1">
        <v>43762.826261574075</v>
      </c>
      <c r="B2385">
        <v>4949.8</v>
      </c>
      <c r="C2385" t="s">
        <v>5</v>
      </c>
      <c r="D2385" s="1">
        <v>43762.826261574075</v>
      </c>
      <c r="E2385">
        <v>55.51</v>
      </c>
      <c r="F2385" t="s">
        <v>5</v>
      </c>
    </row>
    <row r="2386" spans="1:6" x14ac:dyDescent="0.25">
      <c r="A2386" s="1">
        <v>43762.836678240739</v>
      </c>
      <c r="B2386">
        <v>4949.8</v>
      </c>
      <c r="C2386" t="s">
        <v>5</v>
      </c>
      <c r="D2386" s="1">
        <v>43762.836678240739</v>
      </c>
      <c r="E2386">
        <v>55.51</v>
      </c>
      <c r="F2386" t="s">
        <v>5</v>
      </c>
    </row>
    <row r="2387" spans="1:6" x14ac:dyDescent="0.25">
      <c r="A2387" s="1">
        <v>43762.847094907411</v>
      </c>
      <c r="B2387">
        <v>4949.8999999999996</v>
      </c>
      <c r="C2387" t="s">
        <v>5</v>
      </c>
      <c r="D2387" s="1">
        <v>43762.847094907411</v>
      </c>
      <c r="E2387">
        <v>55.51</v>
      </c>
      <c r="F2387" t="s">
        <v>5</v>
      </c>
    </row>
    <row r="2388" spans="1:6" x14ac:dyDescent="0.25">
      <c r="A2388" s="1">
        <v>43762.857511574075</v>
      </c>
      <c r="B2388">
        <v>4949.8999999999996</v>
      </c>
      <c r="C2388" t="s">
        <v>5</v>
      </c>
      <c r="D2388" s="1">
        <v>43762.857511574075</v>
      </c>
      <c r="E2388">
        <v>55.51</v>
      </c>
      <c r="F2388" t="s">
        <v>5</v>
      </c>
    </row>
    <row r="2389" spans="1:6" x14ac:dyDescent="0.25">
      <c r="A2389" s="1">
        <v>43762.867928240739</v>
      </c>
      <c r="B2389">
        <v>4949.8999999999996</v>
      </c>
      <c r="C2389" t="s">
        <v>5</v>
      </c>
      <c r="D2389" s="1">
        <v>43762.86791666667</v>
      </c>
      <c r="E2389">
        <v>55.51</v>
      </c>
      <c r="F2389" t="s">
        <v>5</v>
      </c>
    </row>
    <row r="2390" spans="1:6" x14ac:dyDescent="0.25">
      <c r="A2390" s="1">
        <v>43762.878344907411</v>
      </c>
      <c r="B2390">
        <v>4949.8999999999996</v>
      </c>
      <c r="C2390" t="s">
        <v>5</v>
      </c>
      <c r="D2390" s="1">
        <v>43762.878344907411</v>
      </c>
      <c r="E2390">
        <v>55.51</v>
      </c>
      <c r="F2390" t="s">
        <v>5</v>
      </c>
    </row>
    <row r="2391" spans="1:6" x14ac:dyDescent="0.25">
      <c r="A2391" s="1">
        <v>43762.888761574075</v>
      </c>
      <c r="B2391">
        <v>4949.8999999999996</v>
      </c>
      <c r="C2391" t="s">
        <v>5</v>
      </c>
      <c r="D2391" s="1">
        <v>43762.888761574075</v>
      </c>
      <c r="E2391">
        <v>55.51</v>
      </c>
      <c r="F2391" t="s">
        <v>5</v>
      </c>
    </row>
    <row r="2392" spans="1:6" x14ac:dyDescent="0.25">
      <c r="A2392" s="1">
        <v>43762.899178240739</v>
      </c>
      <c r="B2392">
        <v>4949.8999999999996</v>
      </c>
      <c r="C2392" t="s">
        <v>5</v>
      </c>
      <c r="D2392" s="1">
        <v>43762.899178240739</v>
      </c>
      <c r="E2392">
        <v>55.51</v>
      </c>
      <c r="F2392" t="s">
        <v>5</v>
      </c>
    </row>
    <row r="2393" spans="1:6" x14ac:dyDescent="0.25">
      <c r="A2393" s="1">
        <v>43762.909594907411</v>
      </c>
      <c r="B2393">
        <v>4949.8999999999996</v>
      </c>
      <c r="C2393" t="s">
        <v>5</v>
      </c>
      <c r="D2393" s="1">
        <v>43762.909583333334</v>
      </c>
      <c r="E2393">
        <v>55.51</v>
      </c>
      <c r="F2393" t="s">
        <v>5</v>
      </c>
    </row>
    <row r="2394" spans="1:6" x14ac:dyDescent="0.25">
      <c r="A2394" s="1">
        <v>43762.920011574075</v>
      </c>
      <c r="B2394">
        <v>4949.8999999999996</v>
      </c>
      <c r="C2394" t="s">
        <v>5</v>
      </c>
      <c r="D2394" s="1">
        <v>43762.92</v>
      </c>
      <c r="E2394">
        <v>55.51</v>
      </c>
      <c r="F2394" t="s">
        <v>5</v>
      </c>
    </row>
    <row r="2395" spans="1:6" x14ac:dyDescent="0.25">
      <c r="A2395" s="1">
        <v>43762.930428240739</v>
      </c>
      <c r="B2395">
        <v>4949.8999999999996</v>
      </c>
      <c r="C2395" t="s">
        <v>5</v>
      </c>
      <c r="D2395" s="1">
        <v>43762.930428240739</v>
      </c>
      <c r="E2395">
        <v>55.51</v>
      </c>
      <c r="F2395" t="s">
        <v>5</v>
      </c>
    </row>
    <row r="2396" spans="1:6" x14ac:dyDescent="0.25">
      <c r="A2396" s="1">
        <v>43762.940844907411</v>
      </c>
      <c r="B2396">
        <v>4949.8999999999996</v>
      </c>
      <c r="C2396" t="s">
        <v>5</v>
      </c>
      <c r="D2396" s="1">
        <v>43762.940844907411</v>
      </c>
      <c r="E2396">
        <v>55.51</v>
      </c>
      <c r="F2396" t="s">
        <v>5</v>
      </c>
    </row>
    <row r="2397" spans="1:6" x14ac:dyDescent="0.25">
      <c r="A2397" s="1">
        <v>43762.951261574075</v>
      </c>
      <c r="B2397">
        <v>4949.8999999999996</v>
      </c>
      <c r="C2397" t="s">
        <v>5</v>
      </c>
      <c r="D2397" s="1">
        <v>43762.951261574075</v>
      </c>
      <c r="E2397">
        <v>55.51</v>
      </c>
      <c r="F2397" t="s">
        <v>5</v>
      </c>
    </row>
    <row r="2398" spans="1:6" x14ac:dyDescent="0.25">
      <c r="A2398" s="1">
        <v>43762.96166666667</v>
      </c>
      <c r="B2398">
        <v>4949.8999999999996</v>
      </c>
      <c r="C2398" t="s">
        <v>5</v>
      </c>
      <c r="D2398" s="1">
        <v>43762.961678240739</v>
      </c>
      <c r="E2398">
        <v>55.51</v>
      </c>
      <c r="F2398" t="s">
        <v>5</v>
      </c>
    </row>
    <row r="2399" spans="1:6" x14ac:dyDescent="0.25">
      <c r="A2399" s="1">
        <v>43762.972094907411</v>
      </c>
      <c r="B2399">
        <v>4949.8999999999996</v>
      </c>
      <c r="C2399" t="s">
        <v>5</v>
      </c>
      <c r="D2399" s="1">
        <v>43762.972094907411</v>
      </c>
      <c r="E2399">
        <v>55.51</v>
      </c>
      <c r="F2399" t="s">
        <v>5</v>
      </c>
    </row>
    <row r="2400" spans="1:6" x14ac:dyDescent="0.25">
      <c r="A2400" s="1">
        <v>43762.982511574075</v>
      </c>
      <c r="B2400">
        <v>4949.8999999999996</v>
      </c>
      <c r="C2400" t="s">
        <v>5</v>
      </c>
      <c r="D2400" s="1">
        <v>43762.982511574075</v>
      </c>
      <c r="E2400">
        <v>55.51</v>
      </c>
      <c r="F2400" t="s">
        <v>5</v>
      </c>
    </row>
    <row r="2401" spans="1:6" x14ac:dyDescent="0.25">
      <c r="A2401" s="1">
        <v>43762.99291666667</v>
      </c>
      <c r="B2401">
        <v>4949.8999999999996</v>
      </c>
      <c r="C2401" t="s">
        <v>5</v>
      </c>
      <c r="D2401" s="1">
        <v>43762.992928240739</v>
      </c>
      <c r="E2401">
        <v>55.51</v>
      </c>
      <c r="F2401" t="s">
        <v>5</v>
      </c>
    </row>
    <row r="2402" spans="1:6" x14ac:dyDescent="0.25">
      <c r="A2402" s="1">
        <v>43763.003344907411</v>
      </c>
      <c r="B2402">
        <v>4949.8999999999996</v>
      </c>
      <c r="C2402" t="s">
        <v>5</v>
      </c>
      <c r="D2402" s="1">
        <v>43763.003344907411</v>
      </c>
      <c r="E2402">
        <v>55.51</v>
      </c>
      <c r="F2402" t="s">
        <v>5</v>
      </c>
    </row>
    <row r="2403" spans="1:6" x14ac:dyDescent="0.25">
      <c r="A2403" s="1">
        <v>43763.013761574075</v>
      </c>
      <c r="B2403">
        <v>4949.8999999999996</v>
      </c>
      <c r="C2403" t="s">
        <v>5</v>
      </c>
      <c r="D2403" s="1">
        <v>43763.013761574075</v>
      </c>
      <c r="E2403">
        <v>55.51</v>
      </c>
      <c r="F2403" t="s">
        <v>5</v>
      </c>
    </row>
    <row r="2404" spans="1:6" x14ac:dyDescent="0.25">
      <c r="A2404" s="1">
        <v>43763.024178240739</v>
      </c>
      <c r="B2404">
        <v>4949.8999999999996</v>
      </c>
      <c r="C2404" t="s">
        <v>5</v>
      </c>
      <c r="D2404" s="1">
        <v>43763.024178240739</v>
      </c>
      <c r="E2404">
        <v>55.51</v>
      </c>
      <c r="F2404" t="s">
        <v>5</v>
      </c>
    </row>
    <row r="2405" spans="1:6" x14ac:dyDescent="0.25">
      <c r="A2405" s="1">
        <v>43763.034594907411</v>
      </c>
      <c r="B2405">
        <v>4949.8999999999996</v>
      </c>
      <c r="C2405" t="s">
        <v>5</v>
      </c>
      <c r="D2405" s="1">
        <v>43763.034583333334</v>
      </c>
      <c r="E2405">
        <v>55.51</v>
      </c>
      <c r="F2405" t="s">
        <v>5</v>
      </c>
    </row>
    <row r="2406" spans="1:6" x14ac:dyDescent="0.25">
      <c r="A2406" s="1">
        <v>43763.045011574075</v>
      </c>
      <c r="B2406">
        <v>4949.8999999999996</v>
      </c>
      <c r="C2406" t="s">
        <v>5</v>
      </c>
      <c r="D2406" s="1">
        <v>43763.045011574075</v>
      </c>
      <c r="E2406">
        <v>55.51</v>
      </c>
      <c r="F2406" t="s">
        <v>5</v>
      </c>
    </row>
    <row r="2407" spans="1:6" x14ac:dyDescent="0.25">
      <c r="A2407" s="1">
        <v>43763.055428240739</v>
      </c>
      <c r="B2407">
        <v>4949.8999999999996</v>
      </c>
      <c r="C2407" t="s">
        <v>5</v>
      </c>
      <c r="D2407" s="1">
        <v>43763.055428240739</v>
      </c>
      <c r="E2407">
        <v>55.51</v>
      </c>
      <c r="F2407" t="s">
        <v>5</v>
      </c>
    </row>
    <row r="2408" spans="1:6" x14ac:dyDescent="0.25">
      <c r="A2408" s="1">
        <v>43763.065844907411</v>
      </c>
      <c r="B2408">
        <v>4949.8999999999996</v>
      </c>
      <c r="C2408" t="s">
        <v>5</v>
      </c>
      <c r="D2408" s="1">
        <v>43763.065833333334</v>
      </c>
      <c r="E2408">
        <v>55.51</v>
      </c>
      <c r="F2408" t="s">
        <v>5</v>
      </c>
    </row>
    <row r="2409" spans="1:6" x14ac:dyDescent="0.25">
      <c r="A2409" s="1">
        <v>43763.076249999998</v>
      </c>
      <c r="B2409">
        <v>4949.8999999999996</v>
      </c>
      <c r="C2409" t="s">
        <v>5</v>
      </c>
      <c r="D2409" s="1">
        <v>43763.076261574075</v>
      </c>
      <c r="E2409">
        <v>55.51</v>
      </c>
      <c r="F2409" t="s">
        <v>5</v>
      </c>
    </row>
    <row r="2410" spans="1:6" x14ac:dyDescent="0.25">
      <c r="A2410" s="1">
        <v>43763.086678240739</v>
      </c>
      <c r="B2410">
        <v>4949.8999999999996</v>
      </c>
      <c r="C2410" t="s">
        <v>5</v>
      </c>
      <c r="D2410" s="1">
        <v>43763.086678240739</v>
      </c>
      <c r="E2410">
        <v>55.51</v>
      </c>
      <c r="F2410" t="s">
        <v>5</v>
      </c>
    </row>
    <row r="2411" spans="1:6" x14ac:dyDescent="0.25">
      <c r="A2411" s="1">
        <v>43763.097094907411</v>
      </c>
      <c r="B2411">
        <v>4949.8999999999996</v>
      </c>
      <c r="C2411" t="s">
        <v>5</v>
      </c>
      <c r="D2411" s="1">
        <v>43763.097094907411</v>
      </c>
      <c r="E2411">
        <v>55.51</v>
      </c>
      <c r="F2411" t="s">
        <v>5</v>
      </c>
    </row>
    <row r="2412" spans="1:6" x14ac:dyDescent="0.25">
      <c r="A2412" s="1">
        <v>43763.107499999998</v>
      </c>
      <c r="B2412">
        <v>4949.8999999999996</v>
      </c>
      <c r="C2412" t="s">
        <v>5</v>
      </c>
      <c r="D2412" s="1">
        <v>43763.107499999998</v>
      </c>
      <c r="E2412">
        <v>55.51</v>
      </c>
      <c r="F2412" t="s">
        <v>5</v>
      </c>
    </row>
    <row r="2413" spans="1:6" x14ac:dyDescent="0.25">
      <c r="A2413" s="1">
        <v>43763.117928240739</v>
      </c>
      <c r="B2413">
        <v>4949.8999999999996</v>
      </c>
      <c r="C2413" t="s">
        <v>5</v>
      </c>
      <c r="D2413" s="1">
        <v>43763.117928240739</v>
      </c>
      <c r="E2413">
        <v>55.51</v>
      </c>
      <c r="F2413" t="s">
        <v>5</v>
      </c>
    </row>
    <row r="2414" spans="1:6" x14ac:dyDescent="0.25">
      <c r="A2414" s="1">
        <v>43763.128344907411</v>
      </c>
      <c r="B2414">
        <v>4949.8999999999996</v>
      </c>
      <c r="C2414" t="s">
        <v>5</v>
      </c>
      <c r="D2414" s="1">
        <v>43763.128333333334</v>
      </c>
      <c r="E2414">
        <v>55.51</v>
      </c>
      <c r="F2414" t="s">
        <v>5</v>
      </c>
    </row>
    <row r="2415" spans="1:6" x14ac:dyDescent="0.25">
      <c r="A2415" s="1">
        <v>43763.135694444441</v>
      </c>
      <c r="B2415">
        <v>4949.8999999999996</v>
      </c>
      <c r="C2415" t="s">
        <v>4</v>
      </c>
      <c r="D2415" s="1">
        <v>43763.135694444441</v>
      </c>
      <c r="E2415">
        <v>55.51</v>
      </c>
      <c r="F2415" t="s">
        <v>4</v>
      </c>
    </row>
    <row r="2416" spans="1:6" x14ac:dyDescent="0.25">
      <c r="A2416" s="1">
        <v>43763.138807870368</v>
      </c>
      <c r="B2416">
        <v>4950</v>
      </c>
      <c r="C2416" t="s">
        <v>5</v>
      </c>
      <c r="D2416" s="1">
        <v>43763.138807870368</v>
      </c>
      <c r="E2416">
        <v>55.51</v>
      </c>
      <c r="F2416" t="s">
        <v>5</v>
      </c>
    </row>
    <row r="2417" spans="1:6" x14ac:dyDescent="0.25">
      <c r="A2417" s="1">
        <v>43763.149224537039</v>
      </c>
      <c r="B2417">
        <v>4950</v>
      </c>
      <c r="C2417" t="s">
        <v>5</v>
      </c>
      <c r="D2417" s="1">
        <v>43763.149224537039</v>
      </c>
      <c r="E2417">
        <v>55.51</v>
      </c>
      <c r="F2417" t="s">
        <v>5</v>
      </c>
    </row>
    <row r="2418" spans="1:6" x14ac:dyDescent="0.25">
      <c r="A2418" s="1">
        <v>43763.159641203703</v>
      </c>
      <c r="B2418">
        <v>4950</v>
      </c>
      <c r="C2418" t="s">
        <v>5</v>
      </c>
      <c r="D2418" s="1">
        <v>43763.159641203703</v>
      </c>
      <c r="E2418">
        <v>55.51</v>
      </c>
      <c r="F2418" t="s">
        <v>5</v>
      </c>
    </row>
    <row r="2419" spans="1:6" x14ac:dyDescent="0.25">
      <c r="A2419" s="1">
        <v>43763.170057870368</v>
      </c>
      <c r="B2419">
        <v>4950</v>
      </c>
      <c r="C2419" t="s">
        <v>5</v>
      </c>
      <c r="D2419" s="1">
        <v>43763.170057870368</v>
      </c>
      <c r="E2419">
        <v>55.51</v>
      </c>
      <c r="F2419" t="s">
        <v>5</v>
      </c>
    </row>
    <row r="2420" spans="1:6" x14ac:dyDescent="0.25">
      <c r="A2420" s="1">
        <v>43763.180474537039</v>
      </c>
      <c r="B2420">
        <v>4950</v>
      </c>
      <c r="C2420" t="s">
        <v>5</v>
      </c>
      <c r="D2420" s="1">
        <v>43763.180474537039</v>
      </c>
      <c r="E2420">
        <v>55.51</v>
      </c>
      <c r="F2420" t="s">
        <v>5</v>
      </c>
    </row>
    <row r="2421" spans="1:6" x14ac:dyDescent="0.25">
      <c r="A2421" s="1">
        <v>43763.190891203703</v>
      </c>
      <c r="B2421">
        <v>4950</v>
      </c>
      <c r="C2421" t="s">
        <v>5</v>
      </c>
      <c r="D2421" s="1">
        <v>43763.190891203703</v>
      </c>
      <c r="E2421">
        <v>55.51</v>
      </c>
      <c r="F2421" t="s">
        <v>5</v>
      </c>
    </row>
    <row r="2422" spans="1:6" x14ac:dyDescent="0.25">
      <c r="A2422" s="1">
        <v>43763.201307870368</v>
      </c>
      <c r="B2422">
        <v>4950</v>
      </c>
      <c r="C2422" t="s">
        <v>5</v>
      </c>
      <c r="D2422" s="1">
        <v>43763.201307870368</v>
      </c>
      <c r="E2422">
        <v>55.51</v>
      </c>
      <c r="F2422" t="s">
        <v>5</v>
      </c>
    </row>
    <row r="2423" spans="1:6" x14ac:dyDescent="0.25">
      <c r="A2423" s="1">
        <v>43763.211724537039</v>
      </c>
      <c r="B2423">
        <v>4950</v>
      </c>
      <c r="C2423" t="s">
        <v>5</v>
      </c>
      <c r="D2423" s="1">
        <v>43763.211724537039</v>
      </c>
      <c r="E2423">
        <v>55.51</v>
      </c>
      <c r="F2423" t="s">
        <v>5</v>
      </c>
    </row>
    <row r="2424" spans="1:6" x14ac:dyDescent="0.25">
      <c r="A2424" s="1">
        <v>43763.222141203703</v>
      </c>
      <c r="B2424">
        <v>4950</v>
      </c>
      <c r="C2424" t="s">
        <v>5</v>
      </c>
      <c r="D2424" s="1">
        <v>43763.222141203703</v>
      </c>
      <c r="E2424">
        <v>55.51</v>
      </c>
      <c r="F2424" t="s">
        <v>5</v>
      </c>
    </row>
    <row r="2425" spans="1:6" x14ac:dyDescent="0.25">
      <c r="A2425" s="1">
        <v>43763.232557870368</v>
      </c>
      <c r="B2425">
        <v>4950</v>
      </c>
      <c r="C2425" t="s">
        <v>5</v>
      </c>
      <c r="D2425" s="1">
        <v>43763.232557870368</v>
      </c>
      <c r="E2425">
        <v>55.51</v>
      </c>
      <c r="F2425" t="s">
        <v>5</v>
      </c>
    </row>
    <row r="2426" spans="1:6" x14ac:dyDescent="0.25">
      <c r="A2426" s="1">
        <v>43763.242974537039</v>
      </c>
      <c r="B2426">
        <v>4950</v>
      </c>
      <c r="C2426" t="s">
        <v>5</v>
      </c>
      <c r="D2426" s="1">
        <v>43763.242974537039</v>
      </c>
      <c r="E2426">
        <v>55.51</v>
      </c>
      <c r="F2426" t="s">
        <v>5</v>
      </c>
    </row>
    <row r="2427" spans="1:6" x14ac:dyDescent="0.25">
      <c r="A2427" s="1">
        <v>43763.253391203703</v>
      </c>
      <c r="B2427">
        <v>4950</v>
      </c>
      <c r="C2427" t="s">
        <v>5</v>
      </c>
      <c r="D2427" s="1">
        <v>43763.253391203703</v>
      </c>
      <c r="E2427">
        <v>55.51</v>
      </c>
      <c r="F2427" t="s">
        <v>5</v>
      </c>
    </row>
    <row r="2428" spans="1:6" x14ac:dyDescent="0.25">
      <c r="A2428" s="1">
        <v>43763.263807870368</v>
      </c>
      <c r="B2428">
        <v>4950</v>
      </c>
      <c r="C2428" t="s">
        <v>5</v>
      </c>
      <c r="D2428" s="1">
        <v>43763.263807870368</v>
      </c>
      <c r="E2428">
        <v>55.51</v>
      </c>
      <c r="F2428" t="s">
        <v>5</v>
      </c>
    </row>
    <row r="2429" spans="1:6" x14ac:dyDescent="0.25">
      <c r="A2429" s="1">
        <v>43763.274224537039</v>
      </c>
      <c r="B2429">
        <v>4950</v>
      </c>
      <c r="C2429" t="s">
        <v>5</v>
      </c>
      <c r="D2429" s="1">
        <v>43763.274224537039</v>
      </c>
      <c r="E2429">
        <v>55.51</v>
      </c>
      <c r="F2429" t="s">
        <v>5</v>
      </c>
    </row>
    <row r="2430" spans="1:6" x14ac:dyDescent="0.25">
      <c r="A2430" s="1">
        <v>43763.284641203703</v>
      </c>
      <c r="B2430">
        <v>4950</v>
      </c>
      <c r="C2430" t="s">
        <v>5</v>
      </c>
      <c r="D2430" s="1">
        <v>43763.284641203703</v>
      </c>
      <c r="E2430">
        <v>55.51</v>
      </c>
      <c r="F2430" t="s">
        <v>5</v>
      </c>
    </row>
    <row r="2431" spans="1:6" x14ac:dyDescent="0.25">
      <c r="A2431" s="1">
        <v>43763.295057870368</v>
      </c>
      <c r="B2431">
        <v>4950</v>
      </c>
      <c r="C2431" t="s">
        <v>5</v>
      </c>
      <c r="D2431" s="1">
        <v>43763.295057870368</v>
      </c>
      <c r="E2431">
        <v>55.51</v>
      </c>
      <c r="F2431" t="s">
        <v>5</v>
      </c>
    </row>
    <row r="2432" spans="1:6" x14ac:dyDescent="0.25">
      <c r="A2432" s="1">
        <v>43763.305474537039</v>
      </c>
      <c r="B2432">
        <v>4950</v>
      </c>
      <c r="C2432" t="s">
        <v>5</v>
      </c>
      <c r="D2432" s="1">
        <v>43763.305474537039</v>
      </c>
      <c r="E2432">
        <v>55.51</v>
      </c>
      <c r="F2432" t="s">
        <v>5</v>
      </c>
    </row>
    <row r="2433" spans="1:6" x14ac:dyDescent="0.25">
      <c r="A2433" s="1">
        <v>43763.315891203703</v>
      </c>
      <c r="B2433">
        <v>4950</v>
      </c>
      <c r="C2433" t="s">
        <v>5</v>
      </c>
      <c r="D2433" s="1">
        <v>43763.315891203703</v>
      </c>
      <c r="E2433">
        <v>55.51</v>
      </c>
      <c r="F2433" t="s">
        <v>5</v>
      </c>
    </row>
    <row r="2434" spans="1:6" x14ac:dyDescent="0.25">
      <c r="A2434" s="1">
        <v>43763.326307870368</v>
      </c>
      <c r="B2434">
        <v>4950</v>
      </c>
      <c r="C2434" t="s">
        <v>5</v>
      </c>
      <c r="D2434" s="1">
        <v>43763.326307870368</v>
      </c>
      <c r="E2434">
        <v>55.51</v>
      </c>
      <c r="F2434" t="s">
        <v>5</v>
      </c>
    </row>
    <row r="2435" spans="1:6" x14ac:dyDescent="0.25">
      <c r="A2435" s="1">
        <v>43763.336724537039</v>
      </c>
      <c r="B2435">
        <v>4950</v>
      </c>
      <c r="C2435" t="s">
        <v>5</v>
      </c>
      <c r="D2435" s="1">
        <v>43763.336724537039</v>
      </c>
      <c r="E2435">
        <v>55.51</v>
      </c>
      <c r="F2435" t="s">
        <v>5</v>
      </c>
    </row>
    <row r="2436" spans="1:6" x14ac:dyDescent="0.25">
      <c r="A2436" s="1">
        <v>43763.347141203703</v>
      </c>
      <c r="B2436">
        <v>4950</v>
      </c>
      <c r="C2436" t="s">
        <v>5</v>
      </c>
      <c r="D2436" s="1">
        <v>43763.347141203703</v>
      </c>
      <c r="E2436">
        <v>55.51</v>
      </c>
      <c r="F2436" t="s">
        <v>5</v>
      </c>
    </row>
    <row r="2437" spans="1:6" x14ac:dyDescent="0.25">
      <c r="A2437" s="1">
        <v>43763.357557870368</v>
      </c>
      <c r="B2437">
        <v>4950</v>
      </c>
      <c r="C2437" t="s">
        <v>5</v>
      </c>
      <c r="D2437" s="1">
        <v>43763.357557870368</v>
      </c>
      <c r="E2437">
        <v>55.51</v>
      </c>
      <c r="F2437" t="s">
        <v>5</v>
      </c>
    </row>
    <row r="2438" spans="1:6" x14ac:dyDescent="0.25">
      <c r="A2438" s="1">
        <v>43763.367974537039</v>
      </c>
      <c r="B2438">
        <v>4950</v>
      </c>
      <c r="C2438" t="s">
        <v>5</v>
      </c>
      <c r="D2438" s="1">
        <v>43763.367974537039</v>
      </c>
      <c r="E2438">
        <v>55.51</v>
      </c>
      <c r="F2438" t="s">
        <v>5</v>
      </c>
    </row>
    <row r="2439" spans="1:6" x14ac:dyDescent="0.25">
      <c r="A2439" s="1">
        <v>43763.378391203703</v>
      </c>
      <c r="B2439">
        <v>4950</v>
      </c>
      <c r="C2439" t="s">
        <v>5</v>
      </c>
      <c r="D2439" s="1">
        <v>43763.378391203703</v>
      </c>
      <c r="E2439">
        <v>55.51</v>
      </c>
      <c r="F2439" t="s">
        <v>5</v>
      </c>
    </row>
    <row r="2440" spans="1:6" x14ac:dyDescent="0.25">
      <c r="A2440" s="1">
        <v>43763.388807870368</v>
      </c>
      <c r="B2440">
        <v>4950</v>
      </c>
      <c r="C2440" t="s">
        <v>5</v>
      </c>
      <c r="D2440" s="1">
        <v>43763.388807870368</v>
      </c>
      <c r="E2440">
        <v>55.51</v>
      </c>
      <c r="F2440" t="s">
        <v>5</v>
      </c>
    </row>
    <row r="2441" spans="1:6" x14ac:dyDescent="0.25">
      <c r="A2441" s="1">
        <v>43763.399224537039</v>
      </c>
      <c r="B2441">
        <v>4950</v>
      </c>
      <c r="C2441" t="s">
        <v>5</v>
      </c>
      <c r="D2441" s="1">
        <v>43763.399224537039</v>
      </c>
      <c r="E2441">
        <v>55.51</v>
      </c>
      <c r="F2441" t="s">
        <v>5</v>
      </c>
    </row>
    <row r="2442" spans="1:6" x14ac:dyDescent="0.25">
      <c r="A2442" s="1">
        <v>43763.409641203703</v>
      </c>
      <c r="B2442">
        <v>4950</v>
      </c>
      <c r="C2442" t="s">
        <v>5</v>
      </c>
      <c r="D2442" s="1">
        <v>43763.409641203703</v>
      </c>
      <c r="E2442">
        <v>55.51</v>
      </c>
      <c r="F2442" t="s">
        <v>5</v>
      </c>
    </row>
    <row r="2443" spans="1:6" x14ac:dyDescent="0.25">
      <c r="A2443" s="1">
        <v>43763.420057870368</v>
      </c>
      <c r="B2443">
        <v>4950</v>
      </c>
      <c r="C2443" t="s">
        <v>5</v>
      </c>
      <c r="D2443" s="1">
        <v>43763.420057870368</v>
      </c>
      <c r="E2443">
        <v>55.51</v>
      </c>
      <c r="F2443" t="s">
        <v>5</v>
      </c>
    </row>
    <row r="2444" spans="1:6" x14ac:dyDescent="0.25">
      <c r="A2444" s="1">
        <v>43763.430474537039</v>
      </c>
      <c r="B2444">
        <v>4950.1000000000004</v>
      </c>
      <c r="C2444" t="s">
        <v>5</v>
      </c>
      <c r="D2444" s="1">
        <v>43763.430474537039</v>
      </c>
      <c r="E2444">
        <v>55.51</v>
      </c>
      <c r="F2444" t="s">
        <v>5</v>
      </c>
    </row>
    <row r="2445" spans="1:6" x14ac:dyDescent="0.25">
      <c r="A2445" s="1">
        <v>43763.440891203703</v>
      </c>
      <c r="B2445">
        <v>4950.1000000000004</v>
      </c>
      <c r="C2445" t="s">
        <v>5</v>
      </c>
      <c r="D2445" s="1">
        <v>43763.440891203703</v>
      </c>
      <c r="E2445">
        <v>55.51</v>
      </c>
      <c r="F2445" t="s">
        <v>5</v>
      </c>
    </row>
    <row r="2446" spans="1:6" x14ac:dyDescent="0.25">
      <c r="A2446" s="1">
        <v>43763.44940972222</v>
      </c>
      <c r="B2446">
        <v>4950.1000000000004</v>
      </c>
      <c r="C2446" t="s">
        <v>4</v>
      </c>
      <c r="D2446" s="1">
        <v>43763.44940972222</v>
      </c>
      <c r="E2446">
        <v>55.51</v>
      </c>
      <c r="F2446" t="s">
        <v>4</v>
      </c>
    </row>
    <row r="2447" spans="1:6" x14ac:dyDescent="0.25">
      <c r="A2447" s="1">
        <v>43763.451261574075</v>
      </c>
      <c r="B2447">
        <v>4950.1000000000004</v>
      </c>
      <c r="C2447" t="s">
        <v>5</v>
      </c>
      <c r="D2447" s="1">
        <v>43763.451273148145</v>
      </c>
      <c r="E2447">
        <v>55.51</v>
      </c>
      <c r="F2447" t="s">
        <v>5</v>
      </c>
    </row>
    <row r="2448" spans="1:6" x14ac:dyDescent="0.25">
      <c r="A2448" s="1">
        <v>43763.461678240739</v>
      </c>
      <c r="B2448">
        <v>4950.1000000000004</v>
      </c>
      <c r="C2448" t="s">
        <v>5</v>
      </c>
      <c r="D2448" s="1">
        <v>43763.461678240739</v>
      </c>
      <c r="E2448">
        <v>55.52</v>
      </c>
      <c r="F2448" t="s">
        <v>5</v>
      </c>
    </row>
    <row r="2449" spans="1:6" x14ac:dyDescent="0.25">
      <c r="A2449" s="1">
        <v>43763.472094907411</v>
      </c>
      <c r="B2449">
        <v>4950.1000000000004</v>
      </c>
      <c r="C2449" t="s">
        <v>5</v>
      </c>
      <c r="D2449" s="1">
        <v>43763.47210648148</v>
      </c>
      <c r="E2449">
        <v>55.52</v>
      </c>
      <c r="F2449" t="s">
        <v>5</v>
      </c>
    </row>
    <row r="2450" spans="1:6" x14ac:dyDescent="0.25">
      <c r="A2450" s="1">
        <v>43763.482511574075</v>
      </c>
      <c r="B2450">
        <v>4950.1000000000004</v>
      </c>
      <c r="C2450" t="s">
        <v>5</v>
      </c>
      <c r="D2450" s="1">
        <v>43763.482511574075</v>
      </c>
      <c r="E2450">
        <v>55.52</v>
      </c>
      <c r="F2450" t="s">
        <v>5</v>
      </c>
    </row>
    <row r="2451" spans="1:6" x14ac:dyDescent="0.25">
      <c r="A2451" s="1">
        <v>43763.492928240739</v>
      </c>
      <c r="B2451">
        <v>4950.1000000000004</v>
      </c>
      <c r="C2451" t="s">
        <v>5</v>
      </c>
      <c r="D2451" s="1">
        <v>43763.492928240739</v>
      </c>
      <c r="E2451">
        <v>55.52</v>
      </c>
      <c r="F2451" t="s">
        <v>5</v>
      </c>
    </row>
    <row r="2452" spans="1:6" x14ac:dyDescent="0.25">
      <c r="A2452" s="1">
        <v>43763.503344907411</v>
      </c>
      <c r="B2452">
        <v>4950.1000000000004</v>
      </c>
      <c r="C2452" t="s">
        <v>5</v>
      </c>
      <c r="D2452" s="1">
        <v>43763.503344907411</v>
      </c>
      <c r="E2452">
        <v>55.52</v>
      </c>
      <c r="F2452" t="s">
        <v>5</v>
      </c>
    </row>
    <row r="2453" spans="1:6" x14ac:dyDescent="0.25">
      <c r="A2453" s="1">
        <v>43763.513761574075</v>
      </c>
      <c r="B2453">
        <v>4950.1000000000004</v>
      </c>
      <c r="C2453" t="s">
        <v>5</v>
      </c>
      <c r="D2453" s="1">
        <v>43763.513761574075</v>
      </c>
      <c r="E2453">
        <v>55.52</v>
      </c>
      <c r="F2453" t="s">
        <v>5</v>
      </c>
    </row>
    <row r="2454" spans="1:6" x14ac:dyDescent="0.25">
      <c r="A2454" s="1">
        <v>43763.524178240739</v>
      </c>
      <c r="B2454">
        <v>4950.2</v>
      </c>
      <c r="C2454" t="s">
        <v>5</v>
      </c>
      <c r="D2454" s="1">
        <v>43763.524189814816</v>
      </c>
      <c r="E2454">
        <v>55.52</v>
      </c>
      <c r="F2454" t="s">
        <v>5</v>
      </c>
    </row>
    <row r="2455" spans="1:6" x14ac:dyDescent="0.25">
      <c r="A2455" s="1">
        <v>43763.534594907411</v>
      </c>
      <c r="B2455">
        <v>4950.2</v>
      </c>
      <c r="C2455" t="s">
        <v>5</v>
      </c>
      <c r="D2455" s="1">
        <v>43763.534594907411</v>
      </c>
      <c r="E2455">
        <v>55.52</v>
      </c>
      <c r="F2455" t="s">
        <v>5</v>
      </c>
    </row>
    <row r="2456" spans="1:6" x14ac:dyDescent="0.25">
      <c r="A2456" s="1">
        <v>43763.545011574075</v>
      </c>
      <c r="B2456">
        <v>4950.3</v>
      </c>
      <c r="C2456" t="s">
        <v>5</v>
      </c>
      <c r="D2456" s="1">
        <v>43763.545011574075</v>
      </c>
      <c r="E2456">
        <v>55.52</v>
      </c>
      <c r="F2456" t="s">
        <v>5</v>
      </c>
    </row>
    <row r="2457" spans="1:6" x14ac:dyDescent="0.25">
      <c r="A2457" s="1">
        <v>43763.554201388892</v>
      </c>
      <c r="B2457">
        <v>4950.3</v>
      </c>
      <c r="C2457" t="s">
        <v>4</v>
      </c>
      <c r="D2457" s="1">
        <v>43763.554201388892</v>
      </c>
      <c r="E2457">
        <v>55.52</v>
      </c>
      <c r="F2457" t="s">
        <v>4</v>
      </c>
    </row>
    <row r="2458" spans="1:6" x14ac:dyDescent="0.25">
      <c r="A2458" s="1">
        <v>43763.555462962962</v>
      </c>
      <c r="B2458">
        <v>4950.3</v>
      </c>
      <c r="C2458" t="s">
        <v>5</v>
      </c>
      <c r="D2458" s="1">
        <v>43763.555462962962</v>
      </c>
      <c r="E2458">
        <v>55.52</v>
      </c>
      <c r="F2458" t="s">
        <v>5</v>
      </c>
    </row>
    <row r="2459" spans="1:6" x14ac:dyDescent="0.25">
      <c r="A2459" s="1">
        <v>43763.565879629627</v>
      </c>
      <c r="B2459">
        <v>4950.3999999999996</v>
      </c>
      <c r="C2459" t="s">
        <v>5</v>
      </c>
      <c r="D2459" s="1">
        <v>43763.565879629627</v>
      </c>
      <c r="E2459">
        <v>55.53</v>
      </c>
      <c r="F2459" t="s">
        <v>5</v>
      </c>
    </row>
    <row r="2460" spans="1:6" x14ac:dyDescent="0.25">
      <c r="A2460" s="1">
        <v>43763.576296296298</v>
      </c>
      <c r="B2460">
        <v>4950.3999999999996</v>
      </c>
      <c r="C2460" t="s">
        <v>5</v>
      </c>
      <c r="D2460" s="1">
        <v>43763.576296296298</v>
      </c>
      <c r="E2460">
        <v>55.53</v>
      </c>
      <c r="F2460" t="s">
        <v>5</v>
      </c>
    </row>
    <row r="2461" spans="1:6" x14ac:dyDescent="0.25">
      <c r="A2461" s="1">
        <v>43763.586712962962</v>
      </c>
      <c r="B2461">
        <v>4950.5</v>
      </c>
      <c r="C2461" t="s">
        <v>5</v>
      </c>
      <c r="D2461" s="1">
        <v>43763.586712962962</v>
      </c>
      <c r="E2461">
        <v>55.53</v>
      </c>
      <c r="F2461" t="s">
        <v>5</v>
      </c>
    </row>
    <row r="2462" spans="1:6" x14ac:dyDescent="0.25">
      <c r="A2462" s="1">
        <v>43763.597129629627</v>
      </c>
      <c r="B2462">
        <v>4950.5</v>
      </c>
      <c r="C2462" t="s">
        <v>5</v>
      </c>
      <c r="D2462" s="1">
        <v>43763.597129629627</v>
      </c>
      <c r="E2462">
        <v>55.53</v>
      </c>
      <c r="F2462" t="s">
        <v>5</v>
      </c>
    </row>
    <row r="2463" spans="1:6" x14ac:dyDescent="0.25">
      <c r="A2463" s="1">
        <v>43763.607546296298</v>
      </c>
      <c r="B2463">
        <v>4950.6000000000004</v>
      </c>
      <c r="C2463" t="s">
        <v>5</v>
      </c>
      <c r="D2463" s="1">
        <v>43763.607546296298</v>
      </c>
      <c r="E2463">
        <v>55.53</v>
      </c>
      <c r="F2463" t="s">
        <v>5</v>
      </c>
    </row>
    <row r="2464" spans="1:6" x14ac:dyDescent="0.25">
      <c r="A2464" s="1">
        <v>43763.617962962962</v>
      </c>
      <c r="B2464">
        <v>4950.6000000000004</v>
      </c>
      <c r="C2464" t="s">
        <v>5</v>
      </c>
      <c r="D2464" s="1">
        <v>43763.617962962962</v>
      </c>
      <c r="E2464">
        <v>55.53</v>
      </c>
      <c r="F2464" t="s">
        <v>5</v>
      </c>
    </row>
    <row r="2465" spans="1:6" x14ac:dyDescent="0.25">
      <c r="A2465" s="1">
        <v>43763.628379629627</v>
      </c>
      <c r="B2465">
        <v>4950.7</v>
      </c>
      <c r="C2465" t="s">
        <v>5</v>
      </c>
      <c r="D2465" s="1">
        <v>43763.628379629627</v>
      </c>
      <c r="E2465">
        <v>55.53</v>
      </c>
      <c r="F2465" t="s">
        <v>5</v>
      </c>
    </row>
    <row r="2466" spans="1:6" x14ac:dyDescent="0.25">
      <c r="A2466" s="1">
        <v>43763.638796296298</v>
      </c>
      <c r="B2466">
        <v>4950.7</v>
      </c>
      <c r="C2466" t="s">
        <v>5</v>
      </c>
      <c r="D2466" s="1">
        <v>43763.638796296298</v>
      </c>
      <c r="E2466">
        <v>55.53</v>
      </c>
      <c r="F2466" t="s">
        <v>5</v>
      </c>
    </row>
    <row r="2467" spans="1:6" x14ac:dyDescent="0.25">
      <c r="A2467" s="1">
        <v>43763.649212962962</v>
      </c>
      <c r="B2467">
        <v>4950.7</v>
      </c>
      <c r="C2467" t="s">
        <v>5</v>
      </c>
      <c r="D2467" s="1">
        <v>43763.649212962962</v>
      </c>
      <c r="E2467">
        <v>55.54</v>
      </c>
      <c r="F2467" t="s">
        <v>5</v>
      </c>
    </row>
    <row r="2468" spans="1:6" x14ac:dyDescent="0.25">
      <c r="A2468" s="1">
        <v>43763.659629629627</v>
      </c>
      <c r="B2468">
        <v>4950.7</v>
      </c>
      <c r="C2468" t="s">
        <v>5</v>
      </c>
      <c r="D2468" s="1">
        <v>43763.659629629627</v>
      </c>
      <c r="E2468">
        <v>55.54</v>
      </c>
      <c r="F2468" t="s">
        <v>5</v>
      </c>
    </row>
    <row r="2469" spans="1:6" x14ac:dyDescent="0.25">
      <c r="A2469" s="1">
        <v>43763.670046296298</v>
      </c>
      <c r="B2469">
        <v>4950.8</v>
      </c>
      <c r="C2469" t="s">
        <v>5</v>
      </c>
      <c r="D2469" s="1">
        <v>43763.670046296298</v>
      </c>
      <c r="E2469">
        <v>55.54</v>
      </c>
      <c r="F2469" t="s">
        <v>5</v>
      </c>
    </row>
    <row r="2470" spans="1:6" x14ac:dyDescent="0.25">
      <c r="A2470" s="1">
        <v>43763.680462962962</v>
      </c>
      <c r="B2470">
        <v>4950.8</v>
      </c>
      <c r="C2470" t="s">
        <v>5</v>
      </c>
      <c r="D2470" s="1">
        <v>43763.680462962962</v>
      </c>
      <c r="E2470">
        <v>55.54</v>
      </c>
      <c r="F2470" t="s">
        <v>5</v>
      </c>
    </row>
    <row r="2471" spans="1:6" x14ac:dyDescent="0.25">
      <c r="A2471" s="1">
        <v>43763.690879629627</v>
      </c>
      <c r="B2471">
        <v>4950.8</v>
      </c>
      <c r="C2471" t="s">
        <v>5</v>
      </c>
      <c r="D2471" s="1">
        <v>43763.690879629627</v>
      </c>
      <c r="E2471">
        <v>55.54</v>
      </c>
      <c r="F2471" t="s">
        <v>5</v>
      </c>
    </row>
    <row r="2472" spans="1:6" x14ac:dyDescent="0.25">
      <c r="A2472" s="1">
        <v>43763.701296296298</v>
      </c>
      <c r="B2472">
        <v>4950.8</v>
      </c>
      <c r="C2472" t="s">
        <v>5</v>
      </c>
      <c r="D2472" s="1">
        <v>43763.701296296298</v>
      </c>
      <c r="E2472">
        <v>55.54</v>
      </c>
      <c r="F2472" t="s">
        <v>5</v>
      </c>
    </row>
    <row r="2473" spans="1:6" x14ac:dyDescent="0.25">
      <c r="A2473" s="1">
        <v>43763.711712962962</v>
      </c>
      <c r="B2473">
        <v>4950.8</v>
      </c>
      <c r="C2473" t="s">
        <v>5</v>
      </c>
      <c r="D2473" s="1">
        <v>43763.711712962962</v>
      </c>
      <c r="E2473">
        <v>55.54</v>
      </c>
      <c r="F2473" t="s">
        <v>5</v>
      </c>
    </row>
    <row r="2474" spans="1:6" x14ac:dyDescent="0.25">
      <c r="A2474" s="1">
        <v>43763.722129629627</v>
      </c>
      <c r="B2474">
        <v>4950.8</v>
      </c>
      <c r="C2474" t="s">
        <v>5</v>
      </c>
      <c r="D2474" s="1">
        <v>43763.722129629627</v>
      </c>
      <c r="E2474">
        <v>55.54</v>
      </c>
      <c r="F2474" t="s">
        <v>5</v>
      </c>
    </row>
    <row r="2475" spans="1:6" x14ac:dyDescent="0.25">
      <c r="A2475" s="1">
        <v>43763.732546296298</v>
      </c>
      <c r="B2475">
        <v>4950.8</v>
      </c>
      <c r="C2475" t="s">
        <v>5</v>
      </c>
      <c r="D2475" s="1">
        <v>43763.732546296298</v>
      </c>
      <c r="E2475">
        <v>55.54</v>
      </c>
      <c r="F2475" t="s">
        <v>5</v>
      </c>
    </row>
    <row r="2476" spans="1:6" x14ac:dyDescent="0.25">
      <c r="A2476" s="1">
        <v>43763.742962962962</v>
      </c>
      <c r="B2476">
        <v>4950.8</v>
      </c>
      <c r="C2476" t="s">
        <v>5</v>
      </c>
      <c r="D2476" s="1">
        <v>43763.742962962962</v>
      </c>
      <c r="E2476">
        <v>55.54</v>
      </c>
      <c r="F2476" t="s">
        <v>5</v>
      </c>
    </row>
    <row r="2477" spans="1:6" x14ac:dyDescent="0.25">
      <c r="A2477" s="1">
        <v>43763.753379629627</v>
      </c>
      <c r="B2477">
        <v>4950.8</v>
      </c>
      <c r="C2477" t="s">
        <v>5</v>
      </c>
      <c r="D2477" s="1">
        <v>43763.753379629627</v>
      </c>
      <c r="E2477">
        <v>55.54</v>
      </c>
      <c r="F2477" t="s">
        <v>5</v>
      </c>
    </row>
    <row r="2478" spans="1:6" x14ac:dyDescent="0.25">
      <c r="A2478" s="1">
        <v>43763.763796296298</v>
      </c>
      <c r="B2478">
        <v>4950.8</v>
      </c>
      <c r="C2478" t="s">
        <v>5</v>
      </c>
      <c r="D2478" s="1">
        <v>43763.763796296298</v>
      </c>
      <c r="E2478">
        <v>55.54</v>
      </c>
      <c r="F2478" t="s">
        <v>5</v>
      </c>
    </row>
    <row r="2479" spans="1:6" x14ac:dyDescent="0.25">
      <c r="A2479" s="1">
        <v>43763.774212962962</v>
      </c>
      <c r="B2479">
        <v>4950.8</v>
      </c>
      <c r="C2479" t="s">
        <v>5</v>
      </c>
      <c r="D2479" s="1">
        <v>43763.774212962962</v>
      </c>
      <c r="E2479">
        <v>55.54</v>
      </c>
      <c r="F2479" t="s">
        <v>5</v>
      </c>
    </row>
    <row r="2480" spans="1:6" x14ac:dyDescent="0.25">
      <c r="A2480" s="1">
        <v>43763.784629629627</v>
      </c>
      <c r="B2480">
        <v>4950.8</v>
      </c>
      <c r="C2480" t="s">
        <v>5</v>
      </c>
      <c r="D2480" s="1">
        <v>43763.784629629627</v>
      </c>
      <c r="E2480">
        <v>55.54</v>
      </c>
      <c r="F2480" t="s">
        <v>5</v>
      </c>
    </row>
    <row r="2481" spans="1:6" x14ac:dyDescent="0.25">
      <c r="A2481" s="1">
        <v>43763.795046296298</v>
      </c>
      <c r="B2481">
        <v>4950.8</v>
      </c>
      <c r="C2481" t="s">
        <v>5</v>
      </c>
      <c r="D2481" s="1">
        <v>43763.795046296298</v>
      </c>
      <c r="E2481">
        <v>55.54</v>
      </c>
      <c r="F2481" t="s">
        <v>5</v>
      </c>
    </row>
    <row r="2482" spans="1:6" x14ac:dyDescent="0.25">
      <c r="A2482" s="1">
        <v>43763.805462962962</v>
      </c>
      <c r="B2482">
        <v>4950.8999999999996</v>
      </c>
      <c r="C2482" t="s">
        <v>5</v>
      </c>
      <c r="D2482" s="1">
        <v>43763.805462962962</v>
      </c>
      <c r="E2482">
        <v>55.54</v>
      </c>
      <c r="F2482" t="s">
        <v>5</v>
      </c>
    </row>
    <row r="2483" spans="1:6" x14ac:dyDescent="0.25">
      <c r="A2483" s="1">
        <v>43763.815879629627</v>
      </c>
      <c r="B2483">
        <v>4950.8999999999996</v>
      </c>
      <c r="C2483" t="s">
        <v>5</v>
      </c>
      <c r="D2483" s="1">
        <v>43763.815879629627</v>
      </c>
      <c r="E2483">
        <v>55.54</v>
      </c>
      <c r="F2483" t="s">
        <v>5</v>
      </c>
    </row>
    <row r="2484" spans="1:6" x14ac:dyDescent="0.25">
      <c r="A2484" s="1">
        <v>43763.826296296298</v>
      </c>
      <c r="B2484">
        <v>4950.8999999999996</v>
      </c>
      <c r="C2484" t="s">
        <v>5</v>
      </c>
      <c r="D2484" s="1">
        <v>43763.826296296298</v>
      </c>
      <c r="E2484">
        <v>55.54</v>
      </c>
      <c r="F2484" t="s">
        <v>5</v>
      </c>
    </row>
    <row r="2485" spans="1:6" x14ac:dyDescent="0.25">
      <c r="A2485" s="1">
        <v>43763.836712962962</v>
      </c>
      <c r="B2485">
        <v>4950.8999999999996</v>
      </c>
      <c r="C2485" t="s">
        <v>5</v>
      </c>
      <c r="D2485" s="1">
        <v>43763.836712962962</v>
      </c>
      <c r="E2485">
        <v>55.54</v>
      </c>
      <c r="F2485" t="s">
        <v>5</v>
      </c>
    </row>
    <row r="2486" spans="1:6" x14ac:dyDescent="0.25">
      <c r="A2486" s="1">
        <v>43763.847129629627</v>
      </c>
      <c r="B2486">
        <v>4950.8999999999996</v>
      </c>
      <c r="C2486" t="s">
        <v>5</v>
      </c>
      <c r="D2486" s="1">
        <v>43763.847129629627</v>
      </c>
      <c r="E2486">
        <v>55.54</v>
      </c>
      <c r="F2486" t="s">
        <v>5</v>
      </c>
    </row>
    <row r="2487" spans="1:6" x14ac:dyDescent="0.25">
      <c r="A2487" s="1">
        <v>43763.857546296298</v>
      </c>
      <c r="B2487">
        <v>4950.8999999999996</v>
      </c>
      <c r="C2487" t="s">
        <v>5</v>
      </c>
      <c r="D2487" s="1">
        <v>43763.857546296298</v>
      </c>
      <c r="E2487">
        <v>55.54</v>
      </c>
      <c r="F2487" t="s">
        <v>5</v>
      </c>
    </row>
    <row r="2488" spans="1:6" x14ac:dyDescent="0.25">
      <c r="A2488" s="1">
        <v>43763.867962962962</v>
      </c>
      <c r="B2488">
        <v>4950.8999999999996</v>
      </c>
      <c r="C2488" t="s">
        <v>5</v>
      </c>
      <c r="D2488" s="1">
        <v>43763.867962962962</v>
      </c>
      <c r="E2488">
        <v>55.54</v>
      </c>
      <c r="F2488" t="s">
        <v>5</v>
      </c>
    </row>
    <row r="2489" spans="1:6" x14ac:dyDescent="0.25">
      <c r="A2489" s="1">
        <v>43763.878379629627</v>
      </c>
      <c r="B2489">
        <v>4950.8999999999996</v>
      </c>
      <c r="C2489" t="s">
        <v>5</v>
      </c>
      <c r="D2489" s="1">
        <v>43763.878379629627</v>
      </c>
      <c r="E2489">
        <v>55.54</v>
      </c>
      <c r="F2489" t="s">
        <v>5</v>
      </c>
    </row>
    <row r="2490" spans="1:6" x14ac:dyDescent="0.25">
      <c r="A2490" s="1">
        <v>43763.888796296298</v>
      </c>
      <c r="B2490">
        <v>4950.8999999999996</v>
      </c>
      <c r="C2490" t="s">
        <v>5</v>
      </c>
      <c r="D2490" s="1">
        <v>43763.888796296298</v>
      </c>
      <c r="E2490">
        <v>55.54</v>
      </c>
      <c r="F2490" t="s">
        <v>5</v>
      </c>
    </row>
    <row r="2491" spans="1:6" x14ac:dyDescent="0.25">
      <c r="A2491" s="1">
        <v>43763.899212962962</v>
      </c>
      <c r="B2491">
        <v>4950.8999999999996</v>
      </c>
      <c r="C2491" t="s">
        <v>5</v>
      </c>
      <c r="D2491" s="1">
        <v>43763.899212962962</v>
      </c>
      <c r="E2491">
        <v>55.54</v>
      </c>
      <c r="F2491" t="s">
        <v>5</v>
      </c>
    </row>
    <row r="2492" spans="1:6" x14ac:dyDescent="0.25">
      <c r="A2492" s="1">
        <v>43763.909629629627</v>
      </c>
      <c r="B2492">
        <v>4950.8999999999996</v>
      </c>
      <c r="C2492" t="s">
        <v>5</v>
      </c>
      <c r="D2492" s="1">
        <v>43763.909629629627</v>
      </c>
      <c r="E2492">
        <v>55.54</v>
      </c>
      <c r="F2492" t="s">
        <v>5</v>
      </c>
    </row>
    <row r="2493" spans="1:6" x14ac:dyDescent="0.25">
      <c r="A2493" s="1">
        <v>43763.920046296298</v>
      </c>
      <c r="B2493">
        <v>4950.8999999999996</v>
      </c>
      <c r="C2493" t="s">
        <v>5</v>
      </c>
      <c r="D2493" s="1">
        <v>43763.920046296298</v>
      </c>
      <c r="E2493">
        <v>55.54</v>
      </c>
      <c r="F2493" t="s">
        <v>5</v>
      </c>
    </row>
    <row r="2494" spans="1:6" x14ac:dyDescent="0.25">
      <c r="A2494" s="1">
        <v>43763.930462962962</v>
      </c>
      <c r="B2494">
        <v>4950.8999999999996</v>
      </c>
      <c r="C2494" t="s">
        <v>5</v>
      </c>
      <c r="D2494" s="1">
        <v>43763.930462962962</v>
      </c>
      <c r="E2494">
        <v>55.54</v>
      </c>
      <c r="F2494" t="s">
        <v>5</v>
      </c>
    </row>
    <row r="2495" spans="1:6" x14ac:dyDescent="0.25">
      <c r="A2495" s="1">
        <v>43763.940879629627</v>
      </c>
      <c r="B2495">
        <v>4950.8999999999996</v>
      </c>
      <c r="C2495" t="s">
        <v>5</v>
      </c>
      <c r="D2495" s="1">
        <v>43763.940879629627</v>
      </c>
      <c r="E2495">
        <v>55.54</v>
      </c>
      <c r="F2495" t="s">
        <v>5</v>
      </c>
    </row>
    <row r="2496" spans="1:6" x14ac:dyDescent="0.25">
      <c r="A2496" s="1">
        <v>43763.951296296298</v>
      </c>
      <c r="B2496">
        <v>4950.8999999999996</v>
      </c>
      <c r="C2496" t="s">
        <v>5</v>
      </c>
      <c r="D2496" s="1">
        <v>43763.951296296298</v>
      </c>
      <c r="E2496">
        <v>55.54</v>
      </c>
      <c r="F2496" t="s">
        <v>5</v>
      </c>
    </row>
    <row r="2497" spans="1:6" x14ac:dyDescent="0.25">
      <c r="A2497" s="1">
        <v>43763.961712962962</v>
      </c>
      <c r="B2497">
        <v>4950.8999999999996</v>
      </c>
      <c r="C2497" t="s">
        <v>5</v>
      </c>
      <c r="D2497" s="1">
        <v>43763.961712962962</v>
      </c>
      <c r="E2497">
        <v>55.54</v>
      </c>
      <c r="F2497" t="s">
        <v>5</v>
      </c>
    </row>
    <row r="2498" spans="1:6" x14ac:dyDescent="0.25">
      <c r="A2498" s="1">
        <v>43763.972129629627</v>
      </c>
      <c r="B2498">
        <v>4950.8999999999996</v>
      </c>
      <c r="C2498" t="s">
        <v>5</v>
      </c>
      <c r="D2498" s="1">
        <v>43763.972129629627</v>
      </c>
      <c r="E2498">
        <v>55.54</v>
      </c>
      <c r="F2498" t="s">
        <v>5</v>
      </c>
    </row>
    <row r="2499" spans="1:6" x14ac:dyDescent="0.25">
      <c r="A2499" s="1">
        <v>43763.972928240742</v>
      </c>
      <c r="B2499">
        <v>4950.8999999999996</v>
      </c>
      <c r="C2499" t="s">
        <v>4</v>
      </c>
      <c r="D2499" s="1">
        <v>43763.972928240742</v>
      </c>
      <c r="E2499">
        <v>55.54</v>
      </c>
      <c r="F2499" t="s">
        <v>4</v>
      </c>
    </row>
    <row r="2500" spans="1:6" x14ac:dyDescent="0.25">
      <c r="A2500" s="1">
        <v>43763.982511574075</v>
      </c>
      <c r="B2500">
        <v>4950.8999999999996</v>
      </c>
      <c r="C2500" t="s">
        <v>5</v>
      </c>
      <c r="D2500" s="1">
        <v>43763.982499999998</v>
      </c>
      <c r="E2500">
        <v>55.54</v>
      </c>
      <c r="F2500" t="s">
        <v>5</v>
      </c>
    </row>
    <row r="2501" spans="1:6" x14ac:dyDescent="0.25">
      <c r="A2501" s="1">
        <v>43763.99291666667</v>
      </c>
      <c r="B2501">
        <v>4950.8999999999996</v>
      </c>
      <c r="C2501" t="s">
        <v>5</v>
      </c>
      <c r="D2501" s="1">
        <v>43763.99291666667</v>
      </c>
      <c r="E2501">
        <v>55.54</v>
      </c>
      <c r="F2501" t="s">
        <v>5</v>
      </c>
    </row>
    <row r="2502" spans="1:6" x14ac:dyDescent="0.25">
      <c r="A2502" s="1">
        <v>43764.003333333334</v>
      </c>
      <c r="B2502">
        <v>4950.8999999999996</v>
      </c>
      <c r="C2502" t="s">
        <v>5</v>
      </c>
      <c r="D2502" s="1">
        <v>43764.003333333334</v>
      </c>
      <c r="E2502">
        <v>55.54</v>
      </c>
      <c r="F2502" t="s">
        <v>5</v>
      </c>
    </row>
    <row r="2503" spans="1:6" x14ac:dyDescent="0.25">
      <c r="A2503" s="1">
        <v>43764.013761574075</v>
      </c>
      <c r="B2503">
        <v>4950.8999999999996</v>
      </c>
      <c r="C2503" t="s">
        <v>5</v>
      </c>
      <c r="D2503" s="1">
        <v>43764.013749999998</v>
      </c>
      <c r="E2503">
        <v>55.54</v>
      </c>
      <c r="F2503" t="s">
        <v>5</v>
      </c>
    </row>
    <row r="2504" spans="1:6" x14ac:dyDescent="0.25">
      <c r="A2504" s="1">
        <v>43764.024178240739</v>
      </c>
      <c r="B2504">
        <v>4950.8999999999996</v>
      </c>
      <c r="C2504" t="s">
        <v>5</v>
      </c>
      <c r="D2504" s="1">
        <v>43764.02416666667</v>
      </c>
      <c r="E2504">
        <v>55.54</v>
      </c>
      <c r="F2504" t="s">
        <v>5</v>
      </c>
    </row>
    <row r="2505" spans="1:6" x14ac:dyDescent="0.25">
      <c r="A2505" s="1">
        <v>43764.034583333334</v>
      </c>
      <c r="B2505">
        <v>4950.8999999999996</v>
      </c>
      <c r="C2505" t="s">
        <v>5</v>
      </c>
      <c r="D2505" s="1">
        <v>43764.034583333334</v>
      </c>
      <c r="E2505">
        <v>55.54</v>
      </c>
      <c r="F2505" t="s">
        <v>5</v>
      </c>
    </row>
    <row r="2506" spans="1:6" x14ac:dyDescent="0.25">
      <c r="A2506" s="1">
        <v>43764.044999999998</v>
      </c>
      <c r="B2506">
        <v>4950.8999999999996</v>
      </c>
      <c r="C2506" t="s">
        <v>5</v>
      </c>
      <c r="D2506" s="1">
        <v>43764.044999999998</v>
      </c>
      <c r="E2506">
        <v>55.54</v>
      </c>
      <c r="F2506" t="s">
        <v>5</v>
      </c>
    </row>
    <row r="2507" spans="1:6" x14ac:dyDescent="0.25">
      <c r="A2507" s="1">
        <v>43764.05541666667</v>
      </c>
      <c r="B2507">
        <v>4950.8999999999996</v>
      </c>
      <c r="C2507" t="s">
        <v>5</v>
      </c>
      <c r="D2507" s="1">
        <v>43764.05541666667</v>
      </c>
      <c r="E2507">
        <v>55.54</v>
      </c>
      <c r="F2507" t="s">
        <v>5</v>
      </c>
    </row>
    <row r="2508" spans="1:6" x14ac:dyDescent="0.25">
      <c r="A2508" s="1">
        <v>43764.065844907411</v>
      </c>
      <c r="B2508">
        <v>4950.8999999999996</v>
      </c>
      <c r="C2508" t="s">
        <v>5</v>
      </c>
      <c r="D2508" s="1">
        <v>43764.065833333334</v>
      </c>
      <c r="E2508">
        <v>55.54</v>
      </c>
      <c r="F2508" t="s">
        <v>5</v>
      </c>
    </row>
    <row r="2509" spans="1:6" x14ac:dyDescent="0.25">
      <c r="A2509" s="1">
        <v>43764.076249999998</v>
      </c>
      <c r="B2509">
        <v>4950.8999999999996</v>
      </c>
      <c r="C2509" t="s">
        <v>5</v>
      </c>
      <c r="D2509" s="1">
        <v>43764.076249999998</v>
      </c>
      <c r="E2509">
        <v>55.54</v>
      </c>
      <c r="F2509" t="s">
        <v>5</v>
      </c>
    </row>
    <row r="2510" spans="1:6" x14ac:dyDescent="0.25">
      <c r="A2510" s="1">
        <v>43764.077731481484</v>
      </c>
      <c r="B2510">
        <v>4950.8999999999996</v>
      </c>
      <c r="C2510" t="s">
        <v>4</v>
      </c>
      <c r="D2510" s="1">
        <v>43764.077731481484</v>
      </c>
      <c r="E2510">
        <v>55.54</v>
      </c>
      <c r="F2510" t="s">
        <v>4</v>
      </c>
    </row>
    <row r="2511" spans="1:6" x14ac:dyDescent="0.25">
      <c r="A2511" s="1">
        <v>43764.086712962962</v>
      </c>
      <c r="B2511">
        <v>4950.8999999999996</v>
      </c>
      <c r="C2511" t="s">
        <v>5</v>
      </c>
      <c r="D2511" s="1">
        <v>43764.086712962962</v>
      </c>
      <c r="E2511">
        <v>55.54</v>
      </c>
      <c r="F2511" t="s">
        <v>5</v>
      </c>
    </row>
    <row r="2512" spans="1:6" x14ac:dyDescent="0.25">
      <c r="A2512" s="1">
        <v>43764.097129629627</v>
      </c>
      <c r="B2512">
        <v>4951</v>
      </c>
      <c r="C2512" t="s">
        <v>5</v>
      </c>
      <c r="D2512" s="1">
        <v>43764.097129629627</v>
      </c>
      <c r="E2512">
        <v>55.54</v>
      </c>
      <c r="F2512" t="s">
        <v>5</v>
      </c>
    </row>
    <row r="2513" spans="1:6" x14ac:dyDescent="0.25">
      <c r="A2513" s="1">
        <v>43764.107534722221</v>
      </c>
      <c r="B2513">
        <v>4951</v>
      </c>
      <c r="C2513" t="s">
        <v>5</v>
      </c>
      <c r="D2513" s="1">
        <v>43764.107534722221</v>
      </c>
      <c r="E2513">
        <v>55.54</v>
      </c>
      <c r="F2513" t="s">
        <v>5</v>
      </c>
    </row>
    <row r="2514" spans="1:6" x14ac:dyDescent="0.25">
      <c r="A2514" s="1">
        <v>43764.117951388886</v>
      </c>
      <c r="B2514">
        <v>4951</v>
      </c>
      <c r="C2514" t="s">
        <v>5</v>
      </c>
      <c r="D2514" s="1">
        <v>43764.117951388886</v>
      </c>
      <c r="E2514">
        <v>55.54</v>
      </c>
      <c r="F2514" t="s">
        <v>5</v>
      </c>
    </row>
    <row r="2515" spans="1:6" x14ac:dyDescent="0.25">
      <c r="A2515" s="1">
        <v>43764.128379629627</v>
      </c>
      <c r="B2515">
        <v>4951</v>
      </c>
      <c r="C2515" t="s">
        <v>5</v>
      </c>
      <c r="D2515" s="1">
        <v>43764.128379629627</v>
      </c>
      <c r="E2515">
        <v>55.54</v>
      </c>
      <c r="F2515" t="s">
        <v>5</v>
      </c>
    </row>
    <row r="2516" spans="1:6" x14ac:dyDescent="0.25">
      <c r="A2516" s="1">
        <v>43764.138784722221</v>
      </c>
      <c r="B2516">
        <v>4951</v>
      </c>
      <c r="C2516" t="s">
        <v>5</v>
      </c>
      <c r="D2516" s="1">
        <v>43764.138796296298</v>
      </c>
      <c r="E2516">
        <v>55.54</v>
      </c>
      <c r="F2516" t="s">
        <v>5</v>
      </c>
    </row>
    <row r="2517" spans="1:6" x14ac:dyDescent="0.25">
      <c r="A2517" s="1">
        <v>43764.149201388886</v>
      </c>
      <c r="B2517">
        <v>4951</v>
      </c>
      <c r="C2517" t="s">
        <v>5</v>
      </c>
      <c r="D2517" s="1">
        <v>43764.149201388886</v>
      </c>
      <c r="E2517">
        <v>55.54</v>
      </c>
      <c r="F2517" t="s">
        <v>5</v>
      </c>
    </row>
    <row r="2518" spans="1:6" x14ac:dyDescent="0.25">
      <c r="A2518" s="1">
        <v>43764.159629629627</v>
      </c>
      <c r="B2518">
        <v>4951</v>
      </c>
      <c r="C2518" t="s">
        <v>5</v>
      </c>
      <c r="D2518" s="1">
        <v>43764.159629629627</v>
      </c>
      <c r="E2518">
        <v>55.54</v>
      </c>
      <c r="F2518" t="s">
        <v>5</v>
      </c>
    </row>
    <row r="2519" spans="1:6" x14ac:dyDescent="0.25">
      <c r="A2519" s="1">
        <v>43764.170046296298</v>
      </c>
      <c r="B2519">
        <v>4951</v>
      </c>
      <c r="C2519" t="s">
        <v>5</v>
      </c>
      <c r="D2519" s="1">
        <v>43764.170046296298</v>
      </c>
      <c r="E2519">
        <v>55.54</v>
      </c>
      <c r="F2519" t="s">
        <v>5</v>
      </c>
    </row>
    <row r="2520" spans="1:6" x14ac:dyDescent="0.25">
      <c r="A2520" s="1">
        <v>43764.180462962962</v>
      </c>
      <c r="B2520">
        <v>4951</v>
      </c>
      <c r="C2520" t="s">
        <v>5</v>
      </c>
      <c r="D2520" s="1">
        <v>43764.180462962962</v>
      </c>
      <c r="E2520">
        <v>55.54</v>
      </c>
      <c r="F2520" t="s">
        <v>5</v>
      </c>
    </row>
    <row r="2521" spans="1:6" x14ac:dyDescent="0.25">
      <c r="A2521" s="1">
        <v>43764.190879629627</v>
      </c>
      <c r="B2521">
        <v>4951</v>
      </c>
      <c r="C2521" t="s">
        <v>5</v>
      </c>
      <c r="D2521" s="1">
        <v>43764.190879629627</v>
      </c>
      <c r="E2521">
        <v>55.54</v>
      </c>
      <c r="F2521" t="s">
        <v>5</v>
      </c>
    </row>
    <row r="2522" spans="1:6" x14ac:dyDescent="0.25">
      <c r="A2522" s="1">
        <v>43764.201296296298</v>
      </c>
      <c r="B2522">
        <v>4951</v>
      </c>
      <c r="C2522" t="s">
        <v>5</v>
      </c>
      <c r="D2522" s="1">
        <v>43764.201284722221</v>
      </c>
      <c r="E2522">
        <v>55.54</v>
      </c>
      <c r="F2522" t="s">
        <v>5</v>
      </c>
    </row>
    <row r="2523" spans="1:6" x14ac:dyDescent="0.25">
      <c r="A2523" s="1">
        <v>43764.211701388886</v>
      </c>
      <c r="B2523">
        <v>4951</v>
      </c>
      <c r="C2523" t="s">
        <v>5</v>
      </c>
      <c r="D2523" s="1">
        <v>43764.211701388886</v>
      </c>
      <c r="E2523">
        <v>55.54</v>
      </c>
      <c r="F2523" t="s">
        <v>5</v>
      </c>
    </row>
    <row r="2524" spans="1:6" x14ac:dyDescent="0.25">
      <c r="A2524" s="1">
        <v>43764.222129629627</v>
      </c>
      <c r="B2524">
        <v>4951</v>
      </c>
      <c r="C2524" t="s">
        <v>5</v>
      </c>
      <c r="D2524" s="1">
        <v>43764.222129629627</v>
      </c>
      <c r="E2524">
        <v>55.54</v>
      </c>
      <c r="F2524" t="s">
        <v>5</v>
      </c>
    </row>
    <row r="2525" spans="1:6" x14ac:dyDescent="0.25">
      <c r="A2525" s="1">
        <v>43764.232546296298</v>
      </c>
      <c r="B2525">
        <v>4951</v>
      </c>
      <c r="C2525" t="s">
        <v>5</v>
      </c>
      <c r="D2525" s="1">
        <v>43764.232546296298</v>
      </c>
      <c r="E2525">
        <v>55.54</v>
      </c>
      <c r="F2525" t="s">
        <v>5</v>
      </c>
    </row>
    <row r="2526" spans="1:6" x14ac:dyDescent="0.25">
      <c r="A2526" s="1">
        <v>43764.242951388886</v>
      </c>
      <c r="B2526">
        <v>4951</v>
      </c>
      <c r="C2526" t="s">
        <v>5</v>
      </c>
      <c r="D2526" s="1">
        <v>43764.242962962962</v>
      </c>
      <c r="E2526">
        <v>55.54</v>
      </c>
      <c r="F2526" t="s">
        <v>5</v>
      </c>
    </row>
    <row r="2527" spans="1:6" x14ac:dyDescent="0.25">
      <c r="A2527" s="1">
        <v>43764.253379629627</v>
      </c>
      <c r="B2527">
        <v>4951</v>
      </c>
      <c r="C2527" t="s">
        <v>5</v>
      </c>
      <c r="D2527" s="1">
        <v>43764.253368055557</v>
      </c>
      <c r="E2527">
        <v>55.54</v>
      </c>
      <c r="F2527" t="s">
        <v>5</v>
      </c>
    </row>
    <row r="2528" spans="1:6" x14ac:dyDescent="0.25">
      <c r="A2528" s="1">
        <v>43764.263796296298</v>
      </c>
      <c r="B2528">
        <v>4951</v>
      </c>
      <c r="C2528" t="s">
        <v>5</v>
      </c>
      <c r="D2528" s="1">
        <v>43764.263796296298</v>
      </c>
      <c r="E2528">
        <v>55.54</v>
      </c>
      <c r="F2528" t="s">
        <v>5</v>
      </c>
    </row>
    <row r="2529" spans="1:6" x14ac:dyDescent="0.25">
      <c r="A2529" s="1">
        <v>43764.274212962962</v>
      </c>
      <c r="B2529">
        <v>4951</v>
      </c>
      <c r="C2529" t="s">
        <v>5</v>
      </c>
      <c r="D2529" s="1">
        <v>43764.274212962962</v>
      </c>
      <c r="E2529">
        <v>55.54</v>
      </c>
      <c r="F2529" t="s">
        <v>5</v>
      </c>
    </row>
    <row r="2530" spans="1:6" x14ac:dyDescent="0.25">
      <c r="A2530" s="1">
        <v>43764.284618055557</v>
      </c>
      <c r="B2530">
        <v>4951</v>
      </c>
      <c r="C2530" t="s">
        <v>5</v>
      </c>
      <c r="D2530" s="1">
        <v>43764.284618055557</v>
      </c>
      <c r="E2530">
        <v>55.54</v>
      </c>
      <c r="F2530" t="s">
        <v>5</v>
      </c>
    </row>
    <row r="2531" spans="1:6" x14ac:dyDescent="0.25">
      <c r="A2531" s="1">
        <v>43764.295046296298</v>
      </c>
      <c r="B2531">
        <v>4951</v>
      </c>
      <c r="C2531" t="s">
        <v>5</v>
      </c>
      <c r="D2531" s="1">
        <v>43764.295046296298</v>
      </c>
      <c r="E2531">
        <v>55.54</v>
      </c>
      <c r="F2531" t="s">
        <v>5</v>
      </c>
    </row>
    <row r="2532" spans="1:6" x14ac:dyDescent="0.25">
      <c r="A2532" s="1">
        <v>43764.305462962962</v>
      </c>
      <c r="B2532">
        <v>4951</v>
      </c>
      <c r="C2532" t="s">
        <v>5</v>
      </c>
      <c r="D2532" s="1">
        <v>43764.305462962962</v>
      </c>
      <c r="E2532">
        <v>55.54</v>
      </c>
      <c r="F2532" t="s">
        <v>5</v>
      </c>
    </row>
    <row r="2533" spans="1:6" x14ac:dyDescent="0.25">
      <c r="A2533" s="1">
        <v>43764.315879629627</v>
      </c>
      <c r="B2533">
        <v>4951</v>
      </c>
      <c r="C2533" t="s">
        <v>5</v>
      </c>
      <c r="D2533" s="1">
        <v>43764.315879629627</v>
      </c>
      <c r="E2533">
        <v>55.54</v>
      </c>
      <c r="F2533" t="s">
        <v>5</v>
      </c>
    </row>
    <row r="2534" spans="1:6" x14ac:dyDescent="0.25">
      <c r="A2534" s="1">
        <v>43764.326296296298</v>
      </c>
      <c r="B2534">
        <v>4951</v>
      </c>
      <c r="C2534" t="s">
        <v>5</v>
      </c>
      <c r="D2534" s="1">
        <v>43764.326296296298</v>
      </c>
      <c r="E2534">
        <v>55.54</v>
      </c>
      <c r="F2534" t="s">
        <v>5</v>
      </c>
    </row>
    <row r="2535" spans="1:6" x14ac:dyDescent="0.25">
      <c r="A2535" s="1">
        <v>43764.336712962962</v>
      </c>
      <c r="B2535">
        <v>4951</v>
      </c>
      <c r="C2535" t="s">
        <v>5</v>
      </c>
      <c r="D2535" s="1">
        <v>43764.336712962962</v>
      </c>
      <c r="E2535">
        <v>55.54</v>
      </c>
      <c r="F2535" t="s">
        <v>5</v>
      </c>
    </row>
    <row r="2536" spans="1:6" x14ac:dyDescent="0.25">
      <c r="A2536" s="1">
        <v>43764.347118055557</v>
      </c>
      <c r="B2536">
        <v>4951</v>
      </c>
      <c r="C2536" t="s">
        <v>5</v>
      </c>
      <c r="D2536" s="1">
        <v>43764.347118055557</v>
      </c>
      <c r="E2536">
        <v>55.54</v>
      </c>
      <c r="F2536" t="s">
        <v>5</v>
      </c>
    </row>
    <row r="2537" spans="1:6" x14ac:dyDescent="0.25">
      <c r="A2537" s="1">
        <v>43764.357546296298</v>
      </c>
      <c r="B2537">
        <v>4951</v>
      </c>
      <c r="C2537" t="s">
        <v>5</v>
      </c>
      <c r="D2537" s="1">
        <v>43764.357546296298</v>
      </c>
      <c r="E2537">
        <v>55.54</v>
      </c>
      <c r="F2537" t="s">
        <v>5</v>
      </c>
    </row>
    <row r="2538" spans="1:6" x14ac:dyDescent="0.25">
      <c r="A2538" s="1">
        <v>43764.367962962962</v>
      </c>
      <c r="B2538">
        <v>4951</v>
      </c>
      <c r="C2538" t="s">
        <v>5</v>
      </c>
      <c r="D2538" s="1">
        <v>43764.367962962962</v>
      </c>
      <c r="E2538">
        <v>55.54</v>
      </c>
      <c r="F2538" t="s">
        <v>5</v>
      </c>
    </row>
    <row r="2539" spans="1:6" x14ac:dyDescent="0.25">
      <c r="A2539" s="1">
        <v>43764.378379629627</v>
      </c>
      <c r="B2539">
        <v>4951</v>
      </c>
      <c r="C2539" t="s">
        <v>5</v>
      </c>
      <c r="D2539" s="1">
        <v>43764.378368055557</v>
      </c>
      <c r="E2539">
        <v>55.54</v>
      </c>
      <c r="F2539" t="s">
        <v>5</v>
      </c>
    </row>
    <row r="2540" spans="1:6" x14ac:dyDescent="0.25">
      <c r="A2540" s="1">
        <v>43764.388784722221</v>
      </c>
      <c r="B2540">
        <v>4951.1000000000004</v>
      </c>
      <c r="C2540" t="s">
        <v>5</v>
      </c>
      <c r="D2540" s="1">
        <v>43764.388796296298</v>
      </c>
      <c r="E2540">
        <v>55.54</v>
      </c>
      <c r="F2540" t="s">
        <v>5</v>
      </c>
    </row>
    <row r="2541" spans="1:6" x14ac:dyDescent="0.25">
      <c r="A2541" s="1">
        <v>43764.391562500001</v>
      </c>
      <c r="B2541">
        <v>4951.1000000000004</v>
      </c>
      <c r="C2541" t="s">
        <v>4</v>
      </c>
      <c r="D2541" s="1">
        <v>43764.391562500001</v>
      </c>
      <c r="E2541">
        <v>55.54</v>
      </c>
      <c r="F2541" t="s">
        <v>4</v>
      </c>
    </row>
    <row r="2542" spans="1:6" x14ac:dyDescent="0.25">
      <c r="A2542" s="1">
        <v>43764.39916666667</v>
      </c>
      <c r="B2542">
        <v>4951.1000000000004</v>
      </c>
      <c r="C2542" t="s">
        <v>5</v>
      </c>
      <c r="D2542" s="1">
        <v>43764.39916666667</v>
      </c>
      <c r="E2542">
        <v>55.54</v>
      </c>
      <c r="F2542" t="s">
        <v>5</v>
      </c>
    </row>
    <row r="2543" spans="1:6" x14ac:dyDescent="0.25">
      <c r="A2543" s="1">
        <v>43764.409571759257</v>
      </c>
      <c r="B2543">
        <v>4951.1000000000004</v>
      </c>
      <c r="C2543" t="s">
        <v>5</v>
      </c>
      <c r="D2543" s="1">
        <v>43764.409583333334</v>
      </c>
      <c r="E2543">
        <v>55.54</v>
      </c>
      <c r="F2543" t="s">
        <v>5</v>
      </c>
    </row>
    <row r="2544" spans="1:6" x14ac:dyDescent="0.25">
      <c r="A2544" s="1">
        <v>43764.42</v>
      </c>
      <c r="B2544">
        <v>4951.1000000000004</v>
      </c>
      <c r="C2544" t="s">
        <v>5</v>
      </c>
      <c r="D2544" s="1">
        <v>43764.42</v>
      </c>
      <c r="E2544">
        <v>55.54</v>
      </c>
      <c r="F2544" t="s">
        <v>5</v>
      </c>
    </row>
    <row r="2545" spans="1:6" x14ac:dyDescent="0.25">
      <c r="A2545" s="1">
        <v>43764.43041666667</v>
      </c>
      <c r="B2545">
        <v>4951.1000000000004</v>
      </c>
      <c r="C2545" t="s">
        <v>5</v>
      </c>
      <c r="D2545" s="1">
        <v>43764.43041666667</v>
      </c>
      <c r="E2545">
        <v>55.54</v>
      </c>
      <c r="F2545" t="s">
        <v>5</v>
      </c>
    </row>
    <row r="2546" spans="1:6" x14ac:dyDescent="0.25">
      <c r="A2546" s="1">
        <v>43764.440833333334</v>
      </c>
      <c r="B2546">
        <v>4951.1000000000004</v>
      </c>
      <c r="C2546" t="s">
        <v>5</v>
      </c>
      <c r="D2546" s="1">
        <v>43764.440833333334</v>
      </c>
      <c r="E2546">
        <v>55.54</v>
      </c>
      <c r="F2546" t="s">
        <v>5</v>
      </c>
    </row>
    <row r="2547" spans="1:6" x14ac:dyDescent="0.25">
      <c r="A2547" s="1">
        <v>43764.451249999998</v>
      </c>
      <c r="B2547">
        <v>4951.1000000000004</v>
      </c>
      <c r="C2547" t="s">
        <v>5</v>
      </c>
      <c r="D2547" s="1">
        <v>43764.451249999998</v>
      </c>
      <c r="E2547">
        <v>55.54</v>
      </c>
      <c r="F2547" t="s">
        <v>5</v>
      </c>
    </row>
    <row r="2548" spans="1:6" x14ac:dyDescent="0.25">
      <c r="A2548" s="1">
        <v>43764.46166666667</v>
      </c>
      <c r="B2548">
        <v>4951.1000000000004</v>
      </c>
      <c r="C2548" t="s">
        <v>5</v>
      </c>
      <c r="D2548" s="1">
        <v>43764.46166666667</v>
      </c>
      <c r="E2548">
        <v>55.54</v>
      </c>
      <c r="F2548" t="s">
        <v>5</v>
      </c>
    </row>
    <row r="2549" spans="1:6" x14ac:dyDescent="0.25">
      <c r="A2549" s="1">
        <v>43764.472083333334</v>
      </c>
      <c r="B2549">
        <v>4951.1000000000004</v>
      </c>
      <c r="C2549" t="s">
        <v>5</v>
      </c>
      <c r="D2549" s="1">
        <v>43764.472083333334</v>
      </c>
      <c r="E2549">
        <v>55.54</v>
      </c>
      <c r="F2549" t="s">
        <v>5</v>
      </c>
    </row>
    <row r="2550" spans="1:6" x14ac:dyDescent="0.25">
      <c r="A2550" s="1">
        <v>43764.482499999998</v>
      </c>
      <c r="B2550">
        <v>4951.2</v>
      </c>
      <c r="C2550" t="s">
        <v>5</v>
      </c>
      <c r="D2550" s="1">
        <v>43764.482499999998</v>
      </c>
      <c r="E2550">
        <v>55.54</v>
      </c>
      <c r="F2550" t="s">
        <v>5</v>
      </c>
    </row>
    <row r="2551" spans="1:6" x14ac:dyDescent="0.25">
      <c r="A2551" s="1">
        <v>43764.492905092593</v>
      </c>
      <c r="B2551">
        <v>4951.3</v>
      </c>
      <c r="C2551" t="s">
        <v>5</v>
      </c>
      <c r="D2551" s="1">
        <v>43764.49291666667</v>
      </c>
      <c r="E2551">
        <v>55.55</v>
      </c>
      <c r="F2551" t="s">
        <v>5</v>
      </c>
    </row>
    <row r="2552" spans="1:6" x14ac:dyDescent="0.25">
      <c r="A2552" s="1">
        <v>43764.49627314815</v>
      </c>
      <c r="B2552">
        <v>4951.3</v>
      </c>
      <c r="C2552" t="s">
        <v>4</v>
      </c>
      <c r="D2552" s="1">
        <v>43764.49627314815</v>
      </c>
      <c r="E2552">
        <v>55.55</v>
      </c>
      <c r="F2552" t="s">
        <v>4</v>
      </c>
    </row>
    <row r="2553" spans="1:6" x14ac:dyDescent="0.25">
      <c r="A2553" s="1">
        <v>43764.503368055557</v>
      </c>
      <c r="B2553">
        <v>4951.3</v>
      </c>
      <c r="C2553" t="s">
        <v>5</v>
      </c>
      <c r="D2553" s="1">
        <v>43764.503368055557</v>
      </c>
      <c r="E2553">
        <v>55.55</v>
      </c>
      <c r="F2553" t="s">
        <v>5</v>
      </c>
    </row>
    <row r="2554" spans="1:6" x14ac:dyDescent="0.25">
      <c r="A2554" s="1">
        <v>43764.513784722221</v>
      </c>
      <c r="B2554">
        <v>4951.3999999999996</v>
      </c>
      <c r="C2554" t="s">
        <v>5</v>
      </c>
      <c r="D2554" s="1">
        <v>43764.513784722221</v>
      </c>
      <c r="E2554">
        <v>55.55</v>
      </c>
      <c r="F2554" t="s">
        <v>5</v>
      </c>
    </row>
    <row r="2555" spans="1:6" x14ac:dyDescent="0.25">
      <c r="A2555" s="1">
        <v>43764.524201388886</v>
      </c>
      <c r="B2555">
        <v>4951.3999999999996</v>
      </c>
      <c r="C2555" t="s">
        <v>5</v>
      </c>
      <c r="D2555" s="1">
        <v>43764.524201388886</v>
      </c>
      <c r="E2555">
        <v>55.55</v>
      </c>
      <c r="F2555" t="s">
        <v>5</v>
      </c>
    </row>
    <row r="2556" spans="1:6" x14ac:dyDescent="0.25">
      <c r="A2556" s="1">
        <v>43764.534618055557</v>
      </c>
      <c r="B2556">
        <v>4951.5</v>
      </c>
      <c r="C2556" t="s">
        <v>5</v>
      </c>
      <c r="D2556" s="1">
        <v>43764.534618055557</v>
      </c>
      <c r="E2556">
        <v>55.55</v>
      </c>
      <c r="F2556" t="s">
        <v>5</v>
      </c>
    </row>
    <row r="2557" spans="1:6" x14ac:dyDescent="0.25">
      <c r="A2557" s="1">
        <v>43764.545034722221</v>
      </c>
      <c r="B2557">
        <v>4951.5</v>
      </c>
      <c r="C2557" t="s">
        <v>5</v>
      </c>
      <c r="D2557" s="1">
        <v>43764.545034722221</v>
      </c>
      <c r="E2557">
        <v>55.55</v>
      </c>
      <c r="F2557" t="s">
        <v>5</v>
      </c>
    </row>
    <row r="2558" spans="1:6" x14ac:dyDescent="0.25">
      <c r="A2558" s="1">
        <v>43764.555451388886</v>
      </c>
      <c r="B2558">
        <v>4951.6000000000004</v>
      </c>
      <c r="C2558" t="s">
        <v>5</v>
      </c>
      <c r="D2558" s="1">
        <v>43764.555451388886</v>
      </c>
      <c r="E2558">
        <v>55.56</v>
      </c>
      <c r="F2558" t="s">
        <v>5</v>
      </c>
    </row>
    <row r="2559" spans="1:6" x14ac:dyDescent="0.25">
      <c r="A2559" s="1">
        <v>43764.565868055557</v>
      </c>
      <c r="B2559">
        <v>4951.7</v>
      </c>
      <c r="C2559" t="s">
        <v>5</v>
      </c>
      <c r="D2559" s="1">
        <v>43764.565868055557</v>
      </c>
      <c r="E2559">
        <v>55.56</v>
      </c>
      <c r="F2559" t="s">
        <v>5</v>
      </c>
    </row>
    <row r="2560" spans="1:6" x14ac:dyDescent="0.25">
      <c r="A2560" s="1">
        <v>43764.576284722221</v>
      </c>
      <c r="B2560">
        <v>4951.8</v>
      </c>
      <c r="C2560" t="s">
        <v>5</v>
      </c>
      <c r="D2560" s="1">
        <v>43764.576284722221</v>
      </c>
      <c r="E2560">
        <v>55.56</v>
      </c>
      <c r="F2560" t="s">
        <v>5</v>
      </c>
    </row>
    <row r="2561" spans="1:6" x14ac:dyDescent="0.25">
      <c r="A2561" s="1">
        <v>43764.586701388886</v>
      </c>
      <c r="B2561">
        <v>4951.8</v>
      </c>
      <c r="C2561" t="s">
        <v>5</v>
      </c>
      <c r="D2561" s="1">
        <v>43764.586701388886</v>
      </c>
      <c r="E2561">
        <v>55.56</v>
      </c>
      <c r="F2561" t="s">
        <v>5</v>
      </c>
    </row>
    <row r="2562" spans="1:6" x14ac:dyDescent="0.25">
      <c r="A2562" s="1">
        <v>43764.597118055557</v>
      </c>
      <c r="B2562">
        <v>4951.8999999999996</v>
      </c>
      <c r="C2562" t="s">
        <v>5</v>
      </c>
      <c r="D2562" s="1">
        <v>43764.597118055557</v>
      </c>
      <c r="E2562">
        <v>55.56</v>
      </c>
      <c r="F2562" t="s">
        <v>5</v>
      </c>
    </row>
    <row r="2563" spans="1:6" x14ac:dyDescent="0.25">
      <c r="A2563" s="1">
        <v>43764.607534722221</v>
      </c>
      <c r="B2563">
        <v>4952</v>
      </c>
      <c r="C2563" t="s">
        <v>5</v>
      </c>
      <c r="D2563" s="1">
        <v>43764.607534722221</v>
      </c>
      <c r="E2563">
        <v>55.56</v>
      </c>
      <c r="F2563" t="s">
        <v>5</v>
      </c>
    </row>
    <row r="2564" spans="1:6" x14ac:dyDescent="0.25">
      <c r="A2564" s="1">
        <v>43764.617951388886</v>
      </c>
      <c r="B2564">
        <v>4952.1000000000004</v>
      </c>
      <c r="C2564" t="s">
        <v>5</v>
      </c>
      <c r="D2564" s="1">
        <v>43764.617951388886</v>
      </c>
      <c r="E2564">
        <v>55.56</v>
      </c>
      <c r="F2564" t="s">
        <v>5</v>
      </c>
    </row>
    <row r="2565" spans="1:6" x14ac:dyDescent="0.25">
      <c r="A2565" s="1">
        <v>43764.628368055557</v>
      </c>
      <c r="B2565">
        <v>4952.1000000000004</v>
      </c>
      <c r="C2565" t="s">
        <v>5</v>
      </c>
      <c r="D2565" s="1">
        <v>43764.628368055557</v>
      </c>
      <c r="E2565">
        <v>55.57</v>
      </c>
      <c r="F2565" t="s">
        <v>5</v>
      </c>
    </row>
    <row r="2566" spans="1:6" x14ac:dyDescent="0.25">
      <c r="A2566" s="1">
        <v>43764.638784722221</v>
      </c>
      <c r="B2566">
        <v>4952.2</v>
      </c>
      <c r="C2566" t="s">
        <v>5</v>
      </c>
      <c r="D2566" s="1">
        <v>43764.638784722221</v>
      </c>
      <c r="E2566">
        <v>55.57</v>
      </c>
      <c r="F2566" t="s">
        <v>5</v>
      </c>
    </row>
    <row r="2567" spans="1:6" x14ac:dyDescent="0.25">
      <c r="A2567" s="1">
        <v>43764.649201388886</v>
      </c>
      <c r="B2567">
        <v>4952.2</v>
      </c>
      <c r="C2567" t="s">
        <v>5</v>
      </c>
      <c r="D2567" s="1">
        <v>43764.649201388886</v>
      </c>
      <c r="E2567">
        <v>55.57</v>
      </c>
      <c r="F2567" t="s">
        <v>5</v>
      </c>
    </row>
    <row r="2568" spans="1:6" x14ac:dyDescent="0.25">
      <c r="A2568" s="1">
        <v>43764.659618055557</v>
      </c>
      <c r="B2568">
        <v>4952.3</v>
      </c>
      <c r="C2568" t="s">
        <v>5</v>
      </c>
      <c r="D2568" s="1">
        <v>43764.659618055557</v>
      </c>
      <c r="E2568">
        <v>55.57</v>
      </c>
      <c r="F2568" t="s">
        <v>5</v>
      </c>
    </row>
    <row r="2569" spans="1:6" x14ac:dyDescent="0.25">
      <c r="A2569" s="1">
        <v>43764.670034722221</v>
      </c>
      <c r="B2569">
        <v>4952.3</v>
      </c>
      <c r="C2569" t="s">
        <v>5</v>
      </c>
      <c r="D2569" s="1">
        <v>43764.670034722221</v>
      </c>
      <c r="E2569">
        <v>55.57</v>
      </c>
      <c r="F2569" t="s">
        <v>5</v>
      </c>
    </row>
    <row r="2570" spans="1:6" x14ac:dyDescent="0.25">
      <c r="A2570" s="1">
        <v>43764.680451388886</v>
      </c>
      <c r="B2570">
        <v>4952.3</v>
      </c>
      <c r="C2570" t="s">
        <v>5</v>
      </c>
      <c r="D2570" s="1">
        <v>43764.680451388886</v>
      </c>
      <c r="E2570">
        <v>55.57</v>
      </c>
      <c r="F2570" t="s">
        <v>5</v>
      </c>
    </row>
    <row r="2571" spans="1:6" x14ac:dyDescent="0.25">
      <c r="A2571" s="1">
        <v>43764.690868055557</v>
      </c>
      <c r="B2571">
        <v>4952.3</v>
      </c>
      <c r="C2571" t="s">
        <v>5</v>
      </c>
      <c r="D2571" s="1">
        <v>43764.690868055557</v>
      </c>
      <c r="E2571">
        <v>55.57</v>
      </c>
      <c r="F2571" t="s">
        <v>5</v>
      </c>
    </row>
    <row r="2572" spans="1:6" x14ac:dyDescent="0.25">
      <c r="A2572" s="1">
        <v>43764.701284722221</v>
      </c>
      <c r="B2572">
        <v>4952.3</v>
      </c>
      <c r="C2572" t="s">
        <v>5</v>
      </c>
      <c r="D2572" s="1">
        <v>43764.701284722221</v>
      </c>
      <c r="E2572">
        <v>55.57</v>
      </c>
      <c r="F2572" t="s">
        <v>5</v>
      </c>
    </row>
    <row r="2573" spans="1:6" x14ac:dyDescent="0.25">
      <c r="A2573" s="1">
        <v>43764.705474537041</v>
      </c>
      <c r="B2573">
        <v>4952.3</v>
      </c>
      <c r="C2573" t="s">
        <v>4</v>
      </c>
      <c r="D2573" s="1">
        <v>43764.705474537041</v>
      </c>
      <c r="E2573">
        <v>55.57</v>
      </c>
      <c r="F2573" t="s">
        <v>4</v>
      </c>
    </row>
    <row r="2574" spans="1:6" x14ac:dyDescent="0.25">
      <c r="A2574" s="1">
        <v>43764.71166666667</v>
      </c>
      <c r="B2574">
        <v>4952.3</v>
      </c>
      <c r="C2574" t="s">
        <v>5</v>
      </c>
      <c r="D2574" s="1">
        <v>43764.71166666667</v>
      </c>
      <c r="E2574">
        <v>55.57</v>
      </c>
      <c r="F2574" t="s">
        <v>5</v>
      </c>
    </row>
    <row r="2575" spans="1:6" x14ac:dyDescent="0.25">
      <c r="A2575" s="1">
        <v>43764.722083333334</v>
      </c>
      <c r="B2575">
        <v>4952.3</v>
      </c>
      <c r="C2575" t="s">
        <v>5</v>
      </c>
      <c r="D2575" s="1">
        <v>43764.722083333334</v>
      </c>
      <c r="E2575">
        <v>55.57</v>
      </c>
      <c r="F2575" t="s">
        <v>5</v>
      </c>
    </row>
    <row r="2576" spans="1:6" x14ac:dyDescent="0.25">
      <c r="A2576" s="1">
        <v>43764.732499999998</v>
      </c>
      <c r="B2576">
        <v>4952.3</v>
      </c>
      <c r="C2576" t="s">
        <v>5</v>
      </c>
      <c r="D2576" s="1">
        <v>43764.732499999998</v>
      </c>
      <c r="E2576">
        <v>55.57</v>
      </c>
      <c r="F2576" t="s">
        <v>5</v>
      </c>
    </row>
    <row r="2577" spans="1:6" x14ac:dyDescent="0.25">
      <c r="A2577" s="1">
        <v>43764.74291666667</v>
      </c>
      <c r="B2577">
        <v>4952.3</v>
      </c>
      <c r="C2577" t="s">
        <v>5</v>
      </c>
      <c r="D2577" s="1">
        <v>43764.74291666667</v>
      </c>
      <c r="E2577">
        <v>55.57</v>
      </c>
      <c r="F2577" t="s">
        <v>5</v>
      </c>
    </row>
    <row r="2578" spans="1:6" x14ac:dyDescent="0.25">
      <c r="A2578" s="1">
        <v>43764.753333333334</v>
      </c>
      <c r="B2578">
        <v>4952.3</v>
      </c>
      <c r="C2578" t="s">
        <v>5</v>
      </c>
      <c r="D2578" s="1">
        <v>43764.753344907411</v>
      </c>
      <c r="E2578">
        <v>55.57</v>
      </c>
      <c r="F2578" t="s">
        <v>5</v>
      </c>
    </row>
    <row r="2579" spans="1:6" x14ac:dyDescent="0.25">
      <c r="A2579" s="1">
        <v>43764.763749999998</v>
      </c>
      <c r="B2579">
        <v>4952.3</v>
      </c>
      <c r="C2579" t="s">
        <v>5</v>
      </c>
      <c r="D2579" s="1">
        <v>43764.763749999998</v>
      </c>
      <c r="E2579">
        <v>55.57</v>
      </c>
      <c r="F2579" t="s">
        <v>5</v>
      </c>
    </row>
    <row r="2580" spans="1:6" x14ac:dyDescent="0.25">
      <c r="A2580" s="1">
        <v>43764.77416666667</v>
      </c>
      <c r="B2580">
        <v>4952.3999999999996</v>
      </c>
      <c r="C2580" t="s">
        <v>5</v>
      </c>
      <c r="D2580" s="1">
        <v>43764.77416666667</v>
      </c>
      <c r="E2580">
        <v>55.57</v>
      </c>
      <c r="F2580" t="s">
        <v>5</v>
      </c>
    </row>
    <row r="2581" spans="1:6" x14ac:dyDescent="0.25">
      <c r="A2581" s="1">
        <v>43764.784583333334</v>
      </c>
      <c r="B2581">
        <v>4952.3999999999996</v>
      </c>
      <c r="C2581" t="s">
        <v>5</v>
      </c>
      <c r="D2581" s="1">
        <v>43764.784583333334</v>
      </c>
      <c r="E2581">
        <v>55.57</v>
      </c>
      <c r="F2581" t="s">
        <v>5</v>
      </c>
    </row>
    <row r="2582" spans="1:6" x14ac:dyDescent="0.25">
      <c r="A2582" s="1">
        <v>43764.794999999998</v>
      </c>
      <c r="B2582">
        <v>4952.3999999999996</v>
      </c>
      <c r="C2582" t="s">
        <v>5</v>
      </c>
      <c r="D2582" s="1">
        <v>43764.794999999998</v>
      </c>
      <c r="E2582">
        <v>55.57</v>
      </c>
      <c r="F2582" t="s">
        <v>5</v>
      </c>
    </row>
    <row r="2583" spans="1:6" x14ac:dyDescent="0.25">
      <c r="A2583" s="1">
        <v>43764.80541666667</v>
      </c>
      <c r="B2583">
        <v>4952.3999999999996</v>
      </c>
      <c r="C2583" t="s">
        <v>5</v>
      </c>
      <c r="D2583" s="1">
        <v>43764.80541666667</v>
      </c>
      <c r="E2583">
        <v>55.57</v>
      </c>
      <c r="F2583" t="s">
        <v>5</v>
      </c>
    </row>
    <row r="2584" spans="1:6" x14ac:dyDescent="0.25">
      <c r="A2584" s="1">
        <v>43764.815833333334</v>
      </c>
      <c r="B2584">
        <v>4952.3999999999996</v>
      </c>
      <c r="C2584" t="s">
        <v>5</v>
      </c>
      <c r="D2584" s="1">
        <v>43764.815844907411</v>
      </c>
      <c r="E2584">
        <v>55.57</v>
      </c>
      <c r="F2584" t="s">
        <v>5</v>
      </c>
    </row>
    <row r="2585" spans="1:6" x14ac:dyDescent="0.25">
      <c r="A2585" s="1">
        <v>43764.826249999998</v>
      </c>
      <c r="B2585">
        <v>4952.3999999999996</v>
      </c>
      <c r="C2585" t="s">
        <v>5</v>
      </c>
      <c r="D2585" s="1">
        <v>43764.826249999998</v>
      </c>
      <c r="E2585">
        <v>55.57</v>
      </c>
      <c r="F2585" t="s">
        <v>5</v>
      </c>
    </row>
    <row r="2586" spans="1:6" x14ac:dyDescent="0.25">
      <c r="A2586" s="1">
        <v>43764.83666666667</v>
      </c>
      <c r="B2586">
        <v>4952.3999999999996</v>
      </c>
      <c r="C2586" t="s">
        <v>5</v>
      </c>
      <c r="D2586" s="1">
        <v>43764.83666666667</v>
      </c>
      <c r="E2586">
        <v>55.57</v>
      </c>
      <c r="F2586" t="s">
        <v>5</v>
      </c>
    </row>
    <row r="2587" spans="1:6" x14ac:dyDescent="0.25">
      <c r="A2587" s="1">
        <v>43764.847083333334</v>
      </c>
      <c r="B2587">
        <v>4952.3999999999996</v>
      </c>
      <c r="C2587" t="s">
        <v>5</v>
      </c>
      <c r="D2587" s="1">
        <v>43764.847083333334</v>
      </c>
      <c r="E2587">
        <v>55.57</v>
      </c>
      <c r="F2587" t="s">
        <v>5</v>
      </c>
    </row>
    <row r="2588" spans="1:6" x14ac:dyDescent="0.25">
      <c r="A2588" s="1">
        <v>43764.857499999998</v>
      </c>
      <c r="B2588">
        <v>4952.3999999999996</v>
      </c>
      <c r="C2588" t="s">
        <v>5</v>
      </c>
      <c r="D2588" s="1">
        <v>43764.857499999998</v>
      </c>
      <c r="E2588">
        <v>55.57</v>
      </c>
      <c r="F2588" t="s">
        <v>5</v>
      </c>
    </row>
    <row r="2589" spans="1:6" x14ac:dyDescent="0.25">
      <c r="A2589" s="1">
        <v>43764.86791666667</v>
      </c>
      <c r="B2589">
        <v>4952.3999999999996</v>
      </c>
      <c r="C2589" t="s">
        <v>5</v>
      </c>
      <c r="D2589" s="1">
        <v>43764.86791666667</v>
      </c>
      <c r="E2589">
        <v>55.57</v>
      </c>
      <c r="F2589" t="s">
        <v>5</v>
      </c>
    </row>
    <row r="2590" spans="1:6" x14ac:dyDescent="0.25">
      <c r="A2590" s="1">
        <v>43764.878333333334</v>
      </c>
      <c r="B2590">
        <v>4952.3999999999996</v>
      </c>
      <c r="C2590" t="s">
        <v>5</v>
      </c>
      <c r="D2590" s="1">
        <v>43764.878333333334</v>
      </c>
      <c r="E2590">
        <v>55.57</v>
      </c>
      <c r="F2590" t="s">
        <v>5</v>
      </c>
    </row>
    <row r="2591" spans="1:6" x14ac:dyDescent="0.25">
      <c r="A2591" s="1">
        <v>43764.888749999998</v>
      </c>
      <c r="B2591">
        <v>4952.3999999999996</v>
      </c>
      <c r="C2591" t="s">
        <v>5</v>
      </c>
      <c r="D2591" s="1">
        <v>43764.888749999998</v>
      </c>
      <c r="E2591">
        <v>55.57</v>
      </c>
      <c r="F2591" t="s">
        <v>5</v>
      </c>
    </row>
    <row r="2592" spans="1:6" x14ac:dyDescent="0.25">
      <c r="A2592" s="1">
        <v>43764.89916666667</v>
      </c>
      <c r="B2592">
        <v>4952.3999999999996</v>
      </c>
      <c r="C2592" t="s">
        <v>5</v>
      </c>
      <c r="D2592" s="1">
        <v>43764.89916666667</v>
      </c>
      <c r="E2592">
        <v>55.57</v>
      </c>
      <c r="F2592" t="s">
        <v>5</v>
      </c>
    </row>
    <row r="2593" spans="1:6" x14ac:dyDescent="0.25">
      <c r="A2593" s="1">
        <v>43764.909583333334</v>
      </c>
      <c r="B2593">
        <v>4952.3999999999996</v>
      </c>
      <c r="C2593" t="s">
        <v>5</v>
      </c>
      <c r="D2593" s="1">
        <v>43764.909583333334</v>
      </c>
      <c r="E2593">
        <v>55.57</v>
      </c>
      <c r="F2593" t="s">
        <v>5</v>
      </c>
    </row>
    <row r="2594" spans="1:6" x14ac:dyDescent="0.25">
      <c r="A2594" s="1">
        <v>43764.92</v>
      </c>
      <c r="B2594">
        <v>4952.3999999999996</v>
      </c>
      <c r="C2594" t="s">
        <v>5</v>
      </c>
      <c r="D2594" s="1">
        <v>43764.92</v>
      </c>
      <c r="E2594">
        <v>55.57</v>
      </c>
      <c r="F2594" t="s">
        <v>5</v>
      </c>
    </row>
    <row r="2595" spans="1:6" x14ac:dyDescent="0.25">
      <c r="A2595" s="1">
        <v>43764.93041666667</v>
      </c>
      <c r="B2595">
        <v>4952.3999999999996</v>
      </c>
      <c r="C2595" t="s">
        <v>5</v>
      </c>
      <c r="D2595" s="1">
        <v>43764.93041666667</v>
      </c>
      <c r="E2595">
        <v>55.57</v>
      </c>
      <c r="F2595" t="s">
        <v>5</v>
      </c>
    </row>
    <row r="2596" spans="1:6" x14ac:dyDescent="0.25">
      <c r="A2596" s="1">
        <v>43764.940833333334</v>
      </c>
      <c r="B2596">
        <v>4952.3999999999996</v>
      </c>
      <c r="C2596" t="s">
        <v>5</v>
      </c>
      <c r="D2596" s="1">
        <v>43764.940833333334</v>
      </c>
      <c r="E2596">
        <v>55.57</v>
      </c>
      <c r="F2596" t="s">
        <v>5</v>
      </c>
    </row>
    <row r="2597" spans="1:6" x14ac:dyDescent="0.25">
      <c r="A2597" s="1">
        <v>43764.951249999998</v>
      </c>
      <c r="B2597">
        <v>4952.3999999999996</v>
      </c>
      <c r="C2597" t="s">
        <v>5</v>
      </c>
      <c r="D2597" s="1">
        <v>43764.951249999998</v>
      </c>
      <c r="E2597">
        <v>55.57</v>
      </c>
      <c r="F2597" t="s">
        <v>5</v>
      </c>
    </row>
    <row r="2598" spans="1:6" x14ac:dyDescent="0.25">
      <c r="A2598" s="1">
        <v>43764.96166666667</v>
      </c>
      <c r="B2598">
        <v>4952.3999999999996</v>
      </c>
      <c r="C2598" t="s">
        <v>5</v>
      </c>
      <c r="D2598" s="1">
        <v>43764.96166666667</v>
      </c>
      <c r="E2598">
        <v>55.57</v>
      </c>
      <c r="F2598" t="s">
        <v>5</v>
      </c>
    </row>
    <row r="2599" spans="1:6" x14ac:dyDescent="0.25">
      <c r="A2599" s="1">
        <v>43764.972083333334</v>
      </c>
      <c r="B2599">
        <v>4952.3999999999996</v>
      </c>
      <c r="C2599" t="s">
        <v>5</v>
      </c>
      <c r="D2599" s="1">
        <v>43764.972083333334</v>
      </c>
      <c r="E2599">
        <v>55.57</v>
      </c>
      <c r="F2599" t="s">
        <v>5</v>
      </c>
    </row>
    <row r="2600" spans="1:6" x14ac:dyDescent="0.25">
      <c r="A2600" s="1">
        <v>43764.982499999998</v>
      </c>
      <c r="B2600">
        <v>4952.3999999999996</v>
      </c>
      <c r="C2600" t="s">
        <v>5</v>
      </c>
      <c r="D2600" s="1">
        <v>43764.982499999998</v>
      </c>
      <c r="E2600">
        <v>55.57</v>
      </c>
      <c r="F2600" t="s">
        <v>5</v>
      </c>
    </row>
    <row r="2601" spans="1:6" x14ac:dyDescent="0.25">
      <c r="A2601" s="1">
        <v>43764.99291666667</v>
      </c>
      <c r="B2601">
        <v>4952.3999999999996</v>
      </c>
      <c r="C2601" t="s">
        <v>5</v>
      </c>
      <c r="D2601" s="1">
        <v>43764.99291666667</v>
      </c>
      <c r="E2601">
        <v>55.57</v>
      </c>
      <c r="F2601" t="s">
        <v>5</v>
      </c>
    </row>
    <row r="2602" spans="1:6" x14ac:dyDescent="0.25">
      <c r="A2602" s="1">
        <v>43765.003333333334</v>
      </c>
      <c r="B2602">
        <v>4952.3999999999996</v>
      </c>
      <c r="C2602" t="s">
        <v>5</v>
      </c>
      <c r="D2602" s="1">
        <v>43765.003333333334</v>
      </c>
      <c r="E2602">
        <v>55.57</v>
      </c>
      <c r="F2602" t="s">
        <v>5</v>
      </c>
    </row>
    <row r="2603" spans="1:6" x14ac:dyDescent="0.25">
      <c r="A2603" s="1">
        <v>43765.013749999998</v>
      </c>
      <c r="B2603">
        <v>4952.3999999999996</v>
      </c>
      <c r="C2603" t="s">
        <v>5</v>
      </c>
      <c r="D2603" s="1">
        <v>43765.013749999998</v>
      </c>
      <c r="E2603">
        <v>55.57</v>
      </c>
      <c r="F2603" t="s">
        <v>5</v>
      </c>
    </row>
    <row r="2604" spans="1:6" x14ac:dyDescent="0.25">
      <c r="A2604" s="1">
        <v>43765.019814814812</v>
      </c>
      <c r="B2604">
        <v>4952.3999999999996</v>
      </c>
      <c r="C2604" t="s">
        <v>4</v>
      </c>
      <c r="D2604" s="1">
        <v>43765.019814814812</v>
      </c>
      <c r="E2604">
        <v>55.57</v>
      </c>
      <c r="F2604" t="s">
        <v>4</v>
      </c>
    </row>
    <row r="2605" spans="1:6" x14ac:dyDescent="0.25">
      <c r="A2605" s="1">
        <v>43765.024201388886</v>
      </c>
      <c r="B2605">
        <v>4952.3999999999996</v>
      </c>
      <c r="C2605" t="s">
        <v>5</v>
      </c>
      <c r="D2605" s="1">
        <v>43765.024201388886</v>
      </c>
      <c r="E2605">
        <v>55.57</v>
      </c>
      <c r="F2605" t="s">
        <v>5</v>
      </c>
    </row>
    <row r="2606" spans="1:6" x14ac:dyDescent="0.25">
      <c r="A2606" s="1">
        <v>43765.034618055557</v>
      </c>
      <c r="B2606">
        <v>4952.3999999999996</v>
      </c>
      <c r="C2606" t="s">
        <v>5</v>
      </c>
      <c r="D2606" s="1">
        <v>43765.034618055557</v>
      </c>
      <c r="E2606">
        <v>55.57</v>
      </c>
      <c r="F2606" t="s">
        <v>5</v>
      </c>
    </row>
    <row r="2607" spans="1:6" x14ac:dyDescent="0.25">
      <c r="A2607" s="1">
        <v>43765.045034722221</v>
      </c>
      <c r="B2607">
        <v>4952.3999999999996</v>
      </c>
      <c r="C2607" t="s">
        <v>5</v>
      </c>
      <c r="D2607" s="1">
        <v>43765.045034722221</v>
      </c>
      <c r="E2607">
        <v>55.57</v>
      </c>
      <c r="F2607" t="s">
        <v>5</v>
      </c>
    </row>
    <row r="2608" spans="1:6" x14ac:dyDescent="0.25">
      <c r="A2608" s="1">
        <v>43765.055451388886</v>
      </c>
      <c r="B2608">
        <v>4952.3999999999996</v>
      </c>
      <c r="C2608" t="s">
        <v>5</v>
      </c>
      <c r="D2608" s="1">
        <v>43765.055451388886</v>
      </c>
      <c r="E2608">
        <v>55.57</v>
      </c>
      <c r="F2608" t="s">
        <v>5</v>
      </c>
    </row>
    <row r="2609" spans="1:6" x14ac:dyDescent="0.25">
      <c r="A2609" s="1">
        <v>43765.065868055557</v>
      </c>
      <c r="B2609">
        <v>4952.5</v>
      </c>
      <c r="C2609" t="s">
        <v>5</v>
      </c>
      <c r="D2609" s="1">
        <v>43765.065868055557</v>
      </c>
      <c r="E2609">
        <v>55.57</v>
      </c>
      <c r="F2609" t="s">
        <v>5</v>
      </c>
    </row>
    <row r="2610" spans="1:6" x14ac:dyDescent="0.25">
      <c r="A2610" s="1">
        <v>43765.076284722221</v>
      </c>
      <c r="B2610">
        <v>4952.5</v>
      </c>
      <c r="C2610" t="s">
        <v>5</v>
      </c>
      <c r="D2610" s="1">
        <v>43765.076284722221</v>
      </c>
      <c r="E2610">
        <v>55.57</v>
      </c>
      <c r="F2610" t="s">
        <v>5</v>
      </c>
    </row>
    <row r="2611" spans="1:6" x14ac:dyDescent="0.25">
      <c r="A2611" s="1">
        <v>43765.083333333336</v>
      </c>
      <c r="B2611">
        <v>4952.5</v>
      </c>
      <c r="C2611" t="s">
        <v>4</v>
      </c>
      <c r="D2611" s="1">
        <v>43765.083333333336</v>
      </c>
      <c r="E2611">
        <v>55.57</v>
      </c>
      <c r="F2611" t="s">
        <v>4</v>
      </c>
    </row>
    <row r="2612" spans="1:6" x14ac:dyDescent="0.25">
      <c r="A2612" s="1">
        <v>43765.086701388886</v>
      </c>
      <c r="B2612">
        <v>4952.5</v>
      </c>
      <c r="C2612" t="s">
        <v>5</v>
      </c>
      <c r="D2612" s="1">
        <v>43765.086701388886</v>
      </c>
      <c r="E2612">
        <v>55.57</v>
      </c>
      <c r="F2612" t="s">
        <v>5</v>
      </c>
    </row>
    <row r="2613" spans="1:6" x14ac:dyDescent="0.25">
      <c r="A2613" s="1">
        <v>43765.097118055557</v>
      </c>
      <c r="B2613">
        <v>4952.5</v>
      </c>
      <c r="C2613" t="s">
        <v>5</v>
      </c>
      <c r="D2613" s="1">
        <v>43765.097118055557</v>
      </c>
      <c r="E2613">
        <v>55.57</v>
      </c>
      <c r="F2613" t="s">
        <v>5</v>
      </c>
    </row>
    <row r="2614" spans="1:6" x14ac:dyDescent="0.25">
      <c r="A2614" s="1">
        <v>43765.107534722221</v>
      </c>
      <c r="B2614">
        <v>4952.5</v>
      </c>
      <c r="C2614" t="s">
        <v>5</v>
      </c>
      <c r="D2614" s="1">
        <v>43765.107534722221</v>
      </c>
      <c r="E2614">
        <v>55.57</v>
      </c>
      <c r="F2614" t="s">
        <v>5</v>
      </c>
    </row>
    <row r="2615" spans="1:6" x14ac:dyDescent="0.25">
      <c r="A2615" s="1">
        <v>43765.117951388886</v>
      </c>
      <c r="B2615">
        <v>4952.5</v>
      </c>
      <c r="C2615" t="s">
        <v>5</v>
      </c>
      <c r="D2615" s="1">
        <v>43765.117951388886</v>
      </c>
      <c r="E2615">
        <v>55.57</v>
      </c>
      <c r="F2615" t="s">
        <v>5</v>
      </c>
    </row>
    <row r="2616" spans="1:6" x14ac:dyDescent="0.25">
      <c r="A2616" s="1">
        <v>43765.128368055557</v>
      </c>
      <c r="B2616">
        <v>4952.5</v>
      </c>
      <c r="C2616" t="s">
        <v>5</v>
      </c>
      <c r="D2616" s="1">
        <v>43765.128368055557</v>
      </c>
      <c r="E2616">
        <v>55.57</v>
      </c>
      <c r="F2616" t="s">
        <v>5</v>
      </c>
    </row>
    <row r="2617" spans="1:6" x14ac:dyDescent="0.25">
      <c r="A2617" s="1">
        <v>43765.138784722221</v>
      </c>
      <c r="B2617">
        <v>4952.5</v>
      </c>
      <c r="C2617" t="s">
        <v>5</v>
      </c>
      <c r="D2617" s="1">
        <v>43765.138784722221</v>
      </c>
      <c r="E2617">
        <v>55.57</v>
      </c>
      <c r="F2617" t="s">
        <v>5</v>
      </c>
    </row>
    <row r="2618" spans="1:6" x14ac:dyDescent="0.25">
      <c r="A2618" s="1">
        <v>43765.149201388886</v>
      </c>
      <c r="B2618">
        <v>4952.5</v>
      </c>
      <c r="C2618" t="s">
        <v>5</v>
      </c>
      <c r="D2618" s="1">
        <v>43765.149201388886</v>
      </c>
      <c r="E2618">
        <v>55.57</v>
      </c>
      <c r="F2618" t="s">
        <v>5</v>
      </c>
    </row>
    <row r="2619" spans="1:6" x14ac:dyDescent="0.25">
      <c r="A2619" s="1">
        <v>43765.159618055557</v>
      </c>
      <c r="B2619">
        <v>4952.5</v>
      </c>
      <c r="C2619" t="s">
        <v>5</v>
      </c>
      <c r="D2619" s="1">
        <v>43765.159618055557</v>
      </c>
      <c r="E2619">
        <v>55.57</v>
      </c>
      <c r="F2619" t="s">
        <v>5</v>
      </c>
    </row>
    <row r="2620" spans="1:6" x14ac:dyDescent="0.25">
      <c r="A2620" s="1">
        <v>43765.170034722221</v>
      </c>
      <c r="B2620">
        <v>4952.5</v>
      </c>
      <c r="C2620" t="s">
        <v>5</v>
      </c>
      <c r="D2620" s="1">
        <v>43765.170034722221</v>
      </c>
      <c r="E2620">
        <v>55.57</v>
      </c>
      <c r="F2620" t="s">
        <v>5</v>
      </c>
    </row>
    <row r="2621" spans="1:6" x14ac:dyDescent="0.25">
      <c r="A2621" s="1">
        <v>43765.180451388886</v>
      </c>
      <c r="B2621">
        <v>4952.5</v>
      </c>
      <c r="C2621" t="s">
        <v>5</v>
      </c>
      <c r="D2621" s="1">
        <v>43765.180451388886</v>
      </c>
      <c r="E2621">
        <v>55.57</v>
      </c>
      <c r="F2621" t="s">
        <v>5</v>
      </c>
    </row>
    <row r="2622" spans="1:6" x14ac:dyDescent="0.25">
      <c r="A2622" s="1">
        <v>43765.190868055557</v>
      </c>
      <c r="B2622">
        <v>4952.5</v>
      </c>
      <c r="C2622" t="s">
        <v>5</v>
      </c>
      <c r="D2622" s="1">
        <v>43765.190868055557</v>
      </c>
      <c r="E2622">
        <v>55.57</v>
      </c>
      <c r="F2622" t="s">
        <v>5</v>
      </c>
    </row>
    <row r="2623" spans="1:6" x14ac:dyDescent="0.25">
      <c r="A2623" s="1">
        <v>43765.201284722221</v>
      </c>
      <c r="B2623">
        <v>4952.5</v>
      </c>
      <c r="C2623" t="s">
        <v>5</v>
      </c>
      <c r="D2623" s="1">
        <v>43765.201284722221</v>
      </c>
      <c r="E2623">
        <v>55.57</v>
      </c>
      <c r="F2623" t="s">
        <v>5</v>
      </c>
    </row>
    <row r="2624" spans="1:6" x14ac:dyDescent="0.25">
      <c r="A2624" s="1">
        <v>43765.211701388886</v>
      </c>
      <c r="B2624">
        <v>4952.5</v>
      </c>
      <c r="C2624" t="s">
        <v>5</v>
      </c>
      <c r="D2624" s="1">
        <v>43765.211701388886</v>
      </c>
      <c r="E2624">
        <v>55.57</v>
      </c>
      <c r="F2624" t="s">
        <v>5</v>
      </c>
    </row>
    <row r="2625" spans="1:6" x14ac:dyDescent="0.25">
      <c r="A2625" s="1">
        <v>43765.222118055557</v>
      </c>
      <c r="B2625">
        <v>4952.5</v>
      </c>
      <c r="C2625" t="s">
        <v>5</v>
      </c>
      <c r="D2625" s="1">
        <v>43765.222118055557</v>
      </c>
      <c r="E2625">
        <v>55.57</v>
      </c>
      <c r="F2625" t="s">
        <v>5</v>
      </c>
    </row>
    <row r="2626" spans="1:6" x14ac:dyDescent="0.25">
      <c r="A2626" s="1">
        <v>43765.232534722221</v>
      </c>
      <c r="B2626">
        <v>4952.5</v>
      </c>
      <c r="C2626" t="s">
        <v>5</v>
      </c>
      <c r="D2626" s="1">
        <v>43765.232534722221</v>
      </c>
      <c r="E2626">
        <v>55.57</v>
      </c>
      <c r="F2626" t="s">
        <v>5</v>
      </c>
    </row>
    <row r="2627" spans="1:6" x14ac:dyDescent="0.25">
      <c r="A2627" s="1">
        <v>43765.242951388886</v>
      </c>
      <c r="B2627">
        <v>4952.5</v>
      </c>
      <c r="C2627" t="s">
        <v>5</v>
      </c>
      <c r="D2627" s="1">
        <v>43765.242951388886</v>
      </c>
      <c r="E2627">
        <v>55.57</v>
      </c>
      <c r="F2627" t="s">
        <v>5</v>
      </c>
    </row>
    <row r="2628" spans="1:6" x14ac:dyDescent="0.25">
      <c r="A2628" s="1">
        <v>43765.253368055557</v>
      </c>
      <c r="B2628">
        <v>4952.5</v>
      </c>
      <c r="C2628" t="s">
        <v>5</v>
      </c>
      <c r="D2628" s="1">
        <v>43765.253368055557</v>
      </c>
      <c r="E2628">
        <v>55.57</v>
      </c>
      <c r="F2628" t="s">
        <v>5</v>
      </c>
    </row>
    <row r="2629" spans="1:6" x14ac:dyDescent="0.25">
      <c r="A2629" s="1">
        <v>43765.263784722221</v>
      </c>
      <c r="B2629">
        <v>4952.5</v>
      </c>
      <c r="C2629" t="s">
        <v>5</v>
      </c>
      <c r="D2629" s="1">
        <v>43765.263784722221</v>
      </c>
      <c r="E2629">
        <v>55.57</v>
      </c>
      <c r="F2629" t="s">
        <v>5</v>
      </c>
    </row>
    <row r="2630" spans="1:6" x14ac:dyDescent="0.25">
      <c r="A2630" s="1">
        <v>43765.274201388886</v>
      </c>
      <c r="B2630">
        <v>4952.5</v>
      </c>
      <c r="C2630" t="s">
        <v>5</v>
      </c>
      <c r="D2630" s="1">
        <v>43765.274201388886</v>
      </c>
      <c r="E2630">
        <v>55.57</v>
      </c>
      <c r="F2630" t="s">
        <v>5</v>
      </c>
    </row>
    <row r="2631" spans="1:6" x14ac:dyDescent="0.25">
      <c r="A2631" s="1">
        <v>43765.284618055557</v>
      </c>
      <c r="B2631">
        <v>4952.5</v>
      </c>
      <c r="C2631" t="s">
        <v>5</v>
      </c>
      <c r="D2631" s="1">
        <v>43765.284618055557</v>
      </c>
      <c r="E2631">
        <v>55.57</v>
      </c>
      <c r="F2631" t="s">
        <v>5</v>
      </c>
    </row>
    <row r="2632" spans="1:6" x14ac:dyDescent="0.25">
      <c r="A2632" s="1">
        <v>43765.29184027778</v>
      </c>
      <c r="B2632">
        <v>4952.5</v>
      </c>
      <c r="C2632" t="s">
        <v>4</v>
      </c>
      <c r="D2632" s="1">
        <v>43765.29184027778</v>
      </c>
      <c r="E2632">
        <v>55.57</v>
      </c>
      <c r="F2632" t="s">
        <v>4</v>
      </c>
    </row>
    <row r="2633" spans="1:6" x14ac:dyDescent="0.25">
      <c r="A2633" s="1">
        <v>43765.294988425929</v>
      </c>
      <c r="B2633">
        <v>4952.5</v>
      </c>
      <c r="C2633" t="s">
        <v>5</v>
      </c>
      <c r="D2633" s="1">
        <v>43765.294988425929</v>
      </c>
      <c r="E2633">
        <v>55.57</v>
      </c>
      <c r="F2633" t="s">
        <v>5</v>
      </c>
    </row>
    <row r="2634" spans="1:6" x14ac:dyDescent="0.25">
      <c r="A2634" s="1">
        <v>43765.305405092593</v>
      </c>
      <c r="B2634">
        <v>4952.6000000000004</v>
      </c>
      <c r="C2634" t="s">
        <v>5</v>
      </c>
      <c r="D2634" s="1">
        <v>43765.305405092593</v>
      </c>
      <c r="E2634">
        <v>55.57</v>
      </c>
      <c r="F2634" t="s">
        <v>5</v>
      </c>
    </row>
    <row r="2635" spans="1:6" x14ac:dyDescent="0.25">
      <c r="A2635" s="1">
        <v>43765.315821759257</v>
      </c>
      <c r="B2635">
        <v>4952.6000000000004</v>
      </c>
      <c r="C2635" t="s">
        <v>5</v>
      </c>
      <c r="D2635" s="1">
        <v>43765.315821759257</v>
      </c>
      <c r="E2635">
        <v>55.57</v>
      </c>
      <c r="F2635" t="s">
        <v>5</v>
      </c>
    </row>
    <row r="2636" spans="1:6" x14ac:dyDescent="0.25">
      <c r="A2636" s="1">
        <v>43765.326238425929</v>
      </c>
      <c r="B2636">
        <v>4952.6000000000004</v>
      </c>
      <c r="C2636" t="s">
        <v>5</v>
      </c>
      <c r="D2636" s="1">
        <v>43765.326238425929</v>
      </c>
      <c r="E2636">
        <v>55.57</v>
      </c>
      <c r="F2636" t="s">
        <v>5</v>
      </c>
    </row>
    <row r="2637" spans="1:6" x14ac:dyDescent="0.25">
      <c r="A2637" s="1">
        <v>43765.336655092593</v>
      </c>
      <c r="B2637">
        <v>4952.6000000000004</v>
      </c>
      <c r="C2637" t="s">
        <v>5</v>
      </c>
      <c r="D2637" s="1">
        <v>43765.336655092593</v>
      </c>
      <c r="E2637">
        <v>55.57</v>
      </c>
      <c r="F2637" t="s">
        <v>5</v>
      </c>
    </row>
    <row r="2638" spans="1:6" x14ac:dyDescent="0.25">
      <c r="A2638" s="1">
        <v>43765.347071759257</v>
      </c>
      <c r="B2638">
        <v>4952.6000000000004</v>
      </c>
      <c r="C2638" t="s">
        <v>5</v>
      </c>
      <c r="D2638" s="1">
        <v>43765.347071759257</v>
      </c>
      <c r="E2638">
        <v>55.57</v>
      </c>
      <c r="F2638" t="s">
        <v>5</v>
      </c>
    </row>
    <row r="2639" spans="1:6" x14ac:dyDescent="0.25">
      <c r="A2639" s="1">
        <v>43765.357488425929</v>
      </c>
      <c r="B2639">
        <v>4952.6000000000004</v>
      </c>
      <c r="C2639" t="s">
        <v>5</v>
      </c>
      <c r="D2639" s="1">
        <v>43765.357488425929</v>
      </c>
      <c r="E2639">
        <v>55.57</v>
      </c>
      <c r="F2639" t="s">
        <v>5</v>
      </c>
    </row>
    <row r="2640" spans="1:6" x14ac:dyDescent="0.25">
      <c r="A2640" s="1">
        <v>43765.367905092593</v>
      </c>
      <c r="B2640">
        <v>4952.6000000000004</v>
      </c>
      <c r="C2640" t="s">
        <v>5</v>
      </c>
      <c r="D2640" s="1">
        <v>43765.367905092593</v>
      </c>
      <c r="E2640">
        <v>55.57</v>
      </c>
      <c r="F2640" t="s">
        <v>5</v>
      </c>
    </row>
    <row r="2641" spans="1:6" x14ac:dyDescent="0.25">
      <c r="A2641" s="1">
        <v>43765.378321759257</v>
      </c>
      <c r="B2641">
        <v>4952.6000000000004</v>
      </c>
      <c r="C2641" t="s">
        <v>5</v>
      </c>
      <c r="D2641" s="1">
        <v>43765.378321759257</v>
      </c>
      <c r="E2641">
        <v>55.57</v>
      </c>
      <c r="F2641" t="s">
        <v>5</v>
      </c>
    </row>
    <row r="2642" spans="1:6" x14ac:dyDescent="0.25">
      <c r="A2642" s="1">
        <v>43765.388738425929</v>
      </c>
      <c r="B2642">
        <v>4952.6000000000004</v>
      </c>
      <c r="C2642" t="s">
        <v>5</v>
      </c>
      <c r="D2642" s="1">
        <v>43765.388738425929</v>
      </c>
      <c r="E2642">
        <v>55.57</v>
      </c>
      <c r="F2642" t="s">
        <v>5</v>
      </c>
    </row>
    <row r="2643" spans="1:6" x14ac:dyDescent="0.25">
      <c r="A2643" s="1">
        <v>43765.399155092593</v>
      </c>
      <c r="B2643">
        <v>4952.6000000000004</v>
      </c>
      <c r="C2643" t="s">
        <v>5</v>
      </c>
      <c r="D2643" s="1">
        <v>43765.399155092593</v>
      </c>
      <c r="E2643">
        <v>55.57</v>
      </c>
      <c r="F2643" t="s">
        <v>5</v>
      </c>
    </row>
    <row r="2644" spans="1:6" x14ac:dyDescent="0.25">
      <c r="A2644" s="1">
        <v>43765.409571759257</v>
      </c>
      <c r="B2644">
        <v>4952.6000000000004</v>
      </c>
      <c r="C2644" t="s">
        <v>5</v>
      </c>
      <c r="D2644" s="1">
        <v>43765.409571759257</v>
      </c>
      <c r="E2644">
        <v>55.57</v>
      </c>
      <c r="F2644" t="s">
        <v>5</v>
      </c>
    </row>
    <row r="2645" spans="1:6" x14ac:dyDescent="0.25">
      <c r="A2645" s="1">
        <v>43765.419988425929</v>
      </c>
      <c r="B2645">
        <v>4952.6000000000004</v>
      </c>
      <c r="C2645" t="s">
        <v>5</v>
      </c>
      <c r="D2645" s="1">
        <v>43765.419988425929</v>
      </c>
      <c r="E2645">
        <v>55.57</v>
      </c>
      <c r="F2645" t="s">
        <v>5</v>
      </c>
    </row>
    <row r="2646" spans="1:6" x14ac:dyDescent="0.25">
      <c r="A2646" s="1">
        <v>43765.430405092593</v>
      </c>
      <c r="B2646">
        <v>4952.7</v>
      </c>
      <c r="C2646" t="s">
        <v>5</v>
      </c>
      <c r="D2646" s="1">
        <v>43765.430405092593</v>
      </c>
      <c r="E2646">
        <v>55.58</v>
      </c>
      <c r="F2646" t="s">
        <v>5</v>
      </c>
    </row>
    <row r="2647" spans="1:6" x14ac:dyDescent="0.25">
      <c r="A2647" s="1">
        <v>43765.440821759257</v>
      </c>
      <c r="B2647">
        <v>4952.7</v>
      </c>
      <c r="C2647" t="s">
        <v>5</v>
      </c>
      <c r="D2647" s="1">
        <v>43765.440821759257</v>
      </c>
      <c r="E2647">
        <v>55.58</v>
      </c>
      <c r="F2647" t="s">
        <v>5</v>
      </c>
    </row>
    <row r="2648" spans="1:6" x14ac:dyDescent="0.25">
      <c r="A2648" s="1">
        <v>43765.451238425929</v>
      </c>
      <c r="B2648">
        <v>4952.7</v>
      </c>
      <c r="C2648" t="s">
        <v>5</v>
      </c>
      <c r="D2648" s="1">
        <v>43765.451238425929</v>
      </c>
      <c r="E2648">
        <v>55.58</v>
      </c>
      <c r="F2648" t="s">
        <v>5</v>
      </c>
    </row>
    <row r="2649" spans="1:6" x14ac:dyDescent="0.25">
      <c r="A2649" s="1">
        <v>43765.461655092593</v>
      </c>
      <c r="B2649">
        <v>4952.7</v>
      </c>
      <c r="C2649" t="s">
        <v>5</v>
      </c>
      <c r="D2649" s="1">
        <v>43765.461655092593</v>
      </c>
      <c r="E2649">
        <v>55.58</v>
      </c>
      <c r="F2649" t="s">
        <v>5</v>
      </c>
    </row>
    <row r="2650" spans="1:6" x14ac:dyDescent="0.25">
      <c r="A2650" s="1">
        <v>43765.472071759257</v>
      </c>
      <c r="B2650">
        <v>4952.7</v>
      </c>
      <c r="C2650" t="s">
        <v>5</v>
      </c>
      <c r="D2650" s="1">
        <v>43765.472071759257</v>
      </c>
      <c r="E2650">
        <v>55.58</v>
      </c>
      <c r="F2650" t="s">
        <v>5</v>
      </c>
    </row>
    <row r="2651" spans="1:6" x14ac:dyDescent="0.25">
      <c r="A2651" s="1">
        <v>43765.482488425929</v>
      </c>
      <c r="B2651">
        <v>4952.7</v>
      </c>
      <c r="C2651" t="s">
        <v>5</v>
      </c>
      <c r="D2651" s="1">
        <v>43765.482488425929</v>
      </c>
      <c r="E2651">
        <v>55.58</v>
      </c>
      <c r="F2651" t="s">
        <v>5</v>
      </c>
    </row>
    <row r="2652" spans="1:6" x14ac:dyDescent="0.25">
      <c r="A2652" s="1">
        <v>43765.492905092593</v>
      </c>
      <c r="B2652">
        <v>4952.7</v>
      </c>
      <c r="C2652" t="s">
        <v>5</v>
      </c>
      <c r="D2652" s="1">
        <v>43765.492905092593</v>
      </c>
      <c r="E2652">
        <v>55.58</v>
      </c>
      <c r="F2652" t="s">
        <v>5</v>
      </c>
    </row>
    <row r="2653" spans="1:6" x14ac:dyDescent="0.25">
      <c r="A2653" s="1">
        <v>43765.501469907409</v>
      </c>
      <c r="B2653">
        <v>4952.7</v>
      </c>
      <c r="C2653" t="s">
        <v>4</v>
      </c>
      <c r="D2653" s="1">
        <v>43765.501469907409</v>
      </c>
      <c r="E2653">
        <v>55.58</v>
      </c>
      <c r="F2653" t="s">
        <v>4</v>
      </c>
    </row>
    <row r="2654" spans="1:6" x14ac:dyDescent="0.25">
      <c r="A2654" s="1">
        <v>43765.50335648148</v>
      </c>
      <c r="B2654">
        <v>4952.7</v>
      </c>
      <c r="C2654" t="s">
        <v>5</v>
      </c>
      <c r="D2654" s="1">
        <v>43765.50335648148</v>
      </c>
      <c r="E2654">
        <v>55.58</v>
      </c>
      <c r="F2654" t="s">
        <v>5</v>
      </c>
    </row>
    <row r="2655" spans="1:6" x14ac:dyDescent="0.25">
      <c r="A2655" s="1">
        <v>43765.513773148145</v>
      </c>
      <c r="B2655">
        <v>4952.7</v>
      </c>
      <c r="C2655" t="s">
        <v>5</v>
      </c>
      <c r="D2655" s="1">
        <v>43765.513773148145</v>
      </c>
      <c r="E2655">
        <v>55.58</v>
      </c>
      <c r="F2655" t="s">
        <v>5</v>
      </c>
    </row>
    <row r="2656" spans="1:6" x14ac:dyDescent="0.25">
      <c r="A2656" s="1">
        <v>43765.524189814816</v>
      </c>
      <c r="B2656">
        <v>4952.7</v>
      </c>
      <c r="C2656" t="s">
        <v>5</v>
      </c>
      <c r="D2656" s="1">
        <v>43765.524189814816</v>
      </c>
      <c r="E2656">
        <v>55.58</v>
      </c>
      <c r="F2656" t="s">
        <v>5</v>
      </c>
    </row>
    <row r="2657" spans="1:6" x14ac:dyDescent="0.25">
      <c r="A2657" s="1">
        <v>43765.53460648148</v>
      </c>
      <c r="B2657">
        <v>4952.7</v>
      </c>
      <c r="C2657" t="s">
        <v>5</v>
      </c>
      <c r="D2657" s="1">
        <v>43765.53460648148</v>
      </c>
      <c r="E2657">
        <v>55.58</v>
      </c>
      <c r="F2657" t="s">
        <v>5</v>
      </c>
    </row>
    <row r="2658" spans="1:6" x14ac:dyDescent="0.25">
      <c r="A2658" s="1">
        <v>43765.545023148145</v>
      </c>
      <c r="B2658">
        <v>4952.7</v>
      </c>
      <c r="C2658" t="s">
        <v>5</v>
      </c>
      <c r="D2658" s="1">
        <v>43765.545023148145</v>
      </c>
      <c r="E2658">
        <v>55.58</v>
      </c>
      <c r="F2658" t="s">
        <v>5</v>
      </c>
    </row>
    <row r="2659" spans="1:6" x14ac:dyDescent="0.25">
      <c r="A2659" s="1">
        <v>43765.555439814816</v>
      </c>
      <c r="B2659">
        <v>4952.8</v>
      </c>
      <c r="C2659" t="s">
        <v>5</v>
      </c>
      <c r="D2659" s="1">
        <v>43765.555439814816</v>
      </c>
      <c r="E2659">
        <v>55.58</v>
      </c>
      <c r="F2659" t="s">
        <v>5</v>
      </c>
    </row>
    <row r="2660" spans="1:6" x14ac:dyDescent="0.25">
      <c r="A2660" s="1">
        <v>43765.56585648148</v>
      </c>
      <c r="B2660">
        <v>4952.8</v>
      </c>
      <c r="C2660" t="s">
        <v>5</v>
      </c>
      <c r="D2660" s="1">
        <v>43765.56585648148</v>
      </c>
      <c r="E2660">
        <v>55.58</v>
      </c>
      <c r="F2660" t="s">
        <v>5</v>
      </c>
    </row>
    <row r="2661" spans="1:6" x14ac:dyDescent="0.25">
      <c r="A2661" s="1">
        <v>43765.576273148145</v>
      </c>
      <c r="B2661">
        <v>4952.8</v>
      </c>
      <c r="C2661" t="s">
        <v>5</v>
      </c>
      <c r="D2661" s="1">
        <v>43765.576273148145</v>
      </c>
      <c r="E2661">
        <v>55.58</v>
      </c>
      <c r="F2661" t="s">
        <v>5</v>
      </c>
    </row>
    <row r="2662" spans="1:6" x14ac:dyDescent="0.25">
      <c r="A2662" s="1">
        <v>43765.586689814816</v>
      </c>
      <c r="B2662">
        <v>4952.8</v>
      </c>
      <c r="C2662" t="s">
        <v>5</v>
      </c>
      <c r="D2662" s="1">
        <v>43765.586689814816</v>
      </c>
      <c r="E2662">
        <v>55.58</v>
      </c>
      <c r="F2662" t="s">
        <v>5</v>
      </c>
    </row>
    <row r="2663" spans="1:6" x14ac:dyDescent="0.25">
      <c r="A2663" s="1">
        <v>43765.59710648148</v>
      </c>
      <c r="B2663">
        <v>4952.8</v>
      </c>
      <c r="C2663" t="s">
        <v>5</v>
      </c>
      <c r="D2663" s="1">
        <v>43765.59710648148</v>
      </c>
      <c r="E2663">
        <v>55.58</v>
      </c>
      <c r="F2663" t="s">
        <v>5</v>
      </c>
    </row>
    <row r="2664" spans="1:6" x14ac:dyDescent="0.25">
      <c r="A2664" s="1">
        <v>43765.606064814812</v>
      </c>
      <c r="B2664">
        <v>4952.8</v>
      </c>
      <c r="C2664" t="s">
        <v>4</v>
      </c>
      <c r="D2664" s="1">
        <v>43765.606064814812</v>
      </c>
      <c r="E2664">
        <v>55.58</v>
      </c>
      <c r="F2664" t="s">
        <v>4</v>
      </c>
    </row>
    <row r="2665" spans="1:6" x14ac:dyDescent="0.25">
      <c r="A2665" s="1">
        <v>43765.607488425929</v>
      </c>
      <c r="B2665">
        <v>4952.8</v>
      </c>
      <c r="C2665" t="s">
        <v>5</v>
      </c>
      <c r="D2665" s="1">
        <v>43765.607488425929</v>
      </c>
      <c r="E2665">
        <v>55.58</v>
      </c>
      <c r="F2665" t="s">
        <v>5</v>
      </c>
    </row>
    <row r="2666" spans="1:6" x14ac:dyDescent="0.25">
      <c r="A2666" s="1">
        <v>43765.617905092593</v>
      </c>
      <c r="B2666">
        <v>4952.8</v>
      </c>
      <c r="C2666" t="s">
        <v>5</v>
      </c>
      <c r="D2666" s="1">
        <v>43765.617905092593</v>
      </c>
      <c r="E2666">
        <v>55.58</v>
      </c>
      <c r="F2666" t="s">
        <v>5</v>
      </c>
    </row>
    <row r="2667" spans="1:6" x14ac:dyDescent="0.25">
      <c r="A2667" s="1">
        <v>43765.628321759257</v>
      </c>
      <c r="B2667">
        <v>4952.8</v>
      </c>
      <c r="C2667" t="s">
        <v>5</v>
      </c>
      <c r="D2667" s="1">
        <v>43765.628321759257</v>
      </c>
      <c r="E2667">
        <v>55.58</v>
      </c>
      <c r="F2667" t="s">
        <v>5</v>
      </c>
    </row>
    <row r="2668" spans="1:6" x14ac:dyDescent="0.25">
      <c r="A2668" s="1">
        <v>43765.638738425929</v>
      </c>
      <c r="B2668">
        <v>4952.8999999999996</v>
      </c>
      <c r="C2668" t="s">
        <v>5</v>
      </c>
      <c r="D2668" s="1">
        <v>43765.638738425929</v>
      </c>
      <c r="E2668">
        <v>55.58</v>
      </c>
      <c r="F2668" t="s">
        <v>5</v>
      </c>
    </row>
    <row r="2669" spans="1:6" x14ac:dyDescent="0.25">
      <c r="A2669" s="1">
        <v>43765.649155092593</v>
      </c>
      <c r="B2669">
        <v>4952.8999999999996</v>
      </c>
      <c r="C2669" t="s">
        <v>5</v>
      </c>
      <c r="D2669" s="1">
        <v>43765.649155092593</v>
      </c>
      <c r="E2669">
        <v>55.58</v>
      </c>
      <c r="F2669" t="s">
        <v>5</v>
      </c>
    </row>
    <row r="2670" spans="1:6" x14ac:dyDescent="0.25">
      <c r="A2670" s="1">
        <v>43765.659571759257</v>
      </c>
      <c r="B2670">
        <v>4952.8999999999996</v>
      </c>
      <c r="C2670" t="s">
        <v>5</v>
      </c>
      <c r="D2670" s="1">
        <v>43765.659571759257</v>
      </c>
      <c r="E2670">
        <v>55.58</v>
      </c>
      <c r="F2670" t="s">
        <v>5</v>
      </c>
    </row>
    <row r="2671" spans="1:6" x14ac:dyDescent="0.25">
      <c r="A2671" s="1">
        <v>43765.669988425929</v>
      </c>
      <c r="B2671">
        <v>4952.8999999999996</v>
      </c>
      <c r="C2671" t="s">
        <v>5</v>
      </c>
      <c r="D2671" s="1">
        <v>43765.669988425929</v>
      </c>
      <c r="E2671">
        <v>55.58</v>
      </c>
      <c r="F2671" t="s">
        <v>5</v>
      </c>
    </row>
    <row r="2672" spans="1:6" x14ac:dyDescent="0.25">
      <c r="A2672" s="1">
        <v>43765.680405092593</v>
      </c>
      <c r="B2672">
        <v>4952.8999999999996</v>
      </c>
      <c r="C2672" t="s">
        <v>5</v>
      </c>
      <c r="D2672" s="1">
        <v>43765.680405092593</v>
      </c>
      <c r="E2672">
        <v>55.58</v>
      </c>
      <c r="F2672" t="s">
        <v>5</v>
      </c>
    </row>
    <row r="2673" spans="1:6" x14ac:dyDescent="0.25">
      <c r="A2673" s="1">
        <v>43765.690821759257</v>
      </c>
      <c r="B2673">
        <v>4952.8999999999996</v>
      </c>
      <c r="C2673" t="s">
        <v>5</v>
      </c>
      <c r="D2673" s="1">
        <v>43765.690821759257</v>
      </c>
      <c r="E2673">
        <v>55.58</v>
      </c>
      <c r="F2673" t="s">
        <v>5</v>
      </c>
    </row>
    <row r="2674" spans="1:6" x14ac:dyDescent="0.25">
      <c r="A2674" s="1">
        <v>43765.701238425929</v>
      </c>
      <c r="B2674">
        <v>4952.8999999999996</v>
      </c>
      <c r="C2674" t="s">
        <v>5</v>
      </c>
      <c r="D2674" s="1">
        <v>43765.701238425929</v>
      </c>
      <c r="E2674">
        <v>55.58</v>
      </c>
      <c r="F2674" t="s">
        <v>5</v>
      </c>
    </row>
    <row r="2675" spans="1:6" x14ac:dyDescent="0.25">
      <c r="A2675" s="1">
        <v>43765.711655092593</v>
      </c>
      <c r="B2675">
        <v>4952.8999999999996</v>
      </c>
      <c r="C2675" t="s">
        <v>5</v>
      </c>
      <c r="D2675" s="1">
        <v>43765.711655092593</v>
      </c>
      <c r="E2675">
        <v>55.58</v>
      </c>
      <c r="F2675" t="s">
        <v>5</v>
      </c>
    </row>
    <row r="2676" spans="1:6" x14ac:dyDescent="0.25">
      <c r="A2676" s="1">
        <v>43765.722071759257</v>
      </c>
      <c r="B2676">
        <v>4952.8999999999996</v>
      </c>
      <c r="C2676" t="s">
        <v>5</v>
      </c>
      <c r="D2676" s="1">
        <v>43765.722071759257</v>
      </c>
      <c r="E2676">
        <v>55.58</v>
      </c>
      <c r="F2676" t="s">
        <v>5</v>
      </c>
    </row>
    <row r="2677" spans="1:6" x14ac:dyDescent="0.25">
      <c r="A2677" s="1">
        <v>43765.732488425929</v>
      </c>
      <c r="B2677">
        <v>4952.8999999999996</v>
      </c>
      <c r="C2677" t="s">
        <v>5</v>
      </c>
      <c r="D2677" s="1">
        <v>43765.732488425929</v>
      </c>
      <c r="E2677">
        <v>55.58</v>
      </c>
      <c r="F2677" t="s">
        <v>5</v>
      </c>
    </row>
    <row r="2678" spans="1:6" x14ac:dyDescent="0.25">
      <c r="A2678" s="1">
        <v>43765.742905092593</v>
      </c>
      <c r="B2678">
        <v>4952.8999999999996</v>
      </c>
      <c r="C2678" t="s">
        <v>5</v>
      </c>
      <c r="D2678" s="1">
        <v>43765.742905092593</v>
      </c>
      <c r="E2678">
        <v>55.58</v>
      </c>
      <c r="F2678" t="s">
        <v>5</v>
      </c>
    </row>
    <row r="2679" spans="1:6" x14ac:dyDescent="0.25">
      <c r="A2679" s="1">
        <v>43765.753321759257</v>
      </c>
      <c r="B2679">
        <v>4952.8999999999996</v>
      </c>
      <c r="C2679" t="s">
        <v>5</v>
      </c>
      <c r="D2679" s="1">
        <v>43765.753321759257</v>
      </c>
      <c r="E2679">
        <v>55.58</v>
      </c>
      <c r="F2679" t="s">
        <v>5</v>
      </c>
    </row>
    <row r="2680" spans="1:6" x14ac:dyDescent="0.25">
      <c r="A2680" s="1">
        <v>43765.763738425929</v>
      </c>
      <c r="B2680">
        <v>4952.8999999999996</v>
      </c>
      <c r="C2680" t="s">
        <v>5</v>
      </c>
      <c r="D2680" s="1">
        <v>43765.763738425929</v>
      </c>
      <c r="E2680">
        <v>55.58</v>
      </c>
      <c r="F2680" t="s">
        <v>5</v>
      </c>
    </row>
    <row r="2681" spans="1:6" x14ac:dyDescent="0.25">
      <c r="A2681" s="1">
        <v>43765.774155092593</v>
      </c>
      <c r="B2681">
        <v>4952.8999999999996</v>
      </c>
      <c r="C2681" t="s">
        <v>5</v>
      </c>
      <c r="D2681" s="1">
        <v>43765.774155092593</v>
      </c>
      <c r="E2681">
        <v>55.58</v>
      </c>
      <c r="F2681" t="s">
        <v>5</v>
      </c>
    </row>
    <row r="2682" spans="1:6" x14ac:dyDescent="0.25">
      <c r="A2682" s="1">
        <v>43765.784571759257</v>
      </c>
      <c r="B2682">
        <v>4952.8999999999996</v>
      </c>
      <c r="C2682" t="s">
        <v>5</v>
      </c>
      <c r="D2682" s="1">
        <v>43765.784571759257</v>
      </c>
      <c r="E2682">
        <v>55.58</v>
      </c>
      <c r="F2682" t="s">
        <v>5</v>
      </c>
    </row>
    <row r="2683" spans="1:6" x14ac:dyDescent="0.25">
      <c r="A2683" s="1">
        <v>43765.794988425929</v>
      </c>
      <c r="B2683">
        <v>4952.8999999999996</v>
      </c>
      <c r="C2683" t="s">
        <v>5</v>
      </c>
      <c r="D2683" s="1">
        <v>43765.794988425929</v>
      </c>
      <c r="E2683">
        <v>55.58</v>
      </c>
      <c r="F2683" t="s">
        <v>5</v>
      </c>
    </row>
    <row r="2684" spans="1:6" x14ac:dyDescent="0.25">
      <c r="A2684" s="1">
        <v>43765.805405092593</v>
      </c>
      <c r="B2684">
        <v>4952.8999999999996</v>
      </c>
      <c r="C2684" t="s">
        <v>5</v>
      </c>
      <c r="D2684" s="1">
        <v>43765.805405092593</v>
      </c>
      <c r="E2684">
        <v>55.58</v>
      </c>
      <c r="F2684" t="s">
        <v>5</v>
      </c>
    </row>
    <row r="2685" spans="1:6" x14ac:dyDescent="0.25">
      <c r="A2685" s="1">
        <v>43765.815821759257</v>
      </c>
      <c r="B2685">
        <v>4952.8999999999996</v>
      </c>
      <c r="C2685" t="s">
        <v>5</v>
      </c>
      <c r="D2685" s="1">
        <v>43765.815821759257</v>
      </c>
      <c r="E2685">
        <v>55.58</v>
      </c>
      <c r="F2685" t="s">
        <v>5</v>
      </c>
    </row>
    <row r="2686" spans="1:6" x14ac:dyDescent="0.25">
      <c r="A2686" s="1">
        <v>43765.826238425929</v>
      </c>
      <c r="B2686">
        <v>4952.8999999999996</v>
      </c>
      <c r="C2686" t="s">
        <v>5</v>
      </c>
      <c r="D2686" s="1">
        <v>43765.826238425929</v>
      </c>
      <c r="E2686">
        <v>55.58</v>
      </c>
      <c r="F2686" t="s">
        <v>5</v>
      </c>
    </row>
    <row r="2687" spans="1:6" x14ac:dyDescent="0.25">
      <c r="A2687" s="1">
        <v>43765.836655092593</v>
      </c>
      <c r="B2687">
        <v>4952.8999999999996</v>
      </c>
      <c r="C2687" t="s">
        <v>5</v>
      </c>
      <c r="D2687" s="1">
        <v>43765.836655092593</v>
      </c>
      <c r="E2687">
        <v>55.58</v>
      </c>
      <c r="F2687" t="s">
        <v>5</v>
      </c>
    </row>
    <row r="2688" spans="1:6" x14ac:dyDescent="0.25">
      <c r="A2688" s="1">
        <v>43765.847071759257</v>
      </c>
      <c r="B2688">
        <v>4952.8999999999996</v>
      </c>
      <c r="C2688" t="s">
        <v>5</v>
      </c>
      <c r="D2688" s="1">
        <v>43765.847071759257</v>
      </c>
      <c r="E2688">
        <v>55.58</v>
      </c>
      <c r="F2688" t="s">
        <v>5</v>
      </c>
    </row>
    <row r="2689" spans="1:6" x14ac:dyDescent="0.25">
      <c r="A2689" s="1">
        <v>43765.857488425929</v>
      </c>
      <c r="B2689">
        <v>4952.8999999999996</v>
      </c>
      <c r="C2689" t="s">
        <v>5</v>
      </c>
      <c r="D2689" s="1">
        <v>43765.857488425929</v>
      </c>
      <c r="E2689">
        <v>55.58</v>
      </c>
      <c r="F2689" t="s">
        <v>5</v>
      </c>
    </row>
    <row r="2690" spans="1:6" x14ac:dyDescent="0.25">
      <c r="A2690" s="1">
        <v>43765.867905092593</v>
      </c>
      <c r="B2690">
        <v>4952.8999999999996</v>
      </c>
      <c r="C2690" t="s">
        <v>5</v>
      </c>
      <c r="D2690" s="1">
        <v>43765.867905092593</v>
      </c>
      <c r="E2690">
        <v>55.58</v>
      </c>
      <c r="F2690" t="s">
        <v>5</v>
      </c>
    </row>
    <row r="2691" spans="1:6" x14ac:dyDescent="0.25">
      <c r="A2691" s="1">
        <v>43765.878321759257</v>
      </c>
      <c r="B2691">
        <v>4952.8999999999996</v>
      </c>
      <c r="C2691" t="s">
        <v>5</v>
      </c>
      <c r="D2691" s="1">
        <v>43765.878321759257</v>
      </c>
      <c r="E2691">
        <v>55.58</v>
      </c>
      <c r="F2691" t="s">
        <v>5</v>
      </c>
    </row>
    <row r="2692" spans="1:6" x14ac:dyDescent="0.25">
      <c r="A2692" s="1">
        <v>43765.888738425929</v>
      </c>
      <c r="B2692">
        <v>4952.8999999999996</v>
      </c>
      <c r="C2692" t="s">
        <v>5</v>
      </c>
      <c r="D2692" s="1">
        <v>43765.888738425929</v>
      </c>
      <c r="E2692">
        <v>55.58</v>
      </c>
      <c r="F2692" t="s">
        <v>5</v>
      </c>
    </row>
    <row r="2693" spans="1:6" x14ac:dyDescent="0.25">
      <c r="A2693" s="1">
        <v>43765.899155092593</v>
      </c>
      <c r="B2693">
        <v>4952.8999999999996</v>
      </c>
      <c r="C2693" t="s">
        <v>5</v>
      </c>
      <c r="D2693" s="1">
        <v>43765.899155092593</v>
      </c>
      <c r="E2693">
        <v>55.58</v>
      </c>
      <c r="F2693" t="s">
        <v>5</v>
      </c>
    </row>
    <row r="2694" spans="1:6" x14ac:dyDescent="0.25">
      <c r="A2694" s="1">
        <v>43765.909571759257</v>
      </c>
      <c r="B2694">
        <v>4952.8999999999996</v>
      </c>
      <c r="C2694" t="s">
        <v>5</v>
      </c>
      <c r="D2694" s="1">
        <v>43765.909571759257</v>
      </c>
      <c r="E2694">
        <v>55.58</v>
      </c>
      <c r="F2694" t="s">
        <v>5</v>
      </c>
    </row>
    <row r="2695" spans="1:6" x14ac:dyDescent="0.25">
      <c r="A2695" s="1">
        <v>43765.919988425929</v>
      </c>
      <c r="B2695">
        <v>4952.8999999999996</v>
      </c>
      <c r="C2695" t="s">
        <v>5</v>
      </c>
      <c r="D2695" s="1">
        <v>43765.919988425929</v>
      </c>
      <c r="E2695">
        <v>55.58</v>
      </c>
      <c r="F2695" t="s">
        <v>5</v>
      </c>
    </row>
    <row r="2696" spans="1:6" x14ac:dyDescent="0.25">
      <c r="A2696" s="1">
        <v>43765.92050925926</v>
      </c>
      <c r="B2696">
        <v>4952.8999999999996</v>
      </c>
      <c r="C2696" t="s">
        <v>4</v>
      </c>
      <c r="D2696" s="1">
        <v>43765.92050925926</v>
      </c>
      <c r="E2696">
        <v>55.58</v>
      </c>
      <c r="F2696" t="s">
        <v>4</v>
      </c>
    </row>
    <row r="2697" spans="1:6" x14ac:dyDescent="0.25">
      <c r="A2697" s="1">
        <v>43765.930439814816</v>
      </c>
      <c r="B2697">
        <v>4953</v>
      </c>
      <c r="C2697" t="s">
        <v>5</v>
      </c>
      <c r="D2697" s="1">
        <v>43765.930439814816</v>
      </c>
      <c r="E2697">
        <v>55.58</v>
      </c>
      <c r="F2697" t="s">
        <v>5</v>
      </c>
    </row>
    <row r="2698" spans="1:6" x14ac:dyDescent="0.25">
      <c r="A2698" s="1">
        <v>43765.94085648148</v>
      </c>
      <c r="B2698">
        <v>4953</v>
      </c>
      <c r="C2698" t="s">
        <v>5</v>
      </c>
      <c r="D2698" s="1">
        <v>43765.94085648148</v>
      </c>
      <c r="E2698">
        <v>55.58</v>
      </c>
      <c r="F2698" t="s">
        <v>5</v>
      </c>
    </row>
    <row r="2699" spans="1:6" x14ac:dyDescent="0.25">
      <c r="A2699" s="1">
        <v>43765.951273148145</v>
      </c>
      <c r="B2699">
        <v>4953</v>
      </c>
      <c r="C2699" t="s">
        <v>5</v>
      </c>
      <c r="D2699" s="1">
        <v>43765.951273148145</v>
      </c>
      <c r="E2699">
        <v>55.58</v>
      </c>
      <c r="F2699" t="s">
        <v>5</v>
      </c>
    </row>
    <row r="2700" spans="1:6" x14ac:dyDescent="0.25">
      <c r="A2700" s="1">
        <v>43765.961689814816</v>
      </c>
      <c r="B2700">
        <v>4953</v>
      </c>
      <c r="C2700" t="s">
        <v>5</v>
      </c>
      <c r="D2700" s="1">
        <v>43765.961689814816</v>
      </c>
      <c r="E2700">
        <v>55.58</v>
      </c>
      <c r="F2700" t="s">
        <v>5</v>
      </c>
    </row>
    <row r="2701" spans="1:6" x14ac:dyDescent="0.25">
      <c r="A2701" s="1">
        <v>43765.97210648148</v>
      </c>
      <c r="B2701">
        <v>4953</v>
      </c>
      <c r="C2701" t="s">
        <v>5</v>
      </c>
      <c r="D2701" s="1">
        <v>43765.97210648148</v>
      </c>
      <c r="E2701">
        <v>55.58</v>
      </c>
      <c r="F2701" t="s">
        <v>5</v>
      </c>
    </row>
    <row r="2702" spans="1:6" x14ac:dyDescent="0.25">
      <c r="A2702" s="1">
        <v>43765.982523148145</v>
      </c>
      <c r="B2702">
        <v>4953</v>
      </c>
      <c r="C2702" t="s">
        <v>5</v>
      </c>
      <c r="D2702" s="1">
        <v>43765.982523148145</v>
      </c>
      <c r="E2702">
        <v>55.58</v>
      </c>
      <c r="F2702" t="s">
        <v>5</v>
      </c>
    </row>
    <row r="2703" spans="1:6" x14ac:dyDescent="0.25">
      <c r="A2703" s="1">
        <v>43765.992939814816</v>
      </c>
      <c r="B2703">
        <v>4953</v>
      </c>
      <c r="C2703" t="s">
        <v>5</v>
      </c>
      <c r="D2703" s="1">
        <v>43765.992939814816</v>
      </c>
      <c r="E2703">
        <v>55.58</v>
      </c>
      <c r="F2703" t="s">
        <v>5</v>
      </c>
    </row>
    <row r="2704" spans="1:6" x14ac:dyDescent="0.25">
      <c r="A2704" s="1">
        <v>43766.00335648148</v>
      </c>
      <c r="B2704">
        <v>4953</v>
      </c>
      <c r="C2704" t="s">
        <v>5</v>
      </c>
      <c r="D2704" s="1">
        <v>43766.00335648148</v>
      </c>
      <c r="E2704">
        <v>55.58</v>
      </c>
      <c r="F2704" t="s">
        <v>5</v>
      </c>
    </row>
    <row r="2705" spans="1:6" x14ac:dyDescent="0.25">
      <c r="A2705" s="1">
        <v>43766.013773148145</v>
      </c>
      <c r="B2705">
        <v>4953</v>
      </c>
      <c r="C2705" t="s">
        <v>5</v>
      </c>
      <c r="D2705" s="1">
        <v>43766.013773148145</v>
      </c>
      <c r="E2705">
        <v>55.58</v>
      </c>
      <c r="F2705" t="s">
        <v>5</v>
      </c>
    </row>
    <row r="2706" spans="1:6" x14ac:dyDescent="0.25">
      <c r="A2706" s="1">
        <v>43766.024189814816</v>
      </c>
      <c r="B2706">
        <v>4953</v>
      </c>
      <c r="C2706" t="s">
        <v>5</v>
      </c>
      <c r="D2706" s="1">
        <v>43766.024189814816</v>
      </c>
      <c r="E2706">
        <v>55.58</v>
      </c>
      <c r="F2706" t="s">
        <v>5</v>
      </c>
    </row>
    <row r="2707" spans="1:6" x14ac:dyDescent="0.25">
      <c r="A2707" s="1">
        <v>43766.03460648148</v>
      </c>
      <c r="B2707">
        <v>4953</v>
      </c>
      <c r="C2707" t="s">
        <v>5</v>
      </c>
      <c r="D2707" s="1">
        <v>43766.03460648148</v>
      </c>
      <c r="E2707">
        <v>55.58</v>
      </c>
      <c r="F2707" t="s">
        <v>5</v>
      </c>
    </row>
    <row r="2708" spans="1:6" x14ac:dyDescent="0.25">
      <c r="A2708" s="1">
        <v>43766.045023148145</v>
      </c>
      <c r="B2708">
        <v>4953</v>
      </c>
      <c r="C2708" t="s">
        <v>5</v>
      </c>
      <c r="D2708" s="1">
        <v>43766.045023148145</v>
      </c>
      <c r="E2708">
        <v>55.58</v>
      </c>
      <c r="F2708" t="s">
        <v>5</v>
      </c>
    </row>
    <row r="2709" spans="1:6" x14ac:dyDescent="0.25">
      <c r="A2709" s="1">
        <v>43766.055439814816</v>
      </c>
      <c r="B2709">
        <v>4953</v>
      </c>
      <c r="C2709" t="s">
        <v>5</v>
      </c>
      <c r="D2709" s="1">
        <v>43766.055439814816</v>
      </c>
      <c r="E2709">
        <v>55.58</v>
      </c>
      <c r="F2709" t="s">
        <v>5</v>
      </c>
    </row>
    <row r="2710" spans="1:6" x14ac:dyDescent="0.25">
      <c r="A2710" s="1">
        <v>43766.06585648148</v>
      </c>
      <c r="B2710">
        <v>4953</v>
      </c>
      <c r="C2710" t="s">
        <v>5</v>
      </c>
      <c r="D2710" s="1">
        <v>43766.06585648148</v>
      </c>
      <c r="E2710">
        <v>55.58</v>
      </c>
      <c r="F2710" t="s">
        <v>5</v>
      </c>
    </row>
    <row r="2711" spans="1:6" x14ac:dyDescent="0.25">
      <c r="A2711" s="1">
        <v>43766.076273148145</v>
      </c>
      <c r="B2711">
        <v>4953</v>
      </c>
      <c r="C2711" t="s">
        <v>5</v>
      </c>
      <c r="D2711" s="1">
        <v>43766.076273148145</v>
      </c>
      <c r="E2711">
        <v>55.58</v>
      </c>
      <c r="F2711" t="s">
        <v>5</v>
      </c>
    </row>
    <row r="2712" spans="1:6" x14ac:dyDescent="0.25">
      <c r="A2712" s="1">
        <v>43766.086689814816</v>
      </c>
      <c r="B2712">
        <v>4953</v>
      </c>
      <c r="C2712" t="s">
        <v>5</v>
      </c>
      <c r="D2712" s="1">
        <v>43766.086689814816</v>
      </c>
      <c r="E2712">
        <v>55.58</v>
      </c>
      <c r="F2712" t="s">
        <v>5</v>
      </c>
    </row>
    <row r="2713" spans="1:6" x14ac:dyDescent="0.25">
      <c r="A2713" s="1">
        <v>43766.09710648148</v>
      </c>
      <c r="B2713">
        <v>4953</v>
      </c>
      <c r="C2713" t="s">
        <v>5</v>
      </c>
      <c r="D2713" s="1">
        <v>43766.09710648148</v>
      </c>
      <c r="E2713">
        <v>55.58</v>
      </c>
      <c r="F2713" t="s">
        <v>5</v>
      </c>
    </row>
    <row r="2714" spans="1:6" x14ac:dyDescent="0.25">
      <c r="A2714" s="1">
        <v>43766.107523148145</v>
      </c>
      <c r="B2714">
        <v>4953</v>
      </c>
      <c r="C2714" t="s">
        <v>5</v>
      </c>
      <c r="D2714" s="1">
        <v>43766.107523148145</v>
      </c>
      <c r="E2714">
        <v>55.58</v>
      </c>
      <c r="F2714" t="s">
        <v>5</v>
      </c>
    </row>
    <row r="2715" spans="1:6" x14ac:dyDescent="0.25">
      <c r="A2715" s="1">
        <v>43766.117939814816</v>
      </c>
      <c r="B2715">
        <v>4953</v>
      </c>
      <c r="C2715" t="s">
        <v>5</v>
      </c>
      <c r="D2715" s="1">
        <v>43766.117939814816</v>
      </c>
      <c r="E2715">
        <v>55.58</v>
      </c>
      <c r="F2715" t="s">
        <v>5</v>
      </c>
    </row>
    <row r="2716" spans="1:6" x14ac:dyDescent="0.25">
      <c r="A2716" s="1">
        <v>43766.12835648148</v>
      </c>
      <c r="B2716">
        <v>4953</v>
      </c>
      <c r="C2716" t="s">
        <v>5</v>
      </c>
      <c r="D2716" s="1">
        <v>43766.12835648148</v>
      </c>
      <c r="E2716">
        <v>55.58</v>
      </c>
      <c r="F2716" t="s">
        <v>5</v>
      </c>
    </row>
    <row r="2717" spans="1:6" x14ac:dyDescent="0.25">
      <c r="A2717" s="1">
        <v>43766.138773148145</v>
      </c>
      <c r="B2717">
        <v>4953</v>
      </c>
      <c r="C2717" t="s">
        <v>5</v>
      </c>
      <c r="D2717" s="1">
        <v>43766.138773148145</v>
      </c>
      <c r="E2717">
        <v>55.58</v>
      </c>
      <c r="F2717" t="s">
        <v>5</v>
      </c>
    </row>
    <row r="2718" spans="1:6" x14ac:dyDescent="0.25">
      <c r="A2718" s="1">
        <v>43766.149189814816</v>
      </c>
      <c r="B2718">
        <v>4953</v>
      </c>
      <c r="C2718" t="s">
        <v>5</v>
      </c>
      <c r="D2718" s="1">
        <v>43766.149189814816</v>
      </c>
      <c r="E2718">
        <v>55.58</v>
      </c>
      <c r="F2718" t="s">
        <v>5</v>
      </c>
    </row>
    <row r="2719" spans="1:6" x14ac:dyDescent="0.25">
      <c r="A2719" s="1">
        <v>43766.15960648148</v>
      </c>
      <c r="B2719">
        <v>4953</v>
      </c>
      <c r="C2719" t="s">
        <v>5</v>
      </c>
      <c r="D2719" s="1">
        <v>43766.15960648148</v>
      </c>
      <c r="E2719">
        <v>55.58</v>
      </c>
      <c r="F2719" t="s">
        <v>5</v>
      </c>
    </row>
    <row r="2720" spans="1:6" x14ac:dyDescent="0.25">
      <c r="A2720" s="1">
        <v>43766.170023148145</v>
      </c>
      <c r="B2720">
        <v>4953</v>
      </c>
      <c r="C2720" t="s">
        <v>5</v>
      </c>
      <c r="D2720" s="1">
        <v>43766.170023148145</v>
      </c>
      <c r="E2720">
        <v>55.58</v>
      </c>
      <c r="F2720" t="s">
        <v>5</v>
      </c>
    </row>
    <row r="2721" spans="1:6" x14ac:dyDescent="0.25">
      <c r="A2721" s="1">
        <v>43766.180439814816</v>
      </c>
      <c r="B2721">
        <v>4953</v>
      </c>
      <c r="C2721" t="s">
        <v>5</v>
      </c>
      <c r="D2721" s="1">
        <v>43766.180439814816</v>
      </c>
      <c r="E2721">
        <v>55.58</v>
      </c>
      <c r="F2721" t="s">
        <v>5</v>
      </c>
    </row>
    <row r="2722" spans="1:6" x14ac:dyDescent="0.25">
      <c r="A2722" s="1">
        <v>43766.19085648148</v>
      </c>
      <c r="B2722">
        <v>4953</v>
      </c>
      <c r="C2722" t="s">
        <v>5</v>
      </c>
      <c r="D2722" s="1">
        <v>43766.19085648148</v>
      </c>
      <c r="E2722">
        <v>55.58</v>
      </c>
      <c r="F2722" t="s">
        <v>5</v>
      </c>
    </row>
    <row r="2723" spans="1:6" x14ac:dyDescent="0.25">
      <c r="A2723" s="1">
        <v>43766.201273148145</v>
      </c>
      <c r="B2723">
        <v>4953</v>
      </c>
      <c r="C2723" t="s">
        <v>5</v>
      </c>
      <c r="D2723" s="1">
        <v>43766.201273148145</v>
      </c>
      <c r="E2723">
        <v>55.58</v>
      </c>
      <c r="F2723" t="s">
        <v>5</v>
      </c>
    </row>
    <row r="2724" spans="1:6" x14ac:dyDescent="0.25">
      <c r="A2724" s="1">
        <v>43766.211689814816</v>
      </c>
      <c r="B2724">
        <v>4953</v>
      </c>
      <c r="C2724" t="s">
        <v>5</v>
      </c>
      <c r="D2724" s="1">
        <v>43766.211689814816</v>
      </c>
      <c r="E2724">
        <v>55.58</v>
      </c>
      <c r="F2724" t="s">
        <v>5</v>
      </c>
    </row>
    <row r="2725" spans="1:6" x14ac:dyDescent="0.25">
      <c r="A2725" s="1">
        <v>43766.22210648148</v>
      </c>
      <c r="B2725">
        <v>4953.1000000000004</v>
      </c>
      <c r="C2725" t="s">
        <v>5</v>
      </c>
      <c r="D2725" s="1">
        <v>43766.22210648148</v>
      </c>
      <c r="E2725">
        <v>55.58</v>
      </c>
      <c r="F2725" t="s">
        <v>5</v>
      </c>
    </row>
    <row r="2726" spans="1:6" x14ac:dyDescent="0.25">
      <c r="A2726" s="1">
        <v>43766.232523148145</v>
      </c>
      <c r="B2726">
        <v>4953.1000000000004</v>
      </c>
      <c r="C2726" t="s">
        <v>5</v>
      </c>
      <c r="D2726" s="1">
        <v>43766.232523148145</v>
      </c>
      <c r="E2726">
        <v>55.58</v>
      </c>
      <c r="F2726" t="s">
        <v>5</v>
      </c>
    </row>
    <row r="2727" spans="1:6" x14ac:dyDescent="0.25">
      <c r="A2727" s="1">
        <v>43766.234224537038</v>
      </c>
      <c r="B2727">
        <v>4953.1000000000004</v>
      </c>
      <c r="C2727" t="s">
        <v>4</v>
      </c>
      <c r="D2727" s="1">
        <v>43766.234224537038</v>
      </c>
      <c r="E2727">
        <v>55.58</v>
      </c>
      <c r="F2727" t="s">
        <v>4</v>
      </c>
    </row>
    <row r="2728" spans="1:6" x14ac:dyDescent="0.25">
      <c r="A2728" s="1">
        <v>43766.242905092593</v>
      </c>
      <c r="B2728">
        <v>4953.1000000000004</v>
      </c>
      <c r="C2728" t="s">
        <v>5</v>
      </c>
      <c r="D2728" s="1">
        <v>43766.242905092593</v>
      </c>
      <c r="E2728">
        <v>55.58</v>
      </c>
      <c r="F2728" t="s">
        <v>5</v>
      </c>
    </row>
    <row r="2729" spans="1:6" x14ac:dyDescent="0.25">
      <c r="A2729" s="1">
        <v>43766.253321759257</v>
      </c>
      <c r="B2729">
        <v>4953.1000000000004</v>
      </c>
      <c r="C2729" t="s">
        <v>5</v>
      </c>
      <c r="D2729" s="1">
        <v>43766.253321759257</v>
      </c>
      <c r="E2729">
        <v>55.58</v>
      </c>
      <c r="F2729" t="s">
        <v>5</v>
      </c>
    </row>
    <row r="2730" spans="1:6" x14ac:dyDescent="0.25">
      <c r="A2730" s="1">
        <v>43766.263738425929</v>
      </c>
      <c r="B2730">
        <v>4953.1000000000004</v>
      </c>
      <c r="C2730" t="s">
        <v>5</v>
      </c>
      <c r="D2730" s="1">
        <v>43766.263738425929</v>
      </c>
      <c r="E2730">
        <v>55.58</v>
      </c>
      <c r="F2730" t="s">
        <v>5</v>
      </c>
    </row>
    <row r="2731" spans="1:6" x14ac:dyDescent="0.25">
      <c r="A2731" s="1">
        <v>43766.274155092593</v>
      </c>
      <c r="B2731">
        <v>4953.1000000000004</v>
      </c>
      <c r="C2731" t="s">
        <v>5</v>
      </c>
      <c r="D2731" s="1">
        <v>43766.274155092593</v>
      </c>
      <c r="E2731">
        <v>55.58</v>
      </c>
      <c r="F2731" t="s">
        <v>5</v>
      </c>
    </row>
    <row r="2732" spans="1:6" x14ac:dyDescent="0.25">
      <c r="A2732" s="1">
        <v>43766.284571759257</v>
      </c>
      <c r="B2732">
        <v>4953.1000000000004</v>
      </c>
      <c r="C2732" t="s">
        <v>5</v>
      </c>
      <c r="D2732" s="1">
        <v>43766.284571759257</v>
      </c>
      <c r="E2732">
        <v>55.58</v>
      </c>
      <c r="F2732" t="s">
        <v>5</v>
      </c>
    </row>
    <row r="2733" spans="1:6" x14ac:dyDescent="0.25">
      <c r="A2733" s="1">
        <v>43766.294988425929</v>
      </c>
      <c r="B2733">
        <v>4953.1000000000004</v>
      </c>
      <c r="C2733" t="s">
        <v>5</v>
      </c>
      <c r="D2733" s="1">
        <v>43766.294988425929</v>
      </c>
      <c r="E2733">
        <v>55.58</v>
      </c>
      <c r="F2733" t="s">
        <v>5</v>
      </c>
    </row>
    <row r="2734" spans="1:6" x14ac:dyDescent="0.25">
      <c r="A2734" s="1">
        <v>43766.305405092593</v>
      </c>
      <c r="B2734">
        <v>4953.1000000000004</v>
      </c>
      <c r="C2734" t="s">
        <v>5</v>
      </c>
      <c r="D2734" s="1">
        <v>43766.305405092593</v>
      </c>
      <c r="E2734">
        <v>55.58</v>
      </c>
      <c r="F2734" t="s">
        <v>5</v>
      </c>
    </row>
    <row r="2735" spans="1:6" x14ac:dyDescent="0.25">
      <c r="A2735" s="1">
        <v>43766.315821759257</v>
      </c>
      <c r="B2735">
        <v>4953.1000000000004</v>
      </c>
      <c r="C2735" t="s">
        <v>5</v>
      </c>
      <c r="D2735" s="1">
        <v>43766.315821759257</v>
      </c>
      <c r="E2735">
        <v>55.58</v>
      </c>
      <c r="F2735" t="s">
        <v>5</v>
      </c>
    </row>
    <row r="2736" spans="1:6" x14ac:dyDescent="0.25">
      <c r="A2736" s="1">
        <v>43766.326238425929</v>
      </c>
      <c r="B2736">
        <v>4953.1000000000004</v>
      </c>
      <c r="C2736" t="s">
        <v>5</v>
      </c>
      <c r="D2736" s="1">
        <v>43766.326238425929</v>
      </c>
      <c r="E2736">
        <v>55.58</v>
      </c>
      <c r="F2736" t="s">
        <v>5</v>
      </c>
    </row>
    <row r="2737" spans="1:6" x14ac:dyDescent="0.25">
      <c r="A2737" s="1">
        <v>43766.336655092593</v>
      </c>
      <c r="B2737">
        <v>4953.1000000000004</v>
      </c>
      <c r="C2737" t="s">
        <v>5</v>
      </c>
      <c r="D2737" s="1">
        <v>43766.336655092593</v>
      </c>
      <c r="E2737">
        <v>55.58</v>
      </c>
      <c r="F2737" t="s">
        <v>5</v>
      </c>
    </row>
    <row r="2738" spans="1:6" x14ac:dyDescent="0.25">
      <c r="A2738" s="1">
        <v>43766.347071759257</v>
      </c>
      <c r="B2738">
        <v>4953.1000000000004</v>
      </c>
      <c r="C2738" t="s">
        <v>5</v>
      </c>
      <c r="D2738" s="1">
        <v>43766.347071759257</v>
      </c>
      <c r="E2738">
        <v>55.58</v>
      </c>
      <c r="F2738" t="s">
        <v>5</v>
      </c>
    </row>
    <row r="2739" spans="1:6" x14ac:dyDescent="0.25">
      <c r="A2739" s="1">
        <v>43766.357488425929</v>
      </c>
      <c r="B2739">
        <v>4953.1000000000004</v>
      </c>
      <c r="C2739" t="s">
        <v>5</v>
      </c>
      <c r="D2739" s="1">
        <v>43766.357488425929</v>
      </c>
      <c r="E2739">
        <v>55.58</v>
      </c>
      <c r="F2739" t="s">
        <v>5</v>
      </c>
    </row>
    <row r="2740" spans="1:6" x14ac:dyDescent="0.25">
      <c r="A2740" s="1">
        <v>43766.367905092593</v>
      </c>
      <c r="B2740">
        <v>4953.1000000000004</v>
      </c>
      <c r="C2740" t="s">
        <v>5</v>
      </c>
      <c r="D2740" s="1">
        <v>43766.367905092593</v>
      </c>
      <c r="E2740">
        <v>55.59</v>
      </c>
      <c r="F2740" t="s">
        <v>5</v>
      </c>
    </row>
    <row r="2741" spans="1:6" x14ac:dyDescent="0.25">
      <c r="A2741" s="1">
        <v>43766.378321759257</v>
      </c>
      <c r="B2741">
        <v>4953.2</v>
      </c>
      <c r="C2741" t="s">
        <v>5</v>
      </c>
      <c r="D2741" s="1">
        <v>43766.378321759257</v>
      </c>
      <c r="E2741">
        <v>55.59</v>
      </c>
      <c r="F2741" t="s">
        <v>5</v>
      </c>
    </row>
    <row r="2742" spans="1:6" x14ac:dyDescent="0.25">
      <c r="A2742" s="1">
        <v>43766.388738425929</v>
      </c>
      <c r="B2742">
        <v>4953.2</v>
      </c>
      <c r="C2742" t="s">
        <v>5</v>
      </c>
      <c r="D2742" s="1">
        <v>43766.388738425929</v>
      </c>
      <c r="E2742">
        <v>55.59</v>
      </c>
      <c r="F2742" t="s">
        <v>5</v>
      </c>
    </row>
    <row r="2743" spans="1:6" x14ac:dyDescent="0.25">
      <c r="A2743" s="1">
        <v>43766.399155092593</v>
      </c>
      <c r="B2743">
        <v>4953.2</v>
      </c>
      <c r="C2743" t="s">
        <v>5</v>
      </c>
      <c r="D2743" s="1">
        <v>43766.399155092593</v>
      </c>
      <c r="E2743">
        <v>55.59</v>
      </c>
      <c r="F2743" t="s">
        <v>5</v>
      </c>
    </row>
    <row r="2744" spans="1:6" x14ac:dyDescent="0.25">
      <c r="A2744" s="1">
        <v>43766.409571759257</v>
      </c>
      <c r="B2744">
        <v>4953.3</v>
      </c>
      <c r="C2744" t="s">
        <v>5</v>
      </c>
      <c r="D2744" s="1">
        <v>43766.409571759257</v>
      </c>
      <c r="E2744">
        <v>55.59</v>
      </c>
      <c r="F2744" t="s">
        <v>5</v>
      </c>
    </row>
    <row r="2745" spans="1:6" x14ac:dyDescent="0.25">
      <c r="A2745" s="1">
        <v>43766.419988425929</v>
      </c>
      <c r="B2745">
        <v>4953.3</v>
      </c>
      <c r="C2745" t="s">
        <v>5</v>
      </c>
      <c r="D2745" s="1">
        <v>43766.419988425929</v>
      </c>
      <c r="E2745">
        <v>55.59</v>
      </c>
      <c r="F2745" t="s">
        <v>5</v>
      </c>
    </row>
    <row r="2746" spans="1:6" x14ac:dyDescent="0.25">
      <c r="A2746" s="1">
        <v>43766.430405092593</v>
      </c>
      <c r="B2746">
        <v>4953.3999999999996</v>
      </c>
      <c r="C2746" t="s">
        <v>5</v>
      </c>
      <c r="D2746" s="1">
        <v>43766.430405092593</v>
      </c>
      <c r="E2746">
        <v>55.59</v>
      </c>
      <c r="F2746" t="s">
        <v>5</v>
      </c>
    </row>
    <row r="2747" spans="1:6" x14ac:dyDescent="0.25">
      <c r="A2747" s="1">
        <v>43766.440821759257</v>
      </c>
      <c r="B2747">
        <v>4953.3999999999996</v>
      </c>
      <c r="C2747" t="s">
        <v>5</v>
      </c>
      <c r="D2747" s="1">
        <v>43766.440821759257</v>
      </c>
      <c r="E2747">
        <v>55.59</v>
      </c>
      <c r="F2747" t="s">
        <v>5</v>
      </c>
    </row>
    <row r="2748" spans="1:6" x14ac:dyDescent="0.25">
      <c r="A2748" s="1">
        <v>43766.443854166668</v>
      </c>
      <c r="B2748">
        <v>4953.3999999999996</v>
      </c>
      <c r="C2748" t="s">
        <v>4</v>
      </c>
      <c r="D2748" s="1">
        <v>43766.443854166668</v>
      </c>
      <c r="E2748">
        <v>55.59</v>
      </c>
      <c r="F2748" t="s">
        <v>4</v>
      </c>
    </row>
    <row r="2749" spans="1:6" x14ac:dyDescent="0.25">
      <c r="A2749" s="1">
        <v>43766.451273148145</v>
      </c>
      <c r="B2749">
        <v>4953.3999999999996</v>
      </c>
      <c r="C2749" t="s">
        <v>5</v>
      </c>
      <c r="D2749" s="1">
        <v>43766.451273148145</v>
      </c>
      <c r="E2749">
        <v>55.59</v>
      </c>
      <c r="F2749" t="s">
        <v>5</v>
      </c>
    </row>
    <row r="2750" spans="1:6" x14ac:dyDescent="0.25">
      <c r="A2750" s="1">
        <v>43766.461689814816</v>
      </c>
      <c r="B2750">
        <v>4953.3999999999996</v>
      </c>
      <c r="C2750" t="s">
        <v>5</v>
      </c>
      <c r="D2750" s="1">
        <v>43766.461689814816</v>
      </c>
      <c r="E2750">
        <v>55.6</v>
      </c>
      <c r="F2750" t="s">
        <v>5</v>
      </c>
    </row>
    <row r="2751" spans="1:6" x14ac:dyDescent="0.25">
      <c r="A2751" s="1">
        <v>43766.472094907411</v>
      </c>
      <c r="B2751">
        <v>4953.5</v>
      </c>
      <c r="C2751" t="s">
        <v>5</v>
      </c>
      <c r="D2751" s="1">
        <v>43766.472094907411</v>
      </c>
      <c r="E2751">
        <v>55.6</v>
      </c>
      <c r="F2751" t="s">
        <v>5</v>
      </c>
    </row>
    <row r="2752" spans="1:6" x14ac:dyDescent="0.25">
      <c r="A2752" s="1">
        <v>43766.482523148145</v>
      </c>
      <c r="B2752">
        <v>4953.5</v>
      </c>
      <c r="C2752" t="s">
        <v>5</v>
      </c>
      <c r="D2752" s="1">
        <v>43766.482511574075</v>
      </c>
      <c r="E2752">
        <v>55.6</v>
      </c>
      <c r="F2752" t="s">
        <v>5</v>
      </c>
    </row>
    <row r="2753" spans="1:6" x14ac:dyDescent="0.25">
      <c r="A2753" s="1">
        <v>43766.492939814816</v>
      </c>
      <c r="B2753">
        <v>4953.6000000000004</v>
      </c>
      <c r="C2753" t="s">
        <v>5</v>
      </c>
      <c r="D2753" s="1">
        <v>43766.492939814816</v>
      </c>
      <c r="E2753">
        <v>55.6</v>
      </c>
      <c r="F2753" t="s">
        <v>5</v>
      </c>
    </row>
    <row r="2754" spans="1:6" x14ac:dyDescent="0.25">
      <c r="A2754" s="1">
        <v>43766.50335648148</v>
      </c>
      <c r="B2754">
        <v>4953.6000000000004</v>
      </c>
      <c r="C2754" t="s">
        <v>5</v>
      </c>
      <c r="D2754" s="1">
        <v>43766.50335648148</v>
      </c>
      <c r="E2754">
        <v>55.6</v>
      </c>
      <c r="F2754" t="s">
        <v>5</v>
      </c>
    </row>
    <row r="2755" spans="1:6" x14ac:dyDescent="0.25">
      <c r="A2755" s="1">
        <v>43766.513773148145</v>
      </c>
      <c r="B2755">
        <v>4953.7</v>
      </c>
      <c r="C2755" t="s">
        <v>5</v>
      </c>
      <c r="D2755" s="1">
        <v>43766.513773148145</v>
      </c>
      <c r="E2755">
        <v>55.6</v>
      </c>
      <c r="F2755" t="s">
        <v>5</v>
      </c>
    </row>
    <row r="2756" spans="1:6" x14ac:dyDescent="0.25">
      <c r="A2756" s="1">
        <v>43766.524189814816</v>
      </c>
      <c r="B2756">
        <v>4953.8</v>
      </c>
      <c r="C2756" t="s">
        <v>5</v>
      </c>
      <c r="D2756" s="1">
        <v>43766.524189814816</v>
      </c>
      <c r="E2756">
        <v>55.6</v>
      </c>
      <c r="F2756" t="s">
        <v>5</v>
      </c>
    </row>
    <row r="2757" spans="1:6" x14ac:dyDescent="0.25">
      <c r="A2757" s="1">
        <v>43766.53460648148</v>
      </c>
      <c r="B2757">
        <v>4953.8</v>
      </c>
      <c r="C2757" t="s">
        <v>5</v>
      </c>
      <c r="D2757" s="1">
        <v>43766.53460648148</v>
      </c>
      <c r="E2757">
        <v>55.61</v>
      </c>
      <c r="F2757" t="s">
        <v>5</v>
      </c>
    </row>
    <row r="2758" spans="1:6" x14ac:dyDescent="0.25">
      <c r="A2758" s="1">
        <v>43766.545011574075</v>
      </c>
      <c r="B2758">
        <v>4953.8999999999996</v>
      </c>
      <c r="C2758" t="s">
        <v>5</v>
      </c>
      <c r="D2758" s="1">
        <v>43766.545011574075</v>
      </c>
      <c r="E2758">
        <v>55.61</v>
      </c>
      <c r="F2758" t="s">
        <v>5</v>
      </c>
    </row>
    <row r="2759" spans="1:6" x14ac:dyDescent="0.25">
      <c r="A2759" s="1">
        <v>43766.555428240739</v>
      </c>
      <c r="B2759">
        <v>4954</v>
      </c>
      <c r="C2759" t="s">
        <v>5</v>
      </c>
      <c r="D2759" s="1">
        <v>43766.555428240739</v>
      </c>
      <c r="E2759">
        <v>55.61</v>
      </c>
      <c r="F2759" t="s">
        <v>5</v>
      </c>
    </row>
    <row r="2760" spans="1:6" x14ac:dyDescent="0.25">
      <c r="A2760" s="1">
        <v>43766.56585648148</v>
      </c>
      <c r="B2760">
        <v>4954</v>
      </c>
      <c r="C2760" t="s">
        <v>5</v>
      </c>
      <c r="D2760" s="1">
        <v>43766.56585648148</v>
      </c>
      <c r="E2760">
        <v>55.61</v>
      </c>
      <c r="F2760" t="s">
        <v>5</v>
      </c>
    </row>
    <row r="2761" spans="1:6" x14ac:dyDescent="0.25">
      <c r="A2761" s="1">
        <v>43766.576261574075</v>
      </c>
      <c r="B2761">
        <v>4954</v>
      </c>
      <c r="C2761" t="s">
        <v>5</v>
      </c>
      <c r="D2761" s="1">
        <v>43766.576261574075</v>
      </c>
      <c r="E2761">
        <v>55.61</v>
      </c>
      <c r="F2761" t="s">
        <v>5</v>
      </c>
    </row>
    <row r="2762" spans="1:6" x14ac:dyDescent="0.25">
      <c r="A2762" s="1">
        <v>43766.586689814816</v>
      </c>
      <c r="B2762">
        <v>4954.1000000000004</v>
      </c>
      <c r="C2762" t="s">
        <v>5</v>
      </c>
      <c r="D2762" s="1">
        <v>43766.586689814816</v>
      </c>
      <c r="E2762">
        <v>55.61</v>
      </c>
      <c r="F2762" t="s">
        <v>5</v>
      </c>
    </row>
    <row r="2763" spans="1:6" x14ac:dyDescent="0.25">
      <c r="A2763" s="1">
        <v>43766.59710648148</v>
      </c>
      <c r="B2763">
        <v>4954.1000000000004</v>
      </c>
      <c r="C2763" t="s">
        <v>5</v>
      </c>
      <c r="D2763" s="1">
        <v>43766.59710648148</v>
      </c>
      <c r="E2763">
        <v>55.61</v>
      </c>
      <c r="F2763" t="s">
        <v>5</v>
      </c>
    </row>
    <row r="2764" spans="1:6" x14ac:dyDescent="0.25">
      <c r="A2764" s="1">
        <v>43766.607523148145</v>
      </c>
      <c r="B2764">
        <v>4954.1000000000004</v>
      </c>
      <c r="C2764" t="s">
        <v>5</v>
      </c>
      <c r="D2764" s="1">
        <v>43766.607511574075</v>
      </c>
      <c r="E2764">
        <v>55.61</v>
      </c>
      <c r="F2764" t="s">
        <v>5</v>
      </c>
    </row>
    <row r="2765" spans="1:6" x14ac:dyDescent="0.25">
      <c r="A2765" s="1">
        <v>43766.617939814816</v>
      </c>
      <c r="B2765">
        <v>4954.1000000000004</v>
      </c>
      <c r="C2765" t="s">
        <v>5</v>
      </c>
      <c r="D2765" s="1">
        <v>43766.617939814816</v>
      </c>
      <c r="E2765">
        <v>55.61</v>
      </c>
      <c r="F2765" t="s">
        <v>5</v>
      </c>
    </row>
    <row r="2766" spans="1:6" x14ac:dyDescent="0.25">
      <c r="A2766" s="1">
        <v>43766.628344907411</v>
      </c>
      <c r="B2766">
        <v>4954.2</v>
      </c>
      <c r="C2766" t="s">
        <v>5</v>
      </c>
      <c r="D2766" s="1">
        <v>43766.628344907411</v>
      </c>
      <c r="E2766">
        <v>55.61</v>
      </c>
      <c r="F2766" t="s">
        <v>5</v>
      </c>
    </row>
    <row r="2767" spans="1:6" x14ac:dyDescent="0.25">
      <c r="A2767" s="1">
        <v>43766.638773148145</v>
      </c>
      <c r="B2767">
        <v>4954.2</v>
      </c>
      <c r="C2767" t="s">
        <v>5</v>
      </c>
      <c r="D2767" s="1">
        <v>43766.638773148145</v>
      </c>
      <c r="E2767">
        <v>55.62</v>
      </c>
      <c r="F2767" t="s">
        <v>5</v>
      </c>
    </row>
    <row r="2768" spans="1:6" x14ac:dyDescent="0.25">
      <c r="A2768" s="1">
        <v>43766.649189814816</v>
      </c>
      <c r="B2768">
        <v>4954.2</v>
      </c>
      <c r="C2768" t="s">
        <v>5</v>
      </c>
      <c r="D2768" s="1">
        <v>43766.649189814816</v>
      </c>
      <c r="E2768">
        <v>55.62</v>
      </c>
      <c r="F2768" t="s">
        <v>5</v>
      </c>
    </row>
    <row r="2769" spans="1:6" x14ac:dyDescent="0.25">
      <c r="A2769" s="1">
        <v>43766.653055555558</v>
      </c>
      <c r="B2769">
        <v>4954.2</v>
      </c>
      <c r="C2769" t="s">
        <v>4</v>
      </c>
      <c r="D2769" s="1">
        <v>43766.653055555558</v>
      </c>
      <c r="E2769">
        <v>55.62</v>
      </c>
      <c r="F2769" t="s">
        <v>4</v>
      </c>
    </row>
    <row r="2770" spans="1:6" x14ac:dyDescent="0.25">
      <c r="A2770" s="1">
        <v>43766.659560185188</v>
      </c>
      <c r="B2770">
        <v>4954.2</v>
      </c>
      <c r="C2770" t="s">
        <v>5</v>
      </c>
      <c r="D2770" s="1">
        <v>43766.659560185188</v>
      </c>
      <c r="E2770">
        <v>55.62</v>
      </c>
      <c r="F2770" t="s">
        <v>5</v>
      </c>
    </row>
    <row r="2771" spans="1:6" x14ac:dyDescent="0.25">
      <c r="A2771" s="1">
        <v>43766.669988425929</v>
      </c>
      <c r="B2771">
        <v>4954.2</v>
      </c>
      <c r="C2771" t="s">
        <v>5</v>
      </c>
      <c r="D2771" s="1">
        <v>43766.669976851852</v>
      </c>
      <c r="E2771">
        <v>55.62</v>
      </c>
      <c r="F2771" t="s">
        <v>5</v>
      </c>
    </row>
    <row r="2772" spans="1:6" x14ac:dyDescent="0.25">
      <c r="A2772" s="1">
        <v>43766.680393518516</v>
      </c>
      <c r="B2772">
        <v>4954.2</v>
      </c>
      <c r="C2772" t="s">
        <v>5</v>
      </c>
      <c r="D2772" s="1">
        <v>43766.680393518516</v>
      </c>
      <c r="E2772">
        <v>55.62</v>
      </c>
      <c r="F2772" t="s">
        <v>5</v>
      </c>
    </row>
    <row r="2773" spans="1:6" x14ac:dyDescent="0.25">
      <c r="A2773" s="1">
        <v>43766.690810185188</v>
      </c>
      <c r="B2773">
        <v>4954.2</v>
      </c>
      <c r="C2773" t="s">
        <v>5</v>
      </c>
      <c r="D2773" s="1">
        <v>43766.690810185188</v>
      </c>
      <c r="E2773">
        <v>55.62</v>
      </c>
      <c r="F2773" t="s">
        <v>5</v>
      </c>
    </row>
    <row r="2774" spans="1:6" x14ac:dyDescent="0.25">
      <c r="A2774" s="1">
        <v>43766.701226851852</v>
      </c>
      <c r="B2774">
        <v>4954.2</v>
      </c>
      <c r="C2774" t="s">
        <v>5</v>
      </c>
      <c r="D2774" s="1">
        <v>43766.701226851852</v>
      </c>
      <c r="E2774">
        <v>55.62</v>
      </c>
      <c r="F2774" t="s">
        <v>5</v>
      </c>
    </row>
    <row r="2775" spans="1:6" x14ac:dyDescent="0.25">
      <c r="A2775" s="1">
        <v>43766.711643518516</v>
      </c>
      <c r="B2775">
        <v>4954.2</v>
      </c>
      <c r="C2775" t="s">
        <v>5</v>
      </c>
      <c r="D2775" s="1">
        <v>43766.711643518516</v>
      </c>
      <c r="E2775">
        <v>55.62</v>
      </c>
      <c r="F2775" t="s">
        <v>5</v>
      </c>
    </row>
    <row r="2776" spans="1:6" x14ac:dyDescent="0.25">
      <c r="A2776" s="1">
        <v>43766.722060185188</v>
      </c>
      <c r="B2776">
        <v>4954.2</v>
      </c>
      <c r="C2776" t="s">
        <v>5</v>
      </c>
      <c r="D2776" s="1">
        <v>43766.722060185188</v>
      </c>
      <c r="E2776">
        <v>55.62</v>
      </c>
      <c r="F2776" t="s">
        <v>5</v>
      </c>
    </row>
    <row r="2777" spans="1:6" x14ac:dyDescent="0.25">
      <c r="A2777" s="1">
        <v>43766.732476851852</v>
      </c>
      <c r="B2777">
        <v>4954.2</v>
      </c>
      <c r="C2777" t="s">
        <v>5</v>
      </c>
      <c r="D2777" s="1">
        <v>43766.732476851852</v>
      </c>
      <c r="E2777">
        <v>55.62</v>
      </c>
      <c r="F2777" t="s">
        <v>5</v>
      </c>
    </row>
    <row r="2778" spans="1:6" x14ac:dyDescent="0.25">
      <c r="A2778" s="1">
        <v>43766.742905092593</v>
      </c>
      <c r="B2778">
        <v>4954.2</v>
      </c>
      <c r="C2778" t="s">
        <v>5</v>
      </c>
      <c r="D2778" s="1">
        <v>43766.742905092593</v>
      </c>
      <c r="E2778">
        <v>55.62</v>
      </c>
      <c r="F2778" t="s">
        <v>5</v>
      </c>
    </row>
    <row r="2779" spans="1:6" x14ac:dyDescent="0.25">
      <c r="A2779" s="1">
        <v>43766.753310185188</v>
      </c>
      <c r="B2779">
        <v>4954.3</v>
      </c>
      <c r="C2779" t="s">
        <v>5</v>
      </c>
      <c r="D2779" s="1">
        <v>43766.753310185188</v>
      </c>
      <c r="E2779">
        <v>55.62</v>
      </c>
      <c r="F2779" t="s">
        <v>5</v>
      </c>
    </row>
    <row r="2780" spans="1:6" x14ac:dyDescent="0.25">
      <c r="A2780" s="1">
        <v>43766.763726851852</v>
      </c>
      <c r="B2780">
        <v>4954.3</v>
      </c>
      <c r="C2780" t="s">
        <v>5</v>
      </c>
      <c r="D2780" s="1">
        <v>43766.763726851852</v>
      </c>
      <c r="E2780">
        <v>55.62</v>
      </c>
      <c r="F2780" t="s">
        <v>5</v>
      </c>
    </row>
    <row r="2781" spans="1:6" x14ac:dyDescent="0.25">
      <c r="A2781" s="1">
        <v>43766.774155092593</v>
      </c>
      <c r="B2781">
        <v>4954.3</v>
      </c>
      <c r="C2781" t="s">
        <v>5</v>
      </c>
      <c r="D2781" s="1">
        <v>43766.774155092593</v>
      </c>
      <c r="E2781">
        <v>55.62</v>
      </c>
      <c r="F2781" t="s">
        <v>5</v>
      </c>
    </row>
    <row r="2782" spans="1:6" x14ac:dyDescent="0.25">
      <c r="A2782" s="1">
        <v>43766.784560185188</v>
      </c>
      <c r="B2782">
        <v>4954.3</v>
      </c>
      <c r="C2782" t="s">
        <v>5</v>
      </c>
      <c r="D2782" s="1">
        <v>43766.784560185188</v>
      </c>
      <c r="E2782">
        <v>55.62</v>
      </c>
      <c r="F2782" t="s">
        <v>5</v>
      </c>
    </row>
    <row r="2783" spans="1:6" x14ac:dyDescent="0.25">
      <c r="A2783" s="1">
        <v>43766.794976851852</v>
      </c>
      <c r="B2783">
        <v>4954.3</v>
      </c>
      <c r="C2783" t="s">
        <v>5</v>
      </c>
      <c r="D2783" s="1">
        <v>43766.794988425929</v>
      </c>
      <c r="E2783">
        <v>55.62</v>
      </c>
      <c r="F2783" t="s">
        <v>5</v>
      </c>
    </row>
    <row r="2784" spans="1:6" x14ac:dyDescent="0.25">
      <c r="A2784" s="1">
        <v>43766.805393518516</v>
      </c>
      <c r="B2784">
        <v>4954.3</v>
      </c>
      <c r="C2784" t="s">
        <v>5</v>
      </c>
      <c r="D2784" s="1">
        <v>43766.805393518516</v>
      </c>
      <c r="E2784">
        <v>55.62</v>
      </c>
      <c r="F2784" t="s">
        <v>5</v>
      </c>
    </row>
    <row r="2785" spans="1:6" x14ac:dyDescent="0.25">
      <c r="A2785" s="1">
        <v>43766.815810185188</v>
      </c>
      <c r="B2785">
        <v>4954.3</v>
      </c>
      <c r="C2785" t="s">
        <v>5</v>
      </c>
      <c r="D2785" s="1">
        <v>43766.815810185188</v>
      </c>
      <c r="E2785">
        <v>55.62</v>
      </c>
      <c r="F2785" t="s">
        <v>5</v>
      </c>
    </row>
    <row r="2786" spans="1:6" x14ac:dyDescent="0.25">
      <c r="A2786" s="1">
        <v>43766.826238425929</v>
      </c>
      <c r="B2786">
        <v>4954.3</v>
      </c>
      <c r="C2786" t="s">
        <v>5</v>
      </c>
      <c r="D2786" s="1">
        <v>43766.826226851852</v>
      </c>
      <c r="E2786">
        <v>55.62</v>
      </c>
      <c r="F2786" t="s">
        <v>5</v>
      </c>
    </row>
    <row r="2787" spans="1:6" x14ac:dyDescent="0.25">
      <c r="A2787" s="1">
        <v>43766.836643518516</v>
      </c>
      <c r="B2787">
        <v>4954.3</v>
      </c>
      <c r="C2787" t="s">
        <v>5</v>
      </c>
      <c r="D2787" s="1">
        <v>43766.836643518516</v>
      </c>
      <c r="E2787">
        <v>55.62</v>
      </c>
      <c r="F2787" t="s">
        <v>5</v>
      </c>
    </row>
    <row r="2788" spans="1:6" x14ac:dyDescent="0.25">
      <c r="A2788" s="1">
        <v>43766.847071759257</v>
      </c>
      <c r="B2788">
        <v>4954.3</v>
      </c>
      <c r="C2788" t="s">
        <v>5</v>
      </c>
      <c r="D2788" s="1">
        <v>43766.847060185188</v>
      </c>
      <c r="E2788">
        <v>55.62</v>
      </c>
      <c r="F2788" t="s">
        <v>5</v>
      </c>
    </row>
    <row r="2789" spans="1:6" x14ac:dyDescent="0.25">
      <c r="A2789" s="1">
        <v>43766.857476851852</v>
      </c>
      <c r="B2789">
        <v>4954.3</v>
      </c>
      <c r="C2789" t="s">
        <v>5</v>
      </c>
      <c r="D2789" s="1">
        <v>43766.857476851852</v>
      </c>
      <c r="E2789">
        <v>55.62</v>
      </c>
      <c r="F2789" t="s">
        <v>5</v>
      </c>
    </row>
    <row r="2790" spans="1:6" x14ac:dyDescent="0.25">
      <c r="A2790" s="1">
        <v>43766.867893518516</v>
      </c>
      <c r="B2790">
        <v>4954.3</v>
      </c>
      <c r="C2790" t="s">
        <v>5</v>
      </c>
      <c r="D2790" s="1">
        <v>43766.867893518516</v>
      </c>
      <c r="E2790">
        <v>55.62</v>
      </c>
      <c r="F2790" t="s">
        <v>5</v>
      </c>
    </row>
    <row r="2791" spans="1:6" x14ac:dyDescent="0.25">
      <c r="A2791" s="1">
        <v>43766.878310185188</v>
      </c>
      <c r="B2791">
        <v>4954.3</v>
      </c>
      <c r="C2791" t="s">
        <v>5</v>
      </c>
      <c r="D2791" s="1">
        <v>43766.878310185188</v>
      </c>
      <c r="E2791">
        <v>55.62</v>
      </c>
      <c r="F2791" t="s">
        <v>5</v>
      </c>
    </row>
    <row r="2792" spans="1:6" x14ac:dyDescent="0.25">
      <c r="A2792" s="1">
        <v>43766.888726851852</v>
      </c>
      <c r="B2792">
        <v>4954.3</v>
      </c>
      <c r="C2792" t="s">
        <v>5</v>
      </c>
      <c r="D2792" s="1">
        <v>43766.888726851852</v>
      </c>
      <c r="E2792">
        <v>55.62</v>
      </c>
      <c r="F2792" t="s">
        <v>5</v>
      </c>
    </row>
    <row r="2793" spans="1:6" x14ac:dyDescent="0.25">
      <c r="A2793" s="1">
        <v>43766.899143518516</v>
      </c>
      <c r="B2793">
        <v>4954.3</v>
      </c>
      <c r="C2793" t="s">
        <v>5</v>
      </c>
      <c r="D2793" s="1">
        <v>43766.899143518516</v>
      </c>
      <c r="E2793">
        <v>55.62</v>
      </c>
      <c r="F2793" t="s">
        <v>5</v>
      </c>
    </row>
    <row r="2794" spans="1:6" x14ac:dyDescent="0.25">
      <c r="A2794" s="1">
        <v>43766.909560185188</v>
      </c>
      <c r="B2794">
        <v>4954.3</v>
      </c>
      <c r="C2794" t="s">
        <v>5</v>
      </c>
      <c r="D2794" s="1">
        <v>43766.909560185188</v>
      </c>
      <c r="E2794">
        <v>55.62</v>
      </c>
      <c r="F2794" t="s">
        <v>5</v>
      </c>
    </row>
    <row r="2795" spans="1:6" x14ac:dyDescent="0.25">
      <c r="A2795" s="1">
        <v>43766.919976851852</v>
      </c>
      <c r="B2795">
        <v>4954.3</v>
      </c>
      <c r="C2795" t="s">
        <v>5</v>
      </c>
      <c r="D2795" s="1">
        <v>43766.919976851852</v>
      </c>
      <c r="E2795">
        <v>55.62</v>
      </c>
      <c r="F2795" t="s">
        <v>5</v>
      </c>
    </row>
    <row r="2796" spans="1:6" x14ac:dyDescent="0.25">
      <c r="A2796" s="1">
        <v>43766.930393518516</v>
      </c>
      <c r="B2796">
        <v>4954.3</v>
      </c>
      <c r="C2796" t="s">
        <v>5</v>
      </c>
      <c r="D2796" s="1">
        <v>43766.930405092593</v>
      </c>
      <c r="E2796">
        <v>55.62</v>
      </c>
      <c r="F2796" t="s">
        <v>5</v>
      </c>
    </row>
    <row r="2797" spans="1:6" x14ac:dyDescent="0.25">
      <c r="A2797" s="1">
        <v>43766.940810185188</v>
      </c>
      <c r="B2797">
        <v>4954.3</v>
      </c>
      <c r="C2797" t="s">
        <v>5</v>
      </c>
      <c r="D2797" s="1">
        <v>43766.940810185188</v>
      </c>
      <c r="E2797">
        <v>55.62</v>
      </c>
      <c r="F2797" t="s">
        <v>5</v>
      </c>
    </row>
    <row r="2798" spans="1:6" x14ac:dyDescent="0.25">
      <c r="A2798" s="1">
        <v>43766.951226851852</v>
      </c>
      <c r="B2798">
        <v>4954.3</v>
      </c>
      <c r="C2798" t="s">
        <v>5</v>
      </c>
      <c r="D2798" s="1">
        <v>43766.951238425929</v>
      </c>
      <c r="E2798">
        <v>55.62</v>
      </c>
      <c r="F2798" t="s">
        <v>5</v>
      </c>
    </row>
    <row r="2799" spans="1:6" x14ac:dyDescent="0.25">
      <c r="A2799" s="1">
        <v>43766.961655092593</v>
      </c>
      <c r="B2799">
        <v>4954.3</v>
      </c>
      <c r="C2799" t="s">
        <v>5</v>
      </c>
      <c r="D2799" s="1">
        <v>43766.961655092593</v>
      </c>
      <c r="E2799">
        <v>55.62</v>
      </c>
      <c r="F2799" t="s">
        <v>5</v>
      </c>
    </row>
    <row r="2800" spans="1:6" x14ac:dyDescent="0.25">
      <c r="A2800" s="1">
        <v>43766.972060185188</v>
      </c>
      <c r="B2800">
        <v>4954.3</v>
      </c>
      <c r="C2800" t="s">
        <v>5</v>
      </c>
      <c r="D2800" s="1">
        <v>43766.972060185188</v>
      </c>
      <c r="E2800">
        <v>55.62</v>
      </c>
      <c r="F2800" t="s">
        <v>5</v>
      </c>
    </row>
    <row r="2801" spans="1:6" x14ac:dyDescent="0.25">
      <c r="A2801" s="1">
        <v>43766.982476851852</v>
      </c>
      <c r="B2801">
        <v>4954.3</v>
      </c>
      <c r="C2801" t="s">
        <v>5</v>
      </c>
      <c r="D2801" s="1">
        <v>43766.982476851852</v>
      </c>
      <c r="E2801">
        <v>55.62</v>
      </c>
      <c r="F2801" t="s">
        <v>5</v>
      </c>
    </row>
    <row r="2802" spans="1:6" x14ac:dyDescent="0.25">
      <c r="A2802" s="1">
        <v>43766.992893518516</v>
      </c>
      <c r="B2802">
        <v>4954.3</v>
      </c>
      <c r="C2802" t="s">
        <v>5</v>
      </c>
      <c r="D2802" s="1">
        <v>43766.992893518516</v>
      </c>
      <c r="E2802">
        <v>55.62</v>
      </c>
      <c r="F2802" t="s">
        <v>5</v>
      </c>
    </row>
    <row r="2803" spans="1:6" x14ac:dyDescent="0.25">
      <c r="A2803" s="1">
        <v>43767.003310185188</v>
      </c>
      <c r="B2803">
        <v>4954.3</v>
      </c>
      <c r="C2803" t="s">
        <v>5</v>
      </c>
      <c r="D2803" s="1">
        <v>43767.003310185188</v>
      </c>
      <c r="E2803">
        <v>55.62</v>
      </c>
      <c r="F2803" t="s">
        <v>5</v>
      </c>
    </row>
    <row r="2804" spans="1:6" x14ac:dyDescent="0.25">
      <c r="A2804" s="1">
        <v>43767.013726851852</v>
      </c>
      <c r="B2804">
        <v>4954.3</v>
      </c>
      <c r="C2804" t="s">
        <v>5</v>
      </c>
      <c r="D2804" s="1">
        <v>43767.013726851852</v>
      </c>
      <c r="E2804">
        <v>55.62</v>
      </c>
      <c r="F2804" t="s">
        <v>5</v>
      </c>
    </row>
    <row r="2805" spans="1:6" x14ac:dyDescent="0.25">
      <c r="A2805" s="1">
        <v>43767.024143518516</v>
      </c>
      <c r="B2805">
        <v>4954.3</v>
      </c>
      <c r="C2805" t="s">
        <v>5</v>
      </c>
      <c r="D2805" s="1">
        <v>43767.024143518516</v>
      </c>
      <c r="E2805">
        <v>55.62</v>
      </c>
      <c r="F2805" t="s">
        <v>5</v>
      </c>
    </row>
    <row r="2806" spans="1:6" x14ac:dyDescent="0.25">
      <c r="A2806" s="1">
        <v>43767.034560185188</v>
      </c>
      <c r="B2806">
        <v>4954.3</v>
      </c>
      <c r="C2806" t="s">
        <v>5</v>
      </c>
      <c r="D2806" s="1">
        <v>43767.034571759257</v>
      </c>
      <c r="E2806">
        <v>55.62</v>
      </c>
      <c r="F2806" t="s">
        <v>5</v>
      </c>
    </row>
    <row r="2807" spans="1:6" x14ac:dyDescent="0.25">
      <c r="A2807" s="1">
        <v>43767.044976851852</v>
      </c>
      <c r="B2807">
        <v>4954.3999999999996</v>
      </c>
      <c r="C2807" t="s">
        <v>5</v>
      </c>
      <c r="D2807" s="1">
        <v>43767.044976851852</v>
      </c>
      <c r="E2807">
        <v>55.62</v>
      </c>
      <c r="F2807" t="s">
        <v>5</v>
      </c>
    </row>
    <row r="2808" spans="1:6" x14ac:dyDescent="0.25">
      <c r="A2808" s="1">
        <v>43767.055393518516</v>
      </c>
      <c r="B2808">
        <v>4954.3999999999996</v>
      </c>
      <c r="C2808" t="s">
        <v>5</v>
      </c>
      <c r="D2808" s="1">
        <v>43767.055393518516</v>
      </c>
      <c r="E2808">
        <v>55.62</v>
      </c>
      <c r="F2808" t="s">
        <v>5</v>
      </c>
    </row>
    <row r="2809" spans="1:6" x14ac:dyDescent="0.25">
      <c r="A2809" s="1">
        <v>43767.065810185188</v>
      </c>
      <c r="B2809">
        <v>4954.3999999999996</v>
      </c>
      <c r="C2809" t="s">
        <v>5</v>
      </c>
      <c r="D2809" s="1">
        <v>43767.065821759257</v>
      </c>
      <c r="E2809">
        <v>55.62</v>
      </c>
      <c r="F2809" t="s">
        <v>5</v>
      </c>
    </row>
    <row r="2810" spans="1:6" x14ac:dyDescent="0.25">
      <c r="A2810" s="1">
        <v>43767.072187500002</v>
      </c>
      <c r="B2810">
        <v>4954.3999999999996</v>
      </c>
      <c r="C2810" t="s">
        <v>4</v>
      </c>
      <c r="D2810" s="1">
        <v>43767.072187500002</v>
      </c>
      <c r="E2810">
        <v>55.62</v>
      </c>
      <c r="F2810" t="s">
        <v>4</v>
      </c>
    </row>
    <row r="2811" spans="1:6" x14ac:dyDescent="0.25">
      <c r="A2811" s="1">
        <v>43767.076261574075</v>
      </c>
      <c r="B2811">
        <v>4954.3999999999996</v>
      </c>
      <c r="C2811" t="s">
        <v>5</v>
      </c>
      <c r="D2811" s="1">
        <v>43767.076261574075</v>
      </c>
      <c r="E2811">
        <v>55.62</v>
      </c>
      <c r="F2811" t="s">
        <v>5</v>
      </c>
    </row>
    <row r="2812" spans="1:6" x14ac:dyDescent="0.25">
      <c r="A2812" s="1">
        <v>43767.086678240739</v>
      </c>
      <c r="B2812">
        <v>4954.3999999999996</v>
      </c>
      <c r="C2812" t="s">
        <v>5</v>
      </c>
      <c r="D2812" s="1">
        <v>43767.086678240739</v>
      </c>
      <c r="E2812">
        <v>55.62</v>
      </c>
      <c r="F2812" t="s">
        <v>5</v>
      </c>
    </row>
    <row r="2813" spans="1:6" x14ac:dyDescent="0.25">
      <c r="A2813" s="1">
        <v>43767.097094907411</v>
      </c>
      <c r="B2813">
        <v>4954.3999999999996</v>
      </c>
      <c r="C2813" t="s">
        <v>5</v>
      </c>
      <c r="D2813" s="1">
        <v>43767.097094907411</v>
      </c>
      <c r="E2813">
        <v>55.62</v>
      </c>
      <c r="F2813" t="s">
        <v>5</v>
      </c>
    </row>
    <row r="2814" spans="1:6" x14ac:dyDescent="0.25">
      <c r="A2814" s="1">
        <v>43767.107511574075</v>
      </c>
      <c r="B2814">
        <v>4954.3999999999996</v>
      </c>
      <c r="C2814" t="s">
        <v>5</v>
      </c>
      <c r="D2814" s="1">
        <v>43767.107511574075</v>
      </c>
      <c r="E2814">
        <v>55.62</v>
      </c>
      <c r="F2814" t="s">
        <v>5</v>
      </c>
    </row>
    <row r="2815" spans="1:6" x14ac:dyDescent="0.25">
      <c r="A2815" s="1">
        <v>43767.117928240739</v>
      </c>
      <c r="B2815">
        <v>4954.3999999999996</v>
      </c>
      <c r="C2815" t="s">
        <v>5</v>
      </c>
      <c r="D2815" s="1">
        <v>43767.117928240739</v>
      </c>
      <c r="E2815">
        <v>55.62</v>
      </c>
      <c r="F2815" t="s">
        <v>5</v>
      </c>
    </row>
    <row r="2816" spans="1:6" x14ac:dyDescent="0.25">
      <c r="A2816" s="1">
        <v>43767.128344907411</v>
      </c>
      <c r="B2816">
        <v>4954.3999999999996</v>
      </c>
      <c r="C2816" t="s">
        <v>5</v>
      </c>
      <c r="D2816" s="1">
        <v>43767.128344907411</v>
      </c>
      <c r="E2816">
        <v>55.62</v>
      </c>
      <c r="F2816" t="s">
        <v>5</v>
      </c>
    </row>
    <row r="2817" spans="1:6" x14ac:dyDescent="0.25">
      <c r="A2817" s="1">
        <v>43767.138761574075</v>
      </c>
      <c r="B2817">
        <v>4954.3999999999996</v>
      </c>
      <c r="C2817" t="s">
        <v>5</v>
      </c>
      <c r="D2817" s="1">
        <v>43767.138761574075</v>
      </c>
      <c r="E2817">
        <v>55.62</v>
      </c>
      <c r="F2817" t="s">
        <v>5</v>
      </c>
    </row>
    <row r="2818" spans="1:6" x14ac:dyDescent="0.25">
      <c r="A2818" s="1">
        <v>43767.149178240739</v>
      </c>
      <c r="B2818">
        <v>4954.3999999999996</v>
      </c>
      <c r="C2818" t="s">
        <v>5</v>
      </c>
      <c r="D2818" s="1">
        <v>43767.149178240739</v>
      </c>
      <c r="E2818">
        <v>55.62</v>
      </c>
      <c r="F2818" t="s">
        <v>5</v>
      </c>
    </row>
    <row r="2819" spans="1:6" x14ac:dyDescent="0.25">
      <c r="A2819" s="1">
        <v>43767.159594907411</v>
      </c>
      <c r="B2819">
        <v>4954.3999999999996</v>
      </c>
      <c r="C2819" t="s">
        <v>5</v>
      </c>
      <c r="D2819" s="1">
        <v>43767.159594907411</v>
      </c>
      <c r="E2819">
        <v>55.62</v>
      </c>
      <c r="F2819" t="s">
        <v>5</v>
      </c>
    </row>
    <row r="2820" spans="1:6" x14ac:dyDescent="0.25">
      <c r="A2820" s="1">
        <v>43767.170011574075</v>
      </c>
      <c r="B2820">
        <v>4954.3999999999996</v>
      </c>
      <c r="C2820" t="s">
        <v>5</v>
      </c>
      <c r="D2820" s="1">
        <v>43767.170011574075</v>
      </c>
      <c r="E2820">
        <v>55.62</v>
      </c>
      <c r="F2820" t="s">
        <v>5</v>
      </c>
    </row>
    <row r="2821" spans="1:6" x14ac:dyDescent="0.25">
      <c r="A2821" s="1">
        <v>43767.180428240739</v>
      </c>
      <c r="B2821">
        <v>4954.3999999999996</v>
      </c>
      <c r="C2821" t="s">
        <v>5</v>
      </c>
      <c r="D2821" s="1">
        <v>43767.180428240739</v>
      </c>
      <c r="E2821">
        <v>55.62</v>
      </c>
      <c r="F2821" t="s">
        <v>5</v>
      </c>
    </row>
    <row r="2822" spans="1:6" x14ac:dyDescent="0.25">
      <c r="A2822" s="1">
        <v>43767.190844907411</v>
      </c>
      <c r="B2822">
        <v>4954.3999999999996</v>
      </c>
      <c r="C2822" t="s">
        <v>5</v>
      </c>
      <c r="D2822" s="1">
        <v>43767.190844907411</v>
      </c>
      <c r="E2822">
        <v>55.62</v>
      </c>
      <c r="F2822" t="s">
        <v>5</v>
      </c>
    </row>
    <row r="2823" spans="1:6" x14ac:dyDescent="0.25">
      <c r="A2823" s="1">
        <v>43767.201261574075</v>
      </c>
      <c r="B2823">
        <v>4954.3999999999996</v>
      </c>
      <c r="C2823" t="s">
        <v>5</v>
      </c>
      <c r="D2823" s="1">
        <v>43767.201261574075</v>
      </c>
      <c r="E2823">
        <v>55.62</v>
      </c>
      <c r="F2823" t="s">
        <v>5</v>
      </c>
    </row>
    <row r="2824" spans="1:6" x14ac:dyDescent="0.25">
      <c r="A2824" s="1">
        <v>43767.211678240739</v>
      </c>
      <c r="B2824">
        <v>4954.3999999999996</v>
      </c>
      <c r="C2824" t="s">
        <v>5</v>
      </c>
      <c r="D2824" s="1">
        <v>43767.211678240739</v>
      </c>
      <c r="E2824">
        <v>55.62</v>
      </c>
      <c r="F2824" t="s">
        <v>5</v>
      </c>
    </row>
    <row r="2825" spans="1:6" x14ac:dyDescent="0.25">
      <c r="A2825" s="1">
        <v>43767.222094907411</v>
      </c>
      <c r="B2825">
        <v>4954.3999999999996</v>
      </c>
      <c r="C2825" t="s">
        <v>5</v>
      </c>
      <c r="D2825" s="1">
        <v>43767.222094907411</v>
      </c>
      <c r="E2825">
        <v>55.62</v>
      </c>
      <c r="F2825" t="s">
        <v>5</v>
      </c>
    </row>
    <row r="2826" spans="1:6" x14ac:dyDescent="0.25">
      <c r="A2826" s="1">
        <v>43767.232511574075</v>
      </c>
      <c r="B2826">
        <v>4954.3999999999996</v>
      </c>
      <c r="C2826" t="s">
        <v>5</v>
      </c>
      <c r="D2826" s="1">
        <v>43767.232511574075</v>
      </c>
      <c r="E2826">
        <v>55.62</v>
      </c>
      <c r="F2826" t="s">
        <v>5</v>
      </c>
    </row>
    <row r="2827" spans="1:6" x14ac:dyDescent="0.25">
      <c r="A2827" s="1">
        <v>43767.242928240739</v>
      </c>
      <c r="B2827">
        <v>4954.3999999999996</v>
      </c>
      <c r="C2827" t="s">
        <v>5</v>
      </c>
      <c r="D2827" s="1">
        <v>43767.242928240739</v>
      </c>
      <c r="E2827">
        <v>55.62</v>
      </c>
      <c r="F2827" t="s">
        <v>5</v>
      </c>
    </row>
    <row r="2828" spans="1:6" x14ac:dyDescent="0.25">
      <c r="A2828" s="1">
        <v>43767.253344907411</v>
      </c>
      <c r="B2828">
        <v>4954.3999999999996</v>
      </c>
      <c r="C2828" t="s">
        <v>5</v>
      </c>
      <c r="D2828" s="1">
        <v>43767.253344907411</v>
      </c>
      <c r="E2828">
        <v>55.62</v>
      </c>
      <c r="F2828" t="s">
        <v>5</v>
      </c>
    </row>
    <row r="2829" spans="1:6" x14ac:dyDescent="0.25">
      <c r="A2829" s="1">
        <v>43767.263761574075</v>
      </c>
      <c r="B2829">
        <v>4954.3999999999996</v>
      </c>
      <c r="C2829" t="s">
        <v>5</v>
      </c>
      <c r="D2829" s="1">
        <v>43767.263761574075</v>
      </c>
      <c r="E2829">
        <v>55.62</v>
      </c>
      <c r="F2829" t="s">
        <v>5</v>
      </c>
    </row>
    <row r="2830" spans="1:6" x14ac:dyDescent="0.25">
      <c r="A2830" s="1">
        <v>43767.274178240739</v>
      </c>
      <c r="B2830">
        <v>4954.3999999999996</v>
      </c>
      <c r="C2830" t="s">
        <v>5</v>
      </c>
      <c r="D2830" s="1">
        <v>43767.274178240739</v>
      </c>
      <c r="E2830">
        <v>55.62</v>
      </c>
      <c r="F2830" t="s">
        <v>5</v>
      </c>
    </row>
    <row r="2831" spans="1:6" x14ac:dyDescent="0.25">
      <c r="A2831" s="1">
        <v>43767.281331018516</v>
      </c>
      <c r="B2831">
        <v>4954.3999999999996</v>
      </c>
      <c r="C2831" t="s">
        <v>4</v>
      </c>
      <c r="D2831" s="1">
        <v>43767.281331018516</v>
      </c>
      <c r="E2831">
        <v>55.62</v>
      </c>
      <c r="F2831" t="s">
        <v>4</v>
      </c>
    </row>
    <row r="2832" spans="1:6" x14ac:dyDescent="0.25">
      <c r="A2832" s="1">
        <v>43767.284560185188</v>
      </c>
      <c r="B2832">
        <v>4954.3999999999996</v>
      </c>
      <c r="C2832" t="s">
        <v>5</v>
      </c>
      <c r="D2832" s="1">
        <v>43767.284560185188</v>
      </c>
      <c r="E2832">
        <v>55.62</v>
      </c>
      <c r="F2832" t="s">
        <v>5</v>
      </c>
    </row>
    <row r="2833" spans="1:6" x14ac:dyDescent="0.25">
      <c r="A2833" s="1">
        <v>43767.294976851852</v>
      </c>
      <c r="B2833">
        <v>4954.3999999999996</v>
      </c>
      <c r="C2833" t="s">
        <v>5</v>
      </c>
      <c r="D2833" s="1">
        <v>43767.294976851852</v>
      </c>
      <c r="E2833">
        <v>55.62</v>
      </c>
      <c r="F2833" t="s">
        <v>5</v>
      </c>
    </row>
    <row r="2834" spans="1:6" x14ac:dyDescent="0.25">
      <c r="A2834" s="1">
        <v>43767.305393518516</v>
      </c>
      <c r="B2834">
        <v>4954.3999999999996</v>
      </c>
      <c r="C2834" t="s">
        <v>5</v>
      </c>
      <c r="D2834" s="1">
        <v>43767.305393518516</v>
      </c>
      <c r="E2834">
        <v>55.62</v>
      </c>
      <c r="F2834" t="s">
        <v>5</v>
      </c>
    </row>
    <row r="2835" spans="1:6" x14ac:dyDescent="0.25">
      <c r="A2835" s="1">
        <v>43767.315810185188</v>
      </c>
      <c r="B2835">
        <v>4954.3999999999996</v>
      </c>
      <c r="C2835" t="s">
        <v>5</v>
      </c>
      <c r="D2835" s="1">
        <v>43767.315810185188</v>
      </c>
      <c r="E2835">
        <v>55.62</v>
      </c>
      <c r="F2835" t="s">
        <v>5</v>
      </c>
    </row>
    <row r="2836" spans="1:6" x14ac:dyDescent="0.25">
      <c r="A2836" s="1">
        <v>43767.326226851852</v>
      </c>
      <c r="B2836">
        <v>4954.3999999999996</v>
      </c>
      <c r="C2836" t="s">
        <v>5</v>
      </c>
      <c r="D2836" s="1">
        <v>43767.326226851852</v>
      </c>
      <c r="E2836">
        <v>55.62</v>
      </c>
      <c r="F2836" t="s">
        <v>5</v>
      </c>
    </row>
    <row r="2837" spans="1:6" x14ac:dyDescent="0.25">
      <c r="A2837" s="1">
        <v>43767.336643518516</v>
      </c>
      <c r="B2837">
        <v>4954.3999999999996</v>
      </c>
      <c r="C2837" t="s">
        <v>5</v>
      </c>
      <c r="D2837" s="1">
        <v>43767.336643518516</v>
      </c>
      <c r="E2837">
        <v>55.62</v>
      </c>
      <c r="F2837" t="s">
        <v>5</v>
      </c>
    </row>
    <row r="2838" spans="1:6" x14ac:dyDescent="0.25">
      <c r="A2838" s="1">
        <v>43767.347060185188</v>
      </c>
      <c r="B2838">
        <v>4954.5</v>
      </c>
      <c r="C2838" t="s">
        <v>5</v>
      </c>
      <c r="D2838" s="1">
        <v>43767.347060185188</v>
      </c>
      <c r="E2838">
        <v>55.62</v>
      </c>
      <c r="F2838" t="s">
        <v>5</v>
      </c>
    </row>
    <row r="2839" spans="1:6" x14ac:dyDescent="0.25">
      <c r="A2839" s="1">
        <v>43767.357476851852</v>
      </c>
      <c r="B2839">
        <v>4954.5</v>
      </c>
      <c r="C2839" t="s">
        <v>5</v>
      </c>
      <c r="D2839" s="1">
        <v>43767.357476851852</v>
      </c>
      <c r="E2839">
        <v>55.62</v>
      </c>
      <c r="F2839" t="s">
        <v>5</v>
      </c>
    </row>
    <row r="2840" spans="1:6" x14ac:dyDescent="0.25">
      <c r="A2840" s="1">
        <v>43767.367893518516</v>
      </c>
      <c r="B2840">
        <v>4954.5</v>
      </c>
      <c r="C2840" t="s">
        <v>5</v>
      </c>
      <c r="D2840" s="1">
        <v>43767.367893518516</v>
      </c>
      <c r="E2840">
        <v>55.62</v>
      </c>
      <c r="F2840" t="s">
        <v>5</v>
      </c>
    </row>
    <row r="2841" spans="1:6" x14ac:dyDescent="0.25">
      <c r="A2841" s="1">
        <v>43767.378310185188</v>
      </c>
      <c r="B2841">
        <v>4954.5</v>
      </c>
      <c r="C2841" t="s">
        <v>5</v>
      </c>
      <c r="D2841" s="1">
        <v>43767.378310185188</v>
      </c>
      <c r="E2841">
        <v>55.62</v>
      </c>
      <c r="F2841" t="s">
        <v>5</v>
      </c>
    </row>
    <row r="2842" spans="1:6" x14ac:dyDescent="0.25">
      <c r="A2842" s="1">
        <v>43767.388726851852</v>
      </c>
      <c r="B2842">
        <v>4954.5</v>
      </c>
      <c r="C2842" t="s">
        <v>5</v>
      </c>
      <c r="D2842" s="1">
        <v>43767.388726851852</v>
      </c>
      <c r="E2842">
        <v>55.62</v>
      </c>
      <c r="F2842" t="s">
        <v>5</v>
      </c>
    </row>
    <row r="2843" spans="1:6" x14ac:dyDescent="0.25">
      <c r="A2843" s="1">
        <v>43767.399143518516</v>
      </c>
      <c r="B2843">
        <v>4954.5</v>
      </c>
      <c r="C2843" t="s">
        <v>5</v>
      </c>
      <c r="D2843" s="1">
        <v>43767.399143518516</v>
      </c>
      <c r="E2843">
        <v>55.62</v>
      </c>
      <c r="F2843" t="s">
        <v>5</v>
      </c>
    </row>
    <row r="2844" spans="1:6" x14ac:dyDescent="0.25">
      <c r="A2844" s="1">
        <v>43767.409560185188</v>
      </c>
      <c r="B2844">
        <v>4954.5</v>
      </c>
      <c r="C2844" t="s">
        <v>5</v>
      </c>
      <c r="D2844" s="1">
        <v>43767.409560185188</v>
      </c>
      <c r="E2844">
        <v>55.62</v>
      </c>
      <c r="F2844" t="s">
        <v>5</v>
      </c>
    </row>
    <row r="2845" spans="1:6" x14ac:dyDescent="0.25">
      <c r="A2845" s="1">
        <v>43767.419976851852</v>
      </c>
      <c r="B2845">
        <v>4954.5</v>
      </c>
      <c r="C2845" t="s">
        <v>5</v>
      </c>
      <c r="D2845" s="1">
        <v>43767.419976851852</v>
      </c>
      <c r="E2845">
        <v>55.62</v>
      </c>
      <c r="F2845" t="s">
        <v>5</v>
      </c>
    </row>
    <row r="2846" spans="1:6" x14ac:dyDescent="0.25">
      <c r="A2846" s="1">
        <v>43767.430393518516</v>
      </c>
      <c r="B2846">
        <v>4954.5</v>
      </c>
      <c r="C2846" t="s">
        <v>5</v>
      </c>
      <c r="D2846" s="1">
        <v>43767.430393518516</v>
      </c>
      <c r="E2846">
        <v>55.62</v>
      </c>
      <c r="F2846" t="s">
        <v>5</v>
      </c>
    </row>
    <row r="2847" spans="1:6" x14ac:dyDescent="0.25">
      <c r="A2847" s="1">
        <v>43767.440810185188</v>
      </c>
      <c r="B2847">
        <v>4954.5</v>
      </c>
      <c r="C2847" t="s">
        <v>5</v>
      </c>
      <c r="D2847" s="1">
        <v>43767.440810185188</v>
      </c>
      <c r="E2847">
        <v>55.62</v>
      </c>
      <c r="F2847" t="s">
        <v>5</v>
      </c>
    </row>
    <row r="2848" spans="1:6" x14ac:dyDescent="0.25">
      <c r="A2848" s="1">
        <v>43767.451226851852</v>
      </c>
      <c r="B2848">
        <v>4954.5</v>
      </c>
      <c r="C2848" t="s">
        <v>5</v>
      </c>
      <c r="D2848" s="1">
        <v>43767.451226851852</v>
      </c>
      <c r="E2848">
        <v>55.62</v>
      </c>
      <c r="F2848" t="s">
        <v>5</v>
      </c>
    </row>
    <row r="2849" spans="1:6" x14ac:dyDescent="0.25">
      <c r="A2849" s="1">
        <v>43767.461643518516</v>
      </c>
      <c r="B2849">
        <v>4954.5</v>
      </c>
      <c r="C2849" t="s">
        <v>5</v>
      </c>
      <c r="D2849" s="1">
        <v>43767.461643518516</v>
      </c>
      <c r="E2849">
        <v>55.62</v>
      </c>
      <c r="F2849" t="s">
        <v>5</v>
      </c>
    </row>
    <row r="2850" spans="1:6" x14ac:dyDescent="0.25">
      <c r="A2850" s="1">
        <v>43767.472060185188</v>
      </c>
      <c r="B2850">
        <v>4954.5</v>
      </c>
      <c r="C2850" t="s">
        <v>5</v>
      </c>
      <c r="D2850" s="1">
        <v>43767.472060185188</v>
      </c>
      <c r="E2850">
        <v>55.62</v>
      </c>
      <c r="F2850" t="s">
        <v>5</v>
      </c>
    </row>
    <row r="2851" spans="1:6" x14ac:dyDescent="0.25">
      <c r="A2851" s="1">
        <v>43767.482476851852</v>
      </c>
      <c r="B2851">
        <v>4954.5</v>
      </c>
      <c r="C2851" t="s">
        <v>5</v>
      </c>
      <c r="D2851" s="1">
        <v>43767.482476851852</v>
      </c>
      <c r="E2851">
        <v>55.62</v>
      </c>
      <c r="F2851" t="s">
        <v>5</v>
      </c>
    </row>
    <row r="2852" spans="1:6" x14ac:dyDescent="0.25">
      <c r="A2852" s="1">
        <v>43767.490972222222</v>
      </c>
      <c r="B2852">
        <v>4954.5</v>
      </c>
      <c r="C2852" t="s">
        <v>4</v>
      </c>
      <c r="D2852" s="1">
        <v>43767.490972222222</v>
      </c>
      <c r="E2852">
        <v>55.62</v>
      </c>
      <c r="F2852" t="s">
        <v>4</v>
      </c>
    </row>
    <row r="2853" spans="1:6" x14ac:dyDescent="0.25">
      <c r="A2853" s="1">
        <v>43767.492928240739</v>
      </c>
      <c r="B2853">
        <v>4954.6000000000004</v>
      </c>
      <c r="C2853" t="s">
        <v>5</v>
      </c>
      <c r="D2853" s="1">
        <v>43767.492928240739</v>
      </c>
      <c r="E2853">
        <v>55.62</v>
      </c>
      <c r="F2853" t="s">
        <v>5</v>
      </c>
    </row>
    <row r="2854" spans="1:6" x14ac:dyDescent="0.25">
      <c r="A2854" s="1">
        <v>43767.503344907411</v>
      </c>
      <c r="B2854">
        <v>4954.6000000000004</v>
      </c>
      <c r="C2854" t="s">
        <v>5</v>
      </c>
      <c r="D2854" s="1">
        <v>43767.503344907411</v>
      </c>
      <c r="E2854">
        <v>55.62</v>
      </c>
      <c r="F2854" t="s">
        <v>5</v>
      </c>
    </row>
    <row r="2855" spans="1:6" x14ac:dyDescent="0.25">
      <c r="A2855" s="1">
        <v>43767.513761574075</v>
      </c>
      <c r="B2855">
        <v>4954.6000000000004</v>
      </c>
      <c r="C2855" t="s">
        <v>5</v>
      </c>
      <c r="D2855" s="1">
        <v>43767.513761574075</v>
      </c>
      <c r="E2855">
        <v>55.62</v>
      </c>
      <c r="F2855" t="s">
        <v>5</v>
      </c>
    </row>
    <row r="2856" spans="1:6" x14ac:dyDescent="0.25">
      <c r="A2856" s="1">
        <v>43767.524178240739</v>
      </c>
      <c r="B2856">
        <v>4954.7</v>
      </c>
      <c r="C2856" t="s">
        <v>5</v>
      </c>
      <c r="D2856" s="1">
        <v>43767.524178240739</v>
      </c>
      <c r="E2856">
        <v>55.63</v>
      </c>
      <c r="F2856" t="s">
        <v>5</v>
      </c>
    </row>
    <row r="2857" spans="1:6" x14ac:dyDescent="0.25">
      <c r="A2857" s="1">
        <v>43767.534594907411</v>
      </c>
      <c r="B2857">
        <v>4954.7</v>
      </c>
      <c r="C2857" t="s">
        <v>5</v>
      </c>
      <c r="D2857" s="1">
        <v>43767.534594907411</v>
      </c>
      <c r="E2857">
        <v>55.63</v>
      </c>
      <c r="F2857" t="s">
        <v>5</v>
      </c>
    </row>
    <row r="2858" spans="1:6" x14ac:dyDescent="0.25">
      <c r="A2858" s="1">
        <v>43767.545011574075</v>
      </c>
      <c r="B2858">
        <v>4954.8</v>
      </c>
      <c r="C2858" t="s">
        <v>5</v>
      </c>
      <c r="D2858" s="1">
        <v>43767.545011574075</v>
      </c>
      <c r="E2858">
        <v>55.63</v>
      </c>
      <c r="F2858" t="s">
        <v>5</v>
      </c>
    </row>
    <row r="2859" spans="1:6" x14ac:dyDescent="0.25">
      <c r="A2859" s="1">
        <v>43767.555428240739</v>
      </c>
      <c r="B2859">
        <v>4954.8</v>
      </c>
      <c r="C2859" t="s">
        <v>5</v>
      </c>
      <c r="D2859" s="1">
        <v>43767.555428240739</v>
      </c>
      <c r="E2859">
        <v>55.63</v>
      </c>
      <c r="F2859" t="s">
        <v>5</v>
      </c>
    </row>
    <row r="2860" spans="1:6" x14ac:dyDescent="0.25">
      <c r="A2860" s="1">
        <v>43767.565844907411</v>
      </c>
      <c r="B2860">
        <v>4954.8</v>
      </c>
      <c r="C2860" t="s">
        <v>5</v>
      </c>
      <c r="D2860" s="1">
        <v>43767.565833333334</v>
      </c>
      <c r="E2860">
        <v>55.63</v>
      </c>
      <c r="F2860" t="s">
        <v>5</v>
      </c>
    </row>
    <row r="2861" spans="1:6" x14ac:dyDescent="0.25">
      <c r="A2861" s="1">
        <v>43767.576261574075</v>
      </c>
      <c r="B2861">
        <v>4954.8999999999996</v>
      </c>
      <c r="C2861" t="s">
        <v>5</v>
      </c>
      <c r="D2861" s="1">
        <v>43767.576249999998</v>
      </c>
      <c r="E2861">
        <v>55.63</v>
      </c>
      <c r="F2861" t="s">
        <v>5</v>
      </c>
    </row>
    <row r="2862" spans="1:6" x14ac:dyDescent="0.25">
      <c r="A2862" s="1">
        <v>43767.586678240739</v>
      </c>
      <c r="B2862">
        <v>4954.8999999999996</v>
      </c>
      <c r="C2862" t="s">
        <v>5</v>
      </c>
      <c r="D2862" s="1">
        <v>43767.58666666667</v>
      </c>
      <c r="E2862">
        <v>55.63</v>
      </c>
      <c r="F2862" t="s">
        <v>5</v>
      </c>
    </row>
    <row r="2863" spans="1:6" x14ac:dyDescent="0.25">
      <c r="A2863" s="1">
        <v>43767.595520833333</v>
      </c>
      <c r="B2863">
        <v>4954.8999999999996</v>
      </c>
      <c r="C2863" t="s">
        <v>4</v>
      </c>
      <c r="D2863" s="1">
        <v>43767.595520833333</v>
      </c>
      <c r="E2863">
        <v>55.63</v>
      </c>
      <c r="F2863" t="s">
        <v>4</v>
      </c>
    </row>
    <row r="2864" spans="1:6" x14ac:dyDescent="0.25">
      <c r="A2864" s="1">
        <v>43767.597060185188</v>
      </c>
      <c r="B2864">
        <v>4954.8999999999996</v>
      </c>
      <c r="C2864" t="s">
        <v>5</v>
      </c>
      <c r="D2864" s="1">
        <v>43767.597060185188</v>
      </c>
      <c r="E2864">
        <v>55.63</v>
      </c>
      <c r="F2864" t="s">
        <v>5</v>
      </c>
    </row>
    <row r="2865" spans="1:6" x14ac:dyDescent="0.25">
      <c r="A2865" s="1">
        <v>43767.607476851852</v>
      </c>
      <c r="B2865">
        <v>4954.8999999999996</v>
      </c>
      <c r="C2865" t="s">
        <v>5</v>
      </c>
      <c r="D2865" s="1">
        <v>43767.607476851852</v>
      </c>
      <c r="E2865">
        <v>55.63</v>
      </c>
      <c r="F2865" t="s">
        <v>5</v>
      </c>
    </row>
    <row r="2866" spans="1:6" x14ac:dyDescent="0.25">
      <c r="A2866" s="1">
        <v>43767.617893518516</v>
      </c>
      <c r="B2866">
        <v>4954.8999999999996</v>
      </c>
      <c r="C2866" t="s">
        <v>5</v>
      </c>
      <c r="D2866" s="1">
        <v>43767.617893518516</v>
      </c>
      <c r="E2866">
        <v>55.63</v>
      </c>
      <c r="F2866" t="s">
        <v>5</v>
      </c>
    </row>
    <row r="2867" spans="1:6" x14ac:dyDescent="0.25">
      <c r="A2867" s="1">
        <v>43767.628310185188</v>
      </c>
      <c r="B2867">
        <v>4954.8999999999996</v>
      </c>
      <c r="C2867" t="s">
        <v>5</v>
      </c>
      <c r="D2867" s="1">
        <v>43767.628310185188</v>
      </c>
      <c r="E2867">
        <v>55.63</v>
      </c>
      <c r="F2867" t="s">
        <v>5</v>
      </c>
    </row>
    <row r="2868" spans="1:6" x14ac:dyDescent="0.25">
      <c r="A2868" s="1">
        <v>43767.638726851852</v>
      </c>
      <c r="B2868">
        <v>4955</v>
      </c>
      <c r="C2868" t="s">
        <v>5</v>
      </c>
      <c r="D2868" s="1">
        <v>43767.638726851852</v>
      </c>
      <c r="E2868">
        <v>55.63</v>
      </c>
      <c r="F2868" t="s">
        <v>5</v>
      </c>
    </row>
    <row r="2869" spans="1:6" x14ac:dyDescent="0.25">
      <c r="A2869" s="1">
        <v>43767.649143518516</v>
      </c>
      <c r="B2869">
        <v>4955</v>
      </c>
      <c r="C2869" t="s">
        <v>5</v>
      </c>
      <c r="D2869" s="1">
        <v>43767.649143518516</v>
      </c>
      <c r="E2869">
        <v>55.64</v>
      </c>
      <c r="F2869" t="s">
        <v>5</v>
      </c>
    </row>
    <row r="2870" spans="1:6" x14ac:dyDescent="0.25">
      <c r="A2870" s="1">
        <v>43767.659560185188</v>
      </c>
      <c r="B2870">
        <v>4955</v>
      </c>
      <c r="C2870" t="s">
        <v>5</v>
      </c>
      <c r="D2870" s="1">
        <v>43767.659560185188</v>
      </c>
      <c r="E2870">
        <v>55.64</v>
      </c>
      <c r="F2870" t="s">
        <v>5</v>
      </c>
    </row>
    <row r="2871" spans="1:6" x14ac:dyDescent="0.25">
      <c r="A2871" s="1">
        <v>43767.669976851852</v>
      </c>
      <c r="B2871">
        <v>4955</v>
      </c>
      <c r="C2871" t="s">
        <v>5</v>
      </c>
      <c r="D2871" s="1">
        <v>43767.669976851852</v>
      </c>
      <c r="E2871">
        <v>55.64</v>
      </c>
      <c r="F2871" t="s">
        <v>5</v>
      </c>
    </row>
    <row r="2872" spans="1:6" x14ac:dyDescent="0.25">
      <c r="A2872" s="1">
        <v>43767.680393518516</v>
      </c>
      <c r="B2872">
        <v>4955</v>
      </c>
      <c r="C2872" t="s">
        <v>5</v>
      </c>
      <c r="D2872" s="1">
        <v>43767.680393518516</v>
      </c>
      <c r="E2872">
        <v>55.64</v>
      </c>
      <c r="F2872" t="s">
        <v>5</v>
      </c>
    </row>
    <row r="2873" spans="1:6" x14ac:dyDescent="0.25">
      <c r="A2873" s="1">
        <v>43767.690810185188</v>
      </c>
      <c r="B2873">
        <v>4955</v>
      </c>
      <c r="C2873" t="s">
        <v>5</v>
      </c>
      <c r="D2873" s="1">
        <v>43767.690810185188</v>
      </c>
      <c r="E2873">
        <v>55.64</v>
      </c>
      <c r="F2873" t="s">
        <v>5</v>
      </c>
    </row>
    <row r="2874" spans="1:6" x14ac:dyDescent="0.25">
      <c r="A2874" s="1">
        <v>43767.701226851852</v>
      </c>
      <c r="B2874">
        <v>4955</v>
      </c>
      <c r="C2874" t="s">
        <v>5</v>
      </c>
      <c r="D2874" s="1">
        <v>43767.701226851852</v>
      </c>
      <c r="E2874">
        <v>55.64</v>
      </c>
      <c r="F2874" t="s">
        <v>5</v>
      </c>
    </row>
    <row r="2875" spans="1:6" x14ac:dyDescent="0.25">
      <c r="A2875" s="1">
        <v>43767.711643518516</v>
      </c>
      <c r="B2875">
        <v>4955</v>
      </c>
      <c r="C2875" t="s">
        <v>5</v>
      </c>
      <c r="D2875" s="1">
        <v>43767.711643518516</v>
      </c>
      <c r="E2875">
        <v>55.64</v>
      </c>
      <c r="F2875" t="s">
        <v>5</v>
      </c>
    </row>
    <row r="2876" spans="1:6" x14ac:dyDescent="0.25">
      <c r="A2876" s="1">
        <v>43767.722060185188</v>
      </c>
      <c r="B2876">
        <v>4955</v>
      </c>
      <c r="C2876" t="s">
        <v>5</v>
      </c>
      <c r="D2876" s="1">
        <v>43767.722060185188</v>
      </c>
      <c r="E2876">
        <v>55.64</v>
      </c>
      <c r="F2876" t="s">
        <v>5</v>
      </c>
    </row>
    <row r="2877" spans="1:6" x14ac:dyDescent="0.25">
      <c r="A2877" s="1">
        <v>43767.732476851852</v>
      </c>
      <c r="B2877">
        <v>4955</v>
      </c>
      <c r="C2877" t="s">
        <v>5</v>
      </c>
      <c r="D2877" s="1">
        <v>43767.732476851852</v>
      </c>
      <c r="E2877">
        <v>55.64</v>
      </c>
      <c r="F2877" t="s">
        <v>5</v>
      </c>
    </row>
    <row r="2878" spans="1:6" x14ac:dyDescent="0.25">
      <c r="A2878" s="1">
        <v>43767.742893518516</v>
      </c>
      <c r="B2878">
        <v>4955</v>
      </c>
      <c r="C2878" t="s">
        <v>5</v>
      </c>
      <c r="D2878" s="1">
        <v>43767.742893518516</v>
      </c>
      <c r="E2878">
        <v>55.64</v>
      </c>
      <c r="F2878" t="s">
        <v>5</v>
      </c>
    </row>
    <row r="2879" spans="1:6" x14ac:dyDescent="0.25">
      <c r="A2879" s="1">
        <v>43767.753310185188</v>
      </c>
      <c r="B2879">
        <v>4955</v>
      </c>
      <c r="C2879" t="s">
        <v>5</v>
      </c>
      <c r="D2879" s="1">
        <v>43767.753310185188</v>
      </c>
      <c r="E2879">
        <v>55.64</v>
      </c>
      <c r="F2879" t="s">
        <v>5</v>
      </c>
    </row>
    <row r="2880" spans="1:6" x14ac:dyDescent="0.25">
      <c r="A2880" s="1">
        <v>43767.763726851852</v>
      </c>
      <c r="B2880">
        <v>4955</v>
      </c>
      <c r="C2880" t="s">
        <v>5</v>
      </c>
      <c r="D2880" s="1">
        <v>43767.763726851852</v>
      </c>
      <c r="E2880">
        <v>55.64</v>
      </c>
      <c r="F2880" t="s">
        <v>5</v>
      </c>
    </row>
    <row r="2881" spans="1:6" x14ac:dyDescent="0.25">
      <c r="A2881" s="1">
        <v>43767.774143518516</v>
      </c>
      <c r="B2881">
        <v>4955</v>
      </c>
      <c r="C2881" t="s">
        <v>5</v>
      </c>
      <c r="D2881" s="1">
        <v>43767.774143518516</v>
      </c>
      <c r="E2881">
        <v>55.64</v>
      </c>
      <c r="F2881" t="s">
        <v>5</v>
      </c>
    </row>
    <row r="2882" spans="1:6" x14ac:dyDescent="0.25">
      <c r="A2882" s="1">
        <v>43767.784560185188</v>
      </c>
      <c r="B2882">
        <v>4955</v>
      </c>
      <c r="C2882" t="s">
        <v>5</v>
      </c>
      <c r="D2882" s="1">
        <v>43767.784560185188</v>
      </c>
      <c r="E2882">
        <v>55.64</v>
      </c>
      <c r="F2882" t="s">
        <v>5</v>
      </c>
    </row>
    <row r="2883" spans="1:6" x14ac:dyDescent="0.25">
      <c r="A2883" s="1">
        <v>43767.794976851852</v>
      </c>
      <c r="B2883">
        <v>4955</v>
      </c>
      <c r="C2883" t="s">
        <v>5</v>
      </c>
      <c r="D2883" s="1">
        <v>43767.794976851852</v>
      </c>
      <c r="E2883">
        <v>55.64</v>
      </c>
      <c r="F2883" t="s">
        <v>5</v>
      </c>
    </row>
    <row r="2884" spans="1:6" x14ac:dyDescent="0.25">
      <c r="A2884" s="1">
        <v>43767.805393518516</v>
      </c>
      <c r="B2884">
        <v>4955.1000000000004</v>
      </c>
      <c r="C2884" t="s">
        <v>5</v>
      </c>
      <c r="D2884" s="1">
        <v>43767.805393518516</v>
      </c>
      <c r="E2884">
        <v>55.64</v>
      </c>
      <c r="F2884" t="s">
        <v>5</v>
      </c>
    </row>
    <row r="2885" spans="1:6" x14ac:dyDescent="0.25">
      <c r="A2885" s="1">
        <v>43767.815810185188</v>
      </c>
      <c r="B2885">
        <v>4955.1000000000004</v>
      </c>
      <c r="C2885" t="s">
        <v>5</v>
      </c>
      <c r="D2885" s="1">
        <v>43767.815810185188</v>
      </c>
      <c r="E2885">
        <v>55.64</v>
      </c>
      <c r="F2885" t="s">
        <v>5</v>
      </c>
    </row>
    <row r="2886" spans="1:6" x14ac:dyDescent="0.25">
      <c r="A2886" s="1">
        <v>43767.826226851852</v>
      </c>
      <c r="B2886">
        <v>4955.1000000000004</v>
      </c>
      <c r="C2886" t="s">
        <v>5</v>
      </c>
      <c r="D2886" s="1">
        <v>43767.826226851852</v>
      </c>
      <c r="E2886">
        <v>55.64</v>
      </c>
      <c r="F2886" t="s">
        <v>5</v>
      </c>
    </row>
    <row r="2887" spans="1:6" x14ac:dyDescent="0.25">
      <c r="A2887" s="1">
        <v>43767.836643518516</v>
      </c>
      <c r="B2887">
        <v>4955.1000000000004</v>
      </c>
      <c r="C2887" t="s">
        <v>5</v>
      </c>
      <c r="D2887" s="1">
        <v>43767.836643518516</v>
      </c>
      <c r="E2887">
        <v>55.64</v>
      </c>
      <c r="F2887" t="s">
        <v>5</v>
      </c>
    </row>
    <row r="2888" spans="1:6" x14ac:dyDescent="0.25">
      <c r="A2888" s="1">
        <v>43767.847060185188</v>
      </c>
      <c r="B2888">
        <v>4955.1000000000004</v>
      </c>
      <c r="C2888" t="s">
        <v>5</v>
      </c>
      <c r="D2888" s="1">
        <v>43767.847060185188</v>
      </c>
      <c r="E2888">
        <v>55.64</v>
      </c>
      <c r="F2888" t="s">
        <v>5</v>
      </c>
    </row>
    <row r="2889" spans="1:6" x14ac:dyDescent="0.25">
      <c r="A2889" s="1">
        <v>43767.857476851852</v>
      </c>
      <c r="B2889">
        <v>4955.1000000000004</v>
      </c>
      <c r="C2889" t="s">
        <v>5</v>
      </c>
      <c r="D2889" s="1">
        <v>43767.857476851852</v>
      </c>
      <c r="E2889">
        <v>55.64</v>
      </c>
      <c r="F2889" t="s">
        <v>5</v>
      </c>
    </row>
    <row r="2890" spans="1:6" x14ac:dyDescent="0.25">
      <c r="A2890" s="1">
        <v>43767.867893518516</v>
      </c>
      <c r="B2890">
        <v>4955.1000000000004</v>
      </c>
      <c r="C2890" t="s">
        <v>5</v>
      </c>
      <c r="D2890" s="1">
        <v>43767.867893518516</v>
      </c>
      <c r="E2890">
        <v>55.64</v>
      </c>
      <c r="F2890" t="s">
        <v>5</v>
      </c>
    </row>
    <row r="2891" spans="1:6" x14ac:dyDescent="0.25">
      <c r="A2891" s="1">
        <v>43767.878310185188</v>
      </c>
      <c r="B2891">
        <v>4955.1000000000004</v>
      </c>
      <c r="C2891" t="s">
        <v>5</v>
      </c>
      <c r="D2891" s="1">
        <v>43767.878310185188</v>
      </c>
      <c r="E2891">
        <v>55.64</v>
      </c>
      <c r="F2891" t="s">
        <v>5</v>
      </c>
    </row>
    <row r="2892" spans="1:6" x14ac:dyDescent="0.25">
      <c r="A2892" s="1">
        <v>43767.888726851852</v>
      </c>
      <c r="B2892">
        <v>4955.1000000000004</v>
      </c>
      <c r="C2892" t="s">
        <v>5</v>
      </c>
      <c r="D2892" s="1">
        <v>43767.888726851852</v>
      </c>
      <c r="E2892">
        <v>55.64</v>
      </c>
      <c r="F2892" t="s">
        <v>5</v>
      </c>
    </row>
    <row r="2893" spans="1:6" x14ac:dyDescent="0.25">
      <c r="A2893" s="1">
        <v>43767.899143518516</v>
      </c>
      <c r="B2893">
        <v>4955.1000000000004</v>
      </c>
      <c r="C2893" t="s">
        <v>5</v>
      </c>
      <c r="D2893" s="1">
        <v>43767.899143518516</v>
      </c>
      <c r="E2893">
        <v>55.64</v>
      </c>
      <c r="F2893" t="s">
        <v>5</v>
      </c>
    </row>
    <row r="2894" spans="1:6" x14ac:dyDescent="0.25">
      <c r="A2894" s="1">
        <v>43767.909560185188</v>
      </c>
      <c r="B2894">
        <v>4955.1000000000004</v>
      </c>
      <c r="C2894" t="s">
        <v>5</v>
      </c>
      <c r="D2894" s="1">
        <v>43767.909560185188</v>
      </c>
      <c r="E2894">
        <v>55.64</v>
      </c>
      <c r="F2894" t="s">
        <v>5</v>
      </c>
    </row>
    <row r="2895" spans="1:6" x14ac:dyDescent="0.25">
      <c r="A2895" s="1">
        <v>43767.919976851852</v>
      </c>
      <c r="B2895">
        <v>4955.1000000000004</v>
      </c>
      <c r="C2895" t="s">
        <v>5</v>
      </c>
      <c r="D2895" s="1">
        <v>43767.919976851852</v>
      </c>
      <c r="E2895">
        <v>55.64</v>
      </c>
      <c r="F2895" t="s">
        <v>5</v>
      </c>
    </row>
    <row r="2896" spans="1:6" x14ac:dyDescent="0.25">
      <c r="A2896" s="1">
        <v>43767.930393518516</v>
      </c>
      <c r="B2896">
        <v>4955.1000000000004</v>
      </c>
      <c r="C2896" t="s">
        <v>5</v>
      </c>
      <c r="D2896" s="1">
        <v>43767.930393518516</v>
      </c>
      <c r="E2896">
        <v>55.64</v>
      </c>
      <c r="F2896" t="s">
        <v>5</v>
      </c>
    </row>
    <row r="2897" spans="1:6" x14ac:dyDescent="0.25">
      <c r="A2897" s="1">
        <v>43767.940810185188</v>
      </c>
      <c r="B2897">
        <v>4955.1000000000004</v>
      </c>
      <c r="C2897" t="s">
        <v>5</v>
      </c>
      <c r="D2897" s="1">
        <v>43767.940810185188</v>
      </c>
      <c r="E2897">
        <v>55.64</v>
      </c>
      <c r="F2897" t="s">
        <v>5</v>
      </c>
    </row>
    <row r="2898" spans="1:6" x14ac:dyDescent="0.25">
      <c r="A2898" s="1">
        <v>43767.951226851852</v>
      </c>
      <c r="B2898">
        <v>4955.1000000000004</v>
      </c>
      <c r="C2898" t="s">
        <v>5</v>
      </c>
      <c r="D2898" s="1">
        <v>43767.951226851852</v>
      </c>
      <c r="E2898">
        <v>55.64</v>
      </c>
      <c r="F2898" t="s">
        <v>5</v>
      </c>
    </row>
    <row r="2899" spans="1:6" x14ac:dyDescent="0.25">
      <c r="A2899" s="1">
        <v>43767.961643518516</v>
      </c>
      <c r="B2899">
        <v>4955.1000000000004</v>
      </c>
      <c r="C2899" t="s">
        <v>5</v>
      </c>
      <c r="D2899" s="1">
        <v>43767.961643518516</v>
      </c>
      <c r="E2899">
        <v>55.64</v>
      </c>
      <c r="F2899" t="s">
        <v>5</v>
      </c>
    </row>
    <row r="2900" spans="1:6" x14ac:dyDescent="0.25">
      <c r="A2900" s="1">
        <v>43767.972060185188</v>
      </c>
      <c r="B2900">
        <v>4955.1000000000004</v>
      </c>
      <c r="C2900" t="s">
        <v>5</v>
      </c>
      <c r="D2900" s="1">
        <v>43767.972060185188</v>
      </c>
      <c r="E2900">
        <v>55.64</v>
      </c>
      <c r="F2900" t="s">
        <v>5</v>
      </c>
    </row>
    <row r="2901" spans="1:6" x14ac:dyDescent="0.25">
      <c r="A2901" s="1">
        <v>43767.982476851852</v>
      </c>
      <c r="B2901">
        <v>4955.1000000000004</v>
      </c>
      <c r="C2901" t="s">
        <v>5</v>
      </c>
      <c r="D2901" s="1">
        <v>43767.982476851852</v>
      </c>
      <c r="E2901">
        <v>55.64</v>
      </c>
      <c r="F2901" t="s">
        <v>5</v>
      </c>
    </row>
    <row r="2902" spans="1:6" x14ac:dyDescent="0.25">
      <c r="A2902" s="1">
        <v>43767.992893518516</v>
      </c>
      <c r="B2902">
        <v>4955.1000000000004</v>
      </c>
      <c r="C2902" t="s">
        <v>5</v>
      </c>
      <c r="D2902" s="1">
        <v>43767.992893518516</v>
      </c>
      <c r="E2902">
        <v>55.64</v>
      </c>
      <c r="F2902" t="s">
        <v>5</v>
      </c>
    </row>
    <row r="2903" spans="1:6" x14ac:dyDescent="0.25">
      <c r="A2903" s="1">
        <v>43768.003310185188</v>
      </c>
      <c r="B2903">
        <v>4955.1000000000004</v>
      </c>
      <c r="C2903" t="s">
        <v>5</v>
      </c>
      <c r="D2903" s="1">
        <v>43768.003310185188</v>
      </c>
      <c r="E2903">
        <v>55.64</v>
      </c>
      <c r="F2903" t="s">
        <v>5</v>
      </c>
    </row>
    <row r="2904" spans="1:6" x14ac:dyDescent="0.25">
      <c r="A2904" s="1">
        <v>43768.013726851852</v>
      </c>
      <c r="B2904">
        <v>4955.1000000000004</v>
      </c>
      <c r="C2904" t="s">
        <v>5</v>
      </c>
      <c r="D2904" s="1">
        <v>43768.013726851852</v>
      </c>
      <c r="E2904">
        <v>55.64</v>
      </c>
      <c r="F2904" t="s">
        <v>5</v>
      </c>
    </row>
    <row r="2905" spans="1:6" x14ac:dyDescent="0.25">
      <c r="A2905" s="1">
        <v>43768.014745370368</v>
      </c>
      <c r="B2905">
        <v>4955.1000000000004</v>
      </c>
      <c r="C2905" t="s">
        <v>4</v>
      </c>
      <c r="D2905" s="1">
        <v>43768.014745370368</v>
      </c>
      <c r="E2905">
        <v>55.64</v>
      </c>
      <c r="F2905" t="s">
        <v>4</v>
      </c>
    </row>
    <row r="2906" spans="1:6" x14ac:dyDescent="0.25">
      <c r="A2906" s="1">
        <v>43768.024178240739</v>
      </c>
      <c r="B2906">
        <v>4955.1000000000004</v>
      </c>
      <c r="C2906" t="s">
        <v>5</v>
      </c>
      <c r="D2906" s="1">
        <v>43768.024178240739</v>
      </c>
      <c r="E2906">
        <v>55.64</v>
      </c>
      <c r="F2906" t="s">
        <v>5</v>
      </c>
    </row>
    <row r="2907" spans="1:6" x14ac:dyDescent="0.25">
      <c r="A2907" s="1">
        <v>43768.034583333334</v>
      </c>
      <c r="B2907">
        <v>4955.1000000000004</v>
      </c>
      <c r="C2907" t="s">
        <v>5</v>
      </c>
      <c r="D2907" s="1">
        <v>43768.034583333334</v>
      </c>
      <c r="E2907">
        <v>55.64</v>
      </c>
      <c r="F2907" t="s">
        <v>5</v>
      </c>
    </row>
    <row r="2908" spans="1:6" x14ac:dyDescent="0.25">
      <c r="A2908" s="1">
        <v>43768.045011574075</v>
      </c>
      <c r="B2908">
        <v>4955.1000000000004</v>
      </c>
      <c r="C2908" t="s">
        <v>5</v>
      </c>
      <c r="D2908" s="1">
        <v>43768.045011574075</v>
      </c>
      <c r="E2908">
        <v>55.64</v>
      </c>
      <c r="F2908" t="s">
        <v>5</v>
      </c>
    </row>
    <row r="2909" spans="1:6" x14ac:dyDescent="0.25">
      <c r="A2909" s="1">
        <v>43768.05541666667</v>
      </c>
      <c r="B2909">
        <v>4955.1000000000004</v>
      </c>
      <c r="C2909" t="s">
        <v>5</v>
      </c>
      <c r="D2909" s="1">
        <v>43768.05541666667</v>
      </c>
      <c r="E2909">
        <v>55.64</v>
      </c>
      <c r="F2909" t="s">
        <v>5</v>
      </c>
    </row>
    <row r="2910" spans="1:6" x14ac:dyDescent="0.25">
      <c r="A2910" s="1">
        <v>43768.065833333334</v>
      </c>
      <c r="B2910">
        <v>4955.1000000000004</v>
      </c>
      <c r="C2910" t="s">
        <v>5</v>
      </c>
      <c r="D2910" s="1">
        <v>43768.065844907411</v>
      </c>
      <c r="E2910">
        <v>55.64</v>
      </c>
      <c r="F2910" t="s">
        <v>5</v>
      </c>
    </row>
    <row r="2911" spans="1:6" x14ac:dyDescent="0.25">
      <c r="A2911" s="1">
        <v>43768.076261574075</v>
      </c>
      <c r="B2911">
        <v>4955.1000000000004</v>
      </c>
      <c r="C2911" t="s">
        <v>5</v>
      </c>
      <c r="D2911" s="1">
        <v>43768.076261574075</v>
      </c>
      <c r="E2911">
        <v>55.64</v>
      </c>
      <c r="F2911" t="s">
        <v>5</v>
      </c>
    </row>
    <row r="2912" spans="1:6" x14ac:dyDescent="0.25">
      <c r="A2912" s="1">
        <v>43768.08666666667</v>
      </c>
      <c r="B2912">
        <v>4955.1000000000004</v>
      </c>
      <c r="C2912" t="s">
        <v>5</v>
      </c>
      <c r="D2912" s="1">
        <v>43768.086678240739</v>
      </c>
      <c r="E2912">
        <v>55.64</v>
      </c>
      <c r="F2912" t="s">
        <v>5</v>
      </c>
    </row>
    <row r="2913" spans="1:6" x14ac:dyDescent="0.25">
      <c r="A2913" s="1">
        <v>43768.097094907411</v>
      </c>
      <c r="B2913">
        <v>4955.1000000000004</v>
      </c>
      <c r="C2913" t="s">
        <v>5</v>
      </c>
      <c r="D2913" s="1">
        <v>43768.097083333334</v>
      </c>
      <c r="E2913">
        <v>55.64</v>
      </c>
      <c r="F2913" t="s">
        <v>5</v>
      </c>
    </row>
    <row r="2914" spans="1:6" x14ac:dyDescent="0.25">
      <c r="A2914" s="1">
        <v>43768.107511574075</v>
      </c>
      <c r="B2914">
        <v>4955.2</v>
      </c>
      <c r="C2914" t="s">
        <v>5</v>
      </c>
      <c r="D2914" s="1">
        <v>43768.107511574075</v>
      </c>
      <c r="E2914">
        <v>55.64</v>
      </c>
      <c r="F2914" t="s">
        <v>5</v>
      </c>
    </row>
    <row r="2915" spans="1:6" x14ac:dyDescent="0.25">
      <c r="A2915" s="1">
        <v>43768.117928240739</v>
      </c>
      <c r="B2915">
        <v>4955.2</v>
      </c>
      <c r="C2915" t="s">
        <v>5</v>
      </c>
      <c r="D2915" s="1">
        <v>43768.117928240739</v>
      </c>
      <c r="E2915">
        <v>55.64</v>
      </c>
      <c r="F2915" t="s">
        <v>5</v>
      </c>
    </row>
    <row r="2916" spans="1:6" x14ac:dyDescent="0.25">
      <c r="A2916" s="1">
        <v>43768.128333333334</v>
      </c>
      <c r="B2916">
        <v>4955.2</v>
      </c>
      <c r="C2916" t="s">
        <v>5</v>
      </c>
      <c r="D2916" s="1">
        <v>43768.128333333334</v>
      </c>
      <c r="E2916">
        <v>55.64</v>
      </c>
      <c r="F2916" t="s">
        <v>5</v>
      </c>
    </row>
    <row r="2917" spans="1:6" x14ac:dyDescent="0.25">
      <c r="A2917" s="1">
        <v>43768.138761574075</v>
      </c>
      <c r="B2917">
        <v>4955.2</v>
      </c>
      <c r="C2917" t="s">
        <v>5</v>
      </c>
      <c r="D2917" s="1">
        <v>43768.138761574075</v>
      </c>
      <c r="E2917">
        <v>55.64</v>
      </c>
      <c r="F2917" t="s">
        <v>5</v>
      </c>
    </row>
    <row r="2918" spans="1:6" x14ac:dyDescent="0.25">
      <c r="A2918" s="1">
        <v>43768.149178240739</v>
      </c>
      <c r="B2918">
        <v>4955.2</v>
      </c>
      <c r="C2918" t="s">
        <v>5</v>
      </c>
      <c r="D2918" s="1">
        <v>43768.149178240739</v>
      </c>
      <c r="E2918">
        <v>55.64</v>
      </c>
      <c r="F2918" t="s">
        <v>5</v>
      </c>
    </row>
    <row r="2919" spans="1:6" x14ac:dyDescent="0.25">
      <c r="A2919" s="1">
        <v>43768.159583333334</v>
      </c>
      <c r="B2919">
        <v>4955.2</v>
      </c>
      <c r="C2919" t="s">
        <v>5</v>
      </c>
      <c r="D2919" s="1">
        <v>43768.159594907411</v>
      </c>
      <c r="E2919">
        <v>55.64</v>
      </c>
      <c r="F2919" t="s">
        <v>5</v>
      </c>
    </row>
    <row r="2920" spans="1:6" x14ac:dyDescent="0.25">
      <c r="A2920" s="1">
        <v>43768.170011574075</v>
      </c>
      <c r="B2920">
        <v>4955.2</v>
      </c>
      <c r="C2920" t="s">
        <v>5</v>
      </c>
      <c r="D2920" s="1">
        <v>43768.170011574075</v>
      </c>
      <c r="E2920">
        <v>55.64</v>
      </c>
      <c r="F2920" t="s">
        <v>5</v>
      </c>
    </row>
    <row r="2921" spans="1:6" x14ac:dyDescent="0.25">
      <c r="A2921" s="1">
        <v>43768.18041666667</v>
      </c>
      <c r="B2921">
        <v>4955.2</v>
      </c>
      <c r="C2921" t="s">
        <v>5</v>
      </c>
      <c r="D2921" s="1">
        <v>43768.180428240739</v>
      </c>
      <c r="E2921">
        <v>55.64</v>
      </c>
      <c r="F2921" t="s">
        <v>5</v>
      </c>
    </row>
    <row r="2922" spans="1:6" x14ac:dyDescent="0.25">
      <c r="A2922" s="1">
        <v>43768.190844907411</v>
      </c>
      <c r="B2922">
        <v>4955.2</v>
      </c>
      <c r="C2922" t="s">
        <v>5</v>
      </c>
      <c r="D2922" s="1">
        <v>43768.190844907411</v>
      </c>
      <c r="E2922">
        <v>55.64</v>
      </c>
      <c r="F2922" t="s">
        <v>5</v>
      </c>
    </row>
    <row r="2923" spans="1:6" x14ac:dyDescent="0.25">
      <c r="A2923" s="1">
        <v>43768.201261574075</v>
      </c>
      <c r="B2923">
        <v>4955.2</v>
      </c>
      <c r="C2923" t="s">
        <v>5</v>
      </c>
      <c r="D2923" s="1">
        <v>43768.201261574075</v>
      </c>
      <c r="E2923">
        <v>55.64</v>
      </c>
      <c r="F2923" t="s">
        <v>5</v>
      </c>
    </row>
    <row r="2924" spans="1:6" x14ac:dyDescent="0.25">
      <c r="A2924" s="1">
        <v>43768.211678240739</v>
      </c>
      <c r="B2924">
        <v>4955.2</v>
      </c>
      <c r="C2924" t="s">
        <v>5</v>
      </c>
      <c r="D2924" s="1">
        <v>43768.21166666667</v>
      </c>
      <c r="E2924">
        <v>55.64</v>
      </c>
      <c r="F2924" t="s">
        <v>5</v>
      </c>
    </row>
    <row r="2925" spans="1:6" x14ac:dyDescent="0.25">
      <c r="A2925" s="1">
        <v>43768.222094907411</v>
      </c>
      <c r="B2925">
        <v>4955.2</v>
      </c>
      <c r="C2925" t="s">
        <v>5</v>
      </c>
      <c r="D2925" s="1">
        <v>43768.222094907411</v>
      </c>
      <c r="E2925">
        <v>55.64</v>
      </c>
      <c r="F2925" t="s">
        <v>5</v>
      </c>
    </row>
    <row r="2926" spans="1:6" x14ac:dyDescent="0.25">
      <c r="A2926" s="1">
        <v>43768.223935185182</v>
      </c>
      <c r="B2926">
        <v>4955.2</v>
      </c>
      <c r="C2926" t="s">
        <v>4</v>
      </c>
      <c r="D2926" s="1">
        <v>43768.223935185182</v>
      </c>
      <c r="E2926">
        <v>55.64</v>
      </c>
      <c r="F2926" t="s">
        <v>4</v>
      </c>
    </row>
    <row r="2927" spans="1:6" x14ac:dyDescent="0.25">
      <c r="A2927" s="1">
        <v>43768.232465277775</v>
      </c>
      <c r="B2927">
        <v>4955.2</v>
      </c>
      <c r="C2927" t="s">
        <v>5</v>
      </c>
      <c r="D2927" s="1">
        <v>43768.232453703706</v>
      </c>
      <c r="E2927">
        <v>55.64</v>
      </c>
      <c r="F2927" t="s">
        <v>5</v>
      </c>
    </row>
    <row r="2928" spans="1:6" x14ac:dyDescent="0.25">
      <c r="A2928" s="1">
        <v>43768.242881944447</v>
      </c>
      <c r="B2928">
        <v>4955.2</v>
      </c>
      <c r="C2928" t="s">
        <v>5</v>
      </c>
      <c r="D2928" s="1">
        <v>43768.242881944447</v>
      </c>
      <c r="E2928">
        <v>55.64</v>
      </c>
      <c r="F2928" t="s">
        <v>5</v>
      </c>
    </row>
    <row r="2929" spans="1:6" x14ac:dyDescent="0.25">
      <c r="A2929" s="1">
        <v>43768.253298611111</v>
      </c>
      <c r="B2929">
        <v>4955.2</v>
      </c>
      <c r="C2929" t="s">
        <v>5</v>
      </c>
      <c r="D2929" s="1">
        <v>43768.253287037034</v>
      </c>
      <c r="E2929">
        <v>55.64</v>
      </c>
      <c r="F2929" t="s">
        <v>5</v>
      </c>
    </row>
    <row r="2930" spans="1:6" x14ac:dyDescent="0.25">
      <c r="A2930" s="1">
        <v>43768.263715277775</v>
      </c>
      <c r="B2930">
        <v>4955.2</v>
      </c>
      <c r="C2930" t="s">
        <v>5</v>
      </c>
      <c r="D2930" s="1">
        <v>43768.263715277775</v>
      </c>
      <c r="E2930">
        <v>55.64</v>
      </c>
      <c r="F2930" t="s">
        <v>5</v>
      </c>
    </row>
    <row r="2931" spans="1:6" x14ac:dyDescent="0.25">
      <c r="A2931" s="1">
        <v>43768.274131944447</v>
      </c>
      <c r="B2931">
        <v>4955.2</v>
      </c>
      <c r="C2931" t="s">
        <v>5</v>
      </c>
      <c r="D2931" s="1">
        <v>43768.274131944447</v>
      </c>
      <c r="E2931">
        <v>55.64</v>
      </c>
      <c r="F2931" t="s">
        <v>5</v>
      </c>
    </row>
    <row r="2932" spans="1:6" x14ac:dyDescent="0.25">
      <c r="A2932" s="1">
        <v>43768.284537037034</v>
      </c>
      <c r="B2932">
        <v>4955.2</v>
      </c>
      <c r="C2932" t="s">
        <v>5</v>
      </c>
      <c r="D2932" s="1">
        <v>43768.284537037034</v>
      </c>
      <c r="E2932">
        <v>55.64</v>
      </c>
      <c r="F2932" t="s">
        <v>5</v>
      </c>
    </row>
    <row r="2933" spans="1:6" x14ac:dyDescent="0.25">
      <c r="A2933" s="1">
        <v>43768.294953703706</v>
      </c>
      <c r="B2933">
        <v>4955.2</v>
      </c>
      <c r="C2933" t="s">
        <v>5</v>
      </c>
      <c r="D2933" s="1">
        <v>43768.294953703706</v>
      </c>
      <c r="E2933">
        <v>55.64</v>
      </c>
      <c r="F2933" t="s">
        <v>5</v>
      </c>
    </row>
    <row r="2934" spans="1:6" x14ac:dyDescent="0.25">
      <c r="A2934" s="1">
        <v>43768.30537037037</v>
      </c>
      <c r="B2934">
        <v>4955.2</v>
      </c>
      <c r="C2934" t="s">
        <v>5</v>
      </c>
      <c r="D2934" s="1">
        <v>43768.30537037037</v>
      </c>
      <c r="E2934">
        <v>55.64</v>
      </c>
      <c r="F2934" t="s">
        <v>5</v>
      </c>
    </row>
    <row r="2935" spans="1:6" x14ac:dyDescent="0.25">
      <c r="A2935" s="1">
        <v>43768.315798611111</v>
      </c>
      <c r="B2935">
        <v>4955.2</v>
      </c>
      <c r="C2935" t="s">
        <v>5</v>
      </c>
      <c r="D2935" s="1">
        <v>43768.315798611111</v>
      </c>
      <c r="E2935">
        <v>55.64</v>
      </c>
      <c r="F2935" t="s">
        <v>5</v>
      </c>
    </row>
    <row r="2936" spans="1:6" x14ac:dyDescent="0.25">
      <c r="A2936" s="1">
        <v>43768.326215277775</v>
      </c>
      <c r="B2936">
        <v>4955.2</v>
      </c>
      <c r="C2936" t="s">
        <v>5</v>
      </c>
      <c r="D2936" s="1">
        <v>43768.326215277775</v>
      </c>
      <c r="E2936">
        <v>55.64</v>
      </c>
      <c r="F2936" t="s">
        <v>5</v>
      </c>
    </row>
    <row r="2937" spans="1:6" x14ac:dyDescent="0.25">
      <c r="A2937" s="1">
        <v>43768.33662037037</v>
      </c>
      <c r="B2937">
        <v>4955.2</v>
      </c>
      <c r="C2937" t="s">
        <v>5</v>
      </c>
      <c r="D2937" s="1">
        <v>43768.336631944447</v>
      </c>
      <c r="E2937">
        <v>55.64</v>
      </c>
      <c r="F2937" t="s">
        <v>5</v>
      </c>
    </row>
    <row r="2938" spans="1:6" x14ac:dyDescent="0.25">
      <c r="A2938" s="1">
        <v>43768.347037037034</v>
      </c>
      <c r="B2938">
        <v>4955.2</v>
      </c>
      <c r="C2938" t="s">
        <v>5</v>
      </c>
      <c r="D2938" s="1">
        <v>43768.347037037034</v>
      </c>
      <c r="E2938">
        <v>55.64</v>
      </c>
      <c r="F2938" t="s">
        <v>5</v>
      </c>
    </row>
    <row r="2939" spans="1:6" x14ac:dyDescent="0.25">
      <c r="A2939" s="1">
        <v>43768.357465277775</v>
      </c>
      <c r="B2939">
        <v>4955.2</v>
      </c>
      <c r="C2939" t="s">
        <v>5</v>
      </c>
      <c r="D2939" s="1">
        <v>43768.357465277775</v>
      </c>
      <c r="E2939">
        <v>55.64</v>
      </c>
      <c r="F2939" t="s">
        <v>5</v>
      </c>
    </row>
    <row r="2940" spans="1:6" x14ac:dyDescent="0.25">
      <c r="A2940" s="1">
        <v>43768.36787037037</v>
      </c>
      <c r="B2940">
        <v>4955.2</v>
      </c>
      <c r="C2940" t="s">
        <v>5</v>
      </c>
      <c r="D2940" s="1">
        <v>43768.36787037037</v>
      </c>
      <c r="E2940">
        <v>55.64</v>
      </c>
      <c r="F2940" t="s">
        <v>5</v>
      </c>
    </row>
    <row r="2941" spans="1:6" x14ac:dyDescent="0.25">
      <c r="A2941" s="1">
        <v>43768.378298611111</v>
      </c>
      <c r="B2941">
        <v>4955.2</v>
      </c>
      <c r="C2941" t="s">
        <v>5</v>
      </c>
      <c r="D2941" s="1">
        <v>43768.378298611111</v>
      </c>
      <c r="E2941">
        <v>55.64</v>
      </c>
      <c r="F2941" t="s">
        <v>5</v>
      </c>
    </row>
    <row r="2942" spans="1:6" x14ac:dyDescent="0.25">
      <c r="A2942" s="1">
        <v>43768.388715277775</v>
      </c>
      <c r="B2942">
        <v>4955.2</v>
      </c>
      <c r="C2942" t="s">
        <v>5</v>
      </c>
      <c r="D2942" s="1">
        <v>43768.388703703706</v>
      </c>
      <c r="E2942">
        <v>55.64</v>
      </c>
      <c r="F2942" t="s">
        <v>5</v>
      </c>
    </row>
    <row r="2943" spans="1:6" x14ac:dyDescent="0.25">
      <c r="A2943" s="1">
        <v>43768.39912037037</v>
      </c>
      <c r="B2943">
        <v>4955.2</v>
      </c>
      <c r="C2943" t="s">
        <v>5</v>
      </c>
      <c r="D2943" s="1">
        <v>43768.399131944447</v>
      </c>
      <c r="E2943">
        <v>55.64</v>
      </c>
      <c r="F2943" t="s">
        <v>5</v>
      </c>
    </row>
    <row r="2944" spans="1:6" x14ac:dyDescent="0.25">
      <c r="A2944" s="1">
        <v>43768.409537037034</v>
      </c>
      <c r="B2944">
        <v>4955.3</v>
      </c>
      <c r="C2944" t="s">
        <v>5</v>
      </c>
      <c r="D2944" s="1">
        <v>43768.409537037034</v>
      </c>
      <c r="E2944">
        <v>55.64</v>
      </c>
      <c r="F2944" t="s">
        <v>5</v>
      </c>
    </row>
    <row r="2945" spans="1:6" x14ac:dyDescent="0.25">
      <c r="A2945" s="1">
        <v>43768.419965277775</v>
      </c>
      <c r="B2945">
        <v>4955.3</v>
      </c>
      <c r="C2945" t="s">
        <v>5</v>
      </c>
      <c r="D2945" s="1">
        <v>43768.419965277775</v>
      </c>
      <c r="E2945">
        <v>55.64</v>
      </c>
      <c r="F2945" t="s">
        <v>5</v>
      </c>
    </row>
    <row r="2946" spans="1:6" x14ac:dyDescent="0.25">
      <c r="A2946" s="1">
        <v>43768.43037037037</v>
      </c>
      <c r="B2946">
        <v>4955.3</v>
      </c>
      <c r="C2946" t="s">
        <v>5</v>
      </c>
      <c r="D2946" s="1">
        <v>43768.43037037037</v>
      </c>
      <c r="E2946">
        <v>55.64</v>
      </c>
      <c r="F2946" t="s">
        <v>5</v>
      </c>
    </row>
    <row r="2947" spans="1:6" x14ac:dyDescent="0.25">
      <c r="A2947" s="1">
        <v>43768.433599537035</v>
      </c>
      <c r="B2947">
        <v>4955.3</v>
      </c>
      <c r="C2947" t="s">
        <v>4</v>
      </c>
      <c r="D2947" s="1">
        <v>43768.433599537035</v>
      </c>
      <c r="E2947">
        <v>55.64</v>
      </c>
      <c r="F2947" t="s">
        <v>4</v>
      </c>
    </row>
    <row r="2948" spans="1:6" x14ac:dyDescent="0.25">
      <c r="A2948" s="1">
        <v>43768.440821759257</v>
      </c>
      <c r="B2948">
        <v>4955.3</v>
      </c>
      <c r="C2948" t="s">
        <v>5</v>
      </c>
      <c r="D2948" s="1">
        <v>43768.440821759257</v>
      </c>
      <c r="E2948">
        <v>55.64</v>
      </c>
      <c r="F2948" t="s">
        <v>5</v>
      </c>
    </row>
    <row r="2949" spans="1:6" x14ac:dyDescent="0.25">
      <c r="A2949" s="1">
        <v>43768.451238425929</v>
      </c>
      <c r="B2949">
        <v>4955.3</v>
      </c>
      <c r="C2949" t="s">
        <v>5</v>
      </c>
      <c r="D2949" s="1">
        <v>43768.451238425929</v>
      </c>
      <c r="E2949">
        <v>55.64</v>
      </c>
      <c r="F2949" t="s">
        <v>5</v>
      </c>
    </row>
    <row r="2950" spans="1:6" x14ac:dyDescent="0.25">
      <c r="A2950" s="1">
        <v>43768.461655092593</v>
      </c>
      <c r="B2950">
        <v>4955.3</v>
      </c>
      <c r="C2950" t="s">
        <v>5</v>
      </c>
      <c r="D2950" s="1">
        <v>43768.461655092593</v>
      </c>
      <c r="E2950">
        <v>55.64</v>
      </c>
      <c r="F2950" t="s">
        <v>5</v>
      </c>
    </row>
    <row r="2951" spans="1:6" x14ac:dyDescent="0.25">
      <c r="A2951" s="1">
        <v>43768.472071759257</v>
      </c>
      <c r="B2951">
        <v>4955.3</v>
      </c>
      <c r="C2951" t="s">
        <v>5</v>
      </c>
      <c r="D2951" s="1">
        <v>43768.472071759257</v>
      </c>
      <c r="E2951">
        <v>55.64</v>
      </c>
      <c r="F2951" t="s">
        <v>5</v>
      </c>
    </row>
    <row r="2952" spans="1:6" x14ac:dyDescent="0.25">
      <c r="A2952" s="1">
        <v>43768.482488425929</v>
      </c>
      <c r="B2952">
        <v>4955.3</v>
      </c>
      <c r="C2952" t="s">
        <v>5</v>
      </c>
      <c r="D2952" s="1">
        <v>43768.482488425929</v>
      </c>
      <c r="E2952">
        <v>55.64</v>
      </c>
      <c r="F2952" t="s">
        <v>5</v>
      </c>
    </row>
    <row r="2953" spans="1:6" x14ac:dyDescent="0.25">
      <c r="A2953" s="1">
        <v>43768.492905092593</v>
      </c>
      <c r="B2953">
        <v>4955.3</v>
      </c>
      <c r="C2953" t="s">
        <v>5</v>
      </c>
      <c r="D2953" s="1">
        <v>43768.492905092593</v>
      </c>
      <c r="E2953">
        <v>55.64</v>
      </c>
      <c r="F2953" t="s">
        <v>5</v>
      </c>
    </row>
    <row r="2954" spans="1:6" x14ac:dyDescent="0.25">
      <c r="A2954" s="1">
        <v>43768.503321759257</v>
      </c>
      <c r="B2954">
        <v>4955.3</v>
      </c>
      <c r="C2954" t="s">
        <v>5</v>
      </c>
      <c r="D2954" s="1">
        <v>43768.503321759257</v>
      </c>
      <c r="E2954">
        <v>55.64</v>
      </c>
      <c r="F2954" t="s">
        <v>5</v>
      </c>
    </row>
    <row r="2955" spans="1:6" x14ac:dyDescent="0.25">
      <c r="A2955" s="1">
        <v>43768.513738425929</v>
      </c>
      <c r="B2955">
        <v>4955.3</v>
      </c>
      <c r="C2955" t="s">
        <v>5</v>
      </c>
      <c r="D2955" s="1">
        <v>43768.513738425929</v>
      </c>
      <c r="E2955">
        <v>55.64</v>
      </c>
      <c r="F2955" t="s">
        <v>5</v>
      </c>
    </row>
    <row r="2956" spans="1:6" x14ac:dyDescent="0.25">
      <c r="A2956" s="1">
        <v>43768.524155092593</v>
      </c>
      <c r="B2956">
        <v>4955.3</v>
      </c>
      <c r="C2956" t="s">
        <v>5</v>
      </c>
      <c r="D2956" s="1">
        <v>43768.524155092593</v>
      </c>
      <c r="E2956">
        <v>55.64</v>
      </c>
      <c r="F2956" t="s">
        <v>5</v>
      </c>
    </row>
    <row r="2957" spans="1:6" x14ac:dyDescent="0.25">
      <c r="A2957" s="1">
        <v>43768.534571759257</v>
      </c>
      <c r="B2957">
        <v>4955.3</v>
      </c>
      <c r="C2957" t="s">
        <v>5</v>
      </c>
      <c r="D2957" s="1">
        <v>43768.534571759257</v>
      </c>
      <c r="E2957">
        <v>55.64</v>
      </c>
      <c r="F2957" t="s">
        <v>5</v>
      </c>
    </row>
    <row r="2958" spans="1:6" x14ac:dyDescent="0.25">
      <c r="A2958" s="1">
        <v>43768.544988425929</v>
      </c>
      <c r="B2958">
        <v>4955.3</v>
      </c>
      <c r="C2958" t="s">
        <v>5</v>
      </c>
      <c r="D2958" s="1">
        <v>43768.544988425929</v>
      </c>
      <c r="E2958">
        <v>55.64</v>
      </c>
      <c r="F2958" t="s">
        <v>5</v>
      </c>
    </row>
    <row r="2959" spans="1:6" x14ac:dyDescent="0.25">
      <c r="A2959" s="1">
        <v>43768.555405092593</v>
      </c>
      <c r="B2959">
        <v>4955.3</v>
      </c>
      <c r="C2959" t="s">
        <v>5</v>
      </c>
      <c r="D2959" s="1">
        <v>43768.555405092593</v>
      </c>
      <c r="E2959">
        <v>55.64</v>
      </c>
      <c r="F2959" t="s">
        <v>5</v>
      </c>
    </row>
    <row r="2960" spans="1:6" x14ac:dyDescent="0.25">
      <c r="A2960" s="1">
        <v>43768.565821759257</v>
      </c>
      <c r="B2960">
        <v>4955.3</v>
      </c>
      <c r="C2960" t="s">
        <v>5</v>
      </c>
      <c r="D2960" s="1">
        <v>43768.565821759257</v>
      </c>
      <c r="E2960">
        <v>55.64</v>
      </c>
      <c r="F2960" t="s">
        <v>5</v>
      </c>
    </row>
    <row r="2961" spans="1:6" x14ac:dyDescent="0.25">
      <c r="A2961" s="1">
        <v>43768.576238425929</v>
      </c>
      <c r="B2961">
        <v>4955.3</v>
      </c>
      <c r="C2961" t="s">
        <v>5</v>
      </c>
      <c r="D2961" s="1">
        <v>43768.576238425929</v>
      </c>
      <c r="E2961">
        <v>55.64</v>
      </c>
      <c r="F2961" t="s">
        <v>5</v>
      </c>
    </row>
    <row r="2962" spans="1:6" x14ac:dyDescent="0.25">
      <c r="A2962" s="1">
        <v>43768.586655092593</v>
      </c>
      <c r="B2962">
        <v>4955.3</v>
      </c>
      <c r="C2962" t="s">
        <v>5</v>
      </c>
      <c r="D2962" s="1">
        <v>43768.586655092593</v>
      </c>
      <c r="E2962">
        <v>55.64</v>
      </c>
      <c r="F2962" t="s">
        <v>5</v>
      </c>
    </row>
    <row r="2963" spans="1:6" x14ac:dyDescent="0.25">
      <c r="A2963" s="1">
        <v>43768.597071759257</v>
      </c>
      <c r="B2963">
        <v>4955.3</v>
      </c>
      <c r="C2963" t="s">
        <v>5</v>
      </c>
      <c r="D2963" s="1">
        <v>43768.597071759257</v>
      </c>
      <c r="E2963">
        <v>55.64</v>
      </c>
      <c r="F2963" t="s">
        <v>5</v>
      </c>
    </row>
    <row r="2964" spans="1:6" x14ac:dyDescent="0.25">
      <c r="A2964" s="1">
        <v>43768.607488425929</v>
      </c>
      <c r="B2964">
        <v>4955.3</v>
      </c>
      <c r="C2964" t="s">
        <v>5</v>
      </c>
      <c r="D2964" s="1">
        <v>43768.607488425929</v>
      </c>
      <c r="E2964">
        <v>55.64</v>
      </c>
      <c r="F2964" t="s">
        <v>5</v>
      </c>
    </row>
    <row r="2965" spans="1:6" x14ac:dyDescent="0.25">
      <c r="A2965" s="1">
        <v>43768.617905092593</v>
      </c>
      <c r="B2965">
        <v>4955.3</v>
      </c>
      <c r="C2965" t="s">
        <v>5</v>
      </c>
      <c r="D2965" s="1">
        <v>43768.617905092593</v>
      </c>
      <c r="E2965">
        <v>55.64</v>
      </c>
      <c r="F2965" t="s">
        <v>5</v>
      </c>
    </row>
    <row r="2966" spans="1:6" x14ac:dyDescent="0.25">
      <c r="A2966" s="1">
        <v>43768.628321759257</v>
      </c>
      <c r="B2966">
        <v>4955.3</v>
      </c>
      <c r="C2966" t="s">
        <v>5</v>
      </c>
      <c r="D2966" s="1">
        <v>43768.628321759257</v>
      </c>
      <c r="E2966">
        <v>55.64</v>
      </c>
      <c r="F2966" t="s">
        <v>5</v>
      </c>
    </row>
    <row r="2967" spans="1:6" x14ac:dyDescent="0.25">
      <c r="A2967" s="1">
        <v>43768.638738425929</v>
      </c>
      <c r="B2967">
        <v>4955.3</v>
      </c>
      <c r="C2967" t="s">
        <v>5</v>
      </c>
      <c r="D2967" s="1">
        <v>43768.638738425929</v>
      </c>
      <c r="E2967">
        <v>55.64</v>
      </c>
      <c r="F2967" t="s">
        <v>5</v>
      </c>
    </row>
    <row r="2968" spans="1:6" x14ac:dyDescent="0.25">
      <c r="A2968" s="1">
        <v>43768.649155092593</v>
      </c>
      <c r="B2968">
        <v>4955.3</v>
      </c>
      <c r="C2968" t="s">
        <v>5</v>
      </c>
      <c r="D2968" s="1">
        <v>43768.649155092593</v>
      </c>
      <c r="E2968">
        <v>55.64</v>
      </c>
      <c r="F2968" t="s">
        <v>5</v>
      </c>
    </row>
    <row r="2969" spans="1:6" x14ac:dyDescent="0.25">
      <c r="A2969" s="1">
        <v>43768.659571759257</v>
      </c>
      <c r="B2969">
        <v>4955.3</v>
      </c>
      <c r="C2969" t="s">
        <v>5</v>
      </c>
      <c r="D2969" s="1">
        <v>43768.659571759257</v>
      </c>
      <c r="E2969">
        <v>55.64</v>
      </c>
      <c r="F2969" t="s">
        <v>5</v>
      </c>
    </row>
    <row r="2970" spans="1:6" x14ac:dyDescent="0.25">
      <c r="A2970" s="1">
        <v>43768.669988425929</v>
      </c>
      <c r="B2970">
        <v>4955.3</v>
      </c>
      <c r="C2970" t="s">
        <v>5</v>
      </c>
      <c r="D2970" s="1">
        <v>43768.669988425929</v>
      </c>
      <c r="E2970">
        <v>55.64</v>
      </c>
      <c r="F2970" t="s">
        <v>5</v>
      </c>
    </row>
    <row r="2971" spans="1:6" x14ac:dyDescent="0.25">
      <c r="A2971" s="1">
        <v>43768.680405092593</v>
      </c>
      <c r="B2971">
        <v>4955.3</v>
      </c>
      <c r="C2971" t="s">
        <v>5</v>
      </c>
      <c r="D2971" s="1">
        <v>43768.680405092593</v>
      </c>
      <c r="E2971">
        <v>55.64</v>
      </c>
      <c r="F2971" t="s">
        <v>5</v>
      </c>
    </row>
    <row r="2972" spans="1:6" x14ac:dyDescent="0.25">
      <c r="A2972" s="1">
        <v>43768.690821759257</v>
      </c>
      <c r="B2972">
        <v>4955.3</v>
      </c>
      <c r="C2972" t="s">
        <v>5</v>
      </c>
      <c r="D2972" s="1">
        <v>43768.690821759257</v>
      </c>
      <c r="E2972">
        <v>55.64</v>
      </c>
      <c r="F2972" t="s">
        <v>5</v>
      </c>
    </row>
    <row r="2973" spans="1:6" x14ac:dyDescent="0.25">
      <c r="A2973" s="1">
        <v>43768.701238425929</v>
      </c>
      <c r="B2973">
        <v>4955.3999999999996</v>
      </c>
      <c r="C2973" t="s">
        <v>5</v>
      </c>
      <c r="D2973" s="1">
        <v>43768.701238425929</v>
      </c>
      <c r="E2973">
        <v>55.64</v>
      </c>
      <c r="F2973" t="s">
        <v>5</v>
      </c>
    </row>
    <row r="2974" spans="1:6" x14ac:dyDescent="0.25">
      <c r="A2974" s="1">
        <v>43768.711655092593</v>
      </c>
      <c r="B2974">
        <v>4955.3999999999996</v>
      </c>
      <c r="C2974" t="s">
        <v>5</v>
      </c>
      <c r="D2974" s="1">
        <v>43768.711655092593</v>
      </c>
      <c r="E2974">
        <v>55.64</v>
      </c>
      <c r="F2974" t="s">
        <v>5</v>
      </c>
    </row>
    <row r="2975" spans="1:6" x14ac:dyDescent="0.25">
      <c r="A2975" s="1">
        <v>43768.722071759257</v>
      </c>
      <c r="B2975">
        <v>4955.3999999999996</v>
      </c>
      <c r="C2975" t="s">
        <v>5</v>
      </c>
      <c r="D2975" s="1">
        <v>43768.722071759257</v>
      </c>
      <c r="E2975">
        <v>55.64</v>
      </c>
      <c r="F2975" t="s">
        <v>5</v>
      </c>
    </row>
    <row r="2976" spans="1:6" x14ac:dyDescent="0.25">
      <c r="A2976" s="1">
        <v>43768.732488425929</v>
      </c>
      <c r="B2976">
        <v>4955.3999999999996</v>
      </c>
      <c r="C2976" t="s">
        <v>5</v>
      </c>
      <c r="D2976" s="1">
        <v>43768.732488425929</v>
      </c>
      <c r="E2976">
        <v>55.64</v>
      </c>
      <c r="F2976" t="s">
        <v>5</v>
      </c>
    </row>
    <row r="2977" spans="1:6" x14ac:dyDescent="0.25">
      <c r="A2977" s="1">
        <v>43768.742905092593</v>
      </c>
      <c r="B2977">
        <v>4955.3999999999996</v>
      </c>
      <c r="C2977" t="s">
        <v>5</v>
      </c>
      <c r="D2977" s="1">
        <v>43768.742905092593</v>
      </c>
      <c r="E2977">
        <v>55.64</v>
      </c>
      <c r="F2977" t="s">
        <v>5</v>
      </c>
    </row>
    <row r="2978" spans="1:6" x14ac:dyDescent="0.25">
      <c r="A2978" s="1">
        <v>43768.753321759257</v>
      </c>
      <c r="B2978">
        <v>4955.3999999999996</v>
      </c>
      <c r="C2978" t="s">
        <v>5</v>
      </c>
      <c r="D2978" s="1">
        <v>43768.753321759257</v>
      </c>
      <c r="E2978">
        <v>55.64</v>
      </c>
      <c r="F2978" t="s">
        <v>5</v>
      </c>
    </row>
    <row r="2979" spans="1:6" x14ac:dyDescent="0.25">
      <c r="A2979" s="1">
        <v>43768.763738425929</v>
      </c>
      <c r="B2979">
        <v>4955.3999999999996</v>
      </c>
      <c r="C2979" t="s">
        <v>5</v>
      </c>
      <c r="D2979" s="1">
        <v>43768.763738425929</v>
      </c>
      <c r="E2979">
        <v>55.64</v>
      </c>
      <c r="F2979" t="s">
        <v>5</v>
      </c>
    </row>
    <row r="2980" spans="1:6" x14ac:dyDescent="0.25">
      <c r="A2980" s="1">
        <v>43768.774155092593</v>
      </c>
      <c r="B2980">
        <v>4955.3999999999996</v>
      </c>
      <c r="C2980" t="s">
        <v>5</v>
      </c>
      <c r="D2980" s="1">
        <v>43768.774155092593</v>
      </c>
      <c r="E2980">
        <v>55.64</v>
      </c>
      <c r="F2980" t="s">
        <v>5</v>
      </c>
    </row>
    <row r="2981" spans="1:6" x14ac:dyDescent="0.25">
      <c r="A2981" s="1">
        <v>43768.784571759257</v>
      </c>
      <c r="B2981">
        <v>4955.3999999999996</v>
      </c>
      <c r="C2981" t="s">
        <v>5</v>
      </c>
      <c r="D2981" s="1">
        <v>43768.784571759257</v>
      </c>
      <c r="E2981">
        <v>55.64</v>
      </c>
      <c r="F2981" t="s">
        <v>5</v>
      </c>
    </row>
    <row r="2982" spans="1:6" x14ac:dyDescent="0.25">
      <c r="A2982" s="1">
        <v>43768.794988425929</v>
      </c>
      <c r="B2982">
        <v>4955.3999999999996</v>
      </c>
      <c r="C2982" t="s">
        <v>5</v>
      </c>
      <c r="D2982" s="1">
        <v>43768.794988425929</v>
      </c>
      <c r="E2982">
        <v>55.64</v>
      </c>
      <c r="F2982" t="s">
        <v>5</v>
      </c>
    </row>
    <row r="2983" spans="1:6" x14ac:dyDescent="0.25">
      <c r="A2983" s="1">
        <v>43768.805405092593</v>
      </c>
      <c r="B2983">
        <v>4955.3999999999996</v>
      </c>
      <c r="C2983" t="s">
        <v>5</v>
      </c>
      <c r="D2983" s="1">
        <v>43768.805405092593</v>
      </c>
      <c r="E2983">
        <v>55.64</v>
      </c>
      <c r="F2983" t="s">
        <v>5</v>
      </c>
    </row>
    <row r="2984" spans="1:6" x14ac:dyDescent="0.25">
      <c r="A2984" s="1">
        <v>43768.815821759257</v>
      </c>
      <c r="B2984">
        <v>4955.3999999999996</v>
      </c>
      <c r="C2984" t="s">
        <v>5</v>
      </c>
      <c r="D2984" s="1">
        <v>43768.815821759257</v>
      </c>
      <c r="E2984">
        <v>55.64</v>
      </c>
      <c r="F2984" t="s">
        <v>5</v>
      </c>
    </row>
    <row r="2985" spans="1:6" x14ac:dyDescent="0.25">
      <c r="A2985" s="1">
        <v>43768.826238425929</v>
      </c>
      <c r="B2985">
        <v>4955.3999999999996</v>
      </c>
      <c r="C2985" t="s">
        <v>5</v>
      </c>
      <c r="D2985" s="1">
        <v>43768.826238425929</v>
      </c>
      <c r="E2985">
        <v>55.64</v>
      </c>
      <c r="F2985" t="s">
        <v>5</v>
      </c>
    </row>
    <row r="2986" spans="1:6" x14ac:dyDescent="0.25">
      <c r="A2986" s="1">
        <v>43768.836655092593</v>
      </c>
      <c r="B2986">
        <v>4955.3999999999996</v>
      </c>
      <c r="C2986" t="s">
        <v>5</v>
      </c>
      <c r="D2986" s="1">
        <v>43768.836655092593</v>
      </c>
      <c r="E2986">
        <v>55.64</v>
      </c>
      <c r="F2986" t="s">
        <v>5</v>
      </c>
    </row>
    <row r="2987" spans="1:6" x14ac:dyDescent="0.25">
      <c r="A2987" s="1">
        <v>43768.847071759257</v>
      </c>
      <c r="B2987">
        <v>4955.3999999999996</v>
      </c>
      <c r="C2987" t="s">
        <v>5</v>
      </c>
      <c r="D2987" s="1">
        <v>43768.847071759257</v>
      </c>
      <c r="E2987">
        <v>55.64</v>
      </c>
      <c r="F2987" t="s">
        <v>5</v>
      </c>
    </row>
    <row r="2988" spans="1:6" x14ac:dyDescent="0.25">
      <c r="A2988" s="1">
        <v>43768.851886574077</v>
      </c>
      <c r="B2988">
        <v>4955.3999999999996</v>
      </c>
      <c r="C2988" t="s">
        <v>4</v>
      </c>
      <c r="D2988" s="1">
        <v>43768.851886574077</v>
      </c>
      <c r="E2988">
        <v>55.64</v>
      </c>
      <c r="F2988" t="s">
        <v>4</v>
      </c>
    </row>
    <row r="2989" spans="1:6" x14ac:dyDescent="0.25">
      <c r="A2989" s="1">
        <v>43768.857453703706</v>
      </c>
      <c r="B2989">
        <v>4955.3999999999996</v>
      </c>
      <c r="C2989" t="s">
        <v>5</v>
      </c>
      <c r="D2989" s="1">
        <v>43768.857442129629</v>
      </c>
      <c r="E2989">
        <v>55.64</v>
      </c>
      <c r="F2989" t="s">
        <v>5</v>
      </c>
    </row>
    <row r="2990" spans="1:6" x14ac:dyDescent="0.25">
      <c r="A2990" s="1">
        <v>43768.86787037037</v>
      </c>
      <c r="B2990">
        <v>4955.3999999999996</v>
      </c>
      <c r="C2990" t="s">
        <v>5</v>
      </c>
      <c r="D2990" s="1">
        <v>43768.867858796293</v>
      </c>
      <c r="E2990">
        <v>55.64</v>
      </c>
      <c r="F2990" t="s">
        <v>5</v>
      </c>
    </row>
    <row r="2991" spans="1:6" x14ac:dyDescent="0.25">
      <c r="A2991" s="1">
        <v>43768.878275462965</v>
      </c>
      <c r="B2991">
        <v>4955.3999999999996</v>
      </c>
      <c r="C2991" t="s">
        <v>5</v>
      </c>
      <c r="D2991" s="1">
        <v>43768.878275462965</v>
      </c>
      <c r="E2991">
        <v>55.64</v>
      </c>
      <c r="F2991" t="s">
        <v>5</v>
      </c>
    </row>
    <row r="2992" spans="1:6" x14ac:dyDescent="0.25">
      <c r="A2992" s="1">
        <v>43768.888692129629</v>
      </c>
      <c r="B2992">
        <v>4955.3999999999996</v>
      </c>
      <c r="C2992" t="s">
        <v>5</v>
      </c>
      <c r="D2992" s="1">
        <v>43768.888692129629</v>
      </c>
      <c r="E2992">
        <v>55.64</v>
      </c>
      <c r="F2992" t="s">
        <v>5</v>
      </c>
    </row>
    <row r="2993" spans="1:6" x14ac:dyDescent="0.25">
      <c r="A2993" s="1">
        <v>43768.89912037037</v>
      </c>
      <c r="B2993">
        <v>4955.3999999999996</v>
      </c>
      <c r="C2993" t="s">
        <v>5</v>
      </c>
      <c r="D2993" s="1">
        <v>43768.89912037037</v>
      </c>
      <c r="E2993">
        <v>55.64</v>
      </c>
      <c r="F2993" t="s">
        <v>5</v>
      </c>
    </row>
    <row r="2994" spans="1:6" x14ac:dyDescent="0.25">
      <c r="A2994" s="1">
        <v>43768.909525462965</v>
      </c>
      <c r="B2994">
        <v>4955.3999999999996</v>
      </c>
      <c r="C2994" t="s">
        <v>5</v>
      </c>
      <c r="D2994" s="1">
        <v>43768.909525462965</v>
      </c>
      <c r="E2994">
        <v>55.64</v>
      </c>
      <c r="F2994" t="s">
        <v>5</v>
      </c>
    </row>
    <row r="2995" spans="1:6" x14ac:dyDescent="0.25">
      <c r="A2995" s="1">
        <v>43768.919953703706</v>
      </c>
      <c r="B2995">
        <v>4955.3999999999996</v>
      </c>
      <c r="C2995" t="s">
        <v>5</v>
      </c>
      <c r="D2995" s="1">
        <v>43768.919953703706</v>
      </c>
      <c r="E2995">
        <v>55.64</v>
      </c>
      <c r="F2995" t="s">
        <v>5</v>
      </c>
    </row>
    <row r="2996" spans="1:6" x14ac:dyDescent="0.25">
      <c r="A2996" s="1">
        <v>43768.930358796293</v>
      </c>
      <c r="B2996">
        <v>4955.3999999999996</v>
      </c>
      <c r="C2996" t="s">
        <v>5</v>
      </c>
      <c r="D2996" s="1">
        <v>43768.930358796293</v>
      </c>
      <c r="E2996">
        <v>55.64</v>
      </c>
      <c r="F2996" t="s">
        <v>5</v>
      </c>
    </row>
    <row r="2997" spans="1:6" x14ac:dyDescent="0.25">
      <c r="A2997" s="1">
        <v>43768.940775462965</v>
      </c>
      <c r="B2997">
        <v>4955.3999999999996</v>
      </c>
      <c r="C2997" t="s">
        <v>5</v>
      </c>
      <c r="D2997" s="1">
        <v>43768.940787037034</v>
      </c>
      <c r="E2997">
        <v>55.64</v>
      </c>
      <c r="F2997" t="s">
        <v>5</v>
      </c>
    </row>
    <row r="2998" spans="1:6" x14ac:dyDescent="0.25">
      <c r="A2998" s="1">
        <v>43768.951192129629</v>
      </c>
      <c r="B2998">
        <v>4955.3999999999996</v>
      </c>
      <c r="C2998" t="s">
        <v>5</v>
      </c>
      <c r="D2998" s="1">
        <v>43768.951192129629</v>
      </c>
      <c r="E2998">
        <v>55.64</v>
      </c>
      <c r="F2998" t="s">
        <v>5</v>
      </c>
    </row>
    <row r="2999" spans="1:6" x14ac:dyDescent="0.25">
      <c r="A2999" s="1">
        <v>43768.956747685188</v>
      </c>
      <c r="B2999">
        <v>4955.3999999999996</v>
      </c>
      <c r="C2999" t="s">
        <v>4</v>
      </c>
      <c r="D2999" s="1">
        <v>43768.956747685188</v>
      </c>
      <c r="E2999">
        <v>55.64</v>
      </c>
      <c r="F2999" t="s">
        <v>4</v>
      </c>
    </row>
    <row r="3000" spans="1:6" x14ac:dyDescent="0.25">
      <c r="A3000" s="1">
        <v>43768.96166666667</v>
      </c>
      <c r="B3000">
        <v>4955.3999999999996</v>
      </c>
      <c r="C3000" t="s">
        <v>5</v>
      </c>
      <c r="D3000" s="1">
        <v>43768.961655092593</v>
      </c>
      <c r="E3000">
        <v>55.64</v>
      </c>
      <c r="F3000" t="s">
        <v>5</v>
      </c>
    </row>
    <row r="3001" spans="1:6" x14ac:dyDescent="0.25">
      <c r="A3001" s="1">
        <v>43768.972071759257</v>
      </c>
      <c r="B3001">
        <v>4955.3999999999996</v>
      </c>
      <c r="C3001" t="s">
        <v>5</v>
      </c>
      <c r="D3001" s="1">
        <v>43768.972071759257</v>
      </c>
      <c r="E3001">
        <v>55.64</v>
      </c>
      <c r="F3001" t="s">
        <v>5</v>
      </c>
    </row>
    <row r="3002" spans="1:6" x14ac:dyDescent="0.25">
      <c r="A3002" s="1">
        <v>43768.982488425929</v>
      </c>
      <c r="B3002">
        <v>4955.5</v>
      </c>
      <c r="C3002" t="s">
        <v>5</v>
      </c>
      <c r="D3002" s="1">
        <v>43768.982488425929</v>
      </c>
      <c r="E3002">
        <v>55.64</v>
      </c>
      <c r="F3002" t="s">
        <v>5</v>
      </c>
    </row>
    <row r="3003" spans="1:6" x14ac:dyDescent="0.25">
      <c r="A3003" s="1">
        <v>43768.992905092593</v>
      </c>
      <c r="B3003">
        <v>4955.5</v>
      </c>
      <c r="C3003" t="s">
        <v>5</v>
      </c>
      <c r="D3003" s="1">
        <v>43768.992905092593</v>
      </c>
      <c r="E3003">
        <v>55.64</v>
      </c>
      <c r="F3003" t="s">
        <v>5</v>
      </c>
    </row>
    <row r="3004" spans="1:6" x14ac:dyDescent="0.25">
      <c r="A3004" s="1">
        <v>43769.003321759257</v>
      </c>
      <c r="B3004">
        <v>4955.5</v>
      </c>
      <c r="C3004" t="s">
        <v>5</v>
      </c>
      <c r="D3004" s="1">
        <v>43769.003321759257</v>
      </c>
      <c r="E3004">
        <v>55.64</v>
      </c>
      <c r="F3004" t="s">
        <v>5</v>
      </c>
    </row>
    <row r="3005" spans="1:6" x14ac:dyDescent="0.25">
      <c r="A3005" s="1">
        <v>43769.013738425929</v>
      </c>
      <c r="B3005">
        <v>4955.5</v>
      </c>
      <c r="C3005" t="s">
        <v>5</v>
      </c>
      <c r="D3005" s="1">
        <v>43769.013738425929</v>
      </c>
      <c r="E3005">
        <v>55.64</v>
      </c>
      <c r="F3005" t="s">
        <v>5</v>
      </c>
    </row>
    <row r="3006" spans="1:6" x14ac:dyDescent="0.25">
      <c r="A3006" s="1">
        <v>43769.024155092593</v>
      </c>
      <c r="B3006">
        <v>4955.5</v>
      </c>
      <c r="C3006" t="s">
        <v>5</v>
      </c>
      <c r="D3006" s="1">
        <v>43769.024155092593</v>
      </c>
      <c r="E3006">
        <v>55.64</v>
      </c>
      <c r="F3006" t="s">
        <v>5</v>
      </c>
    </row>
    <row r="3007" spans="1:6" x14ac:dyDescent="0.25">
      <c r="A3007" s="1">
        <v>43769.034571759257</v>
      </c>
      <c r="B3007">
        <v>4955.5</v>
      </c>
      <c r="C3007" t="s">
        <v>5</v>
      </c>
      <c r="D3007" s="1">
        <v>43769.034571759257</v>
      </c>
      <c r="E3007">
        <v>55.64</v>
      </c>
      <c r="F3007" t="s">
        <v>5</v>
      </c>
    </row>
    <row r="3008" spans="1:6" x14ac:dyDescent="0.25">
      <c r="A3008" s="1">
        <v>43769.044988425929</v>
      </c>
      <c r="B3008">
        <v>4955.5</v>
      </c>
      <c r="C3008" t="s">
        <v>5</v>
      </c>
      <c r="D3008" s="1">
        <v>43769.044988425929</v>
      </c>
      <c r="E3008">
        <v>55.64</v>
      </c>
      <c r="F3008" t="s">
        <v>5</v>
      </c>
    </row>
    <row r="3009" spans="1:6" x14ac:dyDescent="0.25">
      <c r="A3009" s="1">
        <v>43769.055405092593</v>
      </c>
      <c r="B3009">
        <v>4955.5</v>
      </c>
      <c r="C3009" t="s">
        <v>5</v>
      </c>
      <c r="D3009" s="1">
        <v>43769.055405092593</v>
      </c>
      <c r="E3009">
        <v>55.64</v>
      </c>
      <c r="F3009" t="s">
        <v>5</v>
      </c>
    </row>
    <row r="3010" spans="1:6" x14ac:dyDescent="0.25">
      <c r="A3010" s="1">
        <v>43769.065821759257</v>
      </c>
      <c r="B3010">
        <v>4955.5</v>
      </c>
      <c r="C3010" t="s">
        <v>5</v>
      </c>
      <c r="D3010" s="1">
        <v>43769.065821759257</v>
      </c>
      <c r="E3010">
        <v>55.64</v>
      </c>
      <c r="F3010" t="s">
        <v>5</v>
      </c>
    </row>
    <row r="3011" spans="1:6" x14ac:dyDescent="0.25">
      <c r="A3011" s="1">
        <v>43769.076238425929</v>
      </c>
      <c r="B3011">
        <v>4955.5</v>
      </c>
      <c r="C3011" t="s">
        <v>5</v>
      </c>
      <c r="D3011" s="1">
        <v>43769.076238425929</v>
      </c>
      <c r="E3011">
        <v>55.64</v>
      </c>
      <c r="F3011" t="s">
        <v>5</v>
      </c>
    </row>
    <row r="3012" spans="1:6" x14ac:dyDescent="0.25">
      <c r="A3012" s="1">
        <v>43769.086655092593</v>
      </c>
      <c r="B3012">
        <v>4955.5</v>
      </c>
      <c r="C3012" t="s">
        <v>5</v>
      </c>
      <c r="D3012" s="1">
        <v>43769.086655092593</v>
      </c>
      <c r="E3012">
        <v>55.64</v>
      </c>
      <c r="F3012" t="s">
        <v>5</v>
      </c>
    </row>
    <row r="3013" spans="1:6" x14ac:dyDescent="0.25">
      <c r="A3013" s="1">
        <v>43769.097071759257</v>
      </c>
      <c r="B3013">
        <v>4955.5</v>
      </c>
      <c r="C3013" t="s">
        <v>5</v>
      </c>
      <c r="D3013" s="1">
        <v>43769.097071759257</v>
      </c>
      <c r="E3013">
        <v>55.64</v>
      </c>
      <c r="F3013" t="s">
        <v>5</v>
      </c>
    </row>
    <row r="3014" spans="1:6" x14ac:dyDescent="0.25">
      <c r="A3014" s="1">
        <v>43769.107499999998</v>
      </c>
      <c r="B3014">
        <v>4955.5</v>
      </c>
      <c r="C3014" t="s">
        <v>5</v>
      </c>
      <c r="D3014" s="1">
        <v>43769.107488425929</v>
      </c>
      <c r="E3014">
        <v>55.64</v>
      </c>
      <c r="F3014" t="s">
        <v>5</v>
      </c>
    </row>
    <row r="3015" spans="1:6" x14ac:dyDescent="0.25">
      <c r="A3015" s="1">
        <v>43769.117905092593</v>
      </c>
      <c r="B3015">
        <v>4955.5</v>
      </c>
      <c r="C3015" t="s">
        <v>5</v>
      </c>
      <c r="D3015" s="1">
        <v>43769.117905092593</v>
      </c>
      <c r="E3015">
        <v>55.64</v>
      </c>
      <c r="F3015" t="s">
        <v>5</v>
      </c>
    </row>
    <row r="3016" spans="1:6" x14ac:dyDescent="0.25">
      <c r="A3016" s="1">
        <v>43769.128321759257</v>
      </c>
      <c r="B3016">
        <v>4955.5</v>
      </c>
      <c r="C3016" t="s">
        <v>5</v>
      </c>
      <c r="D3016" s="1">
        <v>43769.128321759257</v>
      </c>
      <c r="E3016">
        <v>55.64</v>
      </c>
      <c r="F3016" t="s">
        <v>5</v>
      </c>
    </row>
    <row r="3017" spans="1:6" x14ac:dyDescent="0.25">
      <c r="A3017" s="1">
        <v>43769.138738425929</v>
      </c>
      <c r="B3017">
        <v>4955.5</v>
      </c>
      <c r="C3017" t="s">
        <v>5</v>
      </c>
      <c r="D3017" s="1">
        <v>43769.138738425929</v>
      </c>
      <c r="E3017">
        <v>55.64</v>
      </c>
      <c r="F3017" t="s">
        <v>5</v>
      </c>
    </row>
    <row r="3018" spans="1:6" x14ac:dyDescent="0.25">
      <c r="A3018" s="1">
        <v>43769.149155092593</v>
      </c>
      <c r="B3018">
        <v>4955.5</v>
      </c>
      <c r="C3018" t="s">
        <v>5</v>
      </c>
      <c r="D3018" s="1">
        <v>43769.149155092593</v>
      </c>
      <c r="E3018">
        <v>55.64</v>
      </c>
      <c r="F3018" t="s">
        <v>5</v>
      </c>
    </row>
    <row r="3019" spans="1:6" x14ac:dyDescent="0.25">
      <c r="A3019" s="1">
        <v>43769.159571759257</v>
      </c>
      <c r="B3019">
        <v>4955.5</v>
      </c>
      <c r="C3019" t="s">
        <v>5</v>
      </c>
      <c r="D3019" s="1">
        <v>43769.159571759257</v>
      </c>
      <c r="E3019">
        <v>55.64</v>
      </c>
      <c r="F3019" t="s">
        <v>5</v>
      </c>
    </row>
    <row r="3020" spans="1:6" x14ac:dyDescent="0.25">
      <c r="A3020" s="1">
        <v>43769.169988425929</v>
      </c>
      <c r="B3020">
        <v>4955.5</v>
      </c>
      <c r="C3020" t="s">
        <v>5</v>
      </c>
      <c r="D3020" s="1">
        <v>43769.169988425929</v>
      </c>
      <c r="E3020">
        <v>55.64</v>
      </c>
      <c r="F3020" t="s">
        <v>5</v>
      </c>
    </row>
    <row r="3021" spans="1:6" x14ac:dyDescent="0.25">
      <c r="A3021" s="1">
        <v>43769.180405092593</v>
      </c>
      <c r="B3021">
        <v>4955.5</v>
      </c>
      <c r="C3021" t="s">
        <v>5</v>
      </c>
      <c r="D3021" s="1">
        <v>43769.180405092593</v>
      </c>
      <c r="E3021">
        <v>55.64</v>
      </c>
      <c r="F3021" t="s">
        <v>5</v>
      </c>
    </row>
    <row r="3022" spans="1:6" x14ac:dyDescent="0.25">
      <c r="A3022" s="1">
        <v>43769.190821759257</v>
      </c>
      <c r="B3022">
        <v>4955.5</v>
      </c>
      <c r="C3022" t="s">
        <v>5</v>
      </c>
      <c r="D3022" s="1">
        <v>43769.190821759257</v>
      </c>
      <c r="E3022">
        <v>55.64</v>
      </c>
      <c r="F3022" t="s">
        <v>5</v>
      </c>
    </row>
    <row r="3023" spans="1:6" x14ac:dyDescent="0.25">
      <c r="A3023" s="1">
        <v>43769.201238425929</v>
      </c>
      <c r="B3023">
        <v>4955.5</v>
      </c>
      <c r="C3023" t="s">
        <v>5</v>
      </c>
      <c r="D3023" s="1">
        <v>43769.201238425929</v>
      </c>
      <c r="E3023">
        <v>55.64</v>
      </c>
      <c r="F3023" t="s">
        <v>5</v>
      </c>
    </row>
    <row r="3024" spans="1:6" x14ac:dyDescent="0.25">
      <c r="A3024" s="1">
        <v>43769.211655092593</v>
      </c>
      <c r="B3024">
        <v>4955.5</v>
      </c>
      <c r="C3024" t="s">
        <v>5</v>
      </c>
      <c r="D3024" s="1">
        <v>43769.211655092593</v>
      </c>
      <c r="E3024">
        <v>55.64</v>
      </c>
      <c r="F3024" t="s">
        <v>5</v>
      </c>
    </row>
    <row r="3025" spans="1:6" x14ac:dyDescent="0.25">
      <c r="A3025" s="1">
        <v>43769.222071759257</v>
      </c>
      <c r="B3025">
        <v>4955.5</v>
      </c>
      <c r="C3025" t="s">
        <v>5</v>
      </c>
      <c r="D3025" s="1">
        <v>43769.222071759257</v>
      </c>
      <c r="E3025">
        <v>55.64</v>
      </c>
      <c r="F3025" t="s">
        <v>5</v>
      </c>
    </row>
    <row r="3026" spans="1:6" x14ac:dyDescent="0.25">
      <c r="A3026" s="1">
        <v>43769.232488425929</v>
      </c>
      <c r="B3026">
        <v>4955.5</v>
      </c>
      <c r="C3026" t="s">
        <v>5</v>
      </c>
      <c r="D3026" s="1">
        <v>43769.232488425929</v>
      </c>
      <c r="E3026">
        <v>55.64</v>
      </c>
      <c r="F3026" t="s">
        <v>5</v>
      </c>
    </row>
    <row r="3027" spans="1:6" x14ac:dyDescent="0.25">
      <c r="A3027" s="1">
        <v>43769.242905092593</v>
      </c>
      <c r="B3027">
        <v>4955.5</v>
      </c>
      <c r="C3027" t="s">
        <v>5</v>
      </c>
      <c r="D3027" s="1">
        <v>43769.242905092593</v>
      </c>
      <c r="E3027">
        <v>55.64</v>
      </c>
      <c r="F3027" t="s">
        <v>5</v>
      </c>
    </row>
    <row r="3028" spans="1:6" x14ac:dyDescent="0.25">
      <c r="A3028" s="1">
        <v>43769.253321759257</v>
      </c>
      <c r="B3028">
        <v>4955.5</v>
      </c>
      <c r="C3028" t="s">
        <v>5</v>
      </c>
      <c r="D3028" s="1">
        <v>43769.253321759257</v>
      </c>
      <c r="E3028">
        <v>55.64</v>
      </c>
      <c r="F3028" t="s">
        <v>5</v>
      </c>
    </row>
    <row r="3029" spans="1:6" x14ac:dyDescent="0.25">
      <c r="A3029" s="1">
        <v>43769.263738425929</v>
      </c>
      <c r="B3029">
        <v>4955.5</v>
      </c>
      <c r="C3029" t="s">
        <v>5</v>
      </c>
      <c r="D3029" s="1">
        <v>43769.263738425929</v>
      </c>
      <c r="E3029">
        <v>55.64</v>
      </c>
      <c r="F3029" t="s">
        <v>5</v>
      </c>
    </row>
    <row r="3030" spans="1:6" x14ac:dyDescent="0.25">
      <c r="A3030" s="1">
        <v>43769.274155092593</v>
      </c>
      <c r="B3030">
        <v>4955.5</v>
      </c>
      <c r="C3030" t="s">
        <v>5</v>
      </c>
      <c r="D3030" s="1">
        <v>43769.274155092593</v>
      </c>
      <c r="E3030">
        <v>55.64</v>
      </c>
      <c r="F3030" t="s">
        <v>5</v>
      </c>
    </row>
    <row r="3031" spans="1:6" x14ac:dyDescent="0.25">
      <c r="A3031" s="1">
        <v>43769.284571759257</v>
      </c>
      <c r="B3031">
        <v>4955.6000000000004</v>
      </c>
      <c r="C3031" t="s">
        <v>5</v>
      </c>
      <c r="D3031" s="1">
        <v>43769.284571759257</v>
      </c>
      <c r="E3031">
        <v>55.64</v>
      </c>
      <c r="F3031" t="s">
        <v>5</v>
      </c>
    </row>
    <row r="3032" spans="1:6" x14ac:dyDescent="0.25">
      <c r="A3032" s="1">
        <v>43769.294988425929</v>
      </c>
      <c r="B3032">
        <v>4955.6000000000004</v>
      </c>
      <c r="C3032" t="s">
        <v>5</v>
      </c>
      <c r="D3032" s="1">
        <v>43769.294988425929</v>
      </c>
      <c r="E3032">
        <v>55.64</v>
      </c>
      <c r="F3032" t="s">
        <v>5</v>
      </c>
    </row>
    <row r="3033" spans="1:6" x14ac:dyDescent="0.25">
      <c r="A3033" s="1">
        <v>43769.305405092593</v>
      </c>
      <c r="B3033">
        <v>4955.6000000000004</v>
      </c>
      <c r="C3033" t="s">
        <v>5</v>
      </c>
      <c r="D3033" s="1">
        <v>43769.305405092593</v>
      </c>
      <c r="E3033">
        <v>55.64</v>
      </c>
      <c r="F3033" t="s">
        <v>5</v>
      </c>
    </row>
    <row r="3034" spans="1:6" x14ac:dyDescent="0.25">
      <c r="A3034" s="1">
        <v>43769.315821759257</v>
      </c>
      <c r="B3034">
        <v>4955.6000000000004</v>
      </c>
      <c r="C3034" t="s">
        <v>5</v>
      </c>
      <c r="D3034" s="1">
        <v>43769.315821759257</v>
      </c>
      <c r="E3034">
        <v>55.64</v>
      </c>
      <c r="F3034" t="s">
        <v>5</v>
      </c>
    </row>
    <row r="3035" spans="1:6" x14ac:dyDescent="0.25">
      <c r="A3035" s="1">
        <v>43769.326238425929</v>
      </c>
      <c r="B3035">
        <v>4955.6000000000004</v>
      </c>
      <c r="C3035" t="s">
        <v>5</v>
      </c>
      <c r="D3035" s="1">
        <v>43769.326238425929</v>
      </c>
      <c r="E3035">
        <v>55.64</v>
      </c>
      <c r="F3035" t="s">
        <v>5</v>
      </c>
    </row>
    <row r="3036" spans="1:6" x14ac:dyDescent="0.25">
      <c r="A3036" s="1">
        <v>43769.336655092593</v>
      </c>
      <c r="B3036">
        <v>4955.6000000000004</v>
      </c>
      <c r="C3036" t="s">
        <v>5</v>
      </c>
      <c r="D3036" s="1">
        <v>43769.336655092593</v>
      </c>
      <c r="E3036">
        <v>55.64</v>
      </c>
      <c r="F3036" t="s">
        <v>5</v>
      </c>
    </row>
    <row r="3037" spans="1:6" x14ac:dyDescent="0.25">
      <c r="A3037" s="1">
        <v>43769.347071759257</v>
      </c>
      <c r="B3037">
        <v>4955.6000000000004</v>
      </c>
      <c r="C3037" t="s">
        <v>5</v>
      </c>
      <c r="D3037" s="1">
        <v>43769.347071759257</v>
      </c>
      <c r="E3037">
        <v>55.64</v>
      </c>
      <c r="F3037" t="s">
        <v>5</v>
      </c>
    </row>
    <row r="3038" spans="1:6" x14ac:dyDescent="0.25">
      <c r="A3038" s="1">
        <v>43769.357488425929</v>
      </c>
      <c r="B3038">
        <v>4955.6000000000004</v>
      </c>
      <c r="C3038" t="s">
        <v>5</v>
      </c>
      <c r="D3038" s="1">
        <v>43769.357488425929</v>
      </c>
      <c r="E3038">
        <v>55.64</v>
      </c>
      <c r="F3038" t="s">
        <v>5</v>
      </c>
    </row>
    <row r="3039" spans="1:6" x14ac:dyDescent="0.25">
      <c r="A3039" s="1">
        <v>43769.367905092593</v>
      </c>
      <c r="B3039">
        <v>4955.6000000000004</v>
      </c>
      <c r="C3039" t="s">
        <v>5</v>
      </c>
      <c r="D3039" s="1">
        <v>43769.367905092593</v>
      </c>
      <c r="E3039">
        <v>55.64</v>
      </c>
      <c r="F3039" t="s">
        <v>5</v>
      </c>
    </row>
    <row r="3040" spans="1:6" x14ac:dyDescent="0.25">
      <c r="A3040" s="1">
        <v>43769.375196759262</v>
      </c>
      <c r="B3040">
        <v>4955.6000000000004</v>
      </c>
      <c r="C3040" t="s">
        <v>4</v>
      </c>
      <c r="D3040" s="1">
        <v>43769.375196759262</v>
      </c>
      <c r="E3040">
        <v>55.64</v>
      </c>
      <c r="F3040" t="s">
        <v>4</v>
      </c>
    </row>
    <row r="3041" spans="1:6" x14ac:dyDescent="0.25">
      <c r="A3041" s="1">
        <v>43769.378275462965</v>
      </c>
      <c r="B3041">
        <v>4955.6000000000004</v>
      </c>
      <c r="C3041" t="s">
        <v>5</v>
      </c>
      <c r="D3041" s="1">
        <v>43769.378275462965</v>
      </c>
      <c r="E3041">
        <v>55.64</v>
      </c>
      <c r="F3041" t="s">
        <v>5</v>
      </c>
    </row>
    <row r="3042" spans="1:6" x14ac:dyDescent="0.25">
      <c r="A3042" s="1">
        <v>43769.388703703706</v>
      </c>
      <c r="B3042">
        <v>4955.6000000000004</v>
      </c>
      <c r="C3042" t="s">
        <v>5</v>
      </c>
      <c r="D3042" s="1">
        <v>43769.388703703706</v>
      </c>
      <c r="E3042">
        <v>55.64</v>
      </c>
      <c r="F3042" t="s">
        <v>5</v>
      </c>
    </row>
    <row r="3043" spans="1:6" x14ac:dyDescent="0.25">
      <c r="A3043" s="1">
        <v>43769.39912037037</v>
      </c>
      <c r="B3043">
        <v>4955.6000000000004</v>
      </c>
      <c r="C3043" t="s">
        <v>5</v>
      </c>
      <c r="D3043" s="1">
        <v>43769.39912037037</v>
      </c>
      <c r="E3043">
        <v>55.64</v>
      </c>
      <c r="F3043" t="s">
        <v>5</v>
      </c>
    </row>
    <row r="3044" spans="1:6" x14ac:dyDescent="0.25">
      <c r="A3044" s="1">
        <v>43769.409525462965</v>
      </c>
      <c r="B3044">
        <v>4955.6000000000004</v>
      </c>
      <c r="C3044" t="s">
        <v>5</v>
      </c>
      <c r="D3044" s="1">
        <v>43769.409525462965</v>
      </c>
      <c r="E3044">
        <v>55.64</v>
      </c>
      <c r="F3044" t="s">
        <v>5</v>
      </c>
    </row>
    <row r="3045" spans="1:6" x14ac:dyDescent="0.25">
      <c r="A3045" s="1">
        <v>43769.419942129629</v>
      </c>
      <c r="B3045">
        <v>4955.6000000000004</v>
      </c>
      <c r="C3045" t="s">
        <v>5</v>
      </c>
      <c r="D3045" s="1">
        <v>43769.419953703706</v>
      </c>
      <c r="E3045">
        <v>55.64</v>
      </c>
      <c r="F3045" t="s">
        <v>5</v>
      </c>
    </row>
    <row r="3046" spans="1:6" x14ac:dyDescent="0.25">
      <c r="A3046" s="1">
        <v>43769.43037037037</v>
      </c>
      <c r="B3046">
        <v>4955.6000000000004</v>
      </c>
      <c r="C3046" t="s">
        <v>5</v>
      </c>
      <c r="D3046" s="1">
        <v>43769.43037037037</v>
      </c>
      <c r="E3046">
        <v>55.64</v>
      </c>
      <c r="F3046" t="s">
        <v>5</v>
      </c>
    </row>
    <row r="3047" spans="1:6" x14ac:dyDescent="0.25">
      <c r="A3047" s="1">
        <v>43769.440787037034</v>
      </c>
      <c r="B3047">
        <v>4955.6000000000004</v>
      </c>
      <c r="C3047" t="s">
        <v>5</v>
      </c>
      <c r="D3047" s="1">
        <v>43769.440787037034</v>
      </c>
      <c r="E3047">
        <v>55.65</v>
      </c>
      <c r="F3047" t="s">
        <v>5</v>
      </c>
    </row>
    <row r="3048" spans="1:6" x14ac:dyDescent="0.25">
      <c r="A3048" s="1">
        <v>43769.451192129629</v>
      </c>
      <c r="B3048">
        <v>4955.6000000000004</v>
      </c>
      <c r="C3048" t="s">
        <v>5</v>
      </c>
      <c r="D3048" s="1">
        <v>43769.451192129629</v>
      </c>
      <c r="E3048">
        <v>55.65</v>
      </c>
      <c r="F3048" t="s">
        <v>5</v>
      </c>
    </row>
    <row r="3049" spans="1:6" x14ac:dyDescent="0.25">
      <c r="A3049" s="1">
        <v>43769.46162037037</v>
      </c>
      <c r="B3049">
        <v>4955.7</v>
      </c>
      <c r="C3049" t="s">
        <v>5</v>
      </c>
      <c r="D3049" s="1">
        <v>43769.461608796293</v>
      </c>
      <c r="E3049">
        <v>55.65</v>
      </c>
      <c r="F3049" t="s">
        <v>5</v>
      </c>
    </row>
    <row r="3050" spans="1:6" x14ac:dyDescent="0.25">
      <c r="A3050" s="1">
        <v>43769.472037037034</v>
      </c>
      <c r="B3050">
        <v>4955.7</v>
      </c>
      <c r="C3050" t="s">
        <v>5</v>
      </c>
      <c r="D3050" s="1">
        <v>43769.472037037034</v>
      </c>
      <c r="E3050">
        <v>55.65</v>
      </c>
      <c r="F3050" t="s">
        <v>5</v>
      </c>
    </row>
    <row r="3051" spans="1:6" x14ac:dyDescent="0.25">
      <c r="A3051" s="1">
        <v>43769.482442129629</v>
      </c>
      <c r="B3051">
        <v>4955.7</v>
      </c>
      <c r="C3051" t="s">
        <v>5</v>
      </c>
      <c r="D3051" s="1">
        <v>43769.482453703706</v>
      </c>
      <c r="E3051">
        <v>55.65</v>
      </c>
      <c r="F3051" t="s">
        <v>5</v>
      </c>
    </row>
    <row r="3052" spans="1:6" x14ac:dyDescent="0.25">
      <c r="A3052" s="1">
        <v>43769.492858796293</v>
      </c>
      <c r="B3052">
        <v>4955.7</v>
      </c>
      <c r="C3052" t="s">
        <v>5</v>
      </c>
      <c r="D3052" s="1">
        <v>43769.492858796293</v>
      </c>
      <c r="E3052">
        <v>55.65</v>
      </c>
      <c r="F3052" t="s">
        <v>5</v>
      </c>
    </row>
    <row r="3053" spans="1:6" x14ac:dyDescent="0.25">
      <c r="A3053" s="1">
        <v>43769.503287037034</v>
      </c>
      <c r="B3053">
        <v>4955.7</v>
      </c>
      <c r="C3053" t="s">
        <v>5</v>
      </c>
      <c r="D3053" s="1">
        <v>43769.503287037034</v>
      </c>
      <c r="E3053">
        <v>55.65</v>
      </c>
      <c r="F3053" t="s">
        <v>5</v>
      </c>
    </row>
    <row r="3054" spans="1:6" x14ac:dyDescent="0.25">
      <c r="A3054" s="1">
        <v>43769.513692129629</v>
      </c>
      <c r="B3054">
        <v>4955.8</v>
      </c>
      <c r="C3054" t="s">
        <v>5</v>
      </c>
      <c r="D3054" s="1">
        <v>43769.513692129629</v>
      </c>
      <c r="E3054">
        <v>55.65</v>
      </c>
      <c r="F3054" t="s">
        <v>5</v>
      </c>
    </row>
    <row r="3055" spans="1:6" x14ac:dyDescent="0.25">
      <c r="A3055" s="1">
        <v>43769.52412037037</v>
      </c>
      <c r="B3055">
        <v>4955.8</v>
      </c>
      <c r="C3055" t="s">
        <v>5</v>
      </c>
      <c r="D3055" s="1">
        <v>43769.52412037037</v>
      </c>
      <c r="E3055">
        <v>55.65</v>
      </c>
      <c r="F3055" t="s">
        <v>5</v>
      </c>
    </row>
    <row r="3056" spans="1:6" x14ac:dyDescent="0.25">
      <c r="A3056" s="1">
        <v>43769.534525462965</v>
      </c>
      <c r="B3056">
        <v>4955.8</v>
      </c>
      <c r="C3056" t="s">
        <v>5</v>
      </c>
      <c r="D3056" s="1">
        <v>43769.534525462965</v>
      </c>
      <c r="E3056">
        <v>55.65</v>
      </c>
      <c r="F3056" t="s">
        <v>5</v>
      </c>
    </row>
    <row r="3057" spans="1:6" x14ac:dyDescent="0.25">
      <c r="A3057" s="1">
        <v>43769.544953703706</v>
      </c>
      <c r="B3057">
        <v>4955.8999999999996</v>
      </c>
      <c r="C3057" t="s">
        <v>5</v>
      </c>
      <c r="D3057" s="1">
        <v>43769.544953703706</v>
      </c>
      <c r="E3057">
        <v>55.65</v>
      </c>
      <c r="F3057" t="s">
        <v>5</v>
      </c>
    </row>
    <row r="3058" spans="1:6" x14ac:dyDescent="0.25">
      <c r="A3058" s="1">
        <v>43769.55537037037</v>
      </c>
      <c r="B3058">
        <v>4955.8999999999996</v>
      </c>
      <c r="C3058" t="s">
        <v>5</v>
      </c>
      <c r="D3058" s="1">
        <v>43769.55537037037</v>
      </c>
      <c r="E3058">
        <v>55.65</v>
      </c>
      <c r="F3058" t="s">
        <v>5</v>
      </c>
    </row>
    <row r="3059" spans="1:6" x14ac:dyDescent="0.25">
      <c r="A3059" s="1">
        <v>43769.565787037034</v>
      </c>
      <c r="B3059">
        <v>4955.8999999999996</v>
      </c>
      <c r="C3059" t="s">
        <v>5</v>
      </c>
      <c r="D3059" s="1">
        <v>43769.565787037034</v>
      </c>
      <c r="E3059">
        <v>55.65</v>
      </c>
      <c r="F3059" t="s">
        <v>5</v>
      </c>
    </row>
    <row r="3060" spans="1:6" x14ac:dyDescent="0.25">
      <c r="A3060" s="1">
        <v>43769.576203703706</v>
      </c>
      <c r="B3060">
        <v>4955.8999999999996</v>
      </c>
      <c r="C3060" t="s">
        <v>5</v>
      </c>
      <c r="D3060" s="1">
        <v>43769.576203703706</v>
      </c>
      <c r="E3060">
        <v>55.65</v>
      </c>
      <c r="F3060" t="s">
        <v>5</v>
      </c>
    </row>
    <row r="3061" spans="1:6" x14ac:dyDescent="0.25">
      <c r="A3061" s="1">
        <v>43769.585011574076</v>
      </c>
      <c r="B3061">
        <v>4955.8999999999996</v>
      </c>
      <c r="C3061" t="s">
        <v>4</v>
      </c>
      <c r="D3061" s="1">
        <v>43769.585011574076</v>
      </c>
      <c r="E3061">
        <v>55.65</v>
      </c>
      <c r="F3061" t="s">
        <v>4</v>
      </c>
    </row>
    <row r="3062" spans="1:6" x14ac:dyDescent="0.25">
      <c r="A3062" s="1">
        <v>43769.586655092593</v>
      </c>
      <c r="B3062">
        <v>4956</v>
      </c>
      <c r="C3062" t="s">
        <v>5</v>
      </c>
      <c r="D3062" s="1">
        <v>43769.586655092593</v>
      </c>
      <c r="E3062">
        <v>55.66</v>
      </c>
      <c r="F3062" t="s">
        <v>5</v>
      </c>
    </row>
    <row r="3063" spans="1:6" x14ac:dyDescent="0.25">
      <c r="A3063" s="1">
        <v>43769.597071759257</v>
      </c>
      <c r="B3063">
        <v>4956</v>
      </c>
      <c r="C3063" t="s">
        <v>5</v>
      </c>
      <c r="D3063" s="1">
        <v>43769.597071759257</v>
      </c>
      <c r="E3063">
        <v>55.66</v>
      </c>
      <c r="F3063" t="s">
        <v>5</v>
      </c>
    </row>
    <row r="3064" spans="1:6" x14ac:dyDescent="0.25">
      <c r="A3064" s="1">
        <v>43769.607488425929</v>
      </c>
      <c r="B3064">
        <v>4956</v>
      </c>
      <c r="C3064" t="s">
        <v>5</v>
      </c>
      <c r="D3064" s="1">
        <v>43769.607488425929</v>
      </c>
      <c r="E3064">
        <v>55.66</v>
      </c>
      <c r="F3064" t="s">
        <v>5</v>
      </c>
    </row>
    <row r="3065" spans="1:6" x14ac:dyDescent="0.25">
      <c r="A3065" s="1">
        <v>43769.617905092593</v>
      </c>
      <c r="B3065">
        <v>4956</v>
      </c>
      <c r="C3065" t="s">
        <v>5</v>
      </c>
      <c r="D3065" s="1">
        <v>43769.617905092593</v>
      </c>
      <c r="E3065">
        <v>55.66</v>
      </c>
      <c r="F3065" t="s">
        <v>5</v>
      </c>
    </row>
    <row r="3066" spans="1:6" x14ac:dyDescent="0.25">
      <c r="A3066" s="1">
        <v>43769.628321759257</v>
      </c>
      <c r="B3066">
        <v>4956</v>
      </c>
      <c r="C3066" t="s">
        <v>5</v>
      </c>
      <c r="D3066" s="1">
        <v>43769.628321759257</v>
      </c>
      <c r="E3066">
        <v>55.66</v>
      </c>
      <c r="F3066" t="s">
        <v>5</v>
      </c>
    </row>
    <row r="3067" spans="1:6" x14ac:dyDescent="0.25">
      <c r="A3067" s="1">
        <v>43769.638738425929</v>
      </c>
      <c r="B3067">
        <v>4956.1000000000004</v>
      </c>
      <c r="C3067" t="s">
        <v>5</v>
      </c>
      <c r="D3067" s="1">
        <v>43769.638738425929</v>
      </c>
      <c r="E3067">
        <v>55.66</v>
      </c>
      <c r="F3067" t="s">
        <v>5</v>
      </c>
    </row>
    <row r="3068" spans="1:6" x14ac:dyDescent="0.25">
      <c r="A3068" s="1">
        <v>43769.649155092593</v>
      </c>
      <c r="B3068">
        <v>4956.1000000000004</v>
      </c>
      <c r="C3068" t="s">
        <v>5</v>
      </c>
      <c r="D3068" s="1">
        <v>43769.649155092593</v>
      </c>
      <c r="E3068">
        <v>55.66</v>
      </c>
      <c r="F3068" t="s">
        <v>5</v>
      </c>
    </row>
    <row r="3069" spans="1:6" x14ac:dyDescent="0.25">
      <c r="A3069" s="1">
        <v>43769.659571759257</v>
      </c>
      <c r="B3069">
        <v>4956.1000000000004</v>
      </c>
      <c r="C3069" t="s">
        <v>5</v>
      </c>
      <c r="D3069" s="1">
        <v>43769.659571759257</v>
      </c>
      <c r="E3069">
        <v>55.66</v>
      </c>
      <c r="F3069" t="s">
        <v>5</v>
      </c>
    </row>
    <row r="3070" spans="1:6" x14ac:dyDescent="0.25">
      <c r="A3070" s="1">
        <v>43769.669988425929</v>
      </c>
      <c r="B3070">
        <v>4956.1000000000004</v>
      </c>
      <c r="C3070" t="s">
        <v>5</v>
      </c>
      <c r="D3070" s="1">
        <v>43769.669988425929</v>
      </c>
      <c r="E3070">
        <v>55.66</v>
      </c>
      <c r="F3070" t="s">
        <v>5</v>
      </c>
    </row>
    <row r="3071" spans="1:6" x14ac:dyDescent="0.25">
      <c r="A3071" s="1">
        <v>43769.680405092593</v>
      </c>
      <c r="B3071">
        <v>4956.1000000000004</v>
      </c>
      <c r="C3071" t="s">
        <v>5</v>
      </c>
      <c r="D3071" s="1">
        <v>43769.680405092593</v>
      </c>
      <c r="E3071">
        <v>55.66</v>
      </c>
      <c r="F3071" t="s">
        <v>5</v>
      </c>
    </row>
    <row r="3072" spans="1:6" x14ac:dyDescent="0.25">
      <c r="A3072" s="1">
        <v>43769.690821759257</v>
      </c>
      <c r="B3072">
        <v>4956.1000000000004</v>
      </c>
      <c r="C3072" t="s">
        <v>5</v>
      </c>
      <c r="D3072" s="1">
        <v>43769.690821759257</v>
      </c>
      <c r="E3072">
        <v>55.66</v>
      </c>
      <c r="F3072" t="s">
        <v>5</v>
      </c>
    </row>
    <row r="3073" spans="1:6" x14ac:dyDescent="0.25">
      <c r="A3073" s="1">
        <v>43769.701238425929</v>
      </c>
      <c r="B3073">
        <v>4956.1000000000004</v>
      </c>
      <c r="C3073" t="s">
        <v>5</v>
      </c>
      <c r="D3073" s="1">
        <v>43769.701238425929</v>
      </c>
      <c r="E3073">
        <v>55.66</v>
      </c>
      <c r="F3073" t="s">
        <v>5</v>
      </c>
    </row>
    <row r="3074" spans="1:6" x14ac:dyDescent="0.25">
      <c r="A3074" s="1">
        <v>43769.711655092593</v>
      </c>
      <c r="B3074">
        <v>4956.1000000000004</v>
      </c>
      <c r="C3074" t="s">
        <v>5</v>
      </c>
      <c r="D3074" s="1">
        <v>43769.711655092593</v>
      </c>
      <c r="E3074">
        <v>55.66</v>
      </c>
      <c r="F3074" t="s">
        <v>5</v>
      </c>
    </row>
    <row r="3075" spans="1:6" x14ac:dyDescent="0.25">
      <c r="A3075" s="1">
        <v>43769.722071759257</v>
      </c>
      <c r="B3075">
        <v>4956.1000000000004</v>
      </c>
      <c r="C3075" t="s">
        <v>5</v>
      </c>
      <c r="D3075" s="1">
        <v>43769.722071759257</v>
      </c>
      <c r="E3075">
        <v>55.66</v>
      </c>
      <c r="F3075" t="s">
        <v>5</v>
      </c>
    </row>
    <row r="3076" spans="1:6" x14ac:dyDescent="0.25">
      <c r="A3076" s="1">
        <v>43769.732488425929</v>
      </c>
      <c r="B3076">
        <v>4956.1000000000004</v>
      </c>
      <c r="C3076" t="s">
        <v>5</v>
      </c>
      <c r="D3076" s="1">
        <v>43769.732488425929</v>
      </c>
      <c r="E3076">
        <v>55.66</v>
      </c>
      <c r="F3076" t="s">
        <v>5</v>
      </c>
    </row>
    <row r="3077" spans="1:6" x14ac:dyDescent="0.25">
      <c r="A3077" s="1">
        <v>43769.742905092593</v>
      </c>
      <c r="B3077">
        <v>4956.1000000000004</v>
      </c>
      <c r="C3077" t="s">
        <v>5</v>
      </c>
      <c r="D3077" s="1">
        <v>43769.742905092593</v>
      </c>
      <c r="E3077">
        <v>55.66</v>
      </c>
      <c r="F3077" t="s">
        <v>5</v>
      </c>
    </row>
    <row r="3078" spans="1:6" x14ac:dyDescent="0.25">
      <c r="A3078" s="1">
        <v>43769.753321759257</v>
      </c>
      <c r="B3078">
        <v>4956.1000000000004</v>
      </c>
      <c r="C3078" t="s">
        <v>5</v>
      </c>
      <c r="D3078" s="1">
        <v>43769.753321759257</v>
      </c>
      <c r="E3078">
        <v>55.66</v>
      </c>
      <c r="F3078" t="s">
        <v>5</v>
      </c>
    </row>
    <row r="3079" spans="1:6" x14ac:dyDescent="0.25">
      <c r="A3079" s="1">
        <v>43769.763738425929</v>
      </c>
      <c r="B3079">
        <v>4956.1000000000004</v>
      </c>
      <c r="C3079" t="s">
        <v>5</v>
      </c>
      <c r="D3079" s="1">
        <v>43769.763738425929</v>
      </c>
      <c r="E3079">
        <v>55.66</v>
      </c>
      <c r="F3079" t="s">
        <v>5</v>
      </c>
    </row>
    <row r="3080" spans="1:6" x14ac:dyDescent="0.25">
      <c r="A3080" s="1">
        <v>43769.774155092593</v>
      </c>
      <c r="B3080">
        <v>4956.1000000000004</v>
      </c>
      <c r="C3080" t="s">
        <v>5</v>
      </c>
      <c r="D3080" s="1">
        <v>43769.774155092593</v>
      </c>
      <c r="E3080">
        <v>55.66</v>
      </c>
      <c r="F3080" t="s">
        <v>5</v>
      </c>
    </row>
    <row r="3081" spans="1:6" x14ac:dyDescent="0.25">
      <c r="A3081" s="1">
        <v>43769.784571759257</v>
      </c>
      <c r="B3081">
        <v>4956.1000000000004</v>
      </c>
      <c r="C3081" t="s">
        <v>5</v>
      </c>
      <c r="D3081" s="1">
        <v>43769.784571759257</v>
      </c>
      <c r="E3081">
        <v>55.66</v>
      </c>
      <c r="F3081" t="s">
        <v>5</v>
      </c>
    </row>
    <row r="3082" spans="1:6" x14ac:dyDescent="0.25">
      <c r="A3082" s="1">
        <v>43769.794988425929</v>
      </c>
      <c r="B3082">
        <v>4956.1000000000004</v>
      </c>
      <c r="C3082" t="s">
        <v>5</v>
      </c>
      <c r="D3082" s="1">
        <v>43769.794988425929</v>
      </c>
      <c r="E3082">
        <v>55.66</v>
      </c>
      <c r="F3082" t="s">
        <v>5</v>
      </c>
    </row>
    <row r="3083" spans="1:6" x14ac:dyDescent="0.25">
      <c r="A3083" s="1">
        <v>43769.805405092593</v>
      </c>
      <c r="B3083">
        <v>4956.1000000000004</v>
      </c>
      <c r="C3083" t="s">
        <v>5</v>
      </c>
      <c r="D3083" s="1">
        <v>43769.805405092593</v>
      </c>
      <c r="E3083">
        <v>55.66</v>
      </c>
      <c r="F3083" t="s">
        <v>5</v>
      </c>
    </row>
    <row r="3084" spans="1:6" x14ac:dyDescent="0.25">
      <c r="A3084" s="1">
        <v>43769.815821759257</v>
      </c>
      <c r="B3084">
        <v>4956.1000000000004</v>
      </c>
      <c r="C3084" t="s">
        <v>5</v>
      </c>
      <c r="D3084" s="1">
        <v>43769.815821759257</v>
      </c>
      <c r="E3084">
        <v>55.66</v>
      </c>
      <c r="F3084" t="s">
        <v>5</v>
      </c>
    </row>
    <row r="3085" spans="1:6" x14ac:dyDescent="0.25">
      <c r="A3085" s="1">
        <v>43769.826238425929</v>
      </c>
      <c r="B3085">
        <v>4956.1000000000004</v>
      </c>
      <c r="C3085" t="s">
        <v>5</v>
      </c>
      <c r="D3085" s="1">
        <v>43769.826238425929</v>
      </c>
      <c r="E3085">
        <v>55.66</v>
      </c>
      <c r="F3085" t="s">
        <v>5</v>
      </c>
    </row>
    <row r="3086" spans="1:6" x14ac:dyDescent="0.25">
      <c r="A3086" s="1">
        <v>43769.836655092593</v>
      </c>
      <c r="B3086">
        <v>4956.2</v>
      </c>
      <c r="C3086" t="s">
        <v>5</v>
      </c>
      <c r="D3086" s="1">
        <v>43769.836655092593</v>
      </c>
      <c r="E3086">
        <v>55.66</v>
      </c>
      <c r="F3086" t="s">
        <v>5</v>
      </c>
    </row>
    <row r="3087" spans="1:6" x14ac:dyDescent="0.25">
      <c r="A3087" s="1">
        <v>43769.847071759257</v>
      </c>
      <c r="B3087">
        <v>4956.2</v>
      </c>
      <c r="C3087" t="s">
        <v>5</v>
      </c>
      <c r="D3087" s="1">
        <v>43769.847071759257</v>
      </c>
      <c r="E3087">
        <v>55.66</v>
      </c>
      <c r="F3087" t="s">
        <v>5</v>
      </c>
    </row>
    <row r="3088" spans="1:6" x14ac:dyDescent="0.25">
      <c r="A3088" s="1">
        <v>43769.857488425929</v>
      </c>
      <c r="B3088">
        <v>4956.2</v>
      </c>
      <c r="C3088" t="s">
        <v>5</v>
      </c>
      <c r="D3088" s="1">
        <v>43769.857488425929</v>
      </c>
      <c r="E3088">
        <v>55.66</v>
      </c>
      <c r="F3088" t="s">
        <v>5</v>
      </c>
    </row>
    <row r="3089" spans="1:6" x14ac:dyDescent="0.25">
      <c r="A3089" s="1">
        <v>43769.867905092593</v>
      </c>
      <c r="B3089">
        <v>4956.2</v>
      </c>
      <c r="C3089" t="s">
        <v>5</v>
      </c>
      <c r="D3089" s="1">
        <v>43769.867905092593</v>
      </c>
      <c r="E3089">
        <v>55.66</v>
      </c>
      <c r="F3089" t="s">
        <v>5</v>
      </c>
    </row>
    <row r="3090" spans="1:6" x14ac:dyDescent="0.25">
      <c r="A3090" s="1">
        <v>43769.878321759257</v>
      </c>
      <c r="B3090">
        <v>4956.2</v>
      </c>
      <c r="C3090" t="s">
        <v>5</v>
      </c>
      <c r="D3090" s="1">
        <v>43769.878321759257</v>
      </c>
      <c r="E3090">
        <v>55.66</v>
      </c>
      <c r="F3090" t="s">
        <v>5</v>
      </c>
    </row>
    <row r="3091" spans="1:6" x14ac:dyDescent="0.25">
      <c r="A3091" s="1">
        <v>43769.888738425929</v>
      </c>
      <c r="B3091">
        <v>4956.2</v>
      </c>
      <c r="C3091" t="s">
        <v>5</v>
      </c>
      <c r="D3091" s="1">
        <v>43769.888738425929</v>
      </c>
      <c r="E3091">
        <v>55.66</v>
      </c>
      <c r="F3091" t="s">
        <v>5</v>
      </c>
    </row>
    <row r="3092" spans="1:6" x14ac:dyDescent="0.25">
      <c r="A3092" s="1">
        <v>43769.898854166669</v>
      </c>
      <c r="B3092">
        <v>4956.2</v>
      </c>
      <c r="C3092" t="s">
        <v>4</v>
      </c>
      <c r="D3092" s="1">
        <v>43769.898854166669</v>
      </c>
      <c r="E3092">
        <v>55.66</v>
      </c>
      <c r="F3092" t="s">
        <v>4</v>
      </c>
    </row>
    <row r="3093" spans="1:6" x14ac:dyDescent="0.25">
      <c r="A3093" s="1">
        <v>43769.89912037037</v>
      </c>
      <c r="B3093">
        <v>4956.2</v>
      </c>
      <c r="C3093" t="s">
        <v>5</v>
      </c>
      <c r="D3093" s="1">
        <v>43769.89912037037</v>
      </c>
      <c r="E3093">
        <v>55.66</v>
      </c>
      <c r="F3093" t="s">
        <v>5</v>
      </c>
    </row>
    <row r="3094" spans="1:6" x14ac:dyDescent="0.25">
      <c r="A3094" s="1">
        <v>43769.909537037034</v>
      </c>
      <c r="B3094">
        <v>4956.2</v>
      </c>
      <c r="C3094" t="s">
        <v>5</v>
      </c>
      <c r="D3094" s="1">
        <v>43769.909537037034</v>
      </c>
      <c r="E3094">
        <v>55.66</v>
      </c>
      <c r="F3094" t="s">
        <v>5</v>
      </c>
    </row>
    <row r="3095" spans="1:6" x14ac:dyDescent="0.25">
      <c r="A3095" s="1">
        <v>43769.919953703706</v>
      </c>
      <c r="B3095">
        <v>4956.2</v>
      </c>
      <c r="C3095" t="s">
        <v>5</v>
      </c>
      <c r="D3095" s="1">
        <v>43769.919953703706</v>
      </c>
      <c r="E3095">
        <v>55.66</v>
      </c>
      <c r="F3095" t="s">
        <v>5</v>
      </c>
    </row>
    <row r="3096" spans="1:6" x14ac:dyDescent="0.25">
      <c r="A3096" s="1">
        <v>43769.93037037037</v>
      </c>
      <c r="B3096">
        <v>4956.2</v>
      </c>
      <c r="C3096" t="s">
        <v>5</v>
      </c>
      <c r="D3096" s="1">
        <v>43769.93037037037</v>
      </c>
      <c r="E3096">
        <v>55.66</v>
      </c>
      <c r="F3096" t="s">
        <v>5</v>
      </c>
    </row>
    <row r="3097" spans="1:6" x14ac:dyDescent="0.25">
      <c r="A3097" s="1">
        <v>43769.940775462965</v>
      </c>
      <c r="B3097">
        <v>4956.2</v>
      </c>
      <c r="C3097" t="s">
        <v>5</v>
      </c>
      <c r="D3097" s="1">
        <v>43769.940787037034</v>
      </c>
      <c r="E3097">
        <v>55.66</v>
      </c>
      <c r="F3097" t="s">
        <v>5</v>
      </c>
    </row>
    <row r="3098" spans="1:6" x14ac:dyDescent="0.25">
      <c r="A3098" s="1">
        <v>43769.951192129629</v>
      </c>
      <c r="B3098">
        <v>4956.2</v>
      </c>
      <c r="C3098" t="s">
        <v>5</v>
      </c>
      <c r="D3098" s="1">
        <v>43769.951192129629</v>
      </c>
      <c r="E3098">
        <v>55.66</v>
      </c>
      <c r="F3098" t="s">
        <v>5</v>
      </c>
    </row>
    <row r="3099" spans="1:6" x14ac:dyDescent="0.25">
      <c r="A3099" s="1">
        <v>43769.96162037037</v>
      </c>
      <c r="B3099">
        <v>4956.2</v>
      </c>
      <c r="C3099" t="s">
        <v>5</v>
      </c>
      <c r="D3099" s="1">
        <v>43769.96162037037</v>
      </c>
      <c r="E3099">
        <v>55.66</v>
      </c>
      <c r="F3099" t="s">
        <v>5</v>
      </c>
    </row>
    <row r="3100" spans="1:6" x14ac:dyDescent="0.25">
      <c r="A3100" s="1">
        <v>43769.972025462965</v>
      </c>
      <c r="B3100">
        <v>4956.2</v>
      </c>
      <c r="C3100" t="s">
        <v>5</v>
      </c>
      <c r="D3100" s="1">
        <v>43769.972025462965</v>
      </c>
      <c r="E3100">
        <v>55.66</v>
      </c>
      <c r="F3100" t="s">
        <v>5</v>
      </c>
    </row>
    <row r="3101" spans="1:6" x14ac:dyDescent="0.25">
      <c r="A3101" s="1">
        <v>43769.982453703706</v>
      </c>
      <c r="B3101">
        <v>4956.2</v>
      </c>
      <c r="C3101" t="s">
        <v>5</v>
      </c>
      <c r="D3101" s="1">
        <v>43769.982453703706</v>
      </c>
      <c r="E3101">
        <v>55.66</v>
      </c>
      <c r="F3101" t="s">
        <v>5</v>
      </c>
    </row>
    <row r="3102" spans="1:6" x14ac:dyDescent="0.25">
      <c r="A3102" s="1">
        <v>43769.992858796293</v>
      </c>
      <c r="B3102">
        <v>4956.2</v>
      </c>
      <c r="C3102" t="s">
        <v>5</v>
      </c>
      <c r="D3102" s="1">
        <v>43769.992858796293</v>
      </c>
      <c r="E3102">
        <v>55.66</v>
      </c>
      <c r="F3102" t="s">
        <v>5</v>
      </c>
    </row>
    <row r="3105" spans="2:5" x14ac:dyDescent="0.25">
      <c r="B3105">
        <f>B3102-B5</f>
        <v>34.599999999999454</v>
      </c>
      <c r="E3105">
        <f>(E3102-E5)*1000</f>
        <v>829.99999999999829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5"/>
  <sheetViews>
    <sheetView topLeftCell="A3064" zoomScale="80" zoomScaleNormal="80" workbookViewId="0">
      <selection activeCell="A3105" sqref="A3105"/>
    </sheetView>
  </sheetViews>
  <sheetFormatPr baseColWidth="10" defaultRowHeight="15" x14ac:dyDescent="0.25"/>
  <sheetData>
    <row r="1" spans="1:27" x14ac:dyDescent="0.25">
      <c r="A1" t="s">
        <v>47</v>
      </c>
      <c r="D1" t="s">
        <v>48</v>
      </c>
      <c r="G1" t="s">
        <v>49</v>
      </c>
      <c r="J1" t="s">
        <v>50</v>
      </c>
      <c r="M1" t="s">
        <v>51</v>
      </c>
      <c r="P1" t="s">
        <v>52</v>
      </c>
      <c r="S1" t="s">
        <v>53</v>
      </c>
      <c r="V1" t="s">
        <v>54</v>
      </c>
      <c r="Y1" t="s">
        <v>55</v>
      </c>
    </row>
    <row r="2" spans="1:27" x14ac:dyDescent="0.25">
      <c r="A2" t="s">
        <v>56</v>
      </c>
      <c r="D2" t="s">
        <v>57</v>
      </c>
      <c r="G2" t="s">
        <v>58</v>
      </c>
      <c r="J2" t="s">
        <v>59</v>
      </c>
      <c r="M2" t="s">
        <v>60</v>
      </c>
      <c r="P2" t="s">
        <v>61</v>
      </c>
      <c r="S2" t="s">
        <v>62</v>
      </c>
      <c r="V2" t="s">
        <v>63</v>
      </c>
      <c r="Y2" t="s">
        <v>64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43739.003634259258</v>
      </c>
      <c r="B4">
        <v>14168.8</v>
      </c>
      <c r="C4" t="s">
        <v>5</v>
      </c>
      <c r="D4" s="1">
        <v>43739.003622685188</v>
      </c>
      <c r="E4">
        <v>63118.9</v>
      </c>
      <c r="F4" t="s">
        <v>5</v>
      </c>
      <c r="G4" s="1">
        <v>43739.003634259258</v>
      </c>
      <c r="H4">
        <v>54458.400000000001</v>
      </c>
      <c r="I4" t="s">
        <v>5</v>
      </c>
      <c r="J4" s="1">
        <v>43739.003622685188</v>
      </c>
      <c r="K4">
        <v>102247.5</v>
      </c>
      <c r="L4" t="s">
        <v>5</v>
      </c>
      <c r="M4" s="1">
        <v>43739.003622685188</v>
      </c>
      <c r="N4">
        <v>72075.399999999994</v>
      </c>
      <c r="O4" t="s">
        <v>5</v>
      </c>
      <c r="P4" s="1">
        <v>43739.003622685188</v>
      </c>
      <c r="Q4">
        <v>82138.5</v>
      </c>
      <c r="R4" t="s">
        <v>5</v>
      </c>
      <c r="S4" s="1">
        <v>43739.003622685188</v>
      </c>
      <c r="T4">
        <v>68382.100000000006</v>
      </c>
      <c r="U4" t="s">
        <v>5</v>
      </c>
      <c r="V4" s="1">
        <v>43739.003622685188</v>
      </c>
      <c r="W4">
        <v>136843.6</v>
      </c>
      <c r="X4" t="s">
        <v>5</v>
      </c>
      <c r="Y4" s="1">
        <v>43739.003622685188</v>
      </c>
      <c r="Z4">
        <v>18635.5</v>
      </c>
      <c r="AA4" t="s">
        <v>5</v>
      </c>
    </row>
    <row r="5" spans="1:27" x14ac:dyDescent="0.25">
      <c r="A5" s="1">
        <v>43739.014050925929</v>
      </c>
      <c r="B5">
        <v>14168.8</v>
      </c>
      <c r="C5" t="s">
        <v>5</v>
      </c>
      <c r="D5" s="1">
        <v>43739.014039351852</v>
      </c>
      <c r="E5">
        <v>63119.3</v>
      </c>
      <c r="F5" t="s">
        <v>5</v>
      </c>
      <c r="G5" s="1">
        <v>43739.014050925929</v>
      </c>
      <c r="H5">
        <v>54458.7</v>
      </c>
      <c r="I5" t="s">
        <v>5</v>
      </c>
      <c r="J5" s="1">
        <v>43739.014039351852</v>
      </c>
      <c r="K5">
        <v>102248.3</v>
      </c>
      <c r="L5" t="s">
        <v>5</v>
      </c>
      <c r="M5" s="1">
        <v>43739.014039351852</v>
      </c>
      <c r="N5">
        <v>72076.800000000003</v>
      </c>
      <c r="O5" t="s">
        <v>5</v>
      </c>
      <c r="P5" s="1">
        <v>43739.014039351852</v>
      </c>
      <c r="Q5">
        <v>82138.899999999994</v>
      </c>
      <c r="R5" t="s">
        <v>5</v>
      </c>
      <c r="S5" s="1">
        <v>43739.014039351852</v>
      </c>
      <c r="T5">
        <v>68383.3</v>
      </c>
      <c r="U5" t="s">
        <v>5</v>
      </c>
      <c r="V5" s="1">
        <v>43739.014039351852</v>
      </c>
      <c r="W5">
        <v>136844.29999999999</v>
      </c>
      <c r="X5" t="s">
        <v>5</v>
      </c>
      <c r="Y5" s="1">
        <v>43739.014039351852</v>
      </c>
      <c r="Z5">
        <v>18635.599999999999</v>
      </c>
      <c r="AA5" t="s">
        <v>5</v>
      </c>
    </row>
    <row r="6" spans="1:27" x14ac:dyDescent="0.25">
      <c r="A6" s="1">
        <v>43739.024467592593</v>
      </c>
      <c r="B6">
        <v>14168.9</v>
      </c>
      <c r="C6" t="s">
        <v>5</v>
      </c>
      <c r="D6" s="1">
        <v>43739.024456018517</v>
      </c>
      <c r="E6">
        <v>63119.7</v>
      </c>
      <c r="F6" t="s">
        <v>5</v>
      </c>
      <c r="G6" s="1">
        <v>43739.024467592593</v>
      </c>
      <c r="H6">
        <v>54459.1</v>
      </c>
      <c r="I6" t="s">
        <v>5</v>
      </c>
      <c r="J6" s="1">
        <v>43739.024456018517</v>
      </c>
      <c r="K6">
        <v>102249.2</v>
      </c>
      <c r="L6" t="s">
        <v>5</v>
      </c>
      <c r="M6" s="1">
        <v>43739.024456018517</v>
      </c>
      <c r="N6">
        <v>72078</v>
      </c>
      <c r="O6" t="s">
        <v>5</v>
      </c>
      <c r="P6" s="1">
        <v>43739.024456018517</v>
      </c>
      <c r="Q6">
        <v>82139.3</v>
      </c>
      <c r="R6" t="s">
        <v>5</v>
      </c>
      <c r="S6" s="1">
        <v>43739.024456018517</v>
      </c>
      <c r="T6">
        <v>68385</v>
      </c>
      <c r="U6" t="s">
        <v>5</v>
      </c>
      <c r="V6" s="1">
        <v>43739.024456018517</v>
      </c>
      <c r="W6">
        <v>136845</v>
      </c>
      <c r="X6" t="s">
        <v>5</v>
      </c>
      <c r="Y6" s="1">
        <v>43739.024456018517</v>
      </c>
      <c r="Z6">
        <v>18635.599999999999</v>
      </c>
      <c r="AA6" t="s">
        <v>5</v>
      </c>
    </row>
    <row r="7" spans="1:27" x14ac:dyDescent="0.25">
      <c r="A7" s="1">
        <v>43739.034884259258</v>
      </c>
      <c r="B7">
        <v>14168.9</v>
      </c>
      <c r="C7" t="s">
        <v>5</v>
      </c>
      <c r="D7" s="1">
        <v>43739.034872685188</v>
      </c>
      <c r="E7">
        <v>63120.1</v>
      </c>
      <c r="F7" t="s">
        <v>5</v>
      </c>
      <c r="G7" s="1">
        <v>43739.034884259258</v>
      </c>
      <c r="H7">
        <v>54459.4</v>
      </c>
      <c r="I7" t="s">
        <v>5</v>
      </c>
      <c r="J7" s="1">
        <v>43739.034872685188</v>
      </c>
      <c r="K7">
        <v>102250.1</v>
      </c>
      <c r="L7" t="s">
        <v>5</v>
      </c>
      <c r="M7" s="1">
        <v>43739.034872685188</v>
      </c>
      <c r="N7">
        <v>72079.399999999994</v>
      </c>
      <c r="O7" t="s">
        <v>5</v>
      </c>
      <c r="P7" s="1">
        <v>43739.034872685188</v>
      </c>
      <c r="Q7">
        <v>82139.7</v>
      </c>
      <c r="R7" t="s">
        <v>5</v>
      </c>
      <c r="S7" s="1">
        <v>43739.034872685188</v>
      </c>
      <c r="T7">
        <v>68386</v>
      </c>
      <c r="U7" t="s">
        <v>5</v>
      </c>
      <c r="V7" s="1">
        <v>43739.034872685188</v>
      </c>
      <c r="W7">
        <v>136845.9</v>
      </c>
      <c r="X7" t="s">
        <v>5</v>
      </c>
      <c r="Y7" s="1">
        <v>43739.034872685188</v>
      </c>
      <c r="Z7">
        <v>18635.7</v>
      </c>
      <c r="AA7" t="s">
        <v>5</v>
      </c>
    </row>
    <row r="8" spans="1:27" x14ac:dyDescent="0.25">
      <c r="A8" s="1">
        <v>43739.045300925929</v>
      </c>
      <c r="B8">
        <v>14169</v>
      </c>
      <c r="C8" t="s">
        <v>5</v>
      </c>
      <c r="D8" s="1">
        <v>43739.045289351852</v>
      </c>
      <c r="E8">
        <v>63120.5</v>
      </c>
      <c r="F8" t="s">
        <v>5</v>
      </c>
      <c r="G8" s="1">
        <v>43739.045300925929</v>
      </c>
      <c r="H8">
        <v>54459.8</v>
      </c>
      <c r="I8" t="s">
        <v>5</v>
      </c>
      <c r="J8" s="1">
        <v>43739.045289351852</v>
      </c>
      <c r="K8">
        <v>102250.9</v>
      </c>
      <c r="L8" t="s">
        <v>5</v>
      </c>
      <c r="M8" s="1">
        <v>43739.045289351852</v>
      </c>
      <c r="N8">
        <v>72080.800000000003</v>
      </c>
      <c r="O8" t="s">
        <v>5</v>
      </c>
      <c r="P8" s="1">
        <v>43739.045289351852</v>
      </c>
      <c r="Q8">
        <v>82140</v>
      </c>
      <c r="R8" t="s">
        <v>5</v>
      </c>
      <c r="S8" s="1">
        <v>43739.045289351852</v>
      </c>
      <c r="T8">
        <v>68387.5</v>
      </c>
      <c r="U8" t="s">
        <v>5</v>
      </c>
      <c r="V8" s="1">
        <v>43739.045289351852</v>
      </c>
      <c r="W8">
        <v>136846.9</v>
      </c>
      <c r="X8" t="s">
        <v>5</v>
      </c>
      <c r="Y8" s="1">
        <v>43739.045289351852</v>
      </c>
      <c r="Z8">
        <v>18635.8</v>
      </c>
      <c r="AA8" t="s">
        <v>5</v>
      </c>
    </row>
    <row r="9" spans="1:27" x14ac:dyDescent="0.25">
      <c r="A9" s="1">
        <v>43739.055717592593</v>
      </c>
      <c r="B9">
        <v>14169</v>
      </c>
      <c r="C9" t="s">
        <v>5</v>
      </c>
      <c r="D9" s="1">
        <v>43739.055706018517</v>
      </c>
      <c r="E9">
        <v>63120.9</v>
      </c>
      <c r="F9" t="s">
        <v>5</v>
      </c>
      <c r="G9" s="1">
        <v>43739.055717592593</v>
      </c>
      <c r="H9">
        <v>54460.1</v>
      </c>
      <c r="I9" t="s">
        <v>5</v>
      </c>
      <c r="J9" s="1">
        <v>43739.055706018517</v>
      </c>
      <c r="K9">
        <v>102251.8</v>
      </c>
      <c r="L9" t="s">
        <v>5</v>
      </c>
      <c r="M9" s="1">
        <v>43739.055706018517</v>
      </c>
      <c r="N9">
        <v>72082.100000000006</v>
      </c>
      <c r="O9" t="s">
        <v>5</v>
      </c>
      <c r="P9" s="1">
        <v>43739.055706018517</v>
      </c>
      <c r="Q9">
        <v>82140.399999999994</v>
      </c>
      <c r="R9" t="s">
        <v>5</v>
      </c>
      <c r="S9" s="1">
        <v>43739.055706018517</v>
      </c>
      <c r="T9">
        <v>68388.899999999994</v>
      </c>
      <c r="U9" t="s">
        <v>5</v>
      </c>
      <c r="V9" s="1">
        <v>43739.055706018517</v>
      </c>
      <c r="W9">
        <v>136847.70000000001</v>
      </c>
      <c r="X9" t="s">
        <v>5</v>
      </c>
      <c r="Y9" s="1">
        <v>43739.055706018517</v>
      </c>
      <c r="Z9">
        <v>18635.900000000001</v>
      </c>
      <c r="AA9" t="s">
        <v>5</v>
      </c>
    </row>
    <row r="10" spans="1:27" x14ac:dyDescent="0.25">
      <c r="A10" s="1">
        <v>43739.066134259258</v>
      </c>
      <c r="B10">
        <v>14169</v>
      </c>
      <c r="C10" t="s">
        <v>5</v>
      </c>
      <c r="D10" s="1">
        <v>43739.066122685188</v>
      </c>
      <c r="E10">
        <v>63121.3</v>
      </c>
      <c r="F10" t="s">
        <v>5</v>
      </c>
      <c r="G10" s="1">
        <v>43739.066134259258</v>
      </c>
      <c r="H10">
        <v>54460.5</v>
      </c>
      <c r="I10" t="s">
        <v>5</v>
      </c>
      <c r="J10" s="1">
        <v>43739.066122685188</v>
      </c>
      <c r="K10">
        <v>102252.7</v>
      </c>
      <c r="L10" t="s">
        <v>5</v>
      </c>
      <c r="M10" s="1">
        <v>43739.066122685188</v>
      </c>
      <c r="N10">
        <v>72083.399999999994</v>
      </c>
      <c r="O10" t="s">
        <v>5</v>
      </c>
      <c r="P10" s="1">
        <v>43739.066122685188</v>
      </c>
      <c r="Q10">
        <v>82140.800000000003</v>
      </c>
      <c r="R10" t="s">
        <v>5</v>
      </c>
      <c r="S10" s="1">
        <v>43739.066122685188</v>
      </c>
      <c r="T10">
        <v>68390.100000000006</v>
      </c>
      <c r="U10" t="s">
        <v>5</v>
      </c>
      <c r="V10" s="1">
        <v>43739.066122685188</v>
      </c>
      <c r="W10">
        <v>136848.29999999999</v>
      </c>
      <c r="X10" t="s">
        <v>5</v>
      </c>
      <c r="Y10" s="1">
        <v>43739.066122685188</v>
      </c>
      <c r="Z10">
        <v>18636</v>
      </c>
      <c r="AA10" t="s">
        <v>5</v>
      </c>
    </row>
    <row r="11" spans="1:27" x14ac:dyDescent="0.25">
      <c r="A11" s="1">
        <v>43739.076550925929</v>
      </c>
      <c r="B11">
        <v>14169.1</v>
      </c>
      <c r="C11" t="s">
        <v>5</v>
      </c>
      <c r="D11" s="1">
        <v>43739.076539351852</v>
      </c>
      <c r="E11">
        <v>63121.8</v>
      </c>
      <c r="F11" t="s">
        <v>5</v>
      </c>
      <c r="G11" s="1">
        <v>43739.076550925929</v>
      </c>
      <c r="H11">
        <v>54460.800000000003</v>
      </c>
      <c r="I11" t="s">
        <v>5</v>
      </c>
      <c r="J11" s="1">
        <v>43739.076539351852</v>
      </c>
      <c r="K11">
        <v>102253.6</v>
      </c>
      <c r="L11" t="s">
        <v>5</v>
      </c>
      <c r="M11" s="1">
        <v>43739.076539351852</v>
      </c>
      <c r="N11">
        <v>72084.7</v>
      </c>
      <c r="O11" t="s">
        <v>5</v>
      </c>
      <c r="P11" s="1">
        <v>43739.076539351852</v>
      </c>
      <c r="Q11">
        <v>82141.2</v>
      </c>
      <c r="R11" t="s">
        <v>5</v>
      </c>
      <c r="S11" s="1">
        <v>43739.076539351852</v>
      </c>
      <c r="T11">
        <v>68392</v>
      </c>
      <c r="U11" t="s">
        <v>5</v>
      </c>
      <c r="V11" s="1">
        <v>43739.076539351852</v>
      </c>
      <c r="W11">
        <v>136849.1</v>
      </c>
      <c r="X11" t="s">
        <v>5</v>
      </c>
      <c r="Y11" s="1">
        <v>43739.076539351852</v>
      </c>
      <c r="Z11">
        <v>18636</v>
      </c>
      <c r="AA11" t="s">
        <v>5</v>
      </c>
    </row>
    <row r="12" spans="1:27" x14ac:dyDescent="0.25">
      <c r="A12" s="1">
        <v>43739.086967592593</v>
      </c>
      <c r="B12">
        <v>14169.2</v>
      </c>
      <c r="C12" t="s">
        <v>5</v>
      </c>
      <c r="D12" s="1">
        <v>43739.086956018517</v>
      </c>
      <c r="E12">
        <v>63122.2</v>
      </c>
      <c r="F12" t="s">
        <v>5</v>
      </c>
      <c r="G12" s="1">
        <v>43739.086967592593</v>
      </c>
      <c r="H12">
        <v>54461.2</v>
      </c>
      <c r="I12" t="s">
        <v>5</v>
      </c>
      <c r="J12" s="1">
        <v>43739.086956018517</v>
      </c>
      <c r="K12">
        <v>102254.39999999999</v>
      </c>
      <c r="L12" t="s">
        <v>5</v>
      </c>
      <c r="M12" s="1">
        <v>43739.086956018517</v>
      </c>
      <c r="N12">
        <v>72086.100000000006</v>
      </c>
      <c r="O12" t="s">
        <v>5</v>
      </c>
      <c r="P12" s="1">
        <v>43739.086956018517</v>
      </c>
      <c r="Q12">
        <v>82141.5</v>
      </c>
      <c r="R12" t="s">
        <v>5</v>
      </c>
      <c r="S12" s="1">
        <v>43739.086956018517</v>
      </c>
      <c r="T12">
        <v>68393.2</v>
      </c>
      <c r="U12" t="s">
        <v>5</v>
      </c>
      <c r="V12" s="1">
        <v>43739.086956018517</v>
      </c>
      <c r="W12">
        <v>136849.79999999999</v>
      </c>
      <c r="X12" t="s">
        <v>5</v>
      </c>
      <c r="Y12" s="1">
        <v>43739.086956018517</v>
      </c>
      <c r="Z12">
        <v>18636.2</v>
      </c>
      <c r="AA12" t="s">
        <v>5</v>
      </c>
    </row>
    <row r="13" spans="1:27" x14ac:dyDescent="0.25">
      <c r="A13" s="1">
        <v>43739.097384259258</v>
      </c>
      <c r="B13">
        <v>14169.2</v>
      </c>
      <c r="C13" t="s">
        <v>5</v>
      </c>
      <c r="D13" s="1">
        <v>43739.097372685188</v>
      </c>
      <c r="E13">
        <v>63122.6</v>
      </c>
      <c r="F13" t="s">
        <v>5</v>
      </c>
      <c r="G13" s="1">
        <v>43739.097384259258</v>
      </c>
      <c r="H13">
        <v>54461.5</v>
      </c>
      <c r="I13" t="s">
        <v>5</v>
      </c>
      <c r="J13" s="1">
        <v>43739.097372685188</v>
      </c>
      <c r="K13">
        <v>102255.3</v>
      </c>
      <c r="L13" t="s">
        <v>5</v>
      </c>
      <c r="M13" s="1">
        <v>43739.097372685188</v>
      </c>
      <c r="N13">
        <v>72087.5</v>
      </c>
      <c r="O13" t="s">
        <v>5</v>
      </c>
      <c r="P13" s="1">
        <v>43739.097372685188</v>
      </c>
      <c r="Q13">
        <v>82141.899999999994</v>
      </c>
      <c r="R13" t="s">
        <v>5</v>
      </c>
      <c r="S13" s="1">
        <v>43739.097372685188</v>
      </c>
      <c r="T13">
        <v>68394.399999999994</v>
      </c>
      <c r="U13" t="s">
        <v>5</v>
      </c>
      <c r="V13" s="1">
        <v>43739.097372685188</v>
      </c>
      <c r="W13">
        <v>136850.5</v>
      </c>
      <c r="X13" t="s">
        <v>5</v>
      </c>
      <c r="Y13" s="1">
        <v>43739.097372685188</v>
      </c>
      <c r="Z13">
        <v>18636.2</v>
      </c>
      <c r="AA13" t="s">
        <v>5</v>
      </c>
    </row>
    <row r="14" spans="1:27" x14ac:dyDescent="0.25">
      <c r="A14" s="1">
        <v>43739.107800925929</v>
      </c>
      <c r="B14">
        <v>14169.2</v>
      </c>
      <c r="C14" t="s">
        <v>5</v>
      </c>
      <c r="D14" s="1">
        <v>43739.107789351852</v>
      </c>
      <c r="E14">
        <v>63123</v>
      </c>
      <c r="F14" t="s">
        <v>5</v>
      </c>
      <c r="G14" s="1">
        <v>43739.107800925929</v>
      </c>
      <c r="H14">
        <v>54461.9</v>
      </c>
      <c r="I14" t="s">
        <v>5</v>
      </c>
      <c r="J14" s="1">
        <v>43739.107789351852</v>
      </c>
      <c r="K14">
        <v>102256.1</v>
      </c>
      <c r="L14" t="s">
        <v>5</v>
      </c>
      <c r="M14" s="1">
        <v>43739.107789351852</v>
      </c>
      <c r="N14">
        <v>72088.800000000003</v>
      </c>
      <c r="O14" t="s">
        <v>5</v>
      </c>
      <c r="P14" s="1">
        <v>43739.107789351852</v>
      </c>
      <c r="Q14">
        <v>82142.3</v>
      </c>
      <c r="R14" t="s">
        <v>5</v>
      </c>
      <c r="S14" s="1">
        <v>43739.107789351852</v>
      </c>
      <c r="T14">
        <v>68395.8</v>
      </c>
      <c r="U14" t="s">
        <v>5</v>
      </c>
      <c r="V14" s="1">
        <v>43739.107789351852</v>
      </c>
      <c r="W14">
        <v>136851.20000000001</v>
      </c>
      <c r="X14" t="s">
        <v>5</v>
      </c>
      <c r="Y14" s="1">
        <v>43739.107789351852</v>
      </c>
      <c r="Z14">
        <v>18636.3</v>
      </c>
      <c r="AA14" t="s">
        <v>5</v>
      </c>
    </row>
    <row r="15" spans="1:27" x14ac:dyDescent="0.25">
      <c r="A15" s="1">
        <v>43739.118217592593</v>
      </c>
      <c r="B15">
        <v>14169.3</v>
      </c>
      <c r="C15" t="s">
        <v>5</v>
      </c>
      <c r="D15" s="1">
        <v>43739.118206018517</v>
      </c>
      <c r="E15">
        <v>63123.4</v>
      </c>
      <c r="F15" t="s">
        <v>5</v>
      </c>
      <c r="G15" s="1">
        <v>43739.118217592593</v>
      </c>
      <c r="H15">
        <v>54462.2</v>
      </c>
      <c r="I15" t="s">
        <v>5</v>
      </c>
      <c r="J15" s="1">
        <v>43739.118206018517</v>
      </c>
      <c r="K15">
        <v>102257</v>
      </c>
      <c r="L15" t="s">
        <v>5</v>
      </c>
      <c r="M15" s="1">
        <v>43739.118206018517</v>
      </c>
      <c r="N15">
        <v>72090.100000000006</v>
      </c>
      <c r="O15" t="s">
        <v>5</v>
      </c>
      <c r="P15" s="1">
        <v>43739.118206018517</v>
      </c>
      <c r="Q15">
        <v>82142.7</v>
      </c>
      <c r="R15" t="s">
        <v>5</v>
      </c>
      <c r="S15" s="1">
        <v>43739.118206018517</v>
      </c>
      <c r="T15">
        <v>68397.2</v>
      </c>
      <c r="U15" t="s">
        <v>5</v>
      </c>
      <c r="V15" s="1">
        <v>43739.118206018517</v>
      </c>
      <c r="W15">
        <v>136851.9</v>
      </c>
      <c r="X15" t="s">
        <v>5</v>
      </c>
      <c r="Y15" s="1">
        <v>43739.118206018517</v>
      </c>
      <c r="Z15">
        <v>18636.3</v>
      </c>
      <c r="AA15" t="s">
        <v>5</v>
      </c>
    </row>
    <row r="16" spans="1:27" x14ac:dyDescent="0.25">
      <c r="A16" s="1">
        <v>43739.128634259258</v>
      </c>
      <c r="B16">
        <v>14169.3</v>
      </c>
      <c r="C16" t="s">
        <v>5</v>
      </c>
      <c r="D16" s="1">
        <v>43739.128622685188</v>
      </c>
      <c r="E16">
        <v>63123.9</v>
      </c>
      <c r="F16" t="s">
        <v>5</v>
      </c>
      <c r="G16" s="1">
        <v>43739.128634259258</v>
      </c>
      <c r="H16">
        <v>54462.5</v>
      </c>
      <c r="I16" t="s">
        <v>5</v>
      </c>
      <c r="J16" s="1">
        <v>43739.128622685188</v>
      </c>
      <c r="K16">
        <v>102257.9</v>
      </c>
      <c r="L16" t="s">
        <v>5</v>
      </c>
      <c r="M16" s="1">
        <v>43739.128622685188</v>
      </c>
      <c r="N16">
        <v>72091.199999999997</v>
      </c>
      <c r="O16" t="s">
        <v>5</v>
      </c>
      <c r="P16" s="1">
        <v>43739.128622685188</v>
      </c>
      <c r="Q16">
        <v>82143</v>
      </c>
      <c r="R16" t="s">
        <v>5</v>
      </c>
      <c r="S16" s="1">
        <v>43739.128622685188</v>
      </c>
      <c r="T16">
        <v>68398.3</v>
      </c>
      <c r="U16" t="s">
        <v>5</v>
      </c>
      <c r="V16" s="1">
        <v>43739.128622685188</v>
      </c>
      <c r="W16">
        <v>136852.6</v>
      </c>
      <c r="X16" t="s">
        <v>5</v>
      </c>
      <c r="Y16" s="1">
        <v>43739.128622685188</v>
      </c>
      <c r="Z16">
        <v>18636.400000000001</v>
      </c>
      <c r="AA16" t="s">
        <v>5</v>
      </c>
    </row>
    <row r="17" spans="1:27" x14ac:dyDescent="0.25">
      <c r="A17" s="1">
        <v>43739.139050925929</v>
      </c>
      <c r="B17">
        <v>14169.4</v>
      </c>
      <c r="C17" t="s">
        <v>5</v>
      </c>
      <c r="D17" s="1">
        <v>43739.139039351852</v>
      </c>
      <c r="E17">
        <v>63124.3</v>
      </c>
      <c r="F17" t="s">
        <v>5</v>
      </c>
      <c r="G17" s="1">
        <v>43739.139050925929</v>
      </c>
      <c r="H17">
        <v>54462.9</v>
      </c>
      <c r="I17" t="s">
        <v>5</v>
      </c>
      <c r="J17" s="1">
        <v>43739.139039351852</v>
      </c>
      <c r="K17">
        <v>102258.8</v>
      </c>
      <c r="L17" t="s">
        <v>5</v>
      </c>
      <c r="M17" s="1">
        <v>43739.139039351852</v>
      </c>
      <c r="N17">
        <v>72092.600000000006</v>
      </c>
      <c r="O17" t="s">
        <v>5</v>
      </c>
      <c r="P17" s="1">
        <v>43739.139039351852</v>
      </c>
      <c r="Q17">
        <v>82143.399999999994</v>
      </c>
      <c r="R17" t="s">
        <v>5</v>
      </c>
      <c r="S17" s="1">
        <v>43739.139039351852</v>
      </c>
      <c r="T17">
        <v>68399.7</v>
      </c>
      <c r="U17" t="s">
        <v>5</v>
      </c>
      <c r="V17" s="1">
        <v>43739.139039351852</v>
      </c>
      <c r="W17">
        <v>136853.4</v>
      </c>
      <c r="X17" t="s">
        <v>5</v>
      </c>
      <c r="Y17" s="1">
        <v>43739.139039351852</v>
      </c>
      <c r="Z17">
        <v>18636.5</v>
      </c>
      <c r="AA17" t="s">
        <v>5</v>
      </c>
    </row>
    <row r="18" spans="1:27" x14ac:dyDescent="0.25">
      <c r="A18" s="1">
        <v>43739.149467592593</v>
      </c>
      <c r="B18">
        <v>14169.4</v>
      </c>
      <c r="C18" t="s">
        <v>5</v>
      </c>
      <c r="D18" s="1">
        <v>43739.149456018517</v>
      </c>
      <c r="E18">
        <v>63124.7</v>
      </c>
      <c r="F18" t="s">
        <v>5</v>
      </c>
      <c r="G18" s="1">
        <v>43739.149467592593</v>
      </c>
      <c r="H18">
        <v>54463.199999999997</v>
      </c>
      <c r="I18" t="s">
        <v>5</v>
      </c>
      <c r="J18" s="1">
        <v>43739.149456018517</v>
      </c>
      <c r="K18">
        <v>102259.6</v>
      </c>
      <c r="L18" t="s">
        <v>5</v>
      </c>
      <c r="M18" s="1">
        <v>43739.149456018517</v>
      </c>
      <c r="N18">
        <v>72093.899999999994</v>
      </c>
      <c r="O18" t="s">
        <v>5</v>
      </c>
      <c r="P18" s="1">
        <v>43739.149456018517</v>
      </c>
      <c r="Q18">
        <v>82143.8</v>
      </c>
      <c r="R18" t="s">
        <v>5</v>
      </c>
      <c r="S18" s="1">
        <v>43739.149456018517</v>
      </c>
      <c r="T18">
        <v>68401.2</v>
      </c>
      <c r="U18" t="s">
        <v>5</v>
      </c>
      <c r="V18" s="1">
        <v>43739.149456018517</v>
      </c>
      <c r="W18">
        <v>136854.1</v>
      </c>
      <c r="X18" t="s">
        <v>5</v>
      </c>
      <c r="Y18" s="1">
        <v>43739.149456018517</v>
      </c>
      <c r="Z18">
        <v>18636.5</v>
      </c>
      <c r="AA18" t="s">
        <v>5</v>
      </c>
    </row>
    <row r="19" spans="1:27" x14ac:dyDescent="0.25">
      <c r="A19" s="1">
        <v>43739.159884259258</v>
      </c>
      <c r="B19">
        <v>14169.5</v>
      </c>
      <c r="C19" t="s">
        <v>5</v>
      </c>
      <c r="D19" s="1">
        <v>43739.159872685188</v>
      </c>
      <c r="E19">
        <v>63125.1</v>
      </c>
      <c r="F19" t="s">
        <v>5</v>
      </c>
      <c r="G19" s="1">
        <v>43739.159884259258</v>
      </c>
      <c r="H19">
        <v>54463.6</v>
      </c>
      <c r="I19" t="s">
        <v>5</v>
      </c>
      <c r="J19" s="1">
        <v>43739.159872685188</v>
      </c>
      <c r="K19">
        <v>102260.5</v>
      </c>
      <c r="L19" t="s">
        <v>5</v>
      </c>
      <c r="M19" s="1">
        <v>43739.159872685188</v>
      </c>
      <c r="N19">
        <v>72095</v>
      </c>
      <c r="O19" t="s">
        <v>5</v>
      </c>
      <c r="P19" s="1">
        <v>43739.159872685188</v>
      </c>
      <c r="Q19">
        <v>82144.2</v>
      </c>
      <c r="R19" t="s">
        <v>5</v>
      </c>
      <c r="S19" s="1">
        <v>43739.159872685188</v>
      </c>
      <c r="T19">
        <v>68402.7</v>
      </c>
      <c r="U19" t="s">
        <v>5</v>
      </c>
      <c r="V19" s="1">
        <v>43739.159872685188</v>
      </c>
      <c r="W19">
        <v>136854.9</v>
      </c>
      <c r="X19" t="s">
        <v>5</v>
      </c>
      <c r="Y19" s="1">
        <v>43739.159872685188</v>
      </c>
      <c r="Z19">
        <v>18636.599999999999</v>
      </c>
      <c r="AA19" t="s">
        <v>5</v>
      </c>
    </row>
    <row r="20" spans="1:27" x14ac:dyDescent="0.25">
      <c r="A20" s="1">
        <v>43739.168298611112</v>
      </c>
      <c r="B20">
        <v>14169.5</v>
      </c>
      <c r="C20" t="s">
        <v>4</v>
      </c>
      <c r="D20" s="1">
        <v>43739.168298611112</v>
      </c>
      <c r="E20">
        <v>63125.1</v>
      </c>
      <c r="F20" t="s">
        <v>4</v>
      </c>
      <c r="G20" s="1">
        <v>43739.168298611112</v>
      </c>
      <c r="H20">
        <v>54463.6</v>
      </c>
      <c r="I20" t="s">
        <v>4</v>
      </c>
      <c r="J20" s="1">
        <v>43739.168298611112</v>
      </c>
      <c r="K20">
        <v>102260.5</v>
      </c>
      <c r="L20" t="s">
        <v>4</v>
      </c>
      <c r="M20" s="1">
        <v>43739.168298611112</v>
      </c>
      <c r="N20">
        <v>72095</v>
      </c>
      <c r="O20" t="s">
        <v>4</v>
      </c>
      <c r="P20" s="1">
        <v>43739.168298611112</v>
      </c>
      <c r="Q20">
        <v>82144.2</v>
      </c>
      <c r="R20" t="s">
        <v>4</v>
      </c>
      <c r="S20" s="1">
        <v>43739.168298611112</v>
      </c>
      <c r="T20">
        <v>68402.7</v>
      </c>
      <c r="U20" t="s">
        <v>4</v>
      </c>
      <c r="V20" s="1">
        <v>43739.168298611112</v>
      </c>
      <c r="W20">
        <v>136854.9</v>
      </c>
      <c r="X20" t="s">
        <v>4</v>
      </c>
      <c r="Y20" s="1">
        <v>43739.168298611112</v>
      </c>
      <c r="Z20">
        <v>18636.599999999999</v>
      </c>
      <c r="AA20" t="s">
        <v>4</v>
      </c>
    </row>
    <row r="21" spans="1:27" x14ac:dyDescent="0.25">
      <c r="A21" s="1">
        <v>43739.170335648145</v>
      </c>
      <c r="B21">
        <v>14169.5</v>
      </c>
      <c r="C21" t="s">
        <v>5</v>
      </c>
      <c r="D21" s="1">
        <v>43739.170324074075</v>
      </c>
      <c r="E21">
        <v>63125.5</v>
      </c>
      <c r="F21" t="s">
        <v>5</v>
      </c>
      <c r="G21" s="1">
        <v>43739.170335648145</v>
      </c>
      <c r="H21">
        <v>54463.9</v>
      </c>
      <c r="I21" t="s">
        <v>5</v>
      </c>
      <c r="J21" s="1">
        <v>43739.170324074075</v>
      </c>
      <c r="K21">
        <v>102261.3</v>
      </c>
      <c r="L21" t="s">
        <v>5</v>
      </c>
      <c r="M21" s="1">
        <v>43739.170324074075</v>
      </c>
      <c r="N21">
        <v>72096.399999999994</v>
      </c>
      <c r="O21" t="s">
        <v>5</v>
      </c>
      <c r="P21" s="1">
        <v>43739.170324074075</v>
      </c>
      <c r="Q21">
        <v>82144.600000000006</v>
      </c>
      <c r="R21" t="s">
        <v>5</v>
      </c>
      <c r="S21" s="1">
        <v>43739.170324074075</v>
      </c>
      <c r="T21">
        <v>68403.8</v>
      </c>
      <c r="U21" t="s">
        <v>5</v>
      </c>
      <c r="V21" s="1">
        <v>43739.170324074075</v>
      </c>
      <c r="W21">
        <v>136855.5</v>
      </c>
      <c r="X21" t="s">
        <v>5</v>
      </c>
      <c r="Y21" s="1">
        <v>43739.170324074075</v>
      </c>
      <c r="Z21">
        <v>18636.599999999999</v>
      </c>
      <c r="AA21" t="s">
        <v>5</v>
      </c>
    </row>
    <row r="22" spans="1:27" x14ac:dyDescent="0.25">
      <c r="A22" s="1">
        <v>43739.180752314816</v>
      </c>
      <c r="B22">
        <v>14169.5</v>
      </c>
      <c r="C22" t="s">
        <v>5</v>
      </c>
      <c r="D22" s="1">
        <v>43739.18074074074</v>
      </c>
      <c r="E22">
        <v>63125.9</v>
      </c>
      <c r="F22" t="s">
        <v>5</v>
      </c>
      <c r="G22" s="1">
        <v>43739.180752314816</v>
      </c>
      <c r="H22">
        <v>54464.3</v>
      </c>
      <c r="I22" t="s">
        <v>5</v>
      </c>
      <c r="J22" s="1">
        <v>43739.18074074074</v>
      </c>
      <c r="K22">
        <v>102262.2</v>
      </c>
      <c r="L22" t="s">
        <v>5</v>
      </c>
      <c r="M22" s="1">
        <v>43739.18074074074</v>
      </c>
      <c r="N22">
        <v>72097.5</v>
      </c>
      <c r="O22" t="s">
        <v>5</v>
      </c>
      <c r="P22" s="1">
        <v>43739.18074074074</v>
      </c>
      <c r="Q22">
        <v>82145</v>
      </c>
      <c r="R22" t="s">
        <v>5</v>
      </c>
      <c r="S22" s="1">
        <v>43739.18074074074</v>
      </c>
      <c r="T22">
        <v>68405.100000000006</v>
      </c>
      <c r="U22" t="s">
        <v>5</v>
      </c>
      <c r="V22" s="1">
        <v>43739.18074074074</v>
      </c>
      <c r="W22">
        <v>136856.20000000001</v>
      </c>
      <c r="X22" t="s">
        <v>5</v>
      </c>
      <c r="Y22" s="1">
        <v>43739.18074074074</v>
      </c>
      <c r="Z22">
        <v>18636.8</v>
      </c>
      <c r="AA22" t="s">
        <v>5</v>
      </c>
    </row>
    <row r="23" spans="1:27" x14ac:dyDescent="0.25">
      <c r="A23" s="1">
        <v>43739.191168981481</v>
      </c>
      <c r="B23">
        <v>14169.6</v>
      </c>
      <c r="C23" t="s">
        <v>5</v>
      </c>
      <c r="D23" s="1">
        <v>43739.191157407404</v>
      </c>
      <c r="E23">
        <v>63126.400000000001</v>
      </c>
      <c r="F23" t="s">
        <v>5</v>
      </c>
      <c r="G23" s="1">
        <v>43739.191168981481</v>
      </c>
      <c r="H23">
        <v>54464.6</v>
      </c>
      <c r="I23" t="s">
        <v>5</v>
      </c>
      <c r="J23" s="1">
        <v>43739.191157407404</v>
      </c>
      <c r="K23">
        <v>102263</v>
      </c>
      <c r="L23" t="s">
        <v>5</v>
      </c>
      <c r="M23" s="1">
        <v>43739.191157407404</v>
      </c>
      <c r="N23">
        <v>72098.8</v>
      </c>
      <c r="O23" t="s">
        <v>5</v>
      </c>
      <c r="P23" s="1">
        <v>43739.191157407404</v>
      </c>
      <c r="Q23">
        <v>82145.399999999994</v>
      </c>
      <c r="R23" t="s">
        <v>5</v>
      </c>
      <c r="S23" s="1">
        <v>43739.191157407404</v>
      </c>
      <c r="T23">
        <v>68406.600000000006</v>
      </c>
      <c r="U23" t="s">
        <v>5</v>
      </c>
      <c r="V23" s="1">
        <v>43739.191157407404</v>
      </c>
      <c r="W23">
        <v>136856.9</v>
      </c>
      <c r="X23" t="s">
        <v>5</v>
      </c>
      <c r="Y23" s="1">
        <v>43739.191157407404</v>
      </c>
      <c r="Z23">
        <v>18636.8</v>
      </c>
      <c r="AA23" t="s">
        <v>5</v>
      </c>
    </row>
    <row r="24" spans="1:27" x14ac:dyDescent="0.25">
      <c r="A24" s="1">
        <v>43739.201585648145</v>
      </c>
      <c r="B24">
        <v>14169.6</v>
      </c>
      <c r="C24" t="s">
        <v>5</v>
      </c>
      <c r="D24" s="1">
        <v>43739.201574074075</v>
      </c>
      <c r="E24">
        <v>63126.8</v>
      </c>
      <c r="F24" t="s">
        <v>5</v>
      </c>
      <c r="G24" s="1">
        <v>43739.201585648145</v>
      </c>
      <c r="H24">
        <v>54465</v>
      </c>
      <c r="I24" t="s">
        <v>5</v>
      </c>
      <c r="J24" s="1">
        <v>43739.201574074075</v>
      </c>
      <c r="K24">
        <v>102263.9</v>
      </c>
      <c r="L24" t="s">
        <v>5</v>
      </c>
      <c r="M24" s="1">
        <v>43739.201574074075</v>
      </c>
      <c r="N24">
        <v>72100.100000000006</v>
      </c>
      <c r="O24" t="s">
        <v>5</v>
      </c>
      <c r="P24" s="1">
        <v>43739.201574074075</v>
      </c>
      <c r="Q24">
        <v>82145.8</v>
      </c>
      <c r="R24" t="s">
        <v>5</v>
      </c>
      <c r="S24" s="1">
        <v>43739.201574074075</v>
      </c>
      <c r="T24">
        <v>68407.8</v>
      </c>
      <c r="U24" t="s">
        <v>5</v>
      </c>
      <c r="V24" s="1">
        <v>43739.201574074075</v>
      </c>
      <c r="W24">
        <v>136857.70000000001</v>
      </c>
      <c r="X24" t="s">
        <v>5</v>
      </c>
      <c r="Y24" s="1">
        <v>43739.201574074075</v>
      </c>
      <c r="Z24">
        <v>18636.900000000001</v>
      </c>
      <c r="AA24" t="s">
        <v>5</v>
      </c>
    </row>
    <row r="25" spans="1:27" x14ac:dyDescent="0.25">
      <c r="A25" s="1">
        <v>43739.212002314816</v>
      </c>
      <c r="B25">
        <v>14169.7</v>
      </c>
      <c r="C25" t="s">
        <v>5</v>
      </c>
      <c r="D25" s="1">
        <v>43739.21199074074</v>
      </c>
      <c r="E25">
        <v>63127.199999999997</v>
      </c>
      <c r="F25" t="s">
        <v>5</v>
      </c>
      <c r="G25" s="1">
        <v>43739.212002314816</v>
      </c>
      <c r="H25">
        <v>54465.3</v>
      </c>
      <c r="I25" t="s">
        <v>5</v>
      </c>
      <c r="J25" s="1">
        <v>43739.21199074074</v>
      </c>
      <c r="K25">
        <v>102264.8</v>
      </c>
      <c r="L25" t="s">
        <v>5</v>
      </c>
      <c r="M25" s="1">
        <v>43739.21199074074</v>
      </c>
      <c r="N25">
        <v>72101.2</v>
      </c>
      <c r="O25" t="s">
        <v>5</v>
      </c>
      <c r="P25" s="1">
        <v>43739.21199074074</v>
      </c>
      <c r="Q25">
        <v>82146.100000000006</v>
      </c>
      <c r="R25" t="s">
        <v>5</v>
      </c>
      <c r="S25" s="1">
        <v>43739.21199074074</v>
      </c>
      <c r="T25">
        <v>68409.2</v>
      </c>
      <c r="U25" t="s">
        <v>5</v>
      </c>
      <c r="V25" s="1">
        <v>43739.21199074074</v>
      </c>
      <c r="W25">
        <v>136858.29999999999</v>
      </c>
      <c r="X25" t="s">
        <v>5</v>
      </c>
      <c r="Y25" s="1">
        <v>43739.21199074074</v>
      </c>
      <c r="Z25">
        <v>18636.900000000001</v>
      </c>
      <c r="AA25" t="s">
        <v>5</v>
      </c>
    </row>
    <row r="26" spans="1:27" x14ac:dyDescent="0.25">
      <c r="A26" s="1">
        <v>43739.222418981481</v>
      </c>
      <c r="B26">
        <v>14169.7</v>
      </c>
      <c r="C26" t="s">
        <v>5</v>
      </c>
      <c r="D26" s="1">
        <v>43739.222407407404</v>
      </c>
      <c r="E26">
        <v>63127.6</v>
      </c>
      <c r="F26" t="s">
        <v>5</v>
      </c>
      <c r="G26" s="1">
        <v>43739.222418981481</v>
      </c>
      <c r="H26">
        <v>54465.7</v>
      </c>
      <c r="I26" t="s">
        <v>5</v>
      </c>
      <c r="J26" s="1">
        <v>43739.222407407404</v>
      </c>
      <c r="K26">
        <v>102265.7</v>
      </c>
      <c r="L26" t="s">
        <v>5</v>
      </c>
      <c r="M26" s="1">
        <v>43739.222407407404</v>
      </c>
      <c r="N26">
        <v>72102.600000000006</v>
      </c>
      <c r="O26" t="s">
        <v>5</v>
      </c>
      <c r="P26" s="1">
        <v>43739.222407407404</v>
      </c>
      <c r="Q26">
        <v>82146.5</v>
      </c>
      <c r="R26" t="s">
        <v>5</v>
      </c>
      <c r="S26" s="1">
        <v>43739.222407407404</v>
      </c>
      <c r="T26">
        <v>68410.600000000006</v>
      </c>
      <c r="U26" t="s">
        <v>5</v>
      </c>
      <c r="V26" s="1">
        <v>43739.222407407404</v>
      </c>
      <c r="W26">
        <v>136859</v>
      </c>
      <c r="X26" t="s">
        <v>5</v>
      </c>
      <c r="Y26" s="1">
        <v>43739.222407407404</v>
      </c>
      <c r="Z26">
        <v>18637</v>
      </c>
      <c r="AA26" t="s">
        <v>5</v>
      </c>
    </row>
    <row r="27" spans="1:27" x14ac:dyDescent="0.25">
      <c r="A27" s="1">
        <v>43739.232835648145</v>
      </c>
      <c r="B27">
        <v>14169.8</v>
      </c>
      <c r="C27" t="s">
        <v>5</v>
      </c>
      <c r="D27" s="1">
        <v>43739.232824074075</v>
      </c>
      <c r="E27">
        <v>63128</v>
      </c>
      <c r="F27" t="s">
        <v>5</v>
      </c>
      <c r="G27" s="1">
        <v>43739.232835648145</v>
      </c>
      <c r="H27">
        <v>54466</v>
      </c>
      <c r="I27" t="s">
        <v>5</v>
      </c>
      <c r="J27" s="1">
        <v>43739.232824074075</v>
      </c>
      <c r="K27">
        <v>102266.5</v>
      </c>
      <c r="L27" t="s">
        <v>5</v>
      </c>
      <c r="M27" s="1">
        <v>43739.232824074075</v>
      </c>
      <c r="N27">
        <v>72103.7</v>
      </c>
      <c r="O27" t="s">
        <v>5</v>
      </c>
      <c r="P27" s="1">
        <v>43739.232824074075</v>
      </c>
      <c r="Q27">
        <v>82146.899999999994</v>
      </c>
      <c r="R27" t="s">
        <v>5</v>
      </c>
      <c r="S27" s="1">
        <v>43739.232824074075</v>
      </c>
      <c r="T27">
        <v>68411.8</v>
      </c>
      <c r="U27" t="s">
        <v>5</v>
      </c>
      <c r="V27" s="1">
        <v>43739.232824074075</v>
      </c>
      <c r="W27">
        <v>136859.79999999999</v>
      </c>
      <c r="X27" t="s">
        <v>5</v>
      </c>
      <c r="Y27" s="1">
        <v>43739.232824074075</v>
      </c>
      <c r="Z27">
        <v>18637.099999999999</v>
      </c>
      <c r="AA27" t="s">
        <v>5</v>
      </c>
    </row>
    <row r="28" spans="1:27" x14ac:dyDescent="0.25">
      <c r="A28" s="1">
        <v>43739.243252314816</v>
      </c>
      <c r="B28">
        <v>14169.8</v>
      </c>
      <c r="C28" t="s">
        <v>5</v>
      </c>
      <c r="D28" s="1">
        <v>43739.24324074074</v>
      </c>
      <c r="E28">
        <v>63128.5</v>
      </c>
      <c r="F28" t="s">
        <v>5</v>
      </c>
      <c r="G28" s="1">
        <v>43739.243252314816</v>
      </c>
      <c r="H28">
        <v>54466.400000000001</v>
      </c>
      <c r="I28" t="s">
        <v>5</v>
      </c>
      <c r="J28" s="1">
        <v>43739.24324074074</v>
      </c>
      <c r="K28">
        <v>102267.4</v>
      </c>
      <c r="L28" t="s">
        <v>5</v>
      </c>
      <c r="M28" s="1">
        <v>43739.24324074074</v>
      </c>
      <c r="N28">
        <v>72105</v>
      </c>
      <c r="O28" t="s">
        <v>5</v>
      </c>
      <c r="P28" s="1">
        <v>43739.24324074074</v>
      </c>
      <c r="Q28">
        <v>82147.3</v>
      </c>
      <c r="R28" t="s">
        <v>5</v>
      </c>
      <c r="S28" s="1">
        <v>43739.24324074074</v>
      </c>
      <c r="T28">
        <v>68413.600000000006</v>
      </c>
      <c r="U28" t="s">
        <v>5</v>
      </c>
      <c r="V28" s="1">
        <v>43739.24324074074</v>
      </c>
      <c r="W28">
        <v>136860.5</v>
      </c>
      <c r="X28" t="s">
        <v>5</v>
      </c>
      <c r="Y28" s="1">
        <v>43739.24324074074</v>
      </c>
      <c r="Z28">
        <v>18637.2</v>
      </c>
      <c r="AA28" t="s">
        <v>5</v>
      </c>
    </row>
    <row r="29" spans="1:27" x14ac:dyDescent="0.25">
      <c r="A29" s="1">
        <v>43739.253668981481</v>
      </c>
      <c r="B29">
        <v>14169.8</v>
      </c>
      <c r="C29" t="s">
        <v>5</v>
      </c>
      <c r="D29" s="1">
        <v>43739.253657407404</v>
      </c>
      <c r="E29">
        <v>63128.9</v>
      </c>
      <c r="F29" t="s">
        <v>5</v>
      </c>
      <c r="G29" s="1">
        <v>43739.253668981481</v>
      </c>
      <c r="H29">
        <v>54466.7</v>
      </c>
      <c r="I29" t="s">
        <v>5</v>
      </c>
      <c r="J29" s="1">
        <v>43739.253657407404</v>
      </c>
      <c r="K29">
        <v>102268.3</v>
      </c>
      <c r="L29" t="s">
        <v>5</v>
      </c>
      <c r="M29" s="1">
        <v>43739.253657407404</v>
      </c>
      <c r="N29">
        <v>72106.3</v>
      </c>
      <c r="O29" t="s">
        <v>5</v>
      </c>
      <c r="P29" s="1">
        <v>43739.253657407404</v>
      </c>
      <c r="Q29">
        <v>82147.7</v>
      </c>
      <c r="R29" t="s">
        <v>5</v>
      </c>
      <c r="S29" s="1">
        <v>43739.253657407404</v>
      </c>
      <c r="T29">
        <v>68414.899999999994</v>
      </c>
      <c r="U29" t="s">
        <v>5</v>
      </c>
      <c r="V29" s="1">
        <v>43739.253657407404</v>
      </c>
      <c r="W29">
        <v>136861.20000000001</v>
      </c>
      <c r="X29" t="s">
        <v>5</v>
      </c>
      <c r="Y29" s="1">
        <v>43739.253657407404</v>
      </c>
      <c r="Z29">
        <v>18637.2</v>
      </c>
      <c r="AA29" t="s">
        <v>5</v>
      </c>
    </row>
    <row r="30" spans="1:27" x14ac:dyDescent="0.25">
      <c r="A30" s="1">
        <v>43739.264085648145</v>
      </c>
      <c r="B30">
        <v>14169.9</v>
      </c>
      <c r="C30" t="s">
        <v>5</v>
      </c>
      <c r="D30" s="1">
        <v>43739.264074074075</v>
      </c>
      <c r="E30">
        <v>63129.3</v>
      </c>
      <c r="F30" t="s">
        <v>5</v>
      </c>
      <c r="G30" s="1">
        <v>43739.264085648145</v>
      </c>
      <c r="H30">
        <v>54467</v>
      </c>
      <c r="I30" t="s">
        <v>5</v>
      </c>
      <c r="J30" s="1">
        <v>43739.264074074075</v>
      </c>
      <c r="K30">
        <v>102269.1</v>
      </c>
      <c r="L30" t="s">
        <v>5</v>
      </c>
      <c r="M30" s="1">
        <v>43739.264074074075</v>
      </c>
      <c r="N30">
        <v>72107.399999999994</v>
      </c>
      <c r="O30" t="s">
        <v>5</v>
      </c>
      <c r="P30" s="1">
        <v>43739.264074074075</v>
      </c>
      <c r="Q30">
        <v>82148.100000000006</v>
      </c>
      <c r="R30" t="s">
        <v>5</v>
      </c>
      <c r="S30" s="1">
        <v>43739.264074074075</v>
      </c>
      <c r="T30">
        <v>68416.100000000006</v>
      </c>
      <c r="U30" t="s">
        <v>5</v>
      </c>
      <c r="V30" s="1">
        <v>43739.264074074075</v>
      </c>
      <c r="W30">
        <v>136862.1</v>
      </c>
      <c r="X30" t="s">
        <v>5</v>
      </c>
      <c r="Y30" s="1">
        <v>43739.264074074075</v>
      </c>
      <c r="Z30">
        <v>18637.3</v>
      </c>
      <c r="AA30" t="s">
        <v>5</v>
      </c>
    </row>
    <row r="31" spans="1:27" x14ac:dyDescent="0.25">
      <c r="A31" s="1">
        <v>43739.274502314816</v>
      </c>
      <c r="B31">
        <v>14169.9</v>
      </c>
      <c r="C31" t="s">
        <v>5</v>
      </c>
      <c r="D31" s="1">
        <v>43739.27449074074</v>
      </c>
      <c r="E31">
        <v>63129.7</v>
      </c>
      <c r="F31" t="s">
        <v>5</v>
      </c>
      <c r="G31" s="1">
        <v>43739.274502314816</v>
      </c>
      <c r="H31">
        <v>54467.4</v>
      </c>
      <c r="I31" t="s">
        <v>5</v>
      </c>
      <c r="J31" s="1">
        <v>43739.27449074074</v>
      </c>
      <c r="K31">
        <v>102270</v>
      </c>
      <c r="L31" t="s">
        <v>5</v>
      </c>
      <c r="M31" s="1">
        <v>43739.27449074074</v>
      </c>
      <c r="N31">
        <v>72108.899999999994</v>
      </c>
      <c r="O31" t="s">
        <v>5</v>
      </c>
      <c r="P31" s="1">
        <v>43739.27449074074</v>
      </c>
      <c r="Q31">
        <v>82148.5</v>
      </c>
      <c r="R31" t="s">
        <v>5</v>
      </c>
      <c r="S31" s="1">
        <v>43739.27449074074</v>
      </c>
      <c r="T31">
        <v>68417.5</v>
      </c>
      <c r="U31" t="s">
        <v>5</v>
      </c>
      <c r="V31" s="1">
        <v>43739.27449074074</v>
      </c>
      <c r="W31">
        <v>136862.79999999999</v>
      </c>
      <c r="X31" t="s">
        <v>5</v>
      </c>
      <c r="Y31" s="1">
        <v>43739.27449074074</v>
      </c>
      <c r="Z31">
        <v>18637.400000000001</v>
      </c>
      <c r="AA31" t="s">
        <v>5</v>
      </c>
    </row>
    <row r="32" spans="1:27" x14ac:dyDescent="0.25">
      <c r="A32" s="1">
        <v>43739.284918981481</v>
      </c>
      <c r="B32">
        <v>14170</v>
      </c>
      <c r="C32" t="s">
        <v>5</v>
      </c>
      <c r="D32" s="1">
        <v>43739.284907407404</v>
      </c>
      <c r="E32">
        <v>63130.2</v>
      </c>
      <c r="F32" t="s">
        <v>5</v>
      </c>
      <c r="G32" s="1">
        <v>43739.284918981481</v>
      </c>
      <c r="H32">
        <v>54467.8</v>
      </c>
      <c r="I32" t="s">
        <v>5</v>
      </c>
      <c r="J32" s="1">
        <v>43739.284907407404</v>
      </c>
      <c r="K32">
        <v>102270.9</v>
      </c>
      <c r="L32" t="s">
        <v>5</v>
      </c>
      <c r="M32" s="1">
        <v>43739.284907407404</v>
      </c>
      <c r="N32">
        <v>72110</v>
      </c>
      <c r="O32" t="s">
        <v>5</v>
      </c>
      <c r="P32" s="1">
        <v>43739.284907407404</v>
      </c>
      <c r="Q32">
        <v>82148.899999999994</v>
      </c>
      <c r="R32" t="s">
        <v>5</v>
      </c>
      <c r="S32" s="1">
        <v>43739.284907407404</v>
      </c>
      <c r="T32">
        <v>68418.899999999994</v>
      </c>
      <c r="U32" t="s">
        <v>5</v>
      </c>
      <c r="V32" s="1">
        <v>43739.284907407404</v>
      </c>
      <c r="W32">
        <v>136863.5</v>
      </c>
      <c r="X32" t="s">
        <v>5</v>
      </c>
      <c r="Y32" s="1">
        <v>43739.284907407404</v>
      </c>
      <c r="Z32">
        <v>18637.5</v>
      </c>
      <c r="AA32" t="s">
        <v>5</v>
      </c>
    </row>
    <row r="33" spans="1:27" x14ac:dyDescent="0.25">
      <c r="A33" s="1">
        <v>43739.295335648145</v>
      </c>
      <c r="B33">
        <v>14170</v>
      </c>
      <c r="C33" t="s">
        <v>5</v>
      </c>
      <c r="D33" s="1">
        <v>43739.295324074075</v>
      </c>
      <c r="E33">
        <v>63130.6</v>
      </c>
      <c r="F33" t="s">
        <v>5</v>
      </c>
      <c r="G33" s="1">
        <v>43739.295335648145</v>
      </c>
      <c r="H33">
        <v>54468.1</v>
      </c>
      <c r="I33" t="s">
        <v>5</v>
      </c>
      <c r="J33" s="1">
        <v>43739.295324074075</v>
      </c>
      <c r="K33">
        <v>102271.8</v>
      </c>
      <c r="L33" t="s">
        <v>5</v>
      </c>
      <c r="M33" s="1">
        <v>43739.295324074075</v>
      </c>
      <c r="N33">
        <v>72111.199999999997</v>
      </c>
      <c r="O33" t="s">
        <v>5</v>
      </c>
      <c r="P33" s="1">
        <v>43739.295324074075</v>
      </c>
      <c r="Q33">
        <v>82149.2</v>
      </c>
      <c r="R33" t="s">
        <v>5</v>
      </c>
      <c r="S33" s="1">
        <v>43739.295324074075</v>
      </c>
      <c r="T33">
        <v>68420.5</v>
      </c>
      <c r="U33" t="s">
        <v>5</v>
      </c>
      <c r="V33" s="1">
        <v>43739.295324074075</v>
      </c>
      <c r="W33">
        <v>136864.29999999999</v>
      </c>
      <c r="X33" t="s">
        <v>5</v>
      </c>
      <c r="Y33" s="1">
        <v>43739.295324074075</v>
      </c>
      <c r="Z33">
        <v>18637.5</v>
      </c>
      <c r="AA33" t="s">
        <v>5</v>
      </c>
    </row>
    <row r="34" spans="1:27" x14ac:dyDescent="0.25">
      <c r="A34" s="1">
        <v>43739.305752314816</v>
      </c>
      <c r="B34">
        <v>14170.1</v>
      </c>
      <c r="C34" t="s">
        <v>5</v>
      </c>
      <c r="D34" s="1">
        <v>43739.30574074074</v>
      </c>
      <c r="E34">
        <v>63131.1</v>
      </c>
      <c r="F34" t="s">
        <v>5</v>
      </c>
      <c r="G34" s="1">
        <v>43739.305752314816</v>
      </c>
      <c r="H34">
        <v>54468.5</v>
      </c>
      <c r="I34" t="s">
        <v>5</v>
      </c>
      <c r="J34" s="1">
        <v>43739.30574074074</v>
      </c>
      <c r="K34">
        <v>102272.8</v>
      </c>
      <c r="L34" t="s">
        <v>5</v>
      </c>
      <c r="M34" s="1">
        <v>43739.30574074074</v>
      </c>
      <c r="N34">
        <v>72112.5</v>
      </c>
      <c r="O34" t="s">
        <v>5</v>
      </c>
      <c r="P34" s="1">
        <v>43739.30574074074</v>
      </c>
      <c r="Q34">
        <v>82149.8</v>
      </c>
      <c r="R34" t="s">
        <v>5</v>
      </c>
      <c r="S34" s="1">
        <v>43739.30574074074</v>
      </c>
      <c r="T34">
        <v>68421.8</v>
      </c>
      <c r="U34" t="s">
        <v>5</v>
      </c>
      <c r="V34" s="1">
        <v>43739.30574074074</v>
      </c>
      <c r="W34">
        <v>136865.1</v>
      </c>
      <c r="X34" t="s">
        <v>5</v>
      </c>
      <c r="Y34" s="1">
        <v>43739.30574074074</v>
      </c>
      <c r="Z34">
        <v>18637.599999999999</v>
      </c>
      <c r="AA34" t="s">
        <v>5</v>
      </c>
    </row>
    <row r="35" spans="1:27" x14ac:dyDescent="0.25">
      <c r="A35" s="1">
        <v>43739.316168981481</v>
      </c>
      <c r="B35">
        <v>14170.2</v>
      </c>
      <c r="C35" t="s">
        <v>5</v>
      </c>
      <c r="D35" s="1">
        <v>43739.316157407404</v>
      </c>
      <c r="E35">
        <v>63131.9</v>
      </c>
      <c r="F35" t="s">
        <v>5</v>
      </c>
      <c r="G35" s="1">
        <v>43739.316168981481</v>
      </c>
      <c r="H35">
        <v>54468.9</v>
      </c>
      <c r="I35" t="s">
        <v>5</v>
      </c>
      <c r="J35" s="1">
        <v>43739.316157407404</v>
      </c>
      <c r="K35">
        <v>102273.8</v>
      </c>
      <c r="L35" t="s">
        <v>5</v>
      </c>
      <c r="M35" s="1">
        <v>43739.316157407404</v>
      </c>
      <c r="N35">
        <v>72113.899999999994</v>
      </c>
      <c r="O35" t="s">
        <v>5</v>
      </c>
      <c r="P35" s="1">
        <v>43739.316157407404</v>
      </c>
      <c r="Q35">
        <v>82150.3</v>
      </c>
      <c r="R35" t="s">
        <v>5</v>
      </c>
      <c r="S35" s="1">
        <v>43739.316157407404</v>
      </c>
      <c r="T35">
        <v>68423.5</v>
      </c>
      <c r="U35" t="s">
        <v>5</v>
      </c>
      <c r="V35" s="1">
        <v>43739.316157407404</v>
      </c>
      <c r="W35">
        <v>136866</v>
      </c>
      <c r="X35" t="s">
        <v>5</v>
      </c>
      <c r="Y35" s="1">
        <v>43739.316157407404</v>
      </c>
      <c r="Z35">
        <v>18637.599999999999</v>
      </c>
      <c r="AA35" t="s">
        <v>5</v>
      </c>
    </row>
    <row r="36" spans="1:27" x14ac:dyDescent="0.25">
      <c r="A36" s="1">
        <v>43739.326585648145</v>
      </c>
      <c r="B36">
        <v>14170.3</v>
      </c>
      <c r="C36" t="s">
        <v>5</v>
      </c>
      <c r="D36" s="1">
        <v>43739.326574074075</v>
      </c>
      <c r="E36">
        <v>63132.7</v>
      </c>
      <c r="F36" t="s">
        <v>5</v>
      </c>
      <c r="G36" s="1">
        <v>43739.326585648145</v>
      </c>
      <c r="H36">
        <v>54469.3</v>
      </c>
      <c r="I36" t="s">
        <v>5</v>
      </c>
      <c r="J36" s="1">
        <v>43739.326574074075</v>
      </c>
      <c r="K36">
        <v>102275.1</v>
      </c>
      <c r="L36" t="s">
        <v>5</v>
      </c>
      <c r="M36" s="1">
        <v>43739.326574074075</v>
      </c>
      <c r="N36">
        <v>72115.100000000006</v>
      </c>
      <c r="O36" t="s">
        <v>5</v>
      </c>
      <c r="P36" s="1">
        <v>43739.326574074075</v>
      </c>
      <c r="Q36">
        <v>82150.7</v>
      </c>
      <c r="R36" t="s">
        <v>5</v>
      </c>
      <c r="S36" s="1">
        <v>43739.326574074075</v>
      </c>
      <c r="T36">
        <v>68424.800000000003</v>
      </c>
      <c r="U36" t="s">
        <v>5</v>
      </c>
      <c r="V36" s="1">
        <v>43739.326574074075</v>
      </c>
      <c r="W36">
        <v>136866.9</v>
      </c>
      <c r="X36" t="s">
        <v>5</v>
      </c>
      <c r="Y36" s="1">
        <v>43739.326574074075</v>
      </c>
      <c r="Z36">
        <v>18637.8</v>
      </c>
      <c r="AA36" t="s">
        <v>5</v>
      </c>
    </row>
    <row r="37" spans="1:27" x14ac:dyDescent="0.25">
      <c r="A37" s="1">
        <v>43739.337002314816</v>
      </c>
      <c r="B37">
        <v>14170.4</v>
      </c>
      <c r="C37" t="s">
        <v>5</v>
      </c>
      <c r="D37" s="1">
        <v>43739.33699074074</v>
      </c>
      <c r="E37">
        <v>63133.3</v>
      </c>
      <c r="F37" t="s">
        <v>5</v>
      </c>
      <c r="G37" s="1">
        <v>43739.337002314816</v>
      </c>
      <c r="H37">
        <v>54469.7</v>
      </c>
      <c r="I37" t="s">
        <v>5</v>
      </c>
      <c r="J37" s="1">
        <v>43739.33699074074</v>
      </c>
      <c r="K37">
        <v>102276.4</v>
      </c>
      <c r="L37" t="s">
        <v>5</v>
      </c>
      <c r="M37" s="1">
        <v>43739.33699074074</v>
      </c>
      <c r="N37">
        <v>72116.2</v>
      </c>
      <c r="O37" t="s">
        <v>5</v>
      </c>
      <c r="P37" s="1">
        <v>43739.33699074074</v>
      </c>
      <c r="Q37">
        <v>82151.199999999997</v>
      </c>
      <c r="R37" t="s">
        <v>5</v>
      </c>
      <c r="S37" s="1">
        <v>43739.33699074074</v>
      </c>
      <c r="T37">
        <v>68425.8</v>
      </c>
      <c r="U37" t="s">
        <v>5</v>
      </c>
      <c r="V37" s="1">
        <v>43739.33699074074</v>
      </c>
      <c r="W37">
        <v>136867.79999999999</v>
      </c>
      <c r="X37" t="s">
        <v>5</v>
      </c>
      <c r="Y37" s="1">
        <v>43739.33699074074</v>
      </c>
      <c r="Z37">
        <v>18637.8</v>
      </c>
      <c r="AA37" t="s">
        <v>5</v>
      </c>
    </row>
    <row r="38" spans="1:27" x14ac:dyDescent="0.25">
      <c r="A38" s="1">
        <v>43739.347418981481</v>
      </c>
      <c r="B38">
        <v>14170.5</v>
      </c>
      <c r="C38" t="s">
        <v>5</v>
      </c>
      <c r="D38" s="1">
        <v>43739.347407407404</v>
      </c>
      <c r="E38">
        <v>63134</v>
      </c>
      <c r="F38" t="s">
        <v>5</v>
      </c>
      <c r="G38" s="1">
        <v>43739.347418981481</v>
      </c>
      <c r="H38">
        <v>54470.2</v>
      </c>
      <c r="I38" t="s">
        <v>5</v>
      </c>
      <c r="J38" s="1">
        <v>43739.347407407404</v>
      </c>
      <c r="K38">
        <v>102277.7</v>
      </c>
      <c r="L38" t="s">
        <v>5</v>
      </c>
      <c r="M38" s="1">
        <v>43739.347407407404</v>
      </c>
      <c r="N38">
        <v>72117.7</v>
      </c>
      <c r="O38" t="s">
        <v>5</v>
      </c>
      <c r="P38" s="1">
        <v>43739.347407407404</v>
      </c>
      <c r="Q38">
        <v>82151.899999999994</v>
      </c>
      <c r="R38" t="s">
        <v>5</v>
      </c>
      <c r="S38" s="1">
        <v>43739.347407407404</v>
      </c>
      <c r="T38">
        <v>68427.3</v>
      </c>
      <c r="U38" t="s">
        <v>5</v>
      </c>
      <c r="V38" s="1">
        <v>43739.347407407404</v>
      </c>
      <c r="W38">
        <v>136868.79999999999</v>
      </c>
      <c r="X38" t="s">
        <v>5</v>
      </c>
      <c r="Y38" s="1">
        <v>43739.347407407404</v>
      </c>
      <c r="Z38">
        <v>18638</v>
      </c>
      <c r="AA38" t="s">
        <v>5</v>
      </c>
    </row>
    <row r="39" spans="1:27" x14ac:dyDescent="0.25">
      <c r="A39" s="1">
        <v>43739.357835648145</v>
      </c>
      <c r="B39">
        <v>14170.6</v>
      </c>
      <c r="C39" t="s">
        <v>5</v>
      </c>
      <c r="D39" s="1">
        <v>43739.357824074075</v>
      </c>
      <c r="E39">
        <v>63134.5</v>
      </c>
      <c r="F39" t="s">
        <v>5</v>
      </c>
      <c r="G39" s="1">
        <v>43739.357835648145</v>
      </c>
      <c r="H39">
        <v>54470.8</v>
      </c>
      <c r="I39" t="s">
        <v>5</v>
      </c>
      <c r="J39" s="1">
        <v>43739.357824074075</v>
      </c>
      <c r="K39">
        <v>102279.3</v>
      </c>
      <c r="L39" t="s">
        <v>5</v>
      </c>
      <c r="M39" s="1">
        <v>43739.357824074075</v>
      </c>
      <c r="N39">
        <v>72119.5</v>
      </c>
      <c r="O39" t="s">
        <v>5</v>
      </c>
      <c r="P39" s="1">
        <v>43739.357824074075</v>
      </c>
      <c r="Q39">
        <v>82152.899999999994</v>
      </c>
      <c r="R39" t="s">
        <v>5</v>
      </c>
      <c r="S39" s="1">
        <v>43739.357824074075</v>
      </c>
      <c r="T39">
        <v>68428.7</v>
      </c>
      <c r="U39" t="s">
        <v>5</v>
      </c>
      <c r="V39" s="1">
        <v>43739.357824074075</v>
      </c>
      <c r="W39">
        <v>136869.9</v>
      </c>
      <c r="X39" t="s">
        <v>5</v>
      </c>
      <c r="Y39" s="1">
        <v>43739.357824074075</v>
      </c>
      <c r="Z39">
        <v>18638.099999999999</v>
      </c>
      <c r="AA39" t="s">
        <v>5</v>
      </c>
    </row>
    <row r="40" spans="1:27" x14ac:dyDescent="0.25">
      <c r="A40" s="1">
        <v>43739.368252314816</v>
      </c>
      <c r="B40">
        <v>14170.7</v>
      </c>
      <c r="C40" t="s">
        <v>5</v>
      </c>
      <c r="D40" s="1">
        <v>43739.36824074074</v>
      </c>
      <c r="E40">
        <v>63134.8</v>
      </c>
      <c r="F40" t="s">
        <v>5</v>
      </c>
      <c r="G40" s="1">
        <v>43739.368252314816</v>
      </c>
      <c r="H40">
        <v>54471.199999999997</v>
      </c>
      <c r="I40" t="s">
        <v>5</v>
      </c>
      <c r="J40" s="1">
        <v>43739.36824074074</v>
      </c>
      <c r="K40">
        <v>102280.7</v>
      </c>
      <c r="L40" t="s">
        <v>5</v>
      </c>
      <c r="M40" s="1">
        <v>43739.36824074074</v>
      </c>
      <c r="N40">
        <v>72120.899999999994</v>
      </c>
      <c r="O40" t="s">
        <v>5</v>
      </c>
      <c r="P40" s="1">
        <v>43739.36824074074</v>
      </c>
      <c r="Q40">
        <v>82153.8</v>
      </c>
      <c r="R40" t="s">
        <v>5</v>
      </c>
      <c r="S40" s="1">
        <v>43739.36824074074</v>
      </c>
      <c r="T40">
        <v>68430</v>
      </c>
      <c r="U40" t="s">
        <v>5</v>
      </c>
      <c r="V40" s="1">
        <v>43739.36824074074</v>
      </c>
      <c r="W40">
        <v>136871.1</v>
      </c>
      <c r="X40" t="s">
        <v>5</v>
      </c>
      <c r="Y40" s="1">
        <v>43739.36824074074</v>
      </c>
      <c r="Z40">
        <v>18638.599999999999</v>
      </c>
      <c r="AA40" t="s">
        <v>5</v>
      </c>
    </row>
    <row r="41" spans="1:27" x14ac:dyDescent="0.25">
      <c r="A41" s="1">
        <v>43739.377650462964</v>
      </c>
      <c r="B41">
        <v>14170.7</v>
      </c>
      <c r="C41" t="s">
        <v>4</v>
      </c>
      <c r="D41" s="1">
        <v>43739.377650462964</v>
      </c>
      <c r="E41">
        <v>63134.8</v>
      </c>
      <c r="F41" t="s">
        <v>4</v>
      </c>
      <c r="G41" s="1">
        <v>43739.377650462964</v>
      </c>
      <c r="H41">
        <v>54471.199999999997</v>
      </c>
      <c r="I41" t="s">
        <v>4</v>
      </c>
      <c r="J41" s="1">
        <v>43739.377650462964</v>
      </c>
      <c r="K41">
        <v>102280.7</v>
      </c>
      <c r="L41" t="s">
        <v>4</v>
      </c>
      <c r="M41" s="1">
        <v>43739.377650462964</v>
      </c>
      <c r="N41">
        <v>72120.899999999994</v>
      </c>
      <c r="O41" t="s">
        <v>4</v>
      </c>
      <c r="P41" s="1">
        <v>43739.377650462964</v>
      </c>
      <c r="Q41">
        <v>82153.8</v>
      </c>
      <c r="R41" t="s">
        <v>4</v>
      </c>
      <c r="S41" s="1">
        <v>43739.377650462964</v>
      </c>
      <c r="T41">
        <v>68430</v>
      </c>
      <c r="U41" t="s">
        <v>4</v>
      </c>
      <c r="V41" s="1">
        <v>43739.377650462964</v>
      </c>
      <c r="W41">
        <v>136871.1</v>
      </c>
      <c r="X41" t="s">
        <v>4</v>
      </c>
      <c r="Y41" s="1">
        <v>43739.377650462964</v>
      </c>
      <c r="Z41">
        <v>18638.599999999999</v>
      </c>
      <c r="AA41" t="s">
        <v>4</v>
      </c>
    </row>
    <row r="42" spans="1:27" x14ac:dyDescent="0.25">
      <c r="A42" s="1">
        <v>43739.378622685188</v>
      </c>
      <c r="B42">
        <v>14170.8</v>
      </c>
      <c r="C42" t="s">
        <v>5</v>
      </c>
      <c r="D42" s="1">
        <v>43739.378622685188</v>
      </c>
      <c r="E42">
        <v>63134.8</v>
      </c>
      <c r="F42" t="s">
        <v>5</v>
      </c>
      <c r="G42" s="1">
        <v>43739.378622685188</v>
      </c>
      <c r="H42">
        <v>54471.7</v>
      </c>
      <c r="I42" t="s">
        <v>5</v>
      </c>
      <c r="J42" s="1">
        <v>43739.378622685188</v>
      </c>
      <c r="K42">
        <v>102282.1</v>
      </c>
      <c r="L42" t="s">
        <v>5</v>
      </c>
      <c r="M42" s="1">
        <v>43739.378622685188</v>
      </c>
      <c r="N42">
        <v>72122.399999999994</v>
      </c>
      <c r="O42" t="s">
        <v>5</v>
      </c>
      <c r="P42" s="1">
        <v>43739.378622685188</v>
      </c>
      <c r="Q42">
        <v>82155</v>
      </c>
      <c r="R42" t="s">
        <v>5</v>
      </c>
      <c r="S42" s="1">
        <v>43739.378622685188</v>
      </c>
      <c r="T42">
        <v>68431.5</v>
      </c>
      <c r="U42" t="s">
        <v>5</v>
      </c>
      <c r="V42" s="1">
        <v>43739.378622685188</v>
      </c>
      <c r="W42">
        <v>136872.20000000001</v>
      </c>
      <c r="X42" t="s">
        <v>5</v>
      </c>
      <c r="Y42" s="1">
        <v>43739.378622685188</v>
      </c>
      <c r="Z42">
        <v>18639</v>
      </c>
      <c r="AA42" t="s">
        <v>5</v>
      </c>
    </row>
    <row r="43" spans="1:27" x14ac:dyDescent="0.25">
      <c r="A43" s="1">
        <v>43739.389039351852</v>
      </c>
      <c r="B43">
        <v>14170.9</v>
      </c>
      <c r="C43" t="s">
        <v>5</v>
      </c>
      <c r="D43" s="1">
        <v>43739.389039351852</v>
      </c>
      <c r="E43">
        <v>63134.9</v>
      </c>
      <c r="F43" t="s">
        <v>5</v>
      </c>
      <c r="G43" s="1">
        <v>43739.389039351852</v>
      </c>
      <c r="H43">
        <v>54472.1</v>
      </c>
      <c r="I43" t="s">
        <v>5</v>
      </c>
      <c r="J43" s="1">
        <v>43739.389039351852</v>
      </c>
      <c r="K43">
        <v>102283.6</v>
      </c>
      <c r="L43" t="s">
        <v>5</v>
      </c>
      <c r="M43" s="1">
        <v>43739.389039351852</v>
      </c>
      <c r="N43">
        <v>72123.899999999994</v>
      </c>
      <c r="O43" t="s">
        <v>5</v>
      </c>
      <c r="P43" s="1">
        <v>43739.389039351852</v>
      </c>
      <c r="Q43">
        <v>82156.800000000003</v>
      </c>
      <c r="R43" t="s">
        <v>5</v>
      </c>
      <c r="S43" s="1">
        <v>43739.389039351852</v>
      </c>
      <c r="T43">
        <v>68433.100000000006</v>
      </c>
      <c r="U43" t="s">
        <v>5</v>
      </c>
      <c r="V43" s="1">
        <v>43739.389039351852</v>
      </c>
      <c r="W43">
        <v>136873.4</v>
      </c>
      <c r="X43" t="s">
        <v>5</v>
      </c>
      <c r="Y43" s="1">
        <v>43739.389039351852</v>
      </c>
      <c r="Z43">
        <v>18639.3</v>
      </c>
      <c r="AA43" t="s">
        <v>5</v>
      </c>
    </row>
    <row r="44" spans="1:27" x14ac:dyDescent="0.25">
      <c r="A44" s="1">
        <v>43739.399456018517</v>
      </c>
      <c r="B44">
        <v>14171</v>
      </c>
      <c r="C44" t="s">
        <v>5</v>
      </c>
      <c r="D44" s="1">
        <v>43739.399456018517</v>
      </c>
      <c r="E44">
        <v>63134.9</v>
      </c>
      <c r="F44" t="s">
        <v>5</v>
      </c>
      <c r="G44" s="1">
        <v>43739.399456018517</v>
      </c>
      <c r="H44">
        <v>54472.6</v>
      </c>
      <c r="I44" t="s">
        <v>5</v>
      </c>
      <c r="J44" s="1">
        <v>43739.399456018517</v>
      </c>
      <c r="K44">
        <v>102285.1</v>
      </c>
      <c r="L44" t="s">
        <v>5</v>
      </c>
      <c r="M44" s="1">
        <v>43739.399456018517</v>
      </c>
      <c r="N44">
        <v>72125.7</v>
      </c>
      <c r="O44" t="s">
        <v>5</v>
      </c>
      <c r="P44" s="1">
        <v>43739.399456018517</v>
      </c>
      <c r="Q44">
        <v>82160.3</v>
      </c>
      <c r="R44" t="s">
        <v>5</v>
      </c>
      <c r="S44" s="1">
        <v>43739.399456018517</v>
      </c>
      <c r="T44">
        <v>68434.7</v>
      </c>
      <c r="U44" t="s">
        <v>5</v>
      </c>
      <c r="V44" s="1">
        <v>43739.399456018517</v>
      </c>
      <c r="W44">
        <v>136874.5</v>
      </c>
      <c r="X44" t="s">
        <v>5</v>
      </c>
      <c r="Y44" s="1">
        <v>43739.399456018517</v>
      </c>
      <c r="Z44">
        <v>18639.5</v>
      </c>
      <c r="AA44" t="s">
        <v>5</v>
      </c>
    </row>
    <row r="45" spans="1:27" x14ac:dyDescent="0.25">
      <c r="A45" s="1">
        <v>43739.409872685188</v>
      </c>
      <c r="B45">
        <v>14171</v>
      </c>
      <c r="C45" t="s">
        <v>5</v>
      </c>
      <c r="D45" s="1">
        <v>43739.409872685188</v>
      </c>
      <c r="E45">
        <v>63134.9</v>
      </c>
      <c r="F45" t="s">
        <v>5</v>
      </c>
      <c r="G45" s="1">
        <v>43739.409872685188</v>
      </c>
      <c r="H45">
        <v>54473</v>
      </c>
      <c r="I45" t="s">
        <v>5</v>
      </c>
      <c r="J45" s="1">
        <v>43739.409872685188</v>
      </c>
      <c r="K45">
        <v>102286.6</v>
      </c>
      <c r="L45" t="s">
        <v>5</v>
      </c>
      <c r="M45" s="1">
        <v>43739.409872685188</v>
      </c>
      <c r="N45">
        <v>72127.399999999994</v>
      </c>
      <c r="O45" t="s">
        <v>5</v>
      </c>
      <c r="P45" s="1">
        <v>43739.409872685188</v>
      </c>
      <c r="Q45">
        <v>82165</v>
      </c>
      <c r="R45" t="s">
        <v>5</v>
      </c>
      <c r="S45" s="1">
        <v>43739.409872685188</v>
      </c>
      <c r="T45">
        <v>68436.2</v>
      </c>
      <c r="U45" t="s">
        <v>5</v>
      </c>
      <c r="V45" s="1">
        <v>43739.409872685188</v>
      </c>
      <c r="W45">
        <v>136875.9</v>
      </c>
      <c r="X45" t="s">
        <v>5</v>
      </c>
      <c r="Y45" s="1">
        <v>43739.409872685188</v>
      </c>
      <c r="Z45">
        <v>18639.599999999999</v>
      </c>
      <c r="AA45" t="s">
        <v>5</v>
      </c>
    </row>
    <row r="46" spans="1:27" x14ac:dyDescent="0.25">
      <c r="A46" s="1">
        <v>43739.420300925929</v>
      </c>
      <c r="B46">
        <v>14171.1</v>
      </c>
      <c r="C46" t="s">
        <v>5</v>
      </c>
      <c r="D46" s="1">
        <v>43739.420289351852</v>
      </c>
      <c r="E46">
        <v>63135</v>
      </c>
      <c r="F46" t="s">
        <v>5</v>
      </c>
      <c r="G46" s="1">
        <v>43739.420300925929</v>
      </c>
      <c r="H46">
        <v>54473.4</v>
      </c>
      <c r="I46" t="s">
        <v>5</v>
      </c>
      <c r="J46" s="1">
        <v>43739.420289351852</v>
      </c>
      <c r="K46">
        <v>102288.1</v>
      </c>
      <c r="L46" t="s">
        <v>5</v>
      </c>
      <c r="M46" s="1">
        <v>43739.420289351852</v>
      </c>
      <c r="N46">
        <v>72128.899999999994</v>
      </c>
      <c r="O46" t="s">
        <v>5</v>
      </c>
      <c r="P46" s="1">
        <v>43739.420289351852</v>
      </c>
      <c r="Q46">
        <v>82167.5</v>
      </c>
      <c r="R46" t="s">
        <v>5</v>
      </c>
      <c r="S46" s="1">
        <v>43739.420289351852</v>
      </c>
      <c r="T46">
        <v>68438.100000000006</v>
      </c>
      <c r="U46" t="s">
        <v>5</v>
      </c>
      <c r="V46" s="1">
        <v>43739.420289351852</v>
      </c>
      <c r="W46">
        <v>136877.20000000001</v>
      </c>
      <c r="X46" t="s">
        <v>5</v>
      </c>
      <c r="Y46" s="1">
        <v>43739.420289351852</v>
      </c>
      <c r="Z46">
        <v>18640.099999999999</v>
      </c>
      <c r="AA46" t="s">
        <v>5</v>
      </c>
    </row>
    <row r="47" spans="1:27" x14ac:dyDescent="0.25">
      <c r="A47" s="1">
        <v>43739.430717592593</v>
      </c>
      <c r="B47">
        <v>14171.2</v>
      </c>
      <c r="C47" t="s">
        <v>5</v>
      </c>
      <c r="D47" s="1">
        <v>43739.430694444447</v>
      </c>
      <c r="E47">
        <v>63135.4</v>
      </c>
      <c r="F47" t="s">
        <v>5</v>
      </c>
      <c r="G47" s="1">
        <v>43739.430717592593</v>
      </c>
      <c r="H47">
        <v>54473.8</v>
      </c>
      <c r="I47" t="s">
        <v>5</v>
      </c>
      <c r="J47" s="1">
        <v>43739.430694444447</v>
      </c>
      <c r="K47">
        <v>102289.60000000001</v>
      </c>
      <c r="L47" t="s">
        <v>5</v>
      </c>
      <c r="M47" s="1">
        <v>43739.430706018517</v>
      </c>
      <c r="N47">
        <v>72130.600000000006</v>
      </c>
      <c r="O47" t="s">
        <v>5</v>
      </c>
      <c r="P47" s="1">
        <v>43739.430694444447</v>
      </c>
      <c r="Q47">
        <v>82169.600000000006</v>
      </c>
      <c r="R47" t="s">
        <v>5</v>
      </c>
      <c r="S47" s="1">
        <v>43739.430706018517</v>
      </c>
      <c r="T47">
        <v>68439.3</v>
      </c>
      <c r="U47" t="s">
        <v>5</v>
      </c>
      <c r="V47" s="1">
        <v>43739.430694444447</v>
      </c>
      <c r="W47">
        <v>136878.5</v>
      </c>
      <c r="X47" t="s">
        <v>5</v>
      </c>
      <c r="Y47" s="1">
        <v>43739.430706018517</v>
      </c>
      <c r="Z47">
        <v>18640.3</v>
      </c>
      <c r="AA47" t="s">
        <v>5</v>
      </c>
    </row>
    <row r="48" spans="1:27" x14ac:dyDescent="0.25">
      <c r="A48" s="1">
        <v>43739.441134259258</v>
      </c>
      <c r="B48">
        <v>14171.3</v>
      </c>
      <c r="C48" t="s">
        <v>5</v>
      </c>
      <c r="D48" s="1">
        <v>43739.441122685188</v>
      </c>
      <c r="E48">
        <v>63135.8</v>
      </c>
      <c r="F48" t="s">
        <v>5</v>
      </c>
      <c r="G48" s="1">
        <v>43739.441134259258</v>
      </c>
      <c r="H48">
        <v>54474.3</v>
      </c>
      <c r="I48" t="s">
        <v>5</v>
      </c>
      <c r="J48" s="1">
        <v>43739.441122685188</v>
      </c>
      <c r="K48">
        <v>102291</v>
      </c>
      <c r="L48" t="s">
        <v>5</v>
      </c>
      <c r="M48" s="1">
        <v>43739.441122685188</v>
      </c>
      <c r="N48">
        <v>72132.3</v>
      </c>
      <c r="O48" t="s">
        <v>5</v>
      </c>
      <c r="P48" s="1">
        <v>43739.441122685188</v>
      </c>
      <c r="Q48">
        <v>82171.5</v>
      </c>
      <c r="R48" t="s">
        <v>5</v>
      </c>
      <c r="S48" s="1">
        <v>43739.441122685188</v>
      </c>
      <c r="T48">
        <v>68441</v>
      </c>
      <c r="U48" t="s">
        <v>5</v>
      </c>
      <c r="V48" s="1">
        <v>43739.441122685188</v>
      </c>
      <c r="W48">
        <v>136879.9</v>
      </c>
      <c r="X48" t="s">
        <v>5</v>
      </c>
      <c r="Y48" s="1">
        <v>43739.441122685188</v>
      </c>
      <c r="Z48">
        <v>18640.400000000001</v>
      </c>
      <c r="AA48" t="s">
        <v>5</v>
      </c>
    </row>
    <row r="49" spans="1:27" x14ac:dyDescent="0.25">
      <c r="A49" s="1">
        <v>43739.451539351852</v>
      </c>
      <c r="B49">
        <v>14171.4</v>
      </c>
      <c r="C49" t="s">
        <v>5</v>
      </c>
      <c r="D49" s="1">
        <v>43739.451539351852</v>
      </c>
      <c r="E49">
        <v>63136.1</v>
      </c>
      <c r="F49" t="s">
        <v>5</v>
      </c>
      <c r="G49" s="1">
        <v>43739.451539351852</v>
      </c>
      <c r="H49">
        <v>54474.7</v>
      </c>
      <c r="I49" t="s">
        <v>5</v>
      </c>
      <c r="J49" s="1">
        <v>43739.451539351852</v>
      </c>
      <c r="K49">
        <v>102292.6</v>
      </c>
      <c r="L49" t="s">
        <v>5</v>
      </c>
      <c r="M49" s="1">
        <v>43739.451539351852</v>
      </c>
      <c r="N49">
        <v>72134</v>
      </c>
      <c r="O49" t="s">
        <v>5</v>
      </c>
      <c r="P49" s="1">
        <v>43739.451539351852</v>
      </c>
      <c r="Q49">
        <v>82173.3</v>
      </c>
      <c r="R49" t="s">
        <v>5</v>
      </c>
      <c r="S49" s="1">
        <v>43739.451539351852</v>
      </c>
      <c r="T49">
        <v>68442.5</v>
      </c>
      <c r="U49" t="s">
        <v>5</v>
      </c>
      <c r="V49" s="1">
        <v>43739.451539351852</v>
      </c>
      <c r="W49">
        <v>136881.29999999999</v>
      </c>
      <c r="X49" t="s">
        <v>5</v>
      </c>
      <c r="Y49" s="1">
        <v>43739.451539351852</v>
      </c>
      <c r="Z49">
        <v>18640.900000000001</v>
      </c>
      <c r="AA49" t="s">
        <v>5</v>
      </c>
    </row>
    <row r="50" spans="1:27" x14ac:dyDescent="0.25">
      <c r="A50" s="1">
        <v>43739.461967592593</v>
      </c>
      <c r="B50">
        <v>14171.5</v>
      </c>
      <c r="C50" t="s">
        <v>5</v>
      </c>
      <c r="D50" s="1">
        <v>43739.461944444447</v>
      </c>
      <c r="E50">
        <v>63136.1</v>
      </c>
      <c r="F50" t="s">
        <v>5</v>
      </c>
      <c r="G50" s="1">
        <v>43739.461967592593</v>
      </c>
      <c r="H50">
        <v>54475.199999999997</v>
      </c>
      <c r="I50" t="s">
        <v>5</v>
      </c>
      <c r="J50" s="1">
        <v>43739.461944444447</v>
      </c>
      <c r="K50">
        <v>102294.3</v>
      </c>
      <c r="L50" t="s">
        <v>5</v>
      </c>
      <c r="M50" s="1">
        <v>43739.461944444447</v>
      </c>
      <c r="N50">
        <v>72135.7</v>
      </c>
      <c r="O50" t="s">
        <v>5</v>
      </c>
      <c r="P50" s="1">
        <v>43739.461944444447</v>
      </c>
      <c r="Q50">
        <v>82175.100000000006</v>
      </c>
      <c r="R50" t="s">
        <v>5</v>
      </c>
      <c r="S50" s="1">
        <v>43739.461944444447</v>
      </c>
      <c r="T50">
        <v>68443.8</v>
      </c>
      <c r="U50" t="s">
        <v>5</v>
      </c>
      <c r="V50" s="1">
        <v>43739.461944444447</v>
      </c>
      <c r="W50">
        <v>136882.6</v>
      </c>
      <c r="X50" t="s">
        <v>5</v>
      </c>
      <c r="Y50" s="1">
        <v>43739.461944444447</v>
      </c>
      <c r="Z50">
        <v>18641.3</v>
      </c>
      <c r="AA50" t="s">
        <v>5</v>
      </c>
    </row>
    <row r="51" spans="1:27" x14ac:dyDescent="0.25">
      <c r="A51" s="1">
        <v>43739.472384259258</v>
      </c>
      <c r="B51">
        <v>14171.6</v>
      </c>
      <c r="C51" t="s">
        <v>5</v>
      </c>
      <c r="D51" s="1">
        <v>43739.472361111111</v>
      </c>
      <c r="E51">
        <v>63136.2</v>
      </c>
      <c r="F51" t="s">
        <v>5</v>
      </c>
      <c r="G51" s="1">
        <v>43739.472384259258</v>
      </c>
      <c r="H51">
        <v>54475.7</v>
      </c>
      <c r="I51" t="s">
        <v>5</v>
      </c>
      <c r="J51" s="1">
        <v>43739.472361111111</v>
      </c>
      <c r="K51">
        <v>102295.9</v>
      </c>
      <c r="L51" t="s">
        <v>5</v>
      </c>
      <c r="M51" s="1">
        <v>43739.472361111111</v>
      </c>
      <c r="N51">
        <v>72137.399999999994</v>
      </c>
      <c r="O51" t="s">
        <v>5</v>
      </c>
      <c r="P51" s="1">
        <v>43739.472372685188</v>
      </c>
      <c r="Q51">
        <v>82178.2</v>
      </c>
      <c r="R51" t="s">
        <v>5</v>
      </c>
      <c r="S51" s="1">
        <v>43739.472361111111</v>
      </c>
      <c r="T51">
        <v>68445.5</v>
      </c>
      <c r="U51" t="s">
        <v>5</v>
      </c>
      <c r="V51" s="1">
        <v>43739.472361111111</v>
      </c>
      <c r="W51">
        <v>136884.1</v>
      </c>
      <c r="X51" t="s">
        <v>5</v>
      </c>
      <c r="Y51" s="1">
        <v>43739.472361111111</v>
      </c>
      <c r="Z51">
        <v>18641.5</v>
      </c>
      <c r="AA51" t="s">
        <v>5</v>
      </c>
    </row>
    <row r="52" spans="1:27" x14ac:dyDescent="0.25">
      <c r="A52" s="1">
        <v>43739.482800925929</v>
      </c>
      <c r="B52">
        <v>14171.6</v>
      </c>
      <c r="C52" t="s">
        <v>5</v>
      </c>
      <c r="D52" s="1">
        <v>43739.482789351852</v>
      </c>
      <c r="E52">
        <v>63136.2</v>
      </c>
      <c r="F52" t="s">
        <v>5</v>
      </c>
      <c r="G52" s="1">
        <v>43739.482800925929</v>
      </c>
      <c r="H52">
        <v>54476.2</v>
      </c>
      <c r="I52" t="s">
        <v>5</v>
      </c>
      <c r="J52" s="1">
        <v>43739.482789351852</v>
      </c>
      <c r="K52">
        <v>102297.5</v>
      </c>
      <c r="L52" t="s">
        <v>5</v>
      </c>
      <c r="M52" s="1">
        <v>43739.482789351852</v>
      </c>
      <c r="N52">
        <v>72139.100000000006</v>
      </c>
      <c r="O52" t="s">
        <v>5</v>
      </c>
      <c r="P52" s="1">
        <v>43739.482789351852</v>
      </c>
      <c r="Q52">
        <v>82180.100000000006</v>
      </c>
      <c r="R52" t="s">
        <v>5</v>
      </c>
      <c r="S52" s="1">
        <v>43739.482789351852</v>
      </c>
      <c r="T52">
        <v>68447.7</v>
      </c>
      <c r="U52" t="s">
        <v>5</v>
      </c>
      <c r="V52" s="1">
        <v>43739.482789351852</v>
      </c>
      <c r="W52">
        <v>136885.79999999999</v>
      </c>
      <c r="X52" t="s">
        <v>5</v>
      </c>
      <c r="Y52" s="1">
        <v>43739.482789351852</v>
      </c>
      <c r="Z52">
        <v>18641.5</v>
      </c>
      <c r="AA52" t="s">
        <v>5</v>
      </c>
    </row>
    <row r="53" spans="1:27" x14ac:dyDescent="0.25">
      <c r="A53" s="1">
        <v>43739.493217592593</v>
      </c>
      <c r="B53">
        <v>14171.7</v>
      </c>
      <c r="C53" t="s">
        <v>5</v>
      </c>
      <c r="D53" s="1">
        <v>43739.493206018517</v>
      </c>
      <c r="E53">
        <v>63136.3</v>
      </c>
      <c r="F53" t="s">
        <v>5</v>
      </c>
      <c r="G53" s="1">
        <v>43739.493217592593</v>
      </c>
      <c r="H53">
        <v>54476.7</v>
      </c>
      <c r="I53" t="s">
        <v>5</v>
      </c>
      <c r="J53" s="1">
        <v>43739.493206018517</v>
      </c>
      <c r="K53">
        <v>102299.1</v>
      </c>
      <c r="L53" t="s">
        <v>5</v>
      </c>
      <c r="M53" s="1">
        <v>43739.493206018517</v>
      </c>
      <c r="N53">
        <v>72140.5</v>
      </c>
      <c r="O53" t="s">
        <v>5</v>
      </c>
      <c r="P53" s="1">
        <v>43739.493206018517</v>
      </c>
      <c r="Q53">
        <v>82181.7</v>
      </c>
      <c r="R53" t="s">
        <v>5</v>
      </c>
      <c r="S53" s="1">
        <v>43739.493206018517</v>
      </c>
      <c r="T53">
        <v>68448.899999999994</v>
      </c>
      <c r="U53" t="s">
        <v>5</v>
      </c>
      <c r="V53" s="1">
        <v>43739.493206018517</v>
      </c>
      <c r="W53">
        <v>136887.79999999999</v>
      </c>
      <c r="X53" t="s">
        <v>5</v>
      </c>
      <c r="Y53" s="1">
        <v>43739.493206018517</v>
      </c>
      <c r="Z53">
        <v>18641.7</v>
      </c>
      <c r="AA53" t="s">
        <v>5</v>
      </c>
    </row>
    <row r="54" spans="1:27" x14ac:dyDescent="0.25">
      <c r="A54" s="1">
        <v>43739.503634259258</v>
      </c>
      <c r="B54">
        <v>14171.7</v>
      </c>
      <c r="C54" t="s">
        <v>5</v>
      </c>
      <c r="D54" s="1">
        <v>43739.503611111111</v>
      </c>
      <c r="E54">
        <v>63136.3</v>
      </c>
      <c r="F54" t="s">
        <v>5</v>
      </c>
      <c r="G54" s="1">
        <v>43739.503634259258</v>
      </c>
      <c r="H54">
        <v>54477.2</v>
      </c>
      <c r="I54" t="s">
        <v>5</v>
      </c>
      <c r="J54" s="1">
        <v>43739.503611111111</v>
      </c>
      <c r="K54">
        <v>102300.8</v>
      </c>
      <c r="L54" t="s">
        <v>5</v>
      </c>
      <c r="M54" s="1">
        <v>43739.503622685188</v>
      </c>
      <c r="N54">
        <v>72142</v>
      </c>
      <c r="O54" t="s">
        <v>5</v>
      </c>
      <c r="P54" s="1">
        <v>43739.503611111111</v>
      </c>
      <c r="Q54">
        <v>82183.399999999994</v>
      </c>
      <c r="R54" t="s">
        <v>5</v>
      </c>
      <c r="S54" s="1">
        <v>43739.503622685188</v>
      </c>
      <c r="T54">
        <v>68450.399999999994</v>
      </c>
      <c r="U54" t="s">
        <v>5</v>
      </c>
      <c r="V54" s="1">
        <v>43739.503611111111</v>
      </c>
      <c r="W54">
        <v>136889.60000000001</v>
      </c>
      <c r="X54" t="s">
        <v>5</v>
      </c>
      <c r="Y54" s="1">
        <v>43739.503622685188</v>
      </c>
      <c r="Z54">
        <v>18641.8</v>
      </c>
      <c r="AA54" t="s">
        <v>5</v>
      </c>
    </row>
    <row r="55" spans="1:27" x14ac:dyDescent="0.25">
      <c r="A55" s="1">
        <v>43739.514039351852</v>
      </c>
      <c r="B55">
        <v>14171.8</v>
      </c>
      <c r="C55" t="s">
        <v>5</v>
      </c>
      <c r="D55" s="1">
        <v>43739.514039351852</v>
      </c>
      <c r="E55">
        <v>63136.4</v>
      </c>
      <c r="F55" t="s">
        <v>5</v>
      </c>
      <c r="G55" s="1">
        <v>43739.514039351852</v>
      </c>
      <c r="H55">
        <v>54477.8</v>
      </c>
      <c r="I55" t="s">
        <v>5</v>
      </c>
      <c r="J55" s="1">
        <v>43739.514039351852</v>
      </c>
      <c r="K55">
        <v>102302.7</v>
      </c>
      <c r="L55" t="s">
        <v>5</v>
      </c>
      <c r="M55" s="1">
        <v>43739.514039351852</v>
      </c>
      <c r="N55">
        <v>72143.600000000006</v>
      </c>
      <c r="O55" t="s">
        <v>5</v>
      </c>
      <c r="P55" s="1">
        <v>43739.514039351852</v>
      </c>
      <c r="Q55">
        <v>82184.899999999994</v>
      </c>
      <c r="R55" t="s">
        <v>5</v>
      </c>
      <c r="S55" s="1">
        <v>43739.514039351852</v>
      </c>
      <c r="T55">
        <v>68452.2</v>
      </c>
      <c r="U55" t="s">
        <v>5</v>
      </c>
      <c r="V55" s="1">
        <v>43739.514039351852</v>
      </c>
      <c r="W55">
        <v>136891.29999999999</v>
      </c>
      <c r="X55" t="s">
        <v>5</v>
      </c>
      <c r="Y55" s="1">
        <v>43739.514039351852</v>
      </c>
      <c r="Z55">
        <v>18642</v>
      </c>
      <c r="AA55" t="s">
        <v>5</v>
      </c>
    </row>
    <row r="56" spans="1:27" x14ac:dyDescent="0.25">
      <c r="A56" s="1">
        <v>43739.524467592593</v>
      </c>
      <c r="B56">
        <v>14171.9</v>
      </c>
      <c r="C56" t="s">
        <v>5</v>
      </c>
      <c r="D56" s="1">
        <v>43739.524444444447</v>
      </c>
      <c r="E56">
        <v>63136.5</v>
      </c>
      <c r="F56" t="s">
        <v>5</v>
      </c>
      <c r="G56" s="1">
        <v>43739.524467592593</v>
      </c>
      <c r="H56">
        <v>54478.3</v>
      </c>
      <c r="I56" t="s">
        <v>5</v>
      </c>
      <c r="J56" s="1">
        <v>43739.524444444447</v>
      </c>
      <c r="K56">
        <v>102304.3</v>
      </c>
      <c r="L56" t="s">
        <v>5</v>
      </c>
      <c r="M56" s="1">
        <v>43739.524444444447</v>
      </c>
      <c r="N56">
        <v>72144.899999999994</v>
      </c>
      <c r="O56" t="s">
        <v>5</v>
      </c>
      <c r="P56" s="1">
        <v>43739.524444444447</v>
      </c>
      <c r="Q56">
        <v>82186.399999999994</v>
      </c>
      <c r="R56" t="s">
        <v>5</v>
      </c>
      <c r="S56" s="1">
        <v>43739.524444444447</v>
      </c>
      <c r="T56">
        <v>68453.600000000006</v>
      </c>
      <c r="U56" t="s">
        <v>5</v>
      </c>
      <c r="V56" s="1">
        <v>43739.524444444447</v>
      </c>
      <c r="W56">
        <v>136892.9</v>
      </c>
      <c r="X56" t="s">
        <v>5</v>
      </c>
      <c r="Y56" s="1">
        <v>43739.524444444447</v>
      </c>
      <c r="Z56">
        <v>18642.099999999999</v>
      </c>
      <c r="AA56" t="s">
        <v>5</v>
      </c>
    </row>
    <row r="57" spans="1:27" x14ac:dyDescent="0.25">
      <c r="A57" s="1">
        <v>43739.534872685188</v>
      </c>
      <c r="B57">
        <v>14172</v>
      </c>
      <c r="C57" t="s">
        <v>5</v>
      </c>
      <c r="D57" s="1">
        <v>43739.534872685188</v>
      </c>
      <c r="E57">
        <v>63136.7</v>
      </c>
      <c r="F57" t="s">
        <v>5</v>
      </c>
      <c r="G57" s="1">
        <v>43739.534872685188</v>
      </c>
      <c r="H57">
        <v>54478.9</v>
      </c>
      <c r="I57" t="s">
        <v>5</v>
      </c>
      <c r="J57" s="1">
        <v>43739.534872685188</v>
      </c>
      <c r="K57">
        <v>102306.2</v>
      </c>
      <c r="L57" t="s">
        <v>5</v>
      </c>
      <c r="M57" s="1">
        <v>43739.534872685188</v>
      </c>
      <c r="N57">
        <v>72146.7</v>
      </c>
      <c r="O57" t="s">
        <v>5</v>
      </c>
      <c r="P57" s="1">
        <v>43739.534872685188</v>
      </c>
      <c r="Q57">
        <v>82188.2</v>
      </c>
      <c r="R57" t="s">
        <v>5</v>
      </c>
      <c r="S57" s="1">
        <v>43739.534872685188</v>
      </c>
      <c r="T57">
        <v>68455.100000000006</v>
      </c>
      <c r="U57" t="s">
        <v>5</v>
      </c>
      <c r="V57" s="1">
        <v>43739.534872685188</v>
      </c>
      <c r="W57">
        <v>136894.29999999999</v>
      </c>
      <c r="X57" t="s">
        <v>5</v>
      </c>
      <c r="Y57" s="1">
        <v>43739.534872685188</v>
      </c>
      <c r="Z57">
        <v>18642.2</v>
      </c>
      <c r="AA57" t="s">
        <v>5</v>
      </c>
    </row>
    <row r="58" spans="1:27" x14ac:dyDescent="0.25">
      <c r="A58" s="1">
        <v>43739.545289351852</v>
      </c>
      <c r="B58">
        <v>14172.1</v>
      </c>
      <c r="C58" t="s">
        <v>5</v>
      </c>
      <c r="D58" s="1">
        <v>43739.545289351852</v>
      </c>
      <c r="E58">
        <v>63136.800000000003</v>
      </c>
      <c r="F58" t="s">
        <v>5</v>
      </c>
      <c r="G58" s="1">
        <v>43739.545289351852</v>
      </c>
      <c r="H58">
        <v>54479.5</v>
      </c>
      <c r="I58" t="s">
        <v>5</v>
      </c>
      <c r="J58" s="1">
        <v>43739.545289351852</v>
      </c>
      <c r="K58">
        <v>102307.9</v>
      </c>
      <c r="L58" t="s">
        <v>5</v>
      </c>
      <c r="M58" s="1">
        <v>43739.545289351852</v>
      </c>
      <c r="N58">
        <v>72148.2</v>
      </c>
      <c r="O58" t="s">
        <v>5</v>
      </c>
      <c r="P58" s="1">
        <v>43739.545289351852</v>
      </c>
      <c r="Q58">
        <v>82189.600000000006</v>
      </c>
      <c r="R58" t="s">
        <v>5</v>
      </c>
      <c r="S58" s="1">
        <v>43739.545289351852</v>
      </c>
      <c r="T58">
        <v>68456.7</v>
      </c>
      <c r="U58" t="s">
        <v>5</v>
      </c>
      <c r="V58" s="1">
        <v>43739.545289351852</v>
      </c>
      <c r="W58">
        <v>136895.70000000001</v>
      </c>
      <c r="X58" t="s">
        <v>5</v>
      </c>
      <c r="Y58" s="1">
        <v>43739.545289351852</v>
      </c>
      <c r="Z58">
        <v>18642.3</v>
      </c>
      <c r="AA58" t="s">
        <v>5</v>
      </c>
    </row>
    <row r="59" spans="1:27" x14ac:dyDescent="0.25">
      <c r="A59" s="1">
        <v>43739.555717592593</v>
      </c>
      <c r="B59">
        <v>14172.2</v>
      </c>
      <c r="C59" t="s">
        <v>5</v>
      </c>
      <c r="D59" s="1">
        <v>43739.555706018517</v>
      </c>
      <c r="E59">
        <v>63137.2</v>
      </c>
      <c r="F59" t="s">
        <v>5</v>
      </c>
      <c r="G59" s="1">
        <v>43739.555717592593</v>
      </c>
      <c r="H59">
        <v>54480</v>
      </c>
      <c r="I59" t="s">
        <v>5</v>
      </c>
      <c r="J59" s="1">
        <v>43739.555706018517</v>
      </c>
      <c r="K59">
        <v>102309.7</v>
      </c>
      <c r="L59" t="s">
        <v>5</v>
      </c>
      <c r="M59" s="1">
        <v>43739.555694444447</v>
      </c>
      <c r="N59">
        <v>72149.8</v>
      </c>
      <c r="O59" t="s">
        <v>5</v>
      </c>
      <c r="P59" s="1">
        <v>43739.555706018517</v>
      </c>
      <c r="Q59">
        <v>82191.3</v>
      </c>
      <c r="R59" t="s">
        <v>5</v>
      </c>
      <c r="S59" s="1">
        <v>43739.555706018517</v>
      </c>
      <c r="T59">
        <v>68458.100000000006</v>
      </c>
      <c r="U59" t="s">
        <v>5</v>
      </c>
      <c r="V59" s="1">
        <v>43739.555706018517</v>
      </c>
      <c r="W59">
        <v>136897.29999999999</v>
      </c>
      <c r="X59" t="s">
        <v>5</v>
      </c>
      <c r="Y59" s="1">
        <v>43739.555706018517</v>
      </c>
      <c r="Z59">
        <v>18642.400000000001</v>
      </c>
      <c r="AA59" t="s">
        <v>5</v>
      </c>
    </row>
    <row r="60" spans="1:27" x14ac:dyDescent="0.25">
      <c r="A60" s="1">
        <v>43739.566134259258</v>
      </c>
      <c r="B60">
        <v>14172.3</v>
      </c>
      <c r="C60" t="s">
        <v>5</v>
      </c>
      <c r="D60" s="1">
        <v>43739.566122685188</v>
      </c>
      <c r="E60">
        <v>63137.3</v>
      </c>
      <c r="F60" t="s">
        <v>5</v>
      </c>
      <c r="G60" s="1">
        <v>43739.566134259258</v>
      </c>
      <c r="H60">
        <v>54480.6</v>
      </c>
      <c r="I60" t="s">
        <v>5</v>
      </c>
      <c r="J60" s="1">
        <v>43739.566122685188</v>
      </c>
      <c r="K60">
        <v>102311.6</v>
      </c>
      <c r="L60" t="s">
        <v>5</v>
      </c>
      <c r="M60" s="1">
        <v>43739.566122685188</v>
      </c>
      <c r="N60">
        <v>72151.7</v>
      </c>
      <c r="O60" t="s">
        <v>5</v>
      </c>
      <c r="P60" s="1">
        <v>43739.566122685188</v>
      </c>
      <c r="Q60">
        <v>82192.899999999994</v>
      </c>
      <c r="R60" t="s">
        <v>5</v>
      </c>
      <c r="S60" s="1">
        <v>43739.566122685188</v>
      </c>
      <c r="T60">
        <v>68459.600000000006</v>
      </c>
      <c r="U60" t="s">
        <v>5</v>
      </c>
      <c r="V60" s="1">
        <v>43739.566122685188</v>
      </c>
      <c r="W60">
        <v>136898.9</v>
      </c>
      <c r="X60" t="s">
        <v>5</v>
      </c>
      <c r="Y60" s="1">
        <v>43739.566122685188</v>
      </c>
      <c r="Z60">
        <v>18642.5</v>
      </c>
      <c r="AA60" t="s">
        <v>5</v>
      </c>
    </row>
    <row r="61" spans="1:27" x14ac:dyDescent="0.25">
      <c r="A61" s="1">
        <v>43739.576539351852</v>
      </c>
      <c r="B61">
        <v>14172.4</v>
      </c>
      <c r="C61" t="s">
        <v>5</v>
      </c>
      <c r="D61" s="1">
        <v>43739.576539351852</v>
      </c>
      <c r="E61">
        <v>63137.3</v>
      </c>
      <c r="F61" t="s">
        <v>5</v>
      </c>
      <c r="G61" s="1">
        <v>43739.576550925929</v>
      </c>
      <c r="H61">
        <v>54481.2</v>
      </c>
      <c r="I61" t="s">
        <v>5</v>
      </c>
      <c r="J61" s="1">
        <v>43739.576539351852</v>
      </c>
      <c r="K61">
        <v>102313.4</v>
      </c>
      <c r="L61" t="s">
        <v>5</v>
      </c>
      <c r="M61" s="1">
        <v>43739.576539351852</v>
      </c>
      <c r="N61">
        <v>72153.5</v>
      </c>
      <c r="O61" t="s">
        <v>5</v>
      </c>
      <c r="P61" s="1">
        <v>43739.576539351852</v>
      </c>
      <c r="Q61">
        <v>82194.399999999994</v>
      </c>
      <c r="R61" t="s">
        <v>5</v>
      </c>
      <c r="S61" s="1">
        <v>43739.576539351852</v>
      </c>
      <c r="T61">
        <v>68461.3</v>
      </c>
      <c r="U61" t="s">
        <v>5</v>
      </c>
      <c r="V61" s="1">
        <v>43739.576539351852</v>
      </c>
      <c r="W61">
        <v>136900.5</v>
      </c>
      <c r="X61" t="s">
        <v>5</v>
      </c>
      <c r="Y61" s="1">
        <v>43739.576539351852</v>
      </c>
      <c r="Z61">
        <v>18642.599999999999</v>
      </c>
      <c r="AA61" t="s">
        <v>5</v>
      </c>
    </row>
    <row r="62" spans="1:27" x14ac:dyDescent="0.25">
      <c r="A62" s="1">
        <v>43739.586967592593</v>
      </c>
      <c r="B62">
        <v>14172.5</v>
      </c>
      <c r="C62" t="s">
        <v>5</v>
      </c>
      <c r="D62" s="1">
        <v>43739.586944444447</v>
      </c>
      <c r="E62">
        <v>63137.599999999999</v>
      </c>
      <c r="F62" t="s">
        <v>5</v>
      </c>
      <c r="G62" s="1">
        <v>43739.586967592593</v>
      </c>
      <c r="H62">
        <v>54481.7</v>
      </c>
      <c r="I62" t="s">
        <v>5</v>
      </c>
      <c r="J62" s="1">
        <v>43739.586944444447</v>
      </c>
      <c r="K62">
        <v>102315.1</v>
      </c>
      <c r="L62" t="s">
        <v>5</v>
      </c>
      <c r="M62" s="1">
        <v>43739.586956018517</v>
      </c>
      <c r="N62">
        <v>72155.3</v>
      </c>
      <c r="O62" t="s">
        <v>5</v>
      </c>
      <c r="P62" s="1">
        <v>43739.586944444447</v>
      </c>
      <c r="Q62">
        <v>82195.899999999994</v>
      </c>
      <c r="R62" t="s">
        <v>5</v>
      </c>
      <c r="S62" s="1">
        <v>43739.586956018517</v>
      </c>
      <c r="T62">
        <v>68462.899999999994</v>
      </c>
      <c r="U62" t="s">
        <v>5</v>
      </c>
      <c r="V62" s="1">
        <v>43739.586944444447</v>
      </c>
      <c r="W62">
        <v>136902.6</v>
      </c>
      <c r="X62" t="s">
        <v>5</v>
      </c>
      <c r="Y62" s="1">
        <v>43739.586956018517</v>
      </c>
      <c r="Z62">
        <v>18642.7</v>
      </c>
      <c r="AA62" t="s">
        <v>5</v>
      </c>
    </row>
    <row r="63" spans="1:27" x14ac:dyDescent="0.25">
      <c r="A63" s="1">
        <v>43739.597384259258</v>
      </c>
      <c r="B63">
        <v>14172.6</v>
      </c>
      <c r="C63" t="s">
        <v>5</v>
      </c>
      <c r="D63" s="1">
        <v>43739.597372685188</v>
      </c>
      <c r="E63">
        <v>63137.599999999999</v>
      </c>
      <c r="F63" t="s">
        <v>5</v>
      </c>
      <c r="G63" s="1">
        <v>43739.597384259258</v>
      </c>
      <c r="H63">
        <v>54482.2</v>
      </c>
      <c r="I63" t="s">
        <v>5</v>
      </c>
      <c r="J63" s="1">
        <v>43739.597372685188</v>
      </c>
      <c r="K63">
        <v>102316.9</v>
      </c>
      <c r="L63" t="s">
        <v>5</v>
      </c>
      <c r="M63" s="1">
        <v>43739.597372685188</v>
      </c>
      <c r="N63">
        <v>72157.100000000006</v>
      </c>
      <c r="O63" t="s">
        <v>5</v>
      </c>
      <c r="P63" s="1">
        <v>43739.597372685188</v>
      </c>
      <c r="Q63">
        <v>82197.600000000006</v>
      </c>
      <c r="R63" t="s">
        <v>5</v>
      </c>
      <c r="S63" s="1">
        <v>43739.597372685188</v>
      </c>
      <c r="T63">
        <v>68464.2</v>
      </c>
      <c r="U63" t="s">
        <v>5</v>
      </c>
      <c r="V63" s="1">
        <v>43739.597372685188</v>
      </c>
      <c r="W63">
        <v>136905.29999999999</v>
      </c>
      <c r="X63" t="s">
        <v>5</v>
      </c>
      <c r="Y63" s="1">
        <v>43739.597372685188</v>
      </c>
      <c r="Z63">
        <v>18642.8</v>
      </c>
      <c r="AA63" t="s">
        <v>5</v>
      </c>
    </row>
    <row r="64" spans="1:27" x14ac:dyDescent="0.25">
      <c r="A64" s="1">
        <v>43739.607800925929</v>
      </c>
      <c r="B64">
        <v>14172.6</v>
      </c>
      <c r="C64" t="s">
        <v>5</v>
      </c>
      <c r="D64" s="1">
        <v>43739.607789351852</v>
      </c>
      <c r="E64">
        <v>63137.7</v>
      </c>
      <c r="F64" t="s">
        <v>5</v>
      </c>
      <c r="G64" s="1">
        <v>43739.607800925929</v>
      </c>
      <c r="H64">
        <v>54482.8</v>
      </c>
      <c r="I64" t="s">
        <v>5</v>
      </c>
      <c r="J64" s="1">
        <v>43739.607789351852</v>
      </c>
      <c r="K64">
        <v>102318.39999999999</v>
      </c>
      <c r="L64" t="s">
        <v>5</v>
      </c>
      <c r="M64" s="1">
        <v>43739.607789351852</v>
      </c>
      <c r="N64">
        <v>72159</v>
      </c>
      <c r="O64" t="s">
        <v>5</v>
      </c>
      <c r="P64" s="1">
        <v>43739.607789351852</v>
      </c>
      <c r="Q64">
        <v>82198.899999999994</v>
      </c>
      <c r="R64" t="s">
        <v>5</v>
      </c>
      <c r="S64" s="1">
        <v>43739.607789351852</v>
      </c>
      <c r="T64">
        <v>68465.8</v>
      </c>
      <c r="U64" t="s">
        <v>5</v>
      </c>
      <c r="V64" s="1">
        <v>43739.607789351852</v>
      </c>
      <c r="W64">
        <v>136907.5</v>
      </c>
      <c r="X64" t="s">
        <v>5</v>
      </c>
      <c r="Y64" s="1">
        <v>43739.607789351852</v>
      </c>
      <c r="Z64">
        <v>18642.900000000001</v>
      </c>
      <c r="AA64" t="s">
        <v>5</v>
      </c>
    </row>
    <row r="65" spans="1:27" x14ac:dyDescent="0.25">
      <c r="A65" s="1">
        <v>43739.618217592593</v>
      </c>
      <c r="B65">
        <v>14172.7</v>
      </c>
      <c r="C65" t="s">
        <v>5</v>
      </c>
      <c r="D65" s="1">
        <v>43739.618206018517</v>
      </c>
      <c r="E65">
        <v>63137.7</v>
      </c>
      <c r="F65" t="s">
        <v>5</v>
      </c>
      <c r="G65" s="1">
        <v>43739.618217592593</v>
      </c>
      <c r="H65">
        <v>54483.3</v>
      </c>
      <c r="I65" t="s">
        <v>5</v>
      </c>
      <c r="J65" s="1">
        <v>43739.618206018517</v>
      </c>
      <c r="K65">
        <v>102320.1</v>
      </c>
      <c r="L65" t="s">
        <v>5</v>
      </c>
      <c r="M65" s="1">
        <v>43739.618206018517</v>
      </c>
      <c r="N65">
        <v>72160.800000000003</v>
      </c>
      <c r="O65" t="s">
        <v>5</v>
      </c>
      <c r="P65" s="1">
        <v>43739.618206018517</v>
      </c>
      <c r="Q65">
        <v>82200.3</v>
      </c>
      <c r="R65" t="s">
        <v>5</v>
      </c>
      <c r="S65" s="1">
        <v>43739.618206018517</v>
      </c>
      <c r="T65">
        <v>68467.3</v>
      </c>
      <c r="U65" t="s">
        <v>5</v>
      </c>
      <c r="V65" s="1">
        <v>43739.618206018517</v>
      </c>
      <c r="W65">
        <v>136909.5</v>
      </c>
      <c r="X65" t="s">
        <v>5</v>
      </c>
      <c r="Y65" s="1">
        <v>43739.618206018517</v>
      </c>
      <c r="Z65">
        <v>18643</v>
      </c>
      <c r="AA65" t="s">
        <v>5</v>
      </c>
    </row>
    <row r="66" spans="1:27" x14ac:dyDescent="0.25">
      <c r="A66" s="1">
        <v>43739.628622685188</v>
      </c>
      <c r="B66">
        <v>14172.8</v>
      </c>
      <c r="C66" t="s">
        <v>5</v>
      </c>
      <c r="D66" s="1">
        <v>43739.628622685188</v>
      </c>
      <c r="E66">
        <v>63137.8</v>
      </c>
      <c r="F66" t="s">
        <v>5</v>
      </c>
      <c r="G66" s="1">
        <v>43739.628622685188</v>
      </c>
      <c r="H66">
        <v>54483.8</v>
      </c>
      <c r="I66" t="s">
        <v>5</v>
      </c>
      <c r="J66" s="1">
        <v>43739.628622685188</v>
      </c>
      <c r="K66">
        <v>102321.7</v>
      </c>
      <c r="L66" t="s">
        <v>5</v>
      </c>
      <c r="M66" s="1">
        <v>43739.628622685188</v>
      </c>
      <c r="N66">
        <v>72162.5</v>
      </c>
      <c r="O66" t="s">
        <v>5</v>
      </c>
      <c r="P66" s="1">
        <v>43739.628622685188</v>
      </c>
      <c r="Q66">
        <v>82201.5</v>
      </c>
      <c r="R66" t="s">
        <v>5</v>
      </c>
      <c r="S66" s="1">
        <v>43739.628622685188</v>
      </c>
      <c r="T66">
        <v>68469</v>
      </c>
      <c r="U66" t="s">
        <v>5</v>
      </c>
      <c r="V66" s="1">
        <v>43739.628622685188</v>
      </c>
      <c r="W66">
        <v>136911.1</v>
      </c>
      <c r="X66" t="s">
        <v>5</v>
      </c>
      <c r="Y66" s="1">
        <v>43739.628622685188</v>
      </c>
      <c r="Z66">
        <v>18643.099999999999</v>
      </c>
      <c r="AA66" t="s">
        <v>5</v>
      </c>
    </row>
    <row r="67" spans="1:27" x14ac:dyDescent="0.25">
      <c r="A67" s="1">
        <v>43739.639050925929</v>
      </c>
      <c r="B67">
        <v>14172.9</v>
      </c>
      <c r="C67" t="s">
        <v>5</v>
      </c>
      <c r="D67" s="1">
        <v>43739.639039351852</v>
      </c>
      <c r="E67">
        <v>63137.8</v>
      </c>
      <c r="F67" t="s">
        <v>5</v>
      </c>
      <c r="G67" s="1">
        <v>43739.639050925929</v>
      </c>
      <c r="H67">
        <v>54484.2</v>
      </c>
      <c r="I67" t="s">
        <v>5</v>
      </c>
      <c r="J67" s="1">
        <v>43739.639039351852</v>
      </c>
      <c r="K67">
        <v>102323.3</v>
      </c>
      <c r="L67" t="s">
        <v>5</v>
      </c>
      <c r="M67" s="1">
        <v>43739.639039351852</v>
      </c>
      <c r="N67">
        <v>72164.399999999994</v>
      </c>
      <c r="O67" t="s">
        <v>5</v>
      </c>
      <c r="P67" s="1">
        <v>43739.639039351852</v>
      </c>
      <c r="Q67">
        <v>82202.600000000006</v>
      </c>
      <c r="R67" t="s">
        <v>5</v>
      </c>
      <c r="S67" s="1">
        <v>43739.639039351852</v>
      </c>
      <c r="T67">
        <v>68470.3</v>
      </c>
      <c r="U67" t="s">
        <v>5</v>
      </c>
      <c r="V67" s="1">
        <v>43739.639039351852</v>
      </c>
      <c r="W67">
        <v>136912.70000000001</v>
      </c>
      <c r="X67" t="s">
        <v>5</v>
      </c>
      <c r="Y67" s="1">
        <v>43739.639039351852</v>
      </c>
      <c r="Z67">
        <v>18643.3</v>
      </c>
      <c r="AA67" t="s">
        <v>5</v>
      </c>
    </row>
    <row r="68" spans="1:27" x14ac:dyDescent="0.25">
      <c r="A68" s="1">
        <v>43739.649467592593</v>
      </c>
      <c r="B68">
        <v>14172.9</v>
      </c>
      <c r="C68" t="s">
        <v>5</v>
      </c>
      <c r="D68" s="1">
        <v>43739.649456018517</v>
      </c>
      <c r="E68">
        <v>63137.9</v>
      </c>
      <c r="F68" t="s">
        <v>5</v>
      </c>
      <c r="G68" s="1">
        <v>43739.649467592593</v>
      </c>
      <c r="H68">
        <v>54484.800000000003</v>
      </c>
      <c r="I68" t="s">
        <v>5</v>
      </c>
      <c r="J68" s="1">
        <v>43739.649456018517</v>
      </c>
      <c r="K68">
        <v>102325</v>
      </c>
      <c r="L68" t="s">
        <v>5</v>
      </c>
      <c r="M68" s="1">
        <v>43739.649456018517</v>
      </c>
      <c r="N68">
        <v>72166.3</v>
      </c>
      <c r="O68" t="s">
        <v>5</v>
      </c>
      <c r="P68" s="1">
        <v>43739.649456018517</v>
      </c>
      <c r="Q68">
        <v>82204</v>
      </c>
      <c r="R68" t="s">
        <v>5</v>
      </c>
      <c r="S68" s="1">
        <v>43739.649456018517</v>
      </c>
      <c r="T68">
        <v>68472.5</v>
      </c>
      <c r="U68" t="s">
        <v>5</v>
      </c>
      <c r="V68" s="1">
        <v>43739.649456018517</v>
      </c>
      <c r="W68">
        <v>136914.4</v>
      </c>
      <c r="X68" t="s">
        <v>5</v>
      </c>
      <c r="Y68" s="1">
        <v>43739.649456018517</v>
      </c>
      <c r="Z68">
        <v>18643.3</v>
      </c>
      <c r="AA68" t="s">
        <v>5</v>
      </c>
    </row>
    <row r="69" spans="1:27" x14ac:dyDescent="0.25">
      <c r="A69" s="1">
        <v>43739.659872685188</v>
      </c>
      <c r="B69">
        <v>14173</v>
      </c>
      <c r="C69" t="s">
        <v>5</v>
      </c>
      <c r="D69" s="1">
        <v>43739.659872685188</v>
      </c>
      <c r="E69">
        <v>63137.9</v>
      </c>
      <c r="F69" t="s">
        <v>5</v>
      </c>
      <c r="G69" s="1">
        <v>43739.659872685188</v>
      </c>
      <c r="H69">
        <v>54485.3</v>
      </c>
      <c r="I69" t="s">
        <v>5</v>
      </c>
      <c r="J69" s="1">
        <v>43739.659872685188</v>
      </c>
      <c r="K69">
        <v>102326.7</v>
      </c>
      <c r="L69" t="s">
        <v>5</v>
      </c>
      <c r="M69" s="1">
        <v>43739.659872685188</v>
      </c>
      <c r="N69">
        <v>72167.8</v>
      </c>
      <c r="O69" t="s">
        <v>5</v>
      </c>
      <c r="P69" s="1">
        <v>43739.659872685188</v>
      </c>
      <c r="Q69">
        <v>82205.399999999994</v>
      </c>
      <c r="R69" t="s">
        <v>5</v>
      </c>
      <c r="S69" s="1">
        <v>43739.659872685188</v>
      </c>
      <c r="T69">
        <v>68474</v>
      </c>
      <c r="U69" t="s">
        <v>5</v>
      </c>
      <c r="V69" s="1">
        <v>43739.659872685188</v>
      </c>
      <c r="W69">
        <v>136916.1</v>
      </c>
      <c r="X69" t="s">
        <v>5</v>
      </c>
      <c r="Y69" s="1">
        <v>43739.659872685188</v>
      </c>
      <c r="Z69">
        <v>18643.400000000001</v>
      </c>
      <c r="AA69" t="s">
        <v>5</v>
      </c>
    </row>
    <row r="70" spans="1:27" x14ac:dyDescent="0.25">
      <c r="A70" s="1">
        <v>43739.670300925929</v>
      </c>
      <c r="B70">
        <v>14173.1</v>
      </c>
      <c r="C70" t="s">
        <v>5</v>
      </c>
      <c r="D70" s="1">
        <v>43739.670277777775</v>
      </c>
      <c r="E70">
        <v>63138</v>
      </c>
      <c r="F70" t="s">
        <v>5</v>
      </c>
      <c r="G70" s="1">
        <v>43739.670300925929</v>
      </c>
      <c r="H70">
        <v>54485.8</v>
      </c>
      <c r="I70" t="s">
        <v>5</v>
      </c>
      <c r="J70" s="1">
        <v>43739.670277777775</v>
      </c>
      <c r="K70">
        <v>102328.4</v>
      </c>
      <c r="L70" t="s">
        <v>5</v>
      </c>
      <c r="M70" s="1">
        <v>43739.670277777775</v>
      </c>
      <c r="N70">
        <v>72169.7</v>
      </c>
      <c r="O70" t="s">
        <v>5</v>
      </c>
      <c r="P70" s="1">
        <v>43739.670289351852</v>
      </c>
      <c r="Q70">
        <v>82206.5</v>
      </c>
      <c r="R70" t="s">
        <v>5</v>
      </c>
      <c r="S70" s="1">
        <v>43739.670277777775</v>
      </c>
      <c r="T70">
        <v>68475.5</v>
      </c>
      <c r="U70" t="s">
        <v>5</v>
      </c>
      <c r="V70" s="1">
        <v>43739.670277777775</v>
      </c>
      <c r="W70">
        <v>136917.79999999999</v>
      </c>
      <c r="X70" t="s">
        <v>5</v>
      </c>
      <c r="Y70" s="1">
        <v>43739.670277777775</v>
      </c>
      <c r="Z70">
        <v>18643.5</v>
      </c>
      <c r="AA70" t="s">
        <v>5</v>
      </c>
    </row>
    <row r="71" spans="1:27" x14ac:dyDescent="0.25">
      <c r="A71" s="1">
        <v>43739.680706018517</v>
      </c>
      <c r="B71">
        <v>14173.1</v>
      </c>
      <c r="C71" t="s">
        <v>5</v>
      </c>
      <c r="D71" s="1">
        <v>43739.680706018517</v>
      </c>
      <c r="E71">
        <v>63138</v>
      </c>
      <c r="F71" t="s">
        <v>5</v>
      </c>
      <c r="G71" s="1">
        <v>43739.680706018517</v>
      </c>
      <c r="H71">
        <v>54486.3</v>
      </c>
      <c r="I71" t="s">
        <v>5</v>
      </c>
      <c r="J71" s="1">
        <v>43739.680706018517</v>
      </c>
      <c r="K71">
        <v>102329.9</v>
      </c>
      <c r="L71" t="s">
        <v>5</v>
      </c>
      <c r="M71" s="1">
        <v>43739.680706018517</v>
      </c>
      <c r="N71">
        <v>72171.100000000006</v>
      </c>
      <c r="O71" t="s">
        <v>5</v>
      </c>
      <c r="P71" s="1">
        <v>43739.680706018517</v>
      </c>
      <c r="Q71">
        <v>82207.600000000006</v>
      </c>
      <c r="R71" t="s">
        <v>5</v>
      </c>
      <c r="S71" s="1">
        <v>43739.680706018517</v>
      </c>
      <c r="T71">
        <v>68476.899999999994</v>
      </c>
      <c r="U71" t="s">
        <v>5</v>
      </c>
      <c r="V71" s="1">
        <v>43739.680706018517</v>
      </c>
      <c r="W71">
        <v>136919.5</v>
      </c>
      <c r="X71" t="s">
        <v>5</v>
      </c>
      <c r="Y71" s="1">
        <v>43739.680706018517</v>
      </c>
      <c r="Z71">
        <v>18643.599999999999</v>
      </c>
      <c r="AA71" t="s">
        <v>5</v>
      </c>
    </row>
    <row r="72" spans="1:27" x14ac:dyDescent="0.25">
      <c r="A72" s="1">
        <v>43739.691134259258</v>
      </c>
      <c r="B72">
        <v>14173.2</v>
      </c>
      <c r="C72" t="s">
        <v>5</v>
      </c>
      <c r="D72" s="1">
        <v>43739.691111111111</v>
      </c>
      <c r="E72">
        <v>63138.1</v>
      </c>
      <c r="F72" t="s">
        <v>5</v>
      </c>
      <c r="G72" s="1">
        <v>43739.691134259258</v>
      </c>
      <c r="H72">
        <v>54486.8</v>
      </c>
      <c r="I72" t="s">
        <v>5</v>
      </c>
      <c r="J72" s="1">
        <v>43739.691111111111</v>
      </c>
      <c r="K72">
        <v>102331.5</v>
      </c>
      <c r="L72" t="s">
        <v>5</v>
      </c>
      <c r="M72" s="1">
        <v>43739.691111111111</v>
      </c>
      <c r="N72">
        <v>72173</v>
      </c>
      <c r="O72" t="s">
        <v>5</v>
      </c>
      <c r="P72" s="1">
        <v>43739.691111111111</v>
      </c>
      <c r="Q72">
        <v>82208.7</v>
      </c>
      <c r="R72" t="s">
        <v>5</v>
      </c>
      <c r="S72" s="1">
        <v>43739.691111111111</v>
      </c>
      <c r="T72">
        <v>68478.5</v>
      </c>
      <c r="U72" t="s">
        <v>5</v>
      </c>
      <c r="V72" s="1">
        <v>43739.691111111111</v>
      </c>
      <c r="W72">
        <v>136921.20000000001</v>
      </c>
      <c r="X72" t="s">
        <v>5</v>
      </c>
      <c r="Y72" s="1">
        <v>43739.691111111111</v>
      </c>
      <c r="Z72">
        <v>18643.8</v>
      </c>
      <c r="AA72" t="s">
        <v>5</v>
      </c>
    </row>
    <row r="73" spans="1:27" x14ac:dyDescent="0.25">
      <c r="A73" s="1">
        <v>43739.691967592589</v>
      </c>
      <c r="B73">
        <v>14173.2</v>
      </c>
      <c r="C73" t="s">
        <v>4</v>
      </c>
      <c r="D73" s="1">
        <v>43739.691967592589</v>
      </c>
      <c r="E73">
        <v>63138.1</v>
      </c>
      <c r="F73" t="s">
        <v>4</v>
      </c>
      <c r="G73" s="1">
        <v>43739.691967592589</v>
      </c>
      <c r="H73">
        <v>54486.8</v>
      </c>
      <c r="I73" t="s">
        <v>4</v>
      </c>
      <c r="J73" s="1">
        <v>43739.691967592589</v>
      </c>
      <c r="K73">
        <v>102331.5</v>
      </c>
      <c r="L73" t="s">
        <v>4</v>
      </c>
      <c r="M73" s="1">
        <v>43739.691967592589</v>
      </c>
      <c r="N73">
        <v>72173</v>
      </c>
      <c r="O73" t="s">
        <v>4</v>
      </c>
      <c r="P73" s="1">
        <v>43739.691967592589</v>
      </c>
      <c r="Q73">
        <v>82208.7</v>
      </c>
      <c r="R73" t="s">
        <v>4</v>
      </c>
      <c r="S73" s="1">
        <v>43739.691967592589</v>
      </c>
      <c r="T73">
        <v>68478.5</v>
      </c>
      <c r="U73" t="s">
        <v>4</v>
      </c>
      <c r="V73" s="1">
        <v>43739.691967592589</v>
      </c>
      <c r="W73">
        <v>136921.20000000001</v>
      </c>
      <c r="X73" t="s">
        <v>4</v>
      </c>
      <c r="Y73" s="1">
        <v>43739.691967592589</v>
      </c>
      <c r="Z73">
        <v>18643.8</v>
      </c>
      <c r="AA73" t="s">
        <v>4</v>
      </c>
    </row>
    <row r="74" spans="1:27" x14ac:dyDescent="0.25">
      <c r="A74" s="1">
        <v>43739.701585648145</v>
      </c>
      <c r="B74">
        <v>14173.2</v>
      </c>
      <c r="C74" t="s">
        <v>5</v>
      </c>
      <c r="D74" s="1">
        <v>43739.701574074075</v>
      </c>
      <c r="E74">
        <v>63138.1</v>
      </c>
      <c r="F74" t="s">
        <v>5</v>
      </c>
      <c r="G74" s="1">
        <v>43739.701585648145</v>
      </c>
      <c r="H74">
        <v>54487.199999999997</v>
      </c>
      <c r="I74" t="s">
        <v>5</v>
      </c>
      <c r="J74" s="1">
        <v>43739.701574074075</v>
      </c>
      <c r="K74">
        <v>102333.1</v>
      </c>
      <c r="L74" t="s">
        <v>5</v>
      </c>
      <c r="M74" s="1">
        <v>43739.701574074075</v>
      </c>
      <c r="N74">
        <v>72174.8</v>
      </c>
      <c r="O74" t="s">
        <v>5</v>
      </c>
      <c r="P74" s="1">
        <v>43739.701574074075</v>
      </c>
      <c r="Q74">
        <v>82209.7</v>
      </c>
      <c r="R74" t="s">
        <v>5</v>
      </c>
      <c r="S74" s="1">
        <v>43739.701574074075</v>
      </c>
      <c r="T74">
        <v>68480.2</v>
      </c>
      <c r="U74" t="s">
        <v>5</v>
      </c>
      <c r="V74" s="1">
        <v>43739.701574074075</v>
      </c>
      <c r="W74">
        <v>136922.9</v>
      </c>
      <c r="X74" t="s">
        <v>5</v>
      </c>
      <c r="Y74" s="1">
        <v>43739.701574074075</v>
      </c>
      <c r="Z74">
        <v>18643.8</v>
      </c>
      <c r="AA74" t="s">
        <v>5</v>
      </c>
    </row>
    <row r="75" spans="1:27" x14ac:dyDescent="0.25">
      <c r="A75" s="1">
        <v>43739.712002314816</v>
      </c>
      <c r="B75">
        <v>14173.3</v>
      </c>
      <c r="C75" t="s">
        <v>5</v>
      </c>
      <c r="D75" s="1">
        <v>43739.71199074074</v>
      </c>
      <c r="E75">
        <v>63138.2</v>
      </c>
      <c r="F75" t="s">
        <v>5</v>
      </c>
      <c r="G75" s="1">
        <v>43739.712002314816</v>
      </c>
      <c r="H75">
        <v>54487.7</v>
      </c>
      <c r="I75" t="s">
        <v>5</v>
      </c>
      <c r="J75" s="1">
        <v>43739.71199074074</v>
      </c>
      <c r="K75">
        <v>102334.5</v>
      </c>
      <c r="L75" t="s">
        <v>5</v>
      </c>
      <c r="M75" s="1">
        <v>43739.71199074074</v>
      </c>
      <c r="N75">
        <v>72176.100000000006</v>
      </c>
      <c r="O75" t="s">
        <v>5</v>
      </c>
      <c r="P75" s="1">
        <v>43739.71199074074</v>
      </c>
      <c r="Q75">
        <v>82210.8</v>
      </c>
      <c r="R75" t="s">
        <v>5</v>
      </c>
      <c r="S75" s="1">
        <v>43739.71199074074</v>
      </c>
      <c r="T75">
        <v>68481.5</v>
      </c>
      <c r="U75" t="s">
        <v>5</v>
      </c>
      <c r="V75" s="1">
        <v>43739.71199074074</v>
      </c>
      <c r="W75">
        <v>136924.5</v>
      </c>
      <c r="X75" t="s">
        <v>5</v>
      </c>
      <c r="Y75" s="1">
        <v>43739.71199074074</v>
      </c>
      <c r="Z75">
        <v>18643.900000000001</v>
      </c>
      <c r="AA75" t="s">
        <v>5</v>
      </c>
    </row>
    <row r="76" spans="1:27" x14ac:dyDescent="0.25">
      <c r="A76" s="1">
        <v>43739.722418981481</v>
      </c>
      <c r="B76">
        <v>14173.3</v>
      </c>
      <c r="C76" t="s">
        <v>5</v>
      </c>
      <c r="D76" s="1">
        <v>43739.722407407404</v>
      </c>
      <c r="E76">
        <v>63138.2</v>
      </c>
      <c r="F76" t="s">
        <v>5</v>
      </c>
      <c r="G76" s="1">
        <v>43739.722418981481</v>
      </c>
      <c r="H76">
        <v>54488.1</v>
      </c>
      <c r="I76" t="s">
        <v>5</v>
      </c>
      <c r="J76" s="1">
        <v>43739.722407407404</v>
      </c>
      <c r="K76">
        <v>102335.9</v>
      </c>
      <c r="L76" t="s">
        <v>5</v>
      </c>
      <c r="M76" s="1">
        <v>43739.722407407404</v>
      </c>
      <c r="N76">
        <v>72177.8</v>
      </c>
      <c r="O76" t="s">
        <v>5</v>
      </c>
      <c r="P76" s="1">
        <v>43739.722407407404</v>
      </c>
      <c r="Q76">
        <v>82211.8</v>
      </c>
      <c r="R76" t="s">
        <v>5</v>
      </c>
      <c r="S76" s="1">
        <v>43739.722407407404</v>
      </c>
      <c r="T76">
        <v>68483.3</v>
      </c>
      <c r="U76" t="s">
        <v>5</v>
      </c>
      <c r="V76" s="1">
        <v>43739.722407407404</v>
      </c>
      <c r="W76">
        <v>136926.20000000001</v>
      </c>
      <c r="X76" t="s">
        <v>5</v>
      </c>
      <c r="Y76" s="1">
        <v>43739.722407407404</v>
      </c>
      <c r="Z76">
        <v>18644</v>
      </c>
      <c r="AA76" t="s">
        <v>5</v>
      </c>
    </row>
    <row r="77" spans="1:27" x14ac:dyDescent="0.25">
      <c r="A77" s="1">
        <v>43739.732835648145</v>
      </c>
      <c r="B77">
        <v>14173.4</v>
      </c>
      <c r="C77" t="s">
        <v>5</v>
      </c>
      <c r="D77" s="1">
        <v>43739.732824074075</v>
      </c>
      <c r="E77">
        <v>63138.3</v>
      </c>
      <c r="F77" t="s">
        <v>5</v>
      </c>
      <c r="G77" s="1">
        <v>43739.732835648145</v>
      </c>
      <c r="H77">
        <v>54488.6</v>
      </c>
      <c r="I77" t="s">
        <v>5</v>
      </c>
      <c r="J77" s="1">
        <v>43739.732824074075</v>
      </c>
      <c r="K77">
        <v>102337.3</v>
      </c>
      <c r="L77" t="s">
        <v>5</v>
      </c>
      <c r="M77" s="1">
        <v>43739.732824074075</v>
      </c>
      <c r="N77">
        <v>72179.399999999994</v>
      </c>
      <c r="O77" t="s">
        <v>5</v>
      </c>
      <c r="P77" s="1">
        <v>43739.732824074075</v>
      </c>
      <c r="Q77">
        <v>82212.800000000003</v>
      </c>
      <c r="R77" t="s">
        <v>5</v>
      </c>
      <c r="S77" s="1">
        <v>43739.732824074075</v>
      </c>
      <c r="T77">
        <v>68484.899999999994</v>
      </c>
      <c r="U77" t="s">
        <v>5</v>
      </c>
      <c r="V77" s="1">
        <v>43739.732824074075</v>
      </c>
      <c r="W77">
        <v>136927.70000000001</v>
      </c>
      <c r="X77" t="s">
        <v>5</v>
      </c>
      <c r="Y77" s="1">
        <v>43739.732824074075</v>
      </c>
      <c r="Z77">
        <v>18644.099999999999</v>
      </c>
      <c r="AA77" t="s">
        <v>5</v>
      </c>
    </row>
    <row r="78" spans="1:27" x14ac:dyDescent="0.25">
      <c r="A78" s="1">
        <v>43739.743252314816</v>
      </c>
      <c r="B78">
        <v>14173.5</v>
      </c>
      <c r="C78" t="s">
        <v>5</v>
      </c>
      <c r="D78" s="1">
        <v>43739.74324074074</v>
      </c>
      <c r="E78">
        <v>63138.3</v>
      </c>
      <c r="F78" t="s">
        <v>5</v>
      </c>
      <c r="G78" s="1">
        <v>43739.743252314816</v>
      </c>
      <c r="H78">
        <v>54489</v>
      </c>
      <c r="I78" t="s">
        <v>5</v>
      </c>
      <c r="J78" s="1">
        <v>43739.74324074074</v>
      </c>
      <c r="K78">
        <v>102338.5</v>
      </c>
      <c r="L78" t="s">
        <v>5</v>
      </c>
      <c r="M78" s="1">
        <v>43739.74324074074</v>
      </c>
      <c r="N78">
        <v>72181</v>
      </c>
      <c r="O78" t="s">
        <v>5</v>
      </c>
      <c r="P78" s="1">
        <v>43739.74324074074</v>
      </c>
      <c r="Q78">
        <v>82213.8</v>
      </c>
      <c r="R78" t="s">
        <v>5</v>
      </c>
      <c r="S78" s="1">
        <v>43739.74324074074</v>
      </c>
      <c r="T78">
        <v>68486.100000000006</v>
      </c>
      <c r="U78" t="s">
        <v>5</v>
      </c>
      <c r="V78" s="1">
        <v>43739.74324074074</v>
      </c>
      <c r="W78">
        <v>136929.29999999999</v>
      </c>
      <c r="X78" t="s">
        <v>5</v>
      </c>
      <c r="Y78" s="1">
        <v>43739.74324074074</v>
      </c>
      <c r="Z78">
        <v>18644.2</v>
      </c>
      <c r="AA78" t="s">
        <v>5</v>
      </c>
    </row>
    <row r="79" spans="1:27" x14ac:dyDescent="0.25">
      <c r="A79" s="1">
        <v>43739.753668981481</v>
      </c>
      <c r="B79">
        <v>14173.5</v>
      </c>
      <c r="C79" t="s">
        <v>5</v>
      </c>
      <c r="D79" s="1">
        <v>43739.753657407404</v>
      </c>
      <c r="E79">
        <v>63138.400000000001</v>
      </c>
      <c r="F79" t="s">
        <v>5</v>
      </c>
      <c r="G79" s="1">
        <v>43739.753668981481</v>
      </c>
      <c r="H79">
        <v>54489.4</v>
      </c>
      <c r="I79" t="s">
        <v>5</v>
      </c>
      <c r="J79" s="1">
        <v>43739.753657407404</v>
      </c>
      <c r="K79">
        <v>102339.7</v>
      </c>
      <c r="L79" t="s">
        <v>5</v>
      </c>
      <c r="M79" s="1">
        <v>43739.753657407404</v>
      </c>
      <c r="N79">
        <v>72182.600000000006</v>
      </c>
      <c r="O79" t="s">
        <v>5</v>
      </c>
      <c r="P79" s="1">
        <v>43739.753657407404</v>
      </c>
      <c r="Q79">
        <v>82214.7</v>
      </c>
      <c r="R79" t="s">
        <v>5</v>
      </c>
      <c r="S79" s="1">
        <v>43739.753657407404</v>
      </c>
      <c r="T79">
        <v>68488</v>
      </c>
      <c r="U79" t="s">
        <v>5</v>
      </c>
      <c r="V79" s="1">
        <v>43739.753657407404</v>
      </c>
      <c r="W79">
        <v>136930.6</v>
      </c>
      <c r="X79" t="s">
        <v>5</v>
      </c>
      <c r="Y79" s="1">
        <v>43739.753657407404</v>
      </c>
      <c r="Z79">
        <v>18644.3</v>
      </c>
      <c r="AA79" t="s">
        <v>5</v>
      </c>
    </row>
    <row r="80" spans="1:27" x14ac:dyDescent="0.25">
      <c r="A80" s="1">
        <v>43739.764085648145</v>
      </c>
      <c r="B80">
        <v>14173.6</v>
      </c>
      <c r="C80" t="s">
        <v>5</v>
      </c>
      <c r="D80" s="1">
        <v>43739.764074074075</v>
      </c>
      <c r="E80">
        <v>63138.400000000001</v>
      </c>
      <c r="F80" t="s">
        <v>5</v>
      </c>
      <c r="G80" s="1">
        <v>43739.764085648145</v>
      </c>
      <c r="H80">
        <v>54489.9</v>
      </c>
      <c r="I80" t="s">
        <v>5</v>
      </c>
      <c r="J80" s="1">
        <v>43739.764074074075</v>
      </c>
      <c r="K80">
        <v>102341</v>
      </c>
      <c r="L80" t="s">
        <v>5</v>
      </c>
      <c r="M80" s="1">
        <v>43739.764074074075</v>
      </c>
      <c r="N80">
        <v>72184.100000000006</v>
      </c>
      <c r="O80" t="s">
        <v>5</v>
      </c>
      <c r="P80" s="1">
        <v>43739.764074074075</v>
      </c>
      <c r="Q80">
        <v>82215.7</v>
      </c>
      <c r="R80" t="s">
        <v>5</v>
      </c>
      <c r="S80" s="1">
        <v>43739.764074074075</v>
      </c>
      <c r="T80">
        <v>68489.7</v>
      </c>
      <c r="U80" t="s">
        <v>5</v>
      </c>
      <c r="V80" s="1">
        <v>43739.764074074075</v>
      </c>
      <c r="W80">
        <v>136932</v>
      </c>
      <c r="X80" t="s">
        <v>5</v>
      </c>
      <c r="Y80" s="1">
        <v>43739.764074074075</v>
      </c>
      <c r="Z80">
        <v>18644.3</v>
      </c>
      <c r="AA80" t="s">
        <v>5</v>
      </c>
    </row>
    <row r="81" spans="1:27" x14ac:dyDescent="0.25">
      <c r="A81" s="1">
        <v>43739.774502314816</v>
      </c>
      <c r="B81">
        <v>14173.6</v>
      </c>
      <c r="C81" t="s">
        <v>5</v>
      </c>
      <c r="D81" s="1">
        <v>43739.77449074074</v>
      </c>
      <c r="E81">
        <v>63138.5</v>
      </c>
      <c r="F81" t="s">
        <v>5</v>
      </c>
      <c r="G81" s="1">
        <v>43739.774502314816</v>
      </c>
      <c r="H81">
        <v>54490.3</v>
      </c>
      <c r="I81" t="s">
        <v>5</v>
      </c>
      <c r="J81" s="1">
        <v>43739.77449074074</v>
      </c>
      <c r="K81">
        <v>102342.39999999999</v>
      </c>
      <c r="L81" t="s">
        <v>5</v>
      </c>
      <c r="M81" s="1">
        <v>43739.77449074074</v>
      </c>
      <c r="N81">
        <v>72185.899999999994</v>
      </c>
      <c r="O81" t="s">
        <v>5</v>
      </c>
      <c r="P81" s="1">
        <v>43739.77449074074</v>
      </c>
      <c r="Q81">
        <v>82216.7</v>
      </c>
      <c r="R81" t="s">
        <v>5</v>
      </c>
      <c r="S81" s="1">
        <v>43739.77449074074</v>
      </c>
      <c r="T81">
        <v>68491.5</v>
      </c>
      <c r="U81" t="s">
        <v>5</v>
      </c>
      <c r="V81" s="1">
        <v>43739.77449074074</v>
      </c>
      <c r="W81">
        <v>136933.5</v>
      </c>
      <c r="X81" t="s">
        <v>5</v>
      </c>
      <c r="Y81" s="1">
        <v>43739.77449074074</v>
      </c>
      <c r="Z81">
        <v>18644.5</v>
      </c>
      <c r="AA81" t="s">
        <v>5</v>
      </c>
    </row>
    <row r="82" spans="1:27" x14ac:dyDescent="0.25">
      <c r="A82" s="1">
        <v>43739.784918981481</v>
      </c>
      <c r="B82">
        <v>14173.7</v>
      </c>
      <c r="C82" t="s">
        <v>5</v>
      </c>
      <c r="D82" s="1">
        <v>43739.784907407404</v>
      </c>
      <c r="E82">
        <v>63138.7</v>
      </c>
      <c r="F82" t="s">
        <v>5</v>
      </c>
      <c r="G82" s="1">
        <v>43739.784918981481</v>
      </c>
      <c r="H82">
        <v>54490.8</v>
      </c>
      <c r="I82" t="s">
        <v>5</v>
      </c>
      <c r="J82" s="1">
        <v>43739.784907407404</v>
      </c>
      <c r="K82">
        <v>102343.8</v>
      </c>
      <c r="L82" t="s">
        <v>5</v>
      </c>
      <c r="M82" s="1">
        <v>43739.784907407404</v>
      </c>
      <c r="N82">
        <v>72187.399999999994</v>
      </c>
      <c r="O82" t="s">
        <v>5</v>
      </c>
      <c r="P82" s="1">
        <v>43739.784907407404</v>
      </c>
      <c r="Q82">
        <v>82217.7</v>
      </c>
      <c r="R82" t="s">
        <v>5</v>
      </c>
      <c r="S82" s="1">
        <v>43739.784907407404</v>
      </c>
      <c r="T82">
        <v>68492.800000000003</v>
      </c>
      <c r="U82" t="s">
        <v>5</v>
      </c>
      <c r="V82" s="1">
        <v>43739.784907407404</v>
      </c>
      <c r="W82">
        <v>136934.70000000001</v>
      </c>
      <c r="X82" t="s">
        <v>5</v>
      </c>
      <c r="Y82" s="1">
        <v>43739.784907407404</v>
      </c>
      <c r="Z82">
        <v>18644.5</v>
      </c>
      <c r="AA82" t="s">
        <v>5</v>
      </c>
    </row>
    <row r="83" spans="1:27" x14ac:dyDescent="0.25">
      <c r="A83" s="1">
        <v>43739.795335648145</v>
      </c>
      <c r="B83">
        <v>14173.7</v>
      </c>
      <c r="C83" t="s">
        <v>5</v>
      </c>
      <c r="D83" s="1">
        <v>43739.795324074075</v>
      </c>
      <c r="E83">
        <v>63139.199999999997</v>
      </c>
      <c r="F83" t="s">
        <v>5</v>
      </c>
      <c r="G83" s="1">
        <v>43739.795335648145</v>
      </c>
      <c r="H83">
        <v>54491.3</v>
      </c>
      <c r="I83" t="s">
        <v>5</v>
      </c>
      <c r="J83" s="1">
        <v>43739.795324074075</v>
      </c>
      <c r="K83">
        <v>102345.4</v>
      </c>
      <c r="L83" t="s">
        <v>5</v>
      </c>
      <c r="M83" s="1">
        <v>43739.795324074075</v>
      </c>
      <c r="N83">
        <v>72189</v>
      </c>
      <c r="O83" t="s">
        <v>5</v>
      </c>
      <c r="P83" s="1">
        <v>43739.795324074075</v>
      </c>
      <c r="Q83">
        <v>82218.600000000006</v>
      </c>
      <c r="R83" t="s">
        <v>5</v>
      </c>
      <c r="S83" s="1">
        <v>43739.795324074075</v>
      </c>
      <c r="T83">
        <v>68494.3</v>
      </c>
      <c r="U83" t="s">
        <v>5</v>
      </c>
      <c r="V83" s="1">
        <v>43739.795324074075</v>
      </c>
      <c r="W83">
        <v>136936</v>
      </c>
      <c r="X83" t="s">
        <v>5</v>
      </c>
      <c r="Y83" s="1">
        <v>43739.795324074075</v>
      </c>
      <c r="Z83">
        <v>18644.599999999999</v>
      </c>
      <c r="AA83" t="s">
        <v>5</v>
      </c>
    </row>
    <row r="84" spans="1:27" x14ac:dyDescent="0.25">
      <c r="A84" s="1">
        <v>43739.805752314816</v>
      </c>
      <c r="B84">
        <v>14173.8</v>
      </c>
      <c r="C84" t="s">
        <v>5</v>
      </c>
      <c r="D84" s="1">
        <v>43739.80574074074</v>
      </c>
      <c r="E84">
        <v>63139.6</v>
      </c>
      <c r="F84" t="s">
        <v>5</v>
      </c>
      <c r="G84" s="1">
        <v>43739.805752314816</v>
      </c>
      <c r="H84">
        <v>54491.8</v>
      </c>
      <c r="I84" t="s">
        <v>5</v>
      </c>
      <c r="J84" s="1">
        <v>43739.80574074074</v>
      </c>
      <c r="K84">
        <v>102346.8</v>
      </c>
      <c r="L84" t="s">
        <v>5</v>
      </c>
      <c r="M84" s="1">
        <v>43739.80574074074</v>
      </c>
      <c r="N84">
        <v>72190.7</v>
      </c>
      <c r="O84" t="s">
        <v>5</v>
      </c>
      <c r="P84" s="1">
        <v>43739.80574074074</v>
      </c>
      <c r="Q84">
        <v>82219.5</v>
      </c>
      <c r="R84" t="s">
        <v>5</v>
      </c>
      <c r="S84" s="1">
        <v>43739.80574074074</v>
      </c>
      <c r="T84">
        <v>68496.100000000006</v>
      </c>
      <c r="U84" t="s">
        <v>5</v>
      </c>
      <c r="V84" s="1">
        <v>43739.80574074074</v>
      </c>
      <c r="W84">
        <v>136937.4</v>
      </c>
      <c r="X84" t="s">
        <v>5</v>
      </c>
      <c r="Y84" s="1">
        <v>43739.80574074074</v>
      </c>
      <c r="Z84">
        <v>18644.8</v>
      </c>
      <c r="AA84" t="s">
        <v>5</v>
      </c>
    </row>
    <row r="85" spans="1:27" x14ac:dyDescent="0.25">
      <c r="A85" s="1">
        <v>43739.816168981481</v>
      </c>
      <c r="B85">
        <v>14173.8</v>
      </c>
      <c r="C85" t="s">
        <v>5</v>
      </c>
      <c r="D85" s="1">
        <v>43739.816157407404</v>
      </c>
      <c r="E85">
        <v>63140</v>
      </c>
      <c r="F85" t="s">
        <v>5</v>
      </c>
      <c r="G85" s="1">
        <v>43739.816168981481</v>
      </c>
      <c r="H85">
        <v>54492.3</v>
      </c>
      <c r="I85" t="s">
        <v>5</v>
      </c>
      <c r="J85" s="1">
        <v>43739.816157407404</v>
      </c>
      <c r="K85">
        <v>102348.1</v>
      </c>
      <c r="L85" t="s">
        <v>5</v>
      </c>
      <c r="M85" s="1">
        <v>43739.816157407404</v>
      </c>
      <c r="N85">
        <v>72192.5</v>
      </c>
      <c r="O85" t="s">
        <v>5</v>
      </c>
      <c r="P85" s="1">
        <v>43739.816157407404</v>
      </c>
      <c r="Q85">
        <v>82220.399999999994</v>
      </c>
      <c r="R85" t="s">
        <v>5</v>
      </c>
      <c r="S85" s="1">
        <v>43739.816157407404</v>
      </c>
      <c r="T85">
        <v>68497.7</v>
      </c>
      <c r="U85" t="s">
        <v>5</v>
      </c>
      <c r="V85" s="1">
        <v>43739.816157407404</v>
      </c>
      <c r="W85">
        <v>136938.79999999999</v>
      </c>
      <c r="X85" t="s">
        <v>5</v>
      </c>
      <c r="Y85" s="1">
        <v>43739.816157407404</v>
      </c>
      <c r="Z85">
        <v>18644.8</v>
      </c>
      <c r="AA85" t="s">
        <v>5</v>
      </c>
    </row>
    <row r="86" spans="1:27" x14ac:dyDescent="0.25">
      <c r="A86" s="1">
        <v>43739.826585648145</v>
      </c>
      <c r="B86">
        <v>14173.9</v>
      </c>
      <c r="C86" t="s">
        <v>5</v>
      </c>
      <c r="D86" s="1">
        <v>43739.826574074075</v>
      </c>
      <c r="E86">
        <v>63140.4</v>
      </c>
      <c r="F86" t="s">
        <v>5</v>
      </c>
      <c r="G86" s="1">
        <v>43739.826585648145</v>
      </c>
      <c r="H86">
        <v>54492.7</v>
      </c>
      <c r="I86" t="s">
        <v>5</v>
      </c>
      <c r="J86" s="1">
        <v>43739.826574074075</v>
      </c>
      <c r="K86">
        <v>102349.2</v>
      </c>
      <c r="L86" t="s">
        <v>5</v>
      </c>
      <c r="M86" s="1">
        <v>43739.826574074075</v>
      </c>
      <c r="N86">
        <v>72194.2</v>
      </c>
      <c r="O86" t="s">
        <v>5</v>
      </c>
      <c r="P86" s="1">
        <v>43739.826574074075</v>
      </c>
      <c r="Q86">
        <v>82221.2</v>
      </c>
      <c r="R86" t="s">
        <v>5</v>
      </c>
      <c r="S86" s="1">
        <v>43739.826574074075</v>
      </c>
      <c r="T86">
        <v>68499.399999999994</v>
      </c>
      <c r="U86" t="s">
        <v>5</v>
      </c>
      <c r="V86" s="1">
        <v>43739.826574074075</v>
      </c>
      <c r="W86">
        <v>136939.9</v>
      </c>
      <c r="X86" t="s">
        <v>5</v>
      </c>
      <c r="Y86" s="1">
        <v>43739.826574074075</v>
      </c>
      <c r="Z86">
        <v>18644.900000000001</v>
      </c>
      <c r="AA86" t="s">
        <v>5</v>
      </c>
    </row>
    <row r="87" spans="1:27" x14ac:dyDescent="0.25">
      <c r="A87" s="1">
        <v>43739.837002314816</v>
      </c>
      <c r="B87">
        <v>14174</v>
      </c>
      <c r="C87" t="s">
        <v>5</v>
      </c>
      <c r="D87" s="1">
        <v>43739.83699074074</v>
      </c>
      <c r="E87">
        <v>63140.800000000003</v>
      </c>
      <c r="F87" t="s">
        <v>5</v>
      </c>
      <c r="G87" s="1">
        <v>43739.837002314816</v>
      </c>
      <c r="H87">
        <v>54493.1</v>
      </c>
      <c r="I87" t="s">
        <v>5</v>
      </c>
      <c r="J87" s="1">
        <v>43739.83699074074</v>
      </c>
      <c r="K87">
        <v>102350.2</v>
      </c>
      <c r="L87" t="s">
        <v>5</v>
      </c>
      <c r="M87" s="1">
        <v>43739.83699074074</v>
      </c>
      <c r="N87">
        <v>72195.7</v>
      </c>
      <c r="O87" t="s">
        <v>5</v>
      </c>
      <c r="P87" s="1">
        <v>43739.83699074074</v>
      </c>
      <c r="Q87">
        <v>82221.899999999994</v>
      </c>
      <c r="R87" t="s">
        <v>5</v>
      </c>
      <c r="S87" s="1">
        <v>43739.83699074074</v>
      </c>
      <c r="T87">
        <v>68500.800000000003</v>
      </c>
      <c r="U87" t="s">
        <v>5</v>
      </c>
      <c r="V87" s="1">
        <v>43739.83699074074</v>
      </c>
      <c r="W87">
        <v>136940.79999999999</v>
      </c>
      <c r="X87" t="s">
        <v>5</v>
      </c>
      <c r="Y87" s="1">
        <v>43739.83699074074</v>
      </c>
      <c r="Z87">
        <v>18645</v>
      </c>
      <c r="AA87" t="s">
        <v>5</v>
      </c>
    </row>
    <row r="88" spans="1:27" x14ac:dyDescent="0.25">
      <c r="A88" s="1">
        <v>43739.847418981481</v>
      </c>
      <c r="B88">
        <v>14174</v>
      </c>
      <c r="C88" t="s">
        <v>5</v>
      </c>
      <c r="D88" s="1">
        <v>43739.847407407404</v>
      </c>
      <c r="E88">
        <v>63141.3</v>
      </c>
      <c r="F88" t="s">
        <v>5</v>
      </c>
      <c r="G88" s="1">
        <v>43739.847418981481</v>
      </c>
      <c r="H88">
        <v>54493.5</v>
      </c>
      <c r="I88" t="s">
        <v>5</v>
      </c>
      <c r="J88" s="1">
        <v>43739.847407407404</v>
      </c>
      <c r="K88">
        <v>102351.2</v>
      </c>
      <c r="L88" t="s">
        <v>5</v>
      </c>
      <c r="M88" s="1">
        <v>43739.847407407404</v>
      </c>
      <c r="N88">
        <v>72196.899999999994</v>
      </c>
      <c r="O88" t="s">
        <v>5</v>
      </c>
      <c r="P88" s="1">
        <v>43739.847407407404</v>
      </c>
      <c r="Q88">
        <v>82222.399999999994</v>
      </c>
      <c r="R88" t="s">
        <v>5</v>
      </c>
      <c r="S88" s="1">
        <v>43739.847407407404</v>
      </c>
      <c r="T88">
        <v>68502</v>
      </c>
      <c r="U88" t="s">
        <v>5</v>
      </c>
      <c r="V88" s="1">
        <v>43739.847407407404</v>
      </c>
      <c r="W88">
        <v>136941.5</v>
      </c>
      <c r="X88" t="s">
        <v>5</v>
      </c>
      <c r="Y88" s="1">
        <v>43739.847407407404</v>
      </c>
      <c r="Z88">
        <v>18645.099999999999</v>
      </c>
      <c r="AA88" t="s">
        <v>5</v>
      </c>
    </row>
    <row r="89" spans="1:27" x14ac:dyDescent="0.25">
      <c r="A89" s="1">
        <v>43739.857835648145</v>
      </c>
      <c r="B89">
        <v>14174.1</v>
      </c>
      <c r="C89" t="s">
        <v>5</v>
      </c>
      <c r="D89" s="1">
        <v>43739.857824074075</v>
      </c>
      <c r="E89">
        <v>63141.7</v>
      </c>
      <c r="F89" t="s">
        <v>5</v>
      </c>
      <c r="G89" s="1">
        <v>43739.857835648145</v>
      </c>
      <c r="H89">
        <v>54493.9</v>
      </c>
      <c r="I89" t="s">
        <v>5</v>
      </c>
      <c r="J89" s="1">
        <v>43739.857824074075</v>
      </c>
      <c r="K89">
        <v>102352.2</v>
      </c>
      <c r="L89" t="s">
        <v>5</v>
      </c>
      <c r="M89" s="1">
        <v>43739.857824074075</v>
      </c>
      <c r="N89">
        <v>72198.399999999994</v>
      </c>
      <c r="O89" t="s">
        <v>5</v>
      </c>
      <c r="P89" s="1">
        <v>43739.857824074075</v>
      </c>
      <c r="Q89">
        <v>82222.899999999994</v>
      </c>
      <c r="R89" t="s">
        <v>5</v>
      </c>
      <c r="S89" s="1">
        <v>43739.857824074075</v>
      </c>
      <c r="T89">
        <v>68503.5</v>
      </c>
      <c r="U89" t="s">
        <v>5</v>
      </c>
      <c r="V89" s="1">
        <v>43739.857824074075</v>
      </c>
      <c r="W89">
        <v>136942.29999999999</v>
      </c>
      <c r="X89" t="s">
        <v>5</v>
      </c>
      <c r="Y89" s="1">
        <v>43739.857824074075</v>
      </c>
      <c r="Z89">
        <v>18645.2</v>
      </c>
      <c r="AA89" t="s">
        <v>5</v>
      </c>
    </row>
    <row r="90" spans="1:27" x14ac:dyDescent="0.25">
      <c r="A90" s="1">
        <v>43739.868252314816</v>
      </c>
      <c r="B90">
        <v>14174.2</v>
      </c>
      <c r="C90" t="s">
        <v>5</v>
      </c>
      <c r="D90" s="1">
        <v>43739.86824074074</v>
      </c>
      <c r="E90">
        <v>63142.1</v>
      </c>
      <c r="F90" t="s">
        <v>5</v>
      </c>
      <c r="G90" s="1">
        <v>43739.868252314816</v>
      </c>
      <c r="H90">
        <v>54494.3</v>
      </c>
      <c r="I90" t="s">
        <v>5</v>
      </c>
      <c r="J90" s="1">
        <v>43739.86824074074</v>
      </c>
      <c r="K90">
        <v>102353.2</v>
      </c>
      <c r="L90" t="s">
        <v>5</v>
      </c>
      <c r="M90" s="1">
        <v>43739.86824074074</v>
      </c>
      <c r="N90">
        <v>72199.600000000006</v>
      </c>
      <c r="O90" t="s">
        <v>5</v>
      </c>
      <c r="P90" s="1">
        <v>43739.86824074074</v>
      </c>
      <c r="Q90">
        <v>82223.3</v>
      </c>
      <c r="R90" t="s">
        <v>5</v>
      </c>
      <c r="S90" s="1">
        <v>43739.86824074074</v>
      </c>
      <c r="T90">
        <v>68504.899999999994</v>
      </c>
      <c r="U90" t="s">
        <v>5</v>
      </c>
      <c r="V90" s="1">
        <v>43739.86824074074</v>
      </c>
      <c r="W90">
        <v>136943</v>
      </c>
      <c r="X90" t="s">
        <v>5</v>
      </c>
      <c r="Y90" s="1">
        <v>43739.86824074074</v>
      </c>
      <c r="Z90">
        <v>18645.3</v>
      </c>
      <c r="AA90" t="s">
        <v>5</v>
      </c>
    </row>
    <row r="91" spans="1:27" x14ac:dyDescent="0.25">
      <c r="A91" s="1">
        <v>43739.878668981481</v>
      </c>
      <c r="B91">
        <v>14174.2</v>
      </c>
      <c r="C91" t="s">
        <v>5</v>
      </c>
      <c r="D91" s="1">
        <v>43739.878657407404</v>
      </c>
      <c r="E91">
        <v>63142.5</v>
      </c>
      <c r="F91" t="s">
        <v>5</v>
      </c>
      <c r="G91" s="1">
        <v>43739.878668981481</v>
      </c>
      <c r="H91">
        <v>54494.7</v>
      </c>
      <c r="I91" t="s">
        <v>5</v>
      </c>
      <c r="J91" s="1">
        <v>43739.878657407404</v>
      </c>
      <c r="K91">
        <v>102354</v>
      </c>
      <c r="L91" t="s">
        <v>5</v>
      </c>
      <c r="M91" s="1">
        <v>43739.878657407404</v>
      </c>
      <c r="N91">
        <v>72201.100000000006</v>
      </c>
      <c r="O91" t="s">
        <v>5</v>
      </c>
      <c r="P91" s="1">
        <v>43739.878657407404</v>
      </c>
      <c r="Q91">
        <v>82223.8</v>
      </c>
      <c r="R91" t="s">
        <v>5</v>
      </c>
      <c r="S91" s="1">
        <v>43739.878657407404</v>
      </c>
      <c r="T91">
        <v>68506</v>
      </c>
      <c r="U91" t="s">
        <v>5</v>
      </c>
      <c r="V91" s="1">
        <v>43739.878657407404</v>
      </c>
      <c r="W91">
        <v>136943.79999999999</v>
      </c>
      <c r="X91" t="s">
        <v>5</v>
      </c>
      <c r="Y91" s="1">
        <v>43739.878657407404</v>
      </c>
      <c r="Z91">
        <v>18645.400000000001</v>
      </c>
      <c r="AA91" t="s">
        <v>5</v>
      </c>
    </row>
    <row r="92" spans="1:27" x14ac:dyDescent="0.25">
      <c r="A92" s="1">
        <v>43739.889085648145</v>
      </c>
      <c r="B92">
        <v>14174.2</v>
      </c>
      <c r="C92" t="s">
        <v>5</v>
      </c>
      <c r="D92" s="1">
        <v>43739.889074074075</v>
      </c>
      <c r="E92">
        <v>63142.9</v>
      </c>
      <c r="F92" t="s">
        <v>5</v>
      </c>
      <c r="G92" s="1">
        <v>43739.889085648145</v>
      </c>
      <c r="H92">
        <v>54495</v>
      </c>
      <c r="I92" t="s">
        <v>5</v>
      </c>
      <c r="J92" s="1">
        <v>43739.889074074075</v>
      </c>
      <c r="K92">
        <v>102354.8</v>
      </c>
      <c r="L92" t="s">
        <v>5</v>
      </c>
      <c r="M92" s="1">
        <v>43739.889074074075</v>
      </c>
      <c r="N92">
        <v>72202.399999999994</v>
      </c>
      <c r="O92" t="s">
        <v>5</v>
      </c>
      <c r="P92" s="1">
        <v>43739.889074074075</v>
      </c>
      <c r="Q92">
        <v>82224.3</v>
      </c>
      <c r="R92" t="s">
        <v>5</v>
      </c>
      <c r="S92" s="1">
        <v>43739.889074074075</v>
      </c>
      <c r="T92">
        <v>68507.5</v>
      </c>
      <c r="U92" t="s">
        <v>5</v>
      </c>
      <c r="V92" s="1">
        <v>43739.889074074075</v>
      </c>
      <c r="W92">
        <v>136944.6</v>
      </c>
      <c r="X92" t="s">
        <v>5</v>
      </c>
      <c r="Y92" s="1">
        <v>43739.889074074075</v>
      </c>
      <c r="Z92">
        <v>18645.400000000001</v>
      </c>
      <c r="AA92" t="s">
        <v>5</v>
      </c>
    </row>
    <row r="93" spans="1:27" x14ac:dyDescent="0.25">
      <c r="A93" s="1">
        <v>43739.899502314816</v>
      </c>
      <c r="B93">
        <v>14174.3</v>
      </c>
      <c r="C93" t="s">
        <v>5</v>
      </c>
      <c r="D93" s="1">
        <v>43739.89949074074</v>
      </c>
      <c r="E93">
        <v>63143.4</v>
      </c>
      <c r="F93" t="s">
        <v>5</v>
      </c>
      <c r="G93" s="1">
        <v>43739.899502314816</v>
      </c>
      <c r="H93">
        <v>54495.4</v>
      </c>
      <c r="I93" t="s">
        <v>5</v>
      </c>
      <c r="J93" s="1">
        <v>43739.89949074074</v>
      </c>
      <c r="K93">
        <v>102355.7</v>
      </c>
      <c r="L93" t="s">
        <v>5</v>
      </c>
      <c r="M93" s="1">
        <v>43739.89949074074</v>
      </c>
      <c r="N93">
        <v>72203.8</v>
      </c>
      <c r="O93" t="s">
        <v>5</v>
      </c>
      <c r="P93" s="1">
        <v>43739.89949074074</v>
      </c>
      <c r="Q93">
        <v>82224.800000000003</v>
      </c>
      <c r="R93" t="s">
        <v>5</v>
      </c>
      <c r="S93" s="1">
        <v>43739.89949074074</v>
      </c>
      <c r="T93">
        <v>68508.899999999994</v>
      </c>
      <c r="U93" t="s">
        <v>5</v>
      </c>
      <c r="V93" s="1">
        <v>43739.89949074074</v>
      </c>
      <c r="W93">
        <v>136945.5</v>
      </c>
      <c r="X93" t="s">
        <v>5</v>
      </c>
      <c r="Y93" s="1">
        <v>43739.89949074074</v>
      </c>
      <c r="Z93">
        <v>18645.599999999999</v>
      </c>
      <c r="AA93" t="s">
        <v>5</v>
      </c>
    </row>
    <row r="94" spans="1:27" x14ac:dyDescent="0.25">
      <c r="A94" s="1">
        <v>43739.909918981481</v>
      </c>
      <c r="B94">
        <v>14174.4</v>
      </c>
      <c r="C94" t="s">
        <v>5</v>
      </c>
      <c r="D94" s="1">
        <v>43739.909907407404</v>
      </c>
      <c r="E94">
        <v>63143.8</v>
      </c>
      <c r="F94" t="s">
        <v>5</v>
      </c>
      <c r="G94" s="1">
        <v>43739.909918981481</v>
      </c>
      <c r="H94">
        <v>54495.7</v>
      </c>
      <c r="I94" t="s">
        <v>5</v>
      </c>
      <c r="J94" s="1">
        <v>43739.909907407404</v>
      </c>
      <c r="K94">
        <v>102356.6</v>
      </c>
      <c r="L94" t="s">
        <v>5</v>
      </c>
      <c r="M94" s="1">
        <v>43739.909907407404</v>
      </c>
      <c r="N94">
        <v>72205.3</v>
      </c>
      <c r="O94" t="s">
        <v>5</v>
      </c>
      <c r="P94" s="1">
        <v>43739.909907407404</v>
      </c>
      <c r="Q94">
        <v>82225.3</v>
      </c>
      <c r="R94" t="s">
        <v>5</v>
      </c>
      <c r="S94" s="1">
        <v>43739.909907407404</v>
      </c>
      <c r="T94">
        <v>68510.3</v>
      </c>
      <c r="U94" t="s">
        <v>5</v>
      </c>
      <c r="V94" s="1">
        <v>43739.909907407404</v>
      </c>
      <c r="W94">
        <v>136946.29999999999</v>
      </c>
      <c r="X94" t="s">
        <v>5</v>
      </c>
      <c r="Y94" s="1">
        <v>43739.909907407404</v>
      </c>
      <c r="Z94">
        <v>18645.599999999999</v>
      </c>
      <c r="AA94" t="s">
        <v>5</v>
      </c>
    </row>
    <row r="95" spans="1:27" x14ac:dyDescent="0.25">
      <c r="A95" s="1">
        <v>43739.920335648145</v>
      </c>
      <c r="B95">
        <v>14174.4</v>
      </c>
      <c r="C95" t="s">
        <v>5</v>
      </c>
      <c r="D95" s="1">
        <v>43739.920324074075</v>
      </c>
      <c r="E95">
        <v>63144.2</v>
      </c>
      <c r="F95" t="s">
        <v>5</v>
      </c>
      <c r="G95" s="1">
        <v>43739.920335648145</v>
      </c>
      <c r="H95">
        <v>54496.1</v>
      </c>
      <c r="I95" t="s">
        <v>5</v>
      </c>
      <c r="J95" s="1">
        <v>43739.920324074075</v>
      </c>
      <c r="K95">
        <v>102357.4</v>
      </c>
      <c r="L95" t="s">
        <v>5</v>
      </c>
      <c r="M95" s="1">
        <v>43739.920324074075</v>
      </c>
      <c r="N95">
        <v>72206.600000000006</v>
      </c>
      <c r="O95" t="s">
        <v>5</v>
      </c>
      <c r="P95" s="1">
        <v>43739.920324074075</v>
      </c>
      <c r="Q95">
        <v>82225.8</v>
      </c>
      <c r="R95" t="s">
        <v>5</v>
      </c>
      <c r="S95" s="1">
        <v>43739.920324074075</v>
      </c>
      <c r="T95">
        <v>68511.600000000006</v>
      </c>
      <c r="U95" t="s">
        <v>5</v>
      </c>
      <c r="V95" s="1">
        <v>43739.920324074075</v>
      </c>
      <c r="W95">
        <v>136947.1</v>
      </c>
      <c r="X95" t="s">
        <v>5</v>
      </c>
      <c r="Y95" s="1">
        <v>43739.920324074075</v>
      </c>
      <c r="Z95">
        <v>18645.7</v>
      </c>
      <c r="AA95" t="s">
        <v>5</v>
      </c>
    </row>
    <row r="96" spans="1:27" x14ac:dyDescent="0.25">
      <c r="A96" s="1">
        <v>43739.930752314816</v>
      </c>
      <c r="B96">
        <v>14174.4</v>
      </c>
      <c r="C96" t="s">
        <v>5</v>
      </c>
      <c r="D96" s="1">
        <v>43739.93074074074</v>
      </c>
      <c r="E96">
        <v>63144.6</v>
      </c>
      <c r="F96" t="s">
        <v>5</v>
      </c>
      <c r="G96" s="1">
        <v>43739.930752314816</v>
      </c>
      <c r="H96">
        <v>54496.4</v>
      </c>
      <c r="I96" t="s">
        <v>5</v>
      </c>
      <c r="J96" s="1">
        <v>43739.93074074074</v>
      </c>
      <c r="K96">
        <v>102358.3</v>
      </c>
      <c r="L96" t="s">
        <v>5</v>
      </c>
      <c r="M96" s="1">
        <v>43739.93074074074</v>
      </c>
      <c r="N96">
        <v>72207.899999999994</v>
      </c>
      <c r="O96" t="s">
        <v>5</v>
      </c>
      <c r="P96" s="1">
        <v>43739.93074074074</v>
      </c>
      <c r="Q96">
        <v>82226.2</v>
      </c>
      <c r="R96" t="s">
        <v>5</v>
      </c>
      <c r="S96" s="1">
        <v>43739.93074074074</v>
      </c>
      <c r="T96">
        <v>68513.100000000006</v>
      </c>
      <c r="U96" t="s">
        <v>5</v>
      </c>
      <c r="V96" s="1">
        <v>43739.93074074074</v>
      </c>
      <c r="W96">
        <v>136947.79999999999</v>
      </c>
      <c r="X96" t="s">
        <v>5</v>
      </c>
      <c r="Y96" s="1">
        <v>43739.93074074074</v>
      </c>
      <c r="Z96">
        <v>18645.8</v>
      </c>
      <c r="AA96" t="s">
        <v>5</v>
      </c>
    </row>
    <row r="97" spans="1:27" x14ac:dyDescent="0.25">
      <c r="A97" s="1">
        <v>43739.941168981481</v>
      </c>
      <c r="B97">
        <v>14174.5</v>
      </c>
      <c r="C97" t="s">
        <v>5</v>
      </c>
      <c r="D97" s="1">
        <v>43739.941157407404</v>
      </c>
      <c r="E97">
        <v>63145.1</v>
      </c>
      <c r="F97" t="s">
        <v>5</v>
      </c>
      <c r="G97" s="1">
        <v>43739.941168981481</v>
      </c>
      <c r="H97">
        <v>54496.800000000003</v>
      </c>
      <c r="I97" t="s">
        <v>5</v>
      </c>
      <c r="J97" s="1">
        <v>43739.941157407404</v>
      </c>
      <c r="K97">
        <v>102359.2</v>
      </c>
      <c r="L97" t="s">
        <v>5</v>
      </c>
      <c r="M97" s="1">
        <v>43739.941157407404</v>
      </c>
      <c r="N97">
        <v>72209.3</v>
      </c>
      <c r="O97" t="s">
        <v>5</v>
      </c>
      <c r="P97" s="1">
        <v>43739.941157407404</v>
      </c>
      <c r="Q97">
        <v>82226.7</v>
      </c>
      <c r="R97" t="s">
        <v>5</v>
      </c>
      <c r="S97" s="1">
        <v>43739.941157407404</v>
      </c>
      <c r="T97">
        <v>68514.600000000006</v>
      </c>
      <c r="U97" t="s">
        <v>5</v>
      </c>
      <c r="V97" s="1">
        <v>43739.941157407404</v>
      </c>
      <c r="W97">
        <v>136948.5</v>
      </c>
      <c r="X97" t="s">
        <v>5</v>
      </c>
      <c r="Y97" s="1">
        <v>43739.941157407404</v>
      </c>
      <c r="Z97">
        <v>18645.900000000001</v>
      </c>
      <c r="AA97" t="s">
        <v>5</v>
      </c>
    </row>
    <row r="98" spans="1:27" x14ac:dyDescent="0.25">
      <c r="A98" s="1">
        <v>43739.951585648145</v>
      </c>
      <c r="B98">
        <v>14174.6</v>
      </c>
      <c r="C98" t="s">
        <v>5</v>
      </c>
      <c r="D98" s="1">
        <v>43739.951574074075</v>
      </c>
      <c r="E98">
        <v>63145.5</v>
      </c>
      <c r="F98" t="s">
        <v>5</v>
      </c>
      <c r="G98" s="1">
        <v>43739.951585648145</v>
      </c>
      <c r="H98">
        <v>54497.1</v>
      </c>
      <c r="I98" t="s">
        <v>5</v>
      </c>
      <c r="J98" s="1">
        <v>43739.951574074075</v>
      </c>
      <c r="K98">
        <v>102360</v>
      </c>
      <c r="L98" t="s">
        <v>5</v>
      </c>
      <c r="M98" s="1">
        <v>43739.951574074075</v>
      </c>
      <c r="N98">
        <v>72210.7</v>
      </c>
      <c r="O98" t="s">
        <v>5</v>
      </c>
      <c r="P98" s="1">
        <v>43739.951574074075</v>
      </c>
      <c r="Q98">
        <v>82227.199999999997</v>
      </c>
      <c r="R98" t="s">
        <v>5</v>
      </c>
      <c r="S98" s="1">
        <v>43739.951574074075</v>
      </c>
      <c r="T98">
        <v>68515.8</v>
      </c>
      <c r="U98" t="s">
        <v>5</v>
      </c>
      <c r="V98" s="1">
        <v>43739.951574074075</v>
      </c>
      <c r="W98">
        <v>136949.29999999999</v>
      </c>
      <c r="X98" t="s">
        <v>5</v>
      </c>
      <c r="Y98" s="1">
        <v>43739.951574074075</v>
      </c>
      <c r="Z98">
        <v>18646</v>
      </c>
      <c r="AA98" t="s">
        <v>5</v>
      </c>
    </row>
    <row r="99" spans="1:27" x14ac:dyDescent="0.25">
      <c r="A99" s="1">
        <v>43739.962002314816</v>
      </c>
      <c r="B99">
        <v>14174.6</v>
      </c>
      <c r="C99" t="s">
        <v>5</v>
      </c>
      <c r="D99" s="1">
        <v>43739.96199074074</v>
      </c>
      <c r="E99">
        <v>63145.9</v>
      </c>
      <c r="F99" t="s">
        <v>5</v>
      </c>
      <c r="G99" s="1">
        <v>43739.962002314816</v>
      </c>
      <c r="H99">
        <v>54497.5</v>
      </c>
      <c r="I99" t="s">
        <v>5</v>
      </c>
      <c r="J99" s="1">
        <v>43739.96199074074</v>
      </c>
      <c r="K99">
        <v>102360.8</v>
      </c>
      <c r="L99" t="s">
        <v>5</v>
      </c>
      <c r="M99" s="1">
        <v>43739.96199074074</v>
      </c>
      <c r="N99">
        <v>72212.100000000006</v>
      </c>
      <c r="O99" t="s">
        <v>5</v>
      </c>
      <c r="P99" s="1">
        <v>43739.96199074074</v>
      </c>
      <c r="Q99">
        <v>82227.600000000006</v>
      </c>
      <c r="R99" t="s">
        <v>5</v>
      </c>
      <c r="S99" s="1">
        <v>43739.96199074074</v>
      </c>
      <c r="T99">
        <v>68516.800000000003</v>
      </c>
      <c r="U99" t="s">
        <v>5</v>
      </c>
      <c r="V99" s="1">
        <v>43739.96199074074</v>
      </c>
      <c r="W99">
        <v>136950.1</v>
      </c>
      <c r="X99" t="s">
        <v>5</v>
      </c>
      <c r="Y99" s="1">
        <v>43739.96199074074</v>
      </c>
      <c r="Z99">
        <v>18646.099999999999</v>
      </c>
      <c r="AA99" t="s">
        <v>5</v>
      </c>
    </row>
    <row r="100" spans="1:27" x14ac:dyDescent="0.25">
      <c r="A100" s="1">
        <v>43739.972418981481</v>
      </c>
      <c r="B100">
        <v>14174.7</v>
      </c>
      <c r="C100" t="s">
        <v>5</v>
      </c>
      <c r="D100" s="1">
        <v>43739.972407407404</v>
      </c>
      <c r="E100">
        <v>63146.3</v>
      </c>
      <c r="F100" t="s">
        <v>5</v>
      </c>
      <c r="G100" s="1">
        <v>43739.972418981481</v>
      </c>
      <c r="H100">
        <v>54497.8</v>
      </c>
      <c r="I100" t="s">
        <v>5</v>
      </c>
      <c r="J100" s="1">
        <v>43739.972407407404</v>
      </c>
      <c r="K100">
        <v>102361.7</v>
      </c>
      <c r="L100" t="s">
        <v>5</v>
      </c>
      <c r="M100" s="1">
        <v>43739.972407407404</v>
      </c>
      <c r="N100">
        <v>72213.3</v>
      </c>
      <c r="O100" t="s">
        <v>5</v>
      </c>
      <c r="P100" s="1">
        <v>43739.972407407404</v>
      </c>
      <c r="Q100">
        <v>82228.100000000006</v>
      </c>
      <c r="R100" t="s">
        <v>5</v>
      </c>
      <c r="S100" s="1">
        <v>43739.972407407404</v>
      </c>
      <c r="T100">
        <v>68518.100000000006</v>
      </c>
      <c r="U100" t="s">
        <v>5</v>
      </c>
      <c r="V100" s="1">
        <v>43739.972407407404</v>
      </c>
      <c r="W100">
        <v>136950.79999999999</v>
      </c>
      <c r="X100" t="s">
        <v>5</v>
      </c>
      <c r="Y100" s="1">
        <v>43739.972407407404</v>
      </c>
      <c r="Z100">
        <v>18646.2</v>
      </c>
      <c r="AA100" t="s">
        <v>5</v>
      </c>
    </row>
    <row r="101" spans="1:27" x14ac:dyDescent="0.25">
      <c r="A101" s="1">
        <v>43739.982835648145</v>
      </c>
      <c r="B101">
        <v>14174.7</v>
      </c>
      <c r="C101" t="s">
        <v>5</v>
      </c>
      <c r="D101" s="1">
        <v>43739.982824074075</v>
      </c>
      <c r="E101">
        <v>63146.8</v>
      </c>
      <c r="F101" t="s">
        <v>5</v>
      </c>
      <c r="G101" s="1">
        <v>43739.982835648145</v>
      </c>
      <c r="H101">
        <v>54498.2</v>
      </c>
      <c r="I101" t="s">
        <v>5</v>
      </c>
      <c r="J101" s="1">
        <v>43739.982824074075</v>
      </c>
      <c r="K101">
        <v>102362.6</v>
      </c>
      <c r="L101" t="s">
        <v>5</v>
      </c>
      <c r="M101" s="1">
        <v>43739.982824074075</v>
      </c>
      <c r="N101">
        <v>72214.899999999994</v>
      </c>
      <c r="O101" t="s">
        <v>5</v>
      </c>
      <c r="P101" s="1">
        <v>43739.982824074075</v>
      </c>
      <c r="Q101">
        <v>82228.600000000006</v>
      </c>
      <c r="R101" t="s">
        <v>5</v>
      </c>
      <c r="S101" s="1">
        <v>43739.982824074075</v>
      </c>
      <c r="T101">
        <v>68519.399999999994</v>
      </c>
      <c r="U101" t="s">
        <v>5</v>
      </c>
      <c r="V101" s="1">
        <v>43739.982824074075</v>
      </c>
      <c r="W101">
        <v>136951.5</v>
      </c>
      <c r="X101" t="s">
        <v>5</v>
      </c>
      <c r="Y101" s="1">
        <v>43739.982824074075</v>
      </c>
      <c r="Z101">
        <v>18646.2</v>
      </c>
      <c r="AA101" t="s">
        <v>5</v>
      </c>
    </row>
    <row r="102" spans="1:27" x14ac:dyDescent="0.25">
      <c r="A102" s="1">
        <v>43739.993252314816</v>
      </c>
      <c r="B102">
        <v>14174.7</v>
      </c>
      <c r="C102" t="s">
        <v>5</v>
      </c>
      <c r="D102" s="1">
        <v>43739.99324074074</v>
      </c>
      <c r="E102">
        <v>63147.199999999997</v>
      </c>
      <c r="F102" t="s">
        <v>5</v>
      </c>
      <c r="G102" s="1">
        <v>43739.993252314816</v>
      </c>
      <c r="H102">
        <v>54498.5</v>
      </c>
      <c r="I102" t="s">
        <v>5</v>
      </c>
      <c r="J102" s="1">
        <v>43739.99324074074</v>
      </c>
      <c r="K102">
        <v>102363.4</v>
      </c>
      <c r="L102" t="s">
        <v>5</v>
      </c>
      <c r="M102" s="1">
        <v>43739.99324074074</v>
      </c>
      <c r="N102">
        <v>72216.3</v>
      </c>
      <c r="O102" t="s">
        <v>5</v>
      </c>
      <c r="P102" s="1">
        <v>43739.99324074074</v>
      </c>
      <c r="Q102">
        <v>82229</v>
      </c>
      <c r="R102" t="s">
        <v>5</v>
      </c>
      <c r="S102" s="1">
        <v>43739.99324074074</v>
      </c>
      <c r="T102">
        <v>68521</v>
      </c>
      <c r="U102" t="s">
        <v>5</v>
      </c>
      <c r="V102" s="1">
        <v>43739.99324074074</v>
      </c>
      <c r="W102">
        <v>136952.20000000001</v>
      </c>
      <c r="X102" t="s">
        <v>5</v>
      </c>
      <c r="Y102" s="1">
        <v>43739.99324074074</v>
      </c>
      <c r="Z102">
        <v>18646.400000000001</v>
      </c>
      <c r="AA102" t="s">
        <v>5</v>
      </c>
    </row>
    <row r="103" spans="1:27" x14ac:dyDescent="0.25">
      <c r="A103" s="1">
        <v>43740.003668981481</v>
      </c>
      <c r="B103">
        <v>14174.8</v>
      </c>
      <c r="C103" t="s">
        <v>5</v>
      </c>
      <c r="D103" s="1">
        <v>43740.003657407404</v>
      </c>
      <c r="E103">
        <v>63147.6</v>
      </c>
      <c r="F103" t="s">
        <v>5</v>
      </c>
      <c r="G103" s="1">
        <v>43740.003668981481</v>
      </c>
      <c r="H103">
        <v>54498.8</v>
      </c>
      <c r="I103" t="s">
        <v>5</v>
      </c>
      <c r="J103" s="1">
        <v>43740.003657407404</v>
      </c>
      <c r="K103">
        <v>102364.3</v>
      </c>
      <c r="L103" t="s">
        <v>5</v>
      </c>
      <c r="M103" s="1">
        <v>43740.003657407404</v>
      </c>
      <c r="N103">
        <v>72217.5</v>
      </c>
      <c r="O103" t="s">
        <v>5</v>
      </c>
      <c r="P103" s="1">
        <v>43740.003657407404</v>
      </c>
      <c r="Q103">
        <v>82229.5</v>
      </c>
      <c r="R103" t="s">
        <v>5</v>
      </c>
      <c r="S103" s="1">
        <v>43740.003657407404</v>
      </c>
      <c r="T103">
        <v>68522.3</v>
      </c>
      <c r="U103" t="s">
        <v>5</v>
      </c>
      <c r="V103" s="1">
        <v>43740.003657407404</v>
      </c>
      <c r="W103">
        <v>136952.9</v>
      </c>
      <c r="X103" t="s">
        <v>5</v>
      </c>
      <c r="Y103" s="1">
        <v>43740.003657407404</v>
      </c>
      <c r="Z103">
        <v>18646.400000000001</v>
      </c>
      <c r="AA103" t="s">
        <v>5</v>
      </c>
    </row>
    <row r="104" spans="1:27" x14ac:dyDescent="0.25">
      <c r="A104" s="1">
        <v>43740.00582175926</v>
      </c>
      <c r="B104">
        <v>14174.8</v>
      </c>
      <c r="C104" t="s">
        <v>4</v>
      </c>
      <c r="D104" s="1">
        <v>43740.00582175926</v>
      </c>
      <c r="E104">
        <v>63147.6</v>
      </c>
      <c r="F104" t="s">
        <v>4</v>
      </c>
      <c r="G104" s="1">
        <v>43740.00582175926</v>
      </c>
      <c r="H104">
        <v>54498.8</v>
      </c>
      <c r="I104" t="s">
        <v>4</v>
      </c>
      <c r="J104" s="1">
        <v>43740.00582175926</v>
      </c>
      <c r="K104">
        <v>102364.3</v>
      </c>
      <c r="L104" t="s">
        <v>4</v>
      </c>
      <c r="M104" s="1">
        <v>43740.00582175926</v>
      </c>
      <c r="N104">
        <v>72217.5</v>
      </c>
      <c r="O104" t="s">
        <v>4</v>
      </c>
      <c r="P104" s="1">
        <v>43740.00582175926</v>
      </c>
      <c r="Q104">
        <v>82229.5</v>
      </c>
      <c r="R104" t="s">
        <v>4</v>
      </c>
      <c r="S104" s="1">
        <v>43740.00582175926</v>
      </c>
      <c r="T104">
        <v>68522.3</v>
      </c>
      <c r="U104" t="s">
        <v>4</v>
      </c>
      <c r="V104" s="1">
        <v>43740.00582175926</v>
      </c>
      <c r="W104">
        <v>136952.9</v>
      </c>
      <c r="X104" t="s">
        <v>4</v>
      </c>
      <c r="Y104" s="1">
        <v>43740.00582175926</v>
      </c>
      <c r="Z104">
        <v>18646.400000000001</v>
      </c>
      <c r="AA104" t="s">
        <v>4</v>
      </c>
    </row>
    <row r="105" spans="1:27" x14ac:dyDescent="0.25">
      <c r="A105" s="1">
        <v>43740.014039351852</v>
      </c>
      <c r="B105">
        <v>14174.8</v>
      </c>
      <c r="C105" t="s">
        <v>5</v>
      </c>
      <c r="D105" s="1">
        <v>43740.014027777775</v>
      </c>
      <c r="E105">
        <v>63148</v>
      </c>
      <c r="F105" t="s">
        <v>5</v>
      </c>
      <c r="G105" s="1">
        <v>43740.014039351852</v>
      </c>
      <c r="H105">
        <v>54499.199999999997</v>
      </c>
      <c r="I105" t="s">
        <v>5</v>
      </c>
      <c r="J105" s="1">
        <v>43740.014027777775</v>
      </c>
      <c r="K105">
        <v>102365.1</v>
      </c>
      <c r="L105" t="s">
        <v>5</v>
      </c>
      <c r="M105" s="1">
        <v>43740.014027777775</v>
      </c>
      <c r="N105">
        <v>72218.8</v>
      </c>
      <c r="O105" t="s">
        <v>5</v>
      </c>
      <c r="P105" s="1">
        <v>43740.014027777775</v>
      </c>
      <c r="Q105">
        <v>82229.899999999994</v>
      </c>
      <c r="R105" t="s">
        <v>5</v>
      </c>
      <c r="S105" s="1">
        <v>43740.014027777775</v>
      </c>
      <c r="T105">
        <v>68523.3</v>
      </c>
      <c r="U105" t="s">
        <v>5</v>
      </c>
      <c r="V105" s="1">
        <v>43740.014027777775</v>
      </c>
      <c r="W105">
        <v>136953.60000000001</v>
      </c>
      <c r="X105" t="s">
        <v>5</v>
      </c>
      <c r="Y105" s="1">
        <v>43740.014027777775</v>
      </c>
      <c r="Z105">
        <v>18646.5</v>
      </c>
      <c r="AA105" t="s">
        <v>5</v>
      </c>
    </row>
    <row r="106" spans="1:27" x14ac:dyDescent="0.25">
      <c r="A106" s="1">
        <v>43740.024456018517</v>
      </c>
      <c r="B106">
        <v>14174.9</v>
      </c>
      <c r="C106" t="s">
        <v>5</v>
      </c>
      <c r="D106" s="1">
        <v>43740.024444444447</v>
      </c>
      <c r="E106">
        <v>63148.4</v>
      </c>
      <c r="F106" t="s">
        <v>5</v>
      </c>
      <c r="G106" s="1">
        <v>43740.024456018517</v>
      </c>
      <c r="H106">
        <v>54499.5</v>
      </c>
      <c r="I106" t="s">
        <v>5</v>
      </c>
      <c r="J106" s="1">
        <v>43740.024444444447</v>
      </c>
      <c r="K106">
        <v>102365.9</v>
      </c>
      <c r="L106" t="s">
        <v>5</v>
      </c>
      <c r="M106" s="1">
        <v>43740.024444444447</v>
      </c>
      <c r="N106">
        <v>72220.100000000006</v>
      </c>
      <c r="O106" t="s">
        <v>5</v>
      </c>
      <c r="P106" s="1">
        <v>43740.024444444447</v>
      </c>
      <c r="Q106">
        <v>82230.399999999994</v>
      </c>
      <c r="R106" t="s">
        <v>5</v>
      </c>
      <c r="S106" s="1">
        <v>43740.024444444447</v>
      </c>
      <c r="T106">
        <v>68524.600000000006</v>
      </c>
      <c r="U106" t="s">
        <v>5</v>
      </c>
      <c r="V106" s="1">
        <v>43740.024444444447</v>
      </c>
      <c r="W106">
        <v>136954.29999999999</v>
      </c>
      <c r="X106" t="s">
        <v>5</v>
      </c>
      <c r="Y106" s="1">
        <v>43740.024444444447</v>
      </c>
      <c r="Z106">
        <v>18646.599999999999</v>
      </c>
      <c r="AA106" t="s">
        <v>5</v>
      </c>
    </row>
    <row r="107" spans="1:27" x14ac:dyDescent="0.25">
      <c r="A107" s="1">
        <v>43740.034872685188</v>
      </c>
      <c r="B107">
        <v>14174.9</v>
      </c>
      <c r="C107" t="s">
        <v>5</v>
      </c>
      <c r="D107" s="1">
        <v>43740.034861111111</v>
      </c>
      <c r="E107">
        <v>63148.9</v>
      </c>
      <c r="F107" t="s">
        <v>5</v>
      </c>
      <c r="G107" s="1">
        <v>43740.034872685188</v>
      </c>
      <c r="H107">
        <v>54499.9</v>
      </c>
      <c r="I107" t="s">
        <v>5</v>
      </c>
      <c r="J107" s="1">
        <v>43740.034861111111</v>
      </c>
      <c r="K107">
        <v>102366.8</v>
      </c>
      <c r="L107" t="s">
        <v>5</v>
      </c>
      <c r="M107" s="1">
        <v>43740.034861111111</v>
      </c>
      <c r="N107">
        <v>72221.399999999994</v>
      </c>
      <c r="O107" t="s">
        <v>5</v>
      </c>
      <c r="P107" s="1">
        <v>43740.034861111111</v>
      </c>
      <c r="Q107">
        <v>82230.899999999994</v>
      </c>
      <c r="R107" t="s">
        <v>5</v>
      </c>
      <c r="S107" s="1">
        <v>43740.034861111111</v>
      </c>
      <c r="T107">
        <v>68526.100000000006</v>
      </c>
      <c r="U107" t="s">
        <v>5</v>
      </c>
      <c r="V107" s="1">
        <v>43740.034861111111</v>
      </c>
      <c r="W107">
        <v>136955</v>
      </c>
      <c r="X107" t="s">
        <v>5</v>
      </c>
      <c r="Y107" s="1">
        <v>43740.034861111111</v>
      </c>
      <c r="Z107">
        <v>18646.7</v>
      </c>
      <c r="AA107" t="s">
        <v>5</v>
      </c>
    </row>
    <row r="108" spans="1:27" x14ac:dyDescent="0.25">
      <c r="A108" s="1">
        <v>43740.045289351852</v>
      </c>
      <c r="B108">
        <v>14174.9</v>
      </c>
      <c r="C108" t="s">
        <v>5</v>
      </c>
      <c r="D108" s="1">
        <v>43740.045277777775</v>
      </c>
      <c r="E108">
        <v>63149.3</v>
      </c>
      <c r="F108" t="s">
        <v>5</v>
      </c>
      <c r="G108" s="1">
        <v>43740.045289351852</v>
      </c>
      <c r="H108">
        <v>54500.2</v>
      </c>
      <c r="I108" t="s">
        <v>5</v>
      </c>
      <c r="J108" s="1">
        <v>43740.045277777775</v>
      </c>
      <c r="K108">
        <v>102367.6</v>
      </c>
      <c r="L108" t="s">
        <v>5</v>
      </c>
      <c r="M108" s="1">
        <v>43740.045277777775</v>
      </c>
      <c r="N108">
        <v>72222.600000000006</v>
      </c>
      <c r="O108" t="s">
        <v>5</v>
      </c>
      <c r="P108" s="1">
        <v>43740.045277777775</v>
      </c>
      <c r="Q108">
        <v>82231.3</v>
      </c>
      <c r="R108" t="s">
        <v>5</v>
      </c>
      <c r="S108" s="1">
        <v>43740.045277777775</v>
      </c>
      <c r="T108">
        <v>68527.399999999994</v>
      </c>
      <c r="U108" t="s">
        <v>5</v>
      </c>
      <c r="V108" s="1">
        <v>43740.045277777775</v>
      </c>
      <c r="W108">
        <v>136955.79999999999</v>
      </c>
      <c r="X108" t="s">
        <v>5</v>
      </c>
      <c r="Y108" s="1">
        <v>43740.045277777775</v>
      </c>
      <c r="Z108">
        <v>18646.8</v>
      </c>
      <c r="AA108" t="s">
        <v>5</v>
      </c>
    </row>
    <row r="109" spans="1:27" x14ac:dyDescent="0.25">
      <c r="A109" s="1">
        <v>43740.055706018517</v>
      </c>
      <c r="B109">
        <v>14175</v>
      </c>
      <c r="C109" t="s">
        <v>5</v>
      </c>
      <c r="D109" s="1">
        <v>43740.055694444447</v>
      </c>
      <c r="E109">
        <v>63149.7</v>
      </c>
      <c r="F109" t="s">
        <v>5</v>
      </c>
      <c r="G109" s="1">
        <v>43740.055706018517</v>
      </c>
      <c r="H109">
        <v>54500.6</v>
      </c>
      <c r="I109" t="s">
        <v>5</v>
      </c>
      <c r="J109" s="1">
        <v>43740.055694444447</v>
      </c>
      <c r="K109">
        <v>102368.4</v>
      </c>
      <c r="L109" t="s">
        <v>5</v>
      </c>
      <c r="M109" s="1">
        <v>43740.055694444447</v>
      </c>
      <c r="N109">
        <v>72223.899999999994</v>
      </c>
      <c r="O109" t="s">
        <v>5</v>
      </c>
      <c r="P109" s="1">
        <v>43740.055694444447</v>
      </c>
      <c r="Q109">
        <v>82231.8</v>
      </c>
      <c r="R109" t="s">
        <v>5</v>
      </c>
      <c r="S109" s="1">
        <v>43740.055694444447</v>
      </c>
      <c r="T109">
        <v>68528.5</v>
      </c>
      <c r="U109" t="s">
        <v>5</v>
      </c>
      <c r="V109" s="1">
        <v>43740.055694444447</v>
      </c>
      <c r="W109">
        <v>136956.4</v>
      </c>
      <c r="X109" t="s">
        <v>5</v>
      </c>
      <c r="Y109" s="1">
        <v>43740.055694444447</v>
      </c>
      <c r="Z109">
        <v>18646.8</v>
      </c>
      <c r="AA109" t="s">
        <v>5</v>
      </c>
    </row>
    <row r="110" spans="1:27" x14ac:dyDescent="0.25">
      <c r="A110" s="1">
        <v>43740.066122685188</v>
      </c>
      <c r="B110">
        <v>14175</v>
      </c>
      <c r="C110" t="s">
        <v>5</v>
      </c>
      <c r="D110" s="1">
        <v>43740.066111111111</v>
      </c>
      <c r="E110">
        <v>63150.1</v>
      </c>
      <c r="F110" t="s">
        <v>5</v>
      </c>
      <c r="G110" s="1">
        <v>43740.066122685188</v>
      </c>
      <c r="H110">
        <v>54500.9</v>
      </c>
      <c r="I110" t="s">
        <v>5</v>
      </c>
      <c r="J110" s="1">
        <v>43740.066111111111</v>
      </c>
      <c r="K110">
        <v>102369.3</v>
      </c>
      <c r="L110" t="s">
        <v>5</v>
      </c>
      <c r="M110" s="1">
        <v>43740.066111111111</v>
      </c>
      <c r="N110">
        <v>72225.2</v>
      </c>
      <c r="O110" t="s">
        <v>5</v>
      </c>
      <c r="P110" s="1">
        <v>43740.066111111111</v>
      </c>
      <c r="Q110">
        <v>82232.3</v>
      </c>
      <c r="R110" t="s">
        <v>5</v>
      </c>
      <c r="S110" s="1">
        <v>43740.066111111111</v>
      </c>
      <c r="T110">
        <v>68529.899999999994</v>
      </c>
      <c r="U110" t="s">
        <v>5</v>
      </c>
      <c r="V110" s="1">
        <v>43740.066111111111</v>
      </c>
      <c r="W110">
        <v>136957.1</v>
      </c>
      <c r="X110" t="s">
        <v>5</v>
      </c>
      <c r="Y110" s="1">
        <v>43740.066111111111</v>
      </c>
      <c r="Z110">
        <v>18647</v>
      </c>
      <c r="AA110" t="s">
        <v>5</v>
      </c>
    </row>
    <row r="111" spans="1:27" x14ac:dyDescent="0.25">
      <c r="A111" s="1">
        <v>43740.076539351852</v>
      </c>
      <c r="B111">
        <v>14175.1</v>
      </c>
      <c r="C111" t="s">
        <v>5</v>
      </c>
      <c r="D111" s="1">
        <v>43740.076527777775</v>
      </c>
      <c r="E111">
        <v>63150.6</v>
      </c>
      <c r="F111" t="s">
        <v>5</v>
      </c>
      <c r="G111" s="1">
        <v>43740.076539351852</v>
      </c>
      <c r="H111">
        <v>54501.3</v>
      </c>
      <c r="I111" t="s">
        <v>5</v>
      </c>
      <c r="J111" s="1">
        <v>43740.076527777775</v>
      </c>
      <c r="K111">
        <v>102370.1</v>
      </c>
      <c r="L111" t="s">
        <v>5</v>
      </c>
      <c r="M111" s="1">
        <v>43740.076527777775</v>
      </c>
      <c r="N111">
        <v>72226.3</v>
      </c>
      <c r="O111" t="s">
        <v>5</v>
      </c>
      <c r="P111" s="1">
        <v>43740.076527777775</v>
      </c>
      <c r="Q111">
        <v>82232.7</v>
      </c>
      <c r="R111" t="s">
        <v>5</v>
      </c>
      <c r="S111" s="1">
        <v>43740.076527777775</v>
      </c>
      <c r="T111">
        <v>68531.199999999997</v>
      </c>
      <c r="U111" t="s">
        <v>5</v>
      </c>
      <c r="V111" s="1">
        <v>43740.076527777775</v>
      </c>
      <c r="W111">
        <v>136957.9</v>
      </c>
      <c r="X111" t="s">
        <v>5</v>
      </c>
      <c r="Y111" s="1">
        <v>43740.076527777775</v>
      </c>
      <c r="Z111">
        <v>18647</v>
      </c>
      <c r="AA111" t="s">
        <v>5</v>
      </c>
    </row>
    <row r="112" spans="1:27" x14ac:dyDescent="0.25">
      <c r="A112" s="1">
        <v>43740.086956018517</v>
      </c>
      <c r="B112">
        <v>14175.1</v>
      </c>
      <c r="C112" t="s">
        <v>5</v>
      </c>
      <c r="D112" s="1">
        <v>43740.086944444447</v>
      </c>
      <c r="E112">
        <v>63151</v>
      </c>
      <c r="F112" t="s">
        <v>5</v>
      </c>
      <c r="G112" s="1">
        <v>43740.086956018517</v>
      </c>
      <c r="H112">
        <v>54501.599999999999</v>
      </c>
      <c r="I112" t="s">
        <v>5</v>
      </c>
      <c r="J112" s="1">
        <v>43740.086944444447</v>
      </c>
      <c r="K112">
        <v>102370.9</v>
      </c>
      <c r="L112" t="s">
        <v>5</v>
      </c>
      <c r="M112" s="1">
        <v>43740.086944444447</v>
      </c>
      <c r="N112">
        <v>72227.600000000006</v>
      </c>
      <c r="O112" t="s">
        <v>5</v>
      </c>
      <c r="P112" s="1">
        <v>43740.086944444447</v>
      </c>
      <c r="Q112">
        <v>82233.2</v>
      </c>
      <c r="R112" t="s">
        <v>5</v>
      </c>
      <c r="S112" s="1">
        <v>43740.086944444447</v>
      </c>
      <c r="T112">
        <v>68532.399999999994</v>
      </c>
      <c r="U112" t="s">
        <v>5</v>
      </c>
      <c r="V112" s="1">
        <v>43740.086944444447</v>
      </c>
      <c r="W112">
        <v>136958.6</v>
      </c>
      <c r="X112" t="s">
        <v>5</v>
      </c>
      <c r="Y112" s="1">
        <v>43740.086944444447</v>
      </c>
      <c r="Z112">
        <v>18647.2</v>
      </c>
      <c r="AA112" t="s">
        <v>5</v>
      </c>
    </row>
    <row r="113" spans="1:27" x14ac:dyDescent="0.25">
      <c r="A113" s="1">
        <v>43740.097372685188</v>
      </c>
      <c r="B113">
        <v>14175.2</v>
      </c>
      <c r="C113" t="s">
        <v>5</v>
      </c>
      <c r="D113" s="1">
        <v>43740.097361111111</v>
      </c>
      <c r="E113">
        <v>63151.4</v>
      </c>
      <c r="F113" t="s">
        <v>5</v>
      </c>
      <c r="G113" s="1">
        <v>43740.097372685188</v>
      </c>
      <c r="H113">
        <v>54502</v>
      </c>
      <c r="I113" t="s">
        <v>5</v>
      </c>
      <c r="J113" s="1">
        <v>43740.097361111111</v>
      </c>
      <c r="K113">
        <v>102371.8</v>
      </c>
      <c r="L113" t="s">
        <v>5</v>
      </c>
      <c r="M113" s="1">
        <v>43740.097361111111</v>
      </c>
      <c r="N113">
        <v>72228.899999999994</v>
      </c>
      <c r="O113" t="s">
        <v>5</v>
      </c>
      <c r="P113" s="1">
        <v>43740.097361111111</v>
      </c>
      <c r="Q113">
        <v>82233.600000000006</v>
      </c>
      <c r="R113" t="s">
        <v>5</v>
      </c>
      <c r="S113" s="1">
        <v>43740.097361111111</v>
      </c>
      <c r="T113">
        <v>68533.7</v>
      </c>
      <c r="U113" t="s">
        <v>5</v>
      </c>
      <c r="V113" s="1">
        <v>43740.097361111111</v>
      </c>
      <c r="W113">
        <v>136959.29999999999</v>
      </c>
      <c r="X113" t="s">
        <v>5</v>
      </c>
      <c r="Y113" s="1">
        <v>43740.097361111111</v>
      </c>
      <c r="Z113">
        <v>18647.2</v>
      </c>
      <c r="AA113" t="s">
        <v>5</v>
      </c>
    </row>
    <row r="114" spans="1:27" x14ac:dyDescent="0.25">
      <c r="A114" s="1">
        <v>43740.107789351852</v>
      </c>
      <c r="B114">
        <v>14175.2</v>
      </c>
      <c r="C114" t="s">
        <v>5</v>
      </c>
      <c r="D114" s="1">
        <v>43740.107777777775</v>
      </c>
      <c r="E114">
        <v>63151.8</v>
      </c>
      <c r="F114" t="s">
        <v>5</v>
      </c>
      <c r="G114" s="1">
        <v>43740.107789351852</v>
      </c>
      <c r="H114">
        <v>54502.3</v>
      </c>
      <c r="I114" t="s">
        <v>5</v>
      </c>
      <c r="J114" s="1">
        <v>43740.107777777775</v>
      </c>
      <c r="K114">
        <v>102372.7</v>
      </c>
      <c r="L114" t="s">
        <v>5</v>
      </c>
      <c r="M114" s="1">
        <v>43740.107777777775</v>
      </c>
      <c r="N114">
        <v>72230.100000000006</v>
      </c>
      <c r="O114" t="s">
        <v>5</v>
      </c>
      <c r="P114" s="1">
        <v>43740.107777777775</v>
      </c>
      <c r="Q114">
        <v>82234.100000000006</v>
      </c>
      <c r="R114" t="s">
        <v>5</v>
      </c>
      <c r="S114" s="1">
        <v>43740.107777777775</v>
      </c>
      <c r="T114">
        <v>68535.100000000006</v>
      </c>
      <c r="U114" t="s">
        <v>5</v>
      </c>
      <c r="V114" s="1">
        <v>43740.107777777775</v>
      </c>
      <c r="W114">
        <v>136960</v>
      </c>
      <c r="X114" t="s">
        <v>5</v>
      </c>
      <c r="Y114" s="1">
        <v>43740.107777777775</v>
      </c>
      <c r="Z114">
        <v>18647.400000000001</v>
      </c>
      <c r="AA114" t="s">
        <v>5</v>
      </c>
    </row>
    <row r="115" spans="1:27" x14ac:dyDescent="0.25">
      <c r="A115" s="1">
        <v>43740.118206018517</v>
      </c>
      <c r="B115">
        <v>14175.2</v>
      </c>
      <c r="C115" t="s">
        <v>5</v>
      </c>
      <c r="D115" s="1">
        <v>43740.118194444447</v>
      </c>
      <c r="E115">
        <v>63152.2</v>
      </c>
      <c r="F115" t="s">
        <v>5</v>
      </c>
      <c r="G115" s="1">
        <v>43740.118206018517</v>
      </c>
      <c r="H115">
        <v>54502.7</v>
      </c>
      <c r="I115" t="s">
        <v>5</v>
      </c>
      <c r="J115" s="1">
        <v>43740.118194444447</v>
      </c>
      <c r="K115">
        <v>102373.5</v>
      </c>
      <c r="L115" t="s">
        <v>5</v>
      </c>
      <c r="M115" s="1">
        <v>43740.118194444447</v>
      </c>
      <c r="N115">
        <v>72231.3</v>
      </c>
      <c r="O115" t="s">
        <v>5</v>
      </c>
      <c r="P115" s="1">
        <v>43740.118194444447</v>
      </c>
      <c r="Q115">
        <v>82234.600000000006</v>
      </c>
      <c r="R115" t="s">
        <v>5</v>
      </c>
      <c r="S115" s="1">
        <v>43740.118194444447</v>
      </c>
      <c r="T115">
        <v>68536.3</v>
      </c>
      <c r="U115" t="s">
        <v>5</v>
      </c>
      <c r="V115" s="1">
        <v>43740.118194444447</v>
      </c>
      <c r="W115">
        <v>136960.79999999999</v>
      </c>
      <c r="X115" t="s">
        <v>5</v>
      </c>
      <c r="Y115" s="1">
        <v>43740.118194444447</v>
      </c>
      <c r="Z115">
        <v>18647.400000000001</v>
      </c>
      <c r="AA115" t="s">
        <v>5</v>
      </c>
    </row>
    <row r="116" spans="1:27" x14ac:dyDescent="0.25">
      <c r="A116" s="1">
        <v>43740.128622685188</v>
      </c>
      <c r="B116">
        <v>14175.3</v>
      </c>
      <c r="C116" t="s">
        <v>5</v>
      </c>
      <c r="D116" s="1">
        <v>43740.128611111111</v>
      </c>
      <c r="E116">
        <v>63152.6</v>
      </c>
      <c r="F116" t="s">
        <v>5</v>
      </c>
      <c r="G116" s="1">
        <v>43740.128622685188</v>
      </c>
      <c r="H116">
        <v>54503</v>
      </c>
      <c r="I116" t="s">
        <v>5</v>
      </c>
      <c r="J116" s="1">
        <v>43740.128611111111</v>
      </c>
      <c r="K116">
        <v>102374.39999999999</v>
      </c>
      <c r="L116" t="s">
        <v>5</v>
      </c>
      <c r="M116" s="1">
        <v>43740.128611111111</v>
      </c>
      <c r="N116">
        <v>72232.399999999994</v>
      </c>
      <c r="O116" t="s">
        <v>5</v>
      </c>
      <c r="P116" s="1">
        <v>43740.128611111111</v>
      </c>
      <c r="Q116">
        <v>82235.100000000006</v>
      </c>
      <c r="R116" t="s">
        <v>5</v>
      </c>
      <c r="S116" s="1">
        <v>43740.128611111111</v>
      </c>
      <c r="T116">
        <v>68537.399999999994</v>
      </c>
      <c r="U116" t="s">
        <v>5</v>
      </c>
      <c r="V116" s="1">
        <v>43740.128611111111</v>
      </c>
      <c r="W116">
        <v>136961.4</v>
      </c>
      <c r="X116" t="s">
        <v>5</v>
      </c>
      <c r="Y116" s="1">
        <v>43740.128611111111</v>
      </c>
      <c r="Z116">
        <v>18647.5</v>
      </c>
      <c r="AA116" t="s">
        <v>5</v>
      </c>
    </row>
    <row r="117" spans="1:27" x14ac:dyDescent="0.25">
      <c r="A117" s="1">
        <v>43740.139039351852</v>
      </c>
      <c r="B117">
        <v>14175.3</v>
      </c>
      <c r="C117" t="s">
        <v>5</v>
      </c>
      <c r="D117" s="1">
        <v>43740.139027777775</v>
      </c>
      <c r="E117">
        <v>63153.1</v>
      </c>
      <c r="F117" t="s">
        <v>5</v>
      </c>
      <c r="G117" s="1">
        <v>43740.139039351852</v>
      </c>
      <c r="H117">
        <v>54503.4</v>
      </c>
      <c r="I117" t="s">
        <v>5</v>
      </c>
      <c r="J117" s="1">
        <v>43740.139027777775</v>
      </c>
      <c r="K117">
        <v>102375.2</v>
      </c>
      <c r="L117" t="s">
        <v>5</v>
      </c>
      <c r="M117" s="1">
        <v>43740.139027777775</v>
      </c>
      <c r="N117">
        <v>72233.7</v>
      </c>
      <c r="O117" t="s">
        <v>5</v>
      </c>
      <c r="P117" s="1">
        <v>43740.139027777775</v>
      </c>
      <c r="Q117">
        <v>82235.5</v>
      </c>
      <c r="R117" t="s">
        <v>5</v>
      </c>
      <c r="S117" s="1">
        <v>43740.139027777775</v>
      </c>
      <c r="T117">
        <v>68538.5</v>
      </c>
      <c r="U117" t="s">
        <v>5</v>
      </c>
      <c r="V117" s="1">
        <v>43740.139027777775</v>
      </c>
      <c r="W117">
        <v>136962.1</v>
      </c>
      <c r="X117" t="s">
        <v>5</v>
      </c>
      <c r="Y117" s="1">
        <v>43740.139027777775</v>
      </c>
      <c r="Z117">
        <v>18647.7</v>
      </c>
      <c r="AA117" t="s">
        <v>5</v>
      </c>
    </row>
    <row r="118" spans="1:27" x14ac:dyDescent="0.25">
      <c r="A118" s="1">
        <v>43740.149456018517</v>
      </c>
      <c r="B118">
        <v>14175.4</v>
      </c>
      <c r="C118" t="s">
        <v>5</v>
      </c>
      <c r="D118" s="1">
        <v>43740.149444444447</v>
      </c>
      <c r="E118">
        <v>63153.5</v>
      </c>
      <c r="F118" t="s">
        <v>5</v>
      </c>
      <c r="G118" s="1">
        <v>43740.149456018517</v>
      </c>
      <c r="H118">
        <v>54503.7</v>
      </c>
      <c r="I118" t="s">
        <v>5</v>
      </c>
      <c r="J118" s="1">
        <v>43740.149444444447</v>
      </c>
      <c r="K118">
        <v>102376.1</v>
      </c>
      <c r="L118" t="s">
        <v>5</v>
      </c>
      <c r="M118" s="1">
        <v>43740.149444444447</v>
      </c>
      <c r="N118">
        <v>72235.100000000006</v>
      </c>
      <c r="O118" t="s">
        <v>5</v>
      </c>
      <c r="P118" s="1">
        <v>43740.149444444447</v>
      </c>
      <c r="Q118">
        <v>82236</v>
      </c>
      <c r="R118" t="s">
        <v>5</v>
      </c>
      <c r="S118" s="1">
        <v>43740.149444444447</v>
      </c>
      <c r="T118">
        <v>68539.8</v>
      </c>
      <c r="U118" t="s">
        <v>5</v>
      </c>
      <c r="V118" s="1">
        <v>43740.149444444447</v>
      </c>
      <c r="W118">
        <v>136963</v>
      </c>
      <c r="X118" t="s">
        <v>5</v>
      </c>
      <c r="Y118" s="1">
        <v>43740.149444444447</v>
      </c>
      <c r="Z118">
        <v>18647.7</v>
      </c>
      <c r="AA118" t="s">
        <v>5</v>
      </c>
    </row>
    <row r="119" spans="1:27" x14ac:dyDescent="0.25">
      <c r="A119" s="1">
        <v>43740.159872685188</v>
      </c>
      <c r="B119">
        <v>14175.4</v>
      </c>
      <c r="C119" t="s">
        <v>5</v>
      </c>
      <c r="D119" s="1">
        <v>43740.159861111111</v>
      </c>
      <c r="E119">
        <v>63153.9</v>
      </c>
      <c r="F119" t="s">
        <v>5</v>
      </c>
      <c r="G119" s="1">
        <v>43740.159872685188</v>
      </c>
      <c r="H119">
        <v>54504.1</v>
      </c>
      <c r="I119" t="s">
        <v>5</v>
      </c>
      <c r="J119" s="1">
        <v>43740.159861111111</v>
      </c>
      <c r="K119">
        <v>102376.9</v>
      </c>
      <c r="L119" t="s">
        <v>5</v>
      </c>
      <c r="M119" s="1">
        <v>43740.159861111111</v>
      </c>
      <c r="N119">
        <v>72236.399999999994</v>
      </c>
      <c r="O119" t="s">
        <v>5</v>
      </c>
      <c r="P119" s="1">
        <v>43740.159861111111</v>
      </c>
      <c r="Q119">
        <v>82236.5</v>
      </c>
      <c r="R119" t="s">
        <v>5</v>
      </c>
      <c r="S119" s="1">
        <v>43740.159861111111</v>
      </c>
      <c r="T119">
        <v>68541.7</v>
      </c>
      <c r="U119" t="s">
        <v>5</v>
      </c>
      <c r="V119" s="1">
        <v>43740.159861111111</v>
      </c>
      <c r="W119">
        <v>136963.6</v>
      </c>
      <c r="X119" t="s">
        <v>5</v>
      </c>
      <c r="Y119" s="1">
        <v>43740.159861111111</v>
      </c>
      <c r="Z119">
        <v>18647.900000000001</v>
      </c>
      <c r="AA119" t="s">
        <v>5</v>
      </c>
    </row>
    <row r="120" spans="1:27" x14ac:dyDescent="0.25">
      <c r="A120" s="1">
        <v>43740.170289351852</v>
      </c>
      <c r="B120">
        <v>14175.5</v>
      </c>
      <c r="C120" t="s">
        <v>5</v>
      </c>
      <c r="D120" s="1">
        <v>43740.170277777775</v>
      </c>
      <c r="E120">
        <v>63154.3</v>
      </c>
      <c r="F120" t="s">
        <v>5</v>
      </c>
      <c r="G120" s="1">
        <v>43740.170289351852</v>
      </c>
      <c r="H120">
        <v>54504.4</v>
      </c>
      <c r="I120" t="s">
        <v>5</v>
      </c>
      <c r="J120" s="1">
        <v>43740.170277777775</v>
      </c>
      <c r="K120">
        <v>102377.8</v>
      </c>
      <c r="L120" t="s">
        <v>5</v>
      </c>
      <c r="M120" s="1">
        <v>43740.170277777775</v>
      </c>
      <c r="N120">
        <v>72237.7</v>
      </c>
      <c r="O120" t="s">
        <v>5</v>
      </c>
      <c r="P120" s="1">
        <v>43740.170277777775</v>
      </c>
      <c r="Q120">
        <v>82236.899999999994</v>
      </c>
      <c r="R120" t="s">
        <v>5</v>
      </c>
      <c r="S120" s="1">
        <v>43740.170277777775</v>
      </c>
      <c r="T120">
        <v>68542.7</v>
      </c>
      <c r="U120" t="s">
        <v>5</v>
      </c>
      <c r="V120" s="1">
        <v>43740.170277777775</v>
      </c>
      <c r="W120">
        <v>136964.29999999999</v>
      </c>
      <c r="X120" t="s">
        <v>5</v>
      </c>
      <c r="Y120" s="1">
        <v>43740.170277777775</v>
      </c>
      <c r="Z120">
        <v>18647.900000000001</v>
      </c>
      <c r="AA120" t="s">
        <v>5</v>
      </c>
    </row>
    <row r="121" spans="1:27" x14ac:dyDescent="0.25">
      <c r="A121" s="1">
        <v>43740.180706018517</v>
      </c>
      <c r="B121">
        <v>14175.5</v>
      </c>
      <c r="C121" t="s">
        <v>5</v>
      </c>
      <c r="D121" s="1">
        <v>43740.180694444447</v>
      </c>
      <c r="E121">
        <v>63154.7</v>
      </c>
      <c r="F121" t="s">
        <v>5</v>
      </c>
      <c r="G121" s="1">
        <v>43740.180706018517</v>
      </c>
      <c r="H121">
        <v>54504.800000000003</v>
      </c>
      <c r="I121" t="s">
        <v>5</v>
      </c>
      <c r="J121" s="1">
        <v>43740.180694444447</v>
      </c>
      <c r="K121">
        <v>102378.6</v>
      </c>
      <c r="L121" t="s">
        <v>5</v>
      </c>
      <c r="M121" s="1">
        <v>43740.180694444447</v>
      </c>
      <c r="N121">
        <v>72238.899999999994</v>
      </c>
      <c r="O121" t="s">
        <v>5</v>
      </c>
      <c r="P121" s="1">
        <v>43740.180694444447</v>
      </c>
      <c r="Q121">
        <v>82237.399999999994</v>
      </c>
      <c r="R121" t="s">
        <v>5</v>
      </c>
      <c r="S121" s="1">
        <v>43740.180694444447</v>
      </c>
      <c r="T121">
        <v>68544</v>
      </c>
      <c r="U121" t="s">
        <v>5</v>
      </c>
      <c r="V121" s="1">
        <v>43740.180694444447</v>
      </c>
      <c r="W121">
        <v>136965.1</v>
      </c>
      <c r="X121" t="s">
        <v>5</v>
      </c>
      <c r="Y121" s="1">
        <v>43740.180694444447</v>
      </c>
      <c r="Z121">
        <v>18648</v>
      </c>
      <c r="AA121" t="s">
        <v>5</v>
      </c>
    </row>
    <row r="122" spans="1:27" x14ac:dyDescent="0.25">
      <c r="A122" s="1">
        <v>43740.191122685188</v>
      </c>
      <c r="B122">
        <v>14175.6</v>
      </c>
      <c r="C122" t="s">
        <v>5</v>
      </c>
      <c r="D122" s="1">
        <v>43740.191111111111</v>
      </c>
      <c r="E122">
        <v>63155.199999999997</v>
      </c>
      <c r="F122" t="s">
        <v>5</v>
      </c>
      <c r="G122" s="1">
        <v>43740.191122685188</v>
      </c>
      <c r="H122">
        <v>54505.1</v>
      </c>
      <c r="I122" t="s">
        <v>5</v>
      </c>
      <c r="J122" s="1">
        <v>43740.191111111111</v>
      </c>
      <c r="K122">
        <v>102379.5</v>
      </c>
      <c r="L122" t="s">
        <v>5</v>
      </c>
      <c r="M122" s="1">
        <v>43740.191111111111</v>
      </c>
      <c r="N122">
        <v>72240.2</v>
      </c>
      <c r="O122" t="s">
        <v>5</v>
      </c>
      <c r="P122" s="1">
        <v>43740.191111111111</v>
      </c>
      <c r="Q122">
        <v>82237.899999999994</v>
      </c>
      <c r="R122" t="s">
        <v>5</v>
      </c>
      <c r="S122" s="1">
        <v>43740.191111111111</v>
      </c>
      <c r="T122">
        <v>68545.3</v>
      </c>
      <c r="U122" t="s">
        <v>5</v>
      </c>
      <c r="V122" s="1">
        <v>43740.191111111111</v>
      </c>
      <c r="W122">
        <v>136965.9</v>
      </c>
      <c r="X122" t="s">
        <v>5</v>
      </c>
      <c r="Y122" s="1">
        <v>43740.191111111111</v>
      </c>
      <c r="Z122">
        <v>18648.099999999999</v>
      </c>
      <c r="AA122" t="s">
        <v>5</v>
      </c>
    </row>
    <row r="123" spans="1:27" x14ac:dyDescent="0.25">
      <c r="A123" s="1">
        <v>43740.201539351852</v>
      </c>
      <c r="B123">
        <v>14175.6</v>
      </c>
      <c r="C123" t="s">
        <v>5</v>
      </c>
      <c r="D123" s="1">
        <v>43740.201527777775</v>
      </c>
      <c r="E123">
        <v>63155.6</v>
      </c>
      <c r="F123" t="s">
        <v>5</v>
      </c>
      <c r="G123" s="1">
        <v>43740.201539351852</v>
      </c>
      <c r="H123">
        <v>54505.5</v>
      </c>
      <c r="I123" t="s">
        <v>5</v>
      </c>
      <c r="J123" s="1">
        <v>43740.201527777775</v>
      </c>
      <c r="K123">
        <v>102380.4</v>
      </c>
      <c r="L123" t="s">
        <v>5</v>
      </c>
      <c r="M123" s="1">
        <v>43740.201527777775</v>
      </c>
      <c r="N123">
        <v>72241.5</v>
      </c>
      <c r="O123" t="s">
        <v>5</v>
      </c>
      <c r="P123" s="1">
        <v>43740.201527777775</v>
      </c>
      <c r="Q123">
        <v>82238.399999999994</v>
      </c>
      <c r="R123" t="s">
        <v>5</v>
      </c>
      <c r="S123" s="1">
        <v>43740.201527777775</v>
      </c>
      <c r="T123">
        <v>68546.3</v>
      </c>
      <c r="U123" t="s">
        <v>5</v>
      </c>
      <c r="V123" s="1">
        <v>43740.201527777775</v>
      </c>
      <c r="W123">
        <v>136966.6</v>
      </c>
      <c r="X123" t="s">
        <v>5</v>
      </c>
      <c r="Y123" s="1">
        <v>43740.201527777775</v>
      </c>
      <c r="Z123">
        <v>18648.099999999999</v>
      </c>
      <c r="AA123" t="s">
        <v>5</v>
      </c>
    </row>
    <row r="124" spans="1:27" x14ac:dyDescent="0.25">
      <c r="A124" s="1">
        <v>43740.211956018517</v>
      </c>
      <c r="B124">
        <v>14175.7</v>
      </c>
      <c r="C124" t="s">
        <v>5</v>
      </c>
      <c r="D124" s="1">
        <v>43740.211944444447</v>
      </c>
      <c r="E124">
        <v>63156</v>
      </c>
      <c r="F124" t="s">
        <v>5</v>
      </c>
      <c r="G124" s="1">
        <v>43740.211956018517</v>
      </c>
      <c r="H124">
        <v>54505.8</v>
      </c>
      <c r="I124" t="s">
        <v>5</v>
      </c>
      <c r="J124" s="1">
        <v>43740.211944444447</v>
      </c>
      <c r="K124">
        <v>102381.2</v>
      </c>
      <c r="L124" t="s">
        <v>5</v>
      </c>
      <c r="M124" s="1">
        <v>43740.211944444447</v>
      </c>
      <c r="N124">
        <v>72242.600000000006</v>
      </c>
      <c r="O124" t="s">
        <v>5</v>
      </c>
      <c r="P124" s="1">
        <v>43740.211944444447</v>
      </c>
      <c r="Q124">
        <v>82238.8</v>
      </c>
      <c r="R124" t="s">
        <v>5</v>
      </c>
      <c r="S124" s="1">
        <v>43740.211944444447</v>
      </c>
      <c r="T124">
        <v>68547.7</v>
      </c>
      <c r="U124" t="s">
        <v>5</v>
      </c>
      <c r="V124" s="1">
        <v>43740.211944444447</v>
      </c>
      <c r="W124">
        <v>136967.29999999999</v>
      </c>
      <c r="X124" t="s">
        <v>5</v>
      </c>
      <c r="Y124" s="1">
        <v>43740.211944444447</v>
      </c>
      <c r="Z124">
        <v>18648.3</v>
      </c>
      <c r="AA124" t="s">
        <v>5</v>
      </c>
    </row>
    <row r="125" spans="1:27" x14ac:dyDescent="0.25">
      <c r="A125" s="1">
        <v>43740.215358796297</v>
      </c>
      <c r="B125">
        <v>14175.7</v>
      </c>
      <c r="C125" t="s">
        <v>4</v>
      </c>
      <c r="D125" s="1">
        <v>43740.215358796297</v>
      </c>
      <c r="E125">
        <v>63156</v>
      </c>
      <c r="F125" t="s">
        <v>4</v>
      </c>
      <c r="G125" s="1">
        <v>43740.215358796297</v>
      </c>
      <c r="H125">
        <v>54505.8</v>
      </c>
      <c r="I125" t="s">
        <v>4</v>
      </c>
      <c r="J125" s="1">
        <v>43740.215358796297</v>
      </c>
      <c r="K125">
        <v>102381.2</v>
      </c>
      <c r="L125" t="s">
        <v>4</v>
      </c>
      <c r="M125" s="1">
        <v>43740.215358796297</v>
      </c>
      <c r="N125">
        <v>72242.600000000006</v>
      </c>
      <c r="O125" t="s">
        <v>4</v>
      </c>
      <c r="P125" s="1">
        <v>43740.215358796297</v>
      </c>
      <c r="Q125">
        <v>82238.8</v>
      </c>
      <c r="R125" t="s">
        <v>4</v>
      </c>
      <c r="S125" s="1">
        <v>43740.215358796297</v>
      </c>
      <c r="T125">
        <v>68547.7</v>
      </c>
      <c r="U125" t="s">
        <v>4</v>
      </c>
      <c r="V125" s="1">
        <v>43740.215358796297</v>
      </c>
      <c r="W125">
        <v>136967.29999999999</v>
      </c>
      <c r="X125" t="s">
        <v>4</v>
      </c>
      <c r="Y125" s="1">
        <v>43740.215358796297</v>
      </c>
      <c r="Z125">
        <v>18648.3</v>
      </c>
      <c r="AA125" t="s">
        <v>4</v>
      </c>
    </row>
    <row r="126" spans="1:27" x14ac:dyDescent="0.25">
      <c r="A126" s="1">
        <v>43740.222407407404</v>
      </c>
      <c r="B126">
        <v>14175.7</v>
      </c>
      <c r="C126" t="s">
        <v>5</v>
      </c>
      <c r="D126" s="1">
        <v>43740.222395833334</v>
      </c>
      <c r="E126">
        <v>63156.4</v>
      </c>
      <c r="F126" t="s">
        <v>5</v>
      </c>
      <c r="G126" s="1">
        <v>43740.222407407404</v>
      </c>
      <c r="H126">
        <v>54506.2</v>
      </c>
      <c r="I126" t="s">
        <v>5</v>
      </c>
      <c r="J126" s="1">
        <v>43740.222395833334</v>
      </c>
      <c r="K126">
        <v>102382.1</v>
      </c>
      <c r="L126" t="s">
        <v>5</v>
      </c>
      <c r="M126" s="1">
        <v>43740.222395833334</v>
      </c>
      <c r="N126">
        <v>72243.899999999994</v>
      </c>
      <c r="O126" t="s">
        <v>5</v>
      </c>
      <c r="P126" s="1">
        <v>43740.222395833334</v>
      </c>
      <c r="Q126">
        <v>82239.3</v>
      </c>
      <c r="R126" t="s">
        <v>5</v>
      </c>
      <c r="S126" s="1">
        <v>43740.222395833334</v>
      </c>
      <c r="T126">
        <v>68549</v>
      </c>
      <c r="U126" t="s">
        <v>5</v>
      </c>
      <c r="V126" s="1">
        <v>43740.222395833334</v>
      </c>
      <c r="W126">
        <v>136968</v>
      </c>
      <c r="X126" t="s">
        <v>5</v>
      </c>
      <c r="Y126" s="1">
        <v>43740.222395833334</v>
      </c>
      <c r="Z126">
        <v>18648.3</v>
      </c>
      <c r="AA126" t="s">
        <v>5</v>
      </c>
    </row>
    <row r="127" spans="1:27" x14ac:dyDescent="0.25">
      <c r="A127" s="1">
        <v>43740.232824074075</v>
      </c>
      <c r="B127">
        <v>14175.7</v>
      </c>
      <c r="C127" t="s">
        <v>5</v>
      </c>
      <c r="D127" s="1">
        <v>43740.232812499999</v>
      </c>
      <c r="E127">
        <v>63156.9</v>
      </c>
      <c r="F127" t="s">
        <v>5</v>
      </c>
      <c r="G127" s="1">
        <v>43740.232824074075</v>
      </c>
      <c r="H127">
        <v>54506.5</v>
      </c>
      <c r="I127" t="s">
        <v>5</v>
      </c>
      <c r="J127" s="1">
        <v>43740.232812499999</v>
      </c>
      <c r="K127">
        <v>102382.9</v>
      </c>
      <c r="L127" t="s">
        <v>5</v>
      </c>
      <c r="M127" s="1">
        <v>43740.232812499999</v>
      </c>
      <c r="N127">
        <v>72245</v>
      </c>
      <c r="O127" t="s">
        <v>5</v>
      </c>
      <c r="P127" s="1">
        <v>43740.232812499999</v>
      </c>
      <c r="Q127">
        <v>82239.8</v>
      </c>
      <c r="R127" t="s">
        <v>5</v>
      </c>
      <c r="S127" s="1">
        <v>43740.232812499999</v>
      </c>
      <c r="T127">
        <v>68550.2</v>
      </c>
      <c r="U127" t="s">
        <v>5</v>
      </c>
      <c r="V127" s="1">
        <v>43740.232812499999</v>
      </c>
      <c r="W127">
        <v>136968.70000000001</v>
      </c>
      <c r="X127" t="s">
        <v>5</v>
      </c>
      <c r="Y127" s="1">
        <v>43740.232812499999</v>
      </c>
      <c r="Z127">
        <v>18648.5</v>
      </c>
      <c r="AA127" t="s">
        <v>5</v>
      </c>
    </row>
    <row r="128" spans="1:27" x14ac:dyDescent="0.25">
      <c r="A128" s="1">
        <v>43740.24324074074</v>
      </c>
      <c r="B128">
        <v>14175.8</v>
      </c>
      <c r="C128" t="s">
        <v>5</v>
      </c>
      <c r="D128" s="1">
        <v>43740.24322916667</v>
      </c>
      <c r="E128">
        <v>63157.3</v>
      </c>
      <c r="F128" t="s">
        <v>5</v>
      </c>
      <c r="G128" s="1">
        <v>43740.24324074074</v>
      </c>
      <c r="H128">
        <v>54506.9</v>
      </c>
      <c r="I128" t="s">
        <v>5</v>
      </c>
      <c r="J128" s="1">
        <v>43740.24322916667</v>
      </c>
      <c r="K128">
        <v>102383.7</v>
      </c>
      <c r="L128" t="s">
        <v>5</v>
      </c>
      <c r="M128" s="1">
        <v>43740.24322916667</v>
      </c>
      <c r="N128">
        <v>72246.3</v>
      </c>
      <c r="O128" t="s">
        <v>5</v>
      </c>
      <c r="P128" s="1">
        <v>43740.24322916667</v>
      </c>
      <c r="Q128">
        <v>82240.2</v>
      </c>
      <c r="R128" t="s">
        <v>5</v>
      </c>
      <c r="S128" s="1">
        <v>43740.24322916667</v>
      </c>
      <c r="T128">
        <v>68551.3</v>
      </c>
      <c r="U128" t="s">
        <v>5</v>
      </c>
      <c r="V128" s="1">
        <v>43740.24322916667</v>
      </c>
      <c r="W128">
        <v>136969.5</v>
      </c>
      <c r="X128" t="s">
        <v>5</v>
      </c>
      <c r="Y128" s="1">
        <v>43740.24322916667</v>
      </c>
      <c r="Z128">
        <v>18648.5</v>
      </c>
      <c r="AA128" t="s">
        <v>5</v>
      </c>
    </row>
    <row r="129" spans="1:27" x14ac:dyDescent="0.25">
      <c r="A129" s="1">
        <v>43740.253657407404</v>
      </c>
      <c r="B129">
        <v>14175.8</v>
      </c>
      <c r="C129" t="s">
        <v>5</v>
      </c>
      <c r="D129" s="1">
        <v>43740.253645833334</v>
      </c>
      <c r="E129">
        <v>63157.7</v>
      </c>
      <c r="F129" t="s">
        <v>5</v>
      </c>
      <c r="G129" s="1">
        <v>43740.253657407404</v>
      </c>
      <c r="H129">
        <v>54507.199999999997</v>
      </c>
      <c r="I129" t="s">
        <v>5</v>
      </c>
      <c r="J129" s="1">
        <v>43740.253645833334</v>
      </c>
      <c r="K129">
        <v>102384.5</v>
      </c>
      <c r="L129" t="s">
        <v>5</v>
      </c>
      <c r="M129" s="1">
        <v>43740.253645833334</v>
      </c>
      <c r="N129">
        <v>72247.600000000006</v>
      </c>
      <c r="O129" t="s">
        <v>5</v>
      </c>
      <c r="P129" s="1">
        <v>43740.253645833334</v>
      </c>
      <c r="Q129">
        <v>82240.7</v>
      </c>
      <c r="R129" t="s">
        <v>5</v>
      </c>
      <c r="S129" s="1">
        <v>43740.253645833334</v>
      </c>
      <c r="T129">
        <v>68552.7</v>
      </c>
      <c r="U129" t="s">
        <v>5</v>
      </c>
      <c r="V129" s="1">
        <v>43740.253645833334</v>
      </c>
      <c r="W129">
        <v>136970.29999999999</v>
      </c>
      <c r="X129" t="s">
        <v>5</v>
      </c>
      <c r="Y129" s="1">
        <v>43740.253645833334</v>
      </c>
      <c r="Z129">
        <v>18648.599999999999</v>
      </c>
      <c r="AA129" t="s">
        <v>5</v>
      </c>
    </row>
    <row r="130" spans="1:27" x14ac:dyDescent="0.25">
      <c r="A130" s="1">
        <v>43740.264074074075</v>
      </c>
      <c r="B130">
        <v>14175.9</v>
      </c>
      <c r="C130" t="s">
        <v>5</v>
      </c>
      <c r="D130" s="1">
        <v>43740.264062499999</v>
      </c>
      <c r="E130">
        <v>63158.1</v>
      </c>
      <c r="F130" t="s">
        <v>5</v>
      </c>
      <c r="G130" s="1">
        <v>43740.264074074075</v>
      </c>
      <c r="H130">
        <v>54507.6</v>
      </c>
      <c r="I130" t="s">
        <v>5</v>
      </c>
      <c r="J130" s="1">
        <v>43740.264062499999</v>
      </c>
      <c r="K130">
        <v>102385.3</v>
      </c>
      <c r="L130" t="s">
        <v>5</v>
      </c>
      <c r="M130" s="1">
        <v>43740.264062499999</v>
      </c>
      <c r="N130">
        <v>72248.800000000003</v>
      </c>
      <c r="O130" t="s">
        <v>5</v>
      </c>
      <c r="P130" s="1">
        <v>43740.264062499999</v>
      </c>
      <c r="Q130">
        <v>82241.2</v>
      </c>
      <c r="R130" t="s">
        <v>5</v>
      </c>
      <c r="S130" s="1">
        <v>43740.264062499999</v>
      </c>
      <c r="T130">
        <v>68554</v>
      </c>
      <c r="U130" t="s">
        <v>5</v>
      </c>
      <c r="V130" s="1">
        <v>43740.264062499999</v>
      </c>
      <c r="W130">
        <v>136971.1</v>
      </c>
      <c r="X130" t="s">
        <v>5</v>
      </c>
      <c r="Y130" s="1">
        <v>43740.264062499999</v>
      </c>
      <c r="Z130">
        <v>18648.7</v>
      </c>
      <c r="AA130" t="s">
        <v>5</v>
      </c>
    </row>
    <row r="131" spans="1:27" x14ac:dyDescent="0.25">
      <c r="A131" s="1">
        <v>43740.27449074074</v>
      </c>
      <c r="B131">
        <v>14175.9</v>
      </c>
      <c r="C131" t="s">
        <v>5</v>
      </c>
      <c r="D131" s="1">
        <v>43740.27447916667</v>
      </c>
      <c r="E131">
        <v>63158.6</v>
      </c>
      <c r="F131" t="s">
        <v>5</v>
      </c>
      <c r="G131" s="1">
        <v>43740.27449074074</v>
      </c>
      <c r="H131">
        <v>54507.9</v>
      </c>
      <c r="I131" t="s">
        <v>5</v>
      </c>
      <c r="J131" s="1">
        <v>43740.27447916667</v>
      </c>
      <c r="K131">
        <v>102386.2</v>
      </c>
      <c r="L131" t="s">
        <v>5</v>
      </c>
      <c r="M131" s="1">
        <v>43740.27447916667</v>
      </c>
      <c r="N131">
        <v>72250.100000000006</v>
      </c>
      <c r="O131" t="s">
        <v>5</v>
      </c>
      <c r="P131" s="1">
        <v>43740.27447916667</v>
      </c>
      <c r="Q131">
        <v>82241.600000000006</v>
      </c>
      <c r="R131" t="s">
        <v>5</v>
      </c>
      <c r="S131" s="1">
        <v>43740.27447916667</v>
      </c>
      <c r="T131">
        <v>68555.5</v>
      </c>
      <c r="U131" t="s">
        <v>5</v>
      </c>
      <c r="V131" s="1">
        <v>43740.27447916667</v>
      </c>
      <c r="W131">
        <v>136972</v>
      </c>
      <c r="X131" t="s">
        <v>5</v>
      </c>
      <c r="Y131" s="1">
        <v>43740.27447916667</v>
      </c>
      <c r="Z131">
        <v>18648.8</v>
      </c>
      <c r="AA131" t="s">
        <v>5</v>
      </c>
    </row>
    <row r="132" spans="1:27" x14ac:dyDescent="0.25">
      <c r="A132" s="1">
        <v>43740.284907407404</v>
      </c>
      <c r="B132">
        <v>14175.9</v>
      </c>
      <c r="C132" t="s">
        <v>5</v>
      </c>
      <c r="D132" s="1">
        <v>43740.284895833334</v>
      </c>
      <c r="E132">
        <v>63159</v>
      </c>
      <c r="F132" t="s">
        <v>5</v>
      </c>
      <c r="G132" s="1">
        <v>43740.284907407404</v>
      </c>
      <c r="H132">
        <v>54508.2</v>
      </c>
      <c r="I132" t="s">
        <v>5</v>
      </c>
      <c r="J132" s="1">
        <v>43740.284895833334</v>
      </c>
      <c r="K132">
        <v>102387</v>
      </c>
      <c r="L132" t="s">
        <v>5</v>
      </c>
      <c r="M132" s="1">
        <v>43740.284895833334</v>
      </c>
      <c r="N132">
        <v>72251.3</v>
      </c>
      <c r="O132" t="s">
        <v>5</v>
      </c>
      <c r="P132" s="1">
        <v>43740.284895833334</v>
      </c>
      <c r="Q132">
        <v>82242.100000000006</v>
      </c>
      <c r="R132" t="s">
        <v>5</v>
      </c>
      <c r="S132" s="1">
        <v>43740.284895833334</v>
      </c>
      <c r="T132">
        <v>68556.7</v>
      </c>
      <c r="U132" t="s">
        <v>5</v>
      </c>
      <c r="V132" s="1">
        <v>43740.284895833334</v>
      </c>
      <c r="W132">
        <v>136972.70000000001</v>
      </c>
      <c r="X132" t="s">
        <v>5</v>
      </c>
      <c r="Y132" s="1">
        <v>43740.284895833334</v>
      </c>
      <c r="Z132">
        <v>18648.900000000001</v>
      </c>
      <c r="AA132" t="s">
        <v>5</v>
      </c>
    </row>
    <row r="133" spans="1:27" x14ac:dyDescent="0.25">
      <c r="A133" s="1">
        <v>43740.295324074075</v>
      </c>
      <c r="B133">
        <v>14176</v>
      </c>
      <c r="C133" t="s">
        <v>5</v>
      </c>
      <c r="D133" s="1">
        <v>43740.295312499999</v>
      </c>
      <c r="E133">
        <v>63159.4</v>
      </c>
      <c r="F133" t="s">
        <v>5</v>
      </c>
      <c r="G133" s="1">
        <v>43740.295324074075</v>
      </c>
      <c r="H133">
        <v>54508.6</v>
      </c>
      <c r="I133" t="s">
        <v>5</v>
      </c>
      <c r="J133" s="1">
        <v>43740.295312499999</v>
      </c>
      <c r="K133">
        <v>102388</v>
      </c>
      <c r="L133" t="s">
        <v>5</v>
      </c>
      <c r="M133" s="1">
        <v>43740.295312499999</v>
      </c>
      <c r="N133">
        <v>72252.600000000006</v>
      </c>
      <c r="O133" t="s">
        <v>5</v>
      </c>
      <c r="P133" s="1">
        <v>43740.295312499999</v>
      </c>
      <c r="Q133">
        <v>82242.600000000006</v>
      </c>
      <c r="R133" t="s">
        <v>5</v>
      </c>
      <c r="S133" s="1">
        <v>43740.295312499999</v>
      </c>
      <c r="T133">
        <v>68558</v>
      </c>
      <c r="U133" t="s">
        <v>5</v>
      </c>
      <c r="V133" s="1">
        <v>43740.295312499999</v>
      </c>
      <c r="W133">
        <v>136973.4</v>
      </c>
      <c r="X133" t="s">
        <v>5</v>
      </c>
      <c r="Y133" s="1">
        <v>43740.295312499999</v>
      </c>
      <c r="Z133">
        <v>18649</v>
      </c>
      <c r="AA133" t="s">
        <v>5</v>
      </c>
    </row>
    <row r="134" spans="1:27" x14ac:dyDescent="0.25">
      <c r="A134" s="1">
        <v>43740.30574074074</v>
      </c>
      <c r="B134">
        <v>14176.1</v>
      </c>
      <c r="C134" t="s">
        <v>5</v>
      </c>
      <c r="D134" s="1">
        <v>43740.30572916667</v>
      </c>
      <c r="E134">
        <v>63160</v>
      </c>
      <c r="F134" t="s">
        <v>5</v>
      </c>
      <c r="G134" s="1">
        <v>43740.30574074074</v>
      </c>
      <c r="H134">
        <v>54509.1</v>
      </c>
      <c r="I134" t="s">
        <v>5</v>
      </c>
      <c r="J134" s="1">
        <v>43740.30572916667</v>
      </c>
      <c r="K134">
        <v>102389.1</v>
      </c>
      <c r="L134" t="s">
        <v>5</v>
      </c>
      <c r="M134" s="1">
        <v>43740.30572916667</v>
      </c>
      <c r="N134">
        <v>72253.899999999994</v>
      </c>
      <c r="O134" t="s">
        <v>5</v>
      </c>
      <c r="P134" s="1">
        <v>43740.30572916667</v>
      </c>
      <c r="Q134">
        <v>82243.199999999997</v>
      </c>
      <c r="R134" t="s">
        <v>5</v>
      </c>
      <c r="S134" s="1">
        <v>43740.30572916667</v>
      </c>
      <c r="T134">
        <v>68559.199999999997</v>
      </c>
      <c r="U134" t="s">
        <v>5</v>
      </c>
      <c r="V134" s="1">
        <v>43740.30572916667</v>
      </c>
      <c r="W134">
        <v>136974.20000000001</v>
      </c>
      <c r="X134" t="s">
        <v>5</v>
      </c>
      <c r="Y134" s="1">
        <v>43740.30572916667</v>
      </c>
      <c r="Z134">
        <v>18649</v>
      </c>
      <c r="AA134" t="s">
        <v>5</v>
      </c>
    </row>
    <row r="135" spans="1:27" x14ac:dyDescent="0.25">
      <c r="A135" s="1">
        <v>43740.316157407404</v>
      </c>
      <c r="B135">
        <v>14176.2</v>
      </c>
      <c r="C135" t="s">
        <v>5</v>
      </c>
      <c r="D135" s="1">
        <v>43740.316145833334</v>
      </c>
      <c r="E135">
        <v>63160.800000000003</v>
      </c>
      <c r="F135" t="s">
        <v>5</v>
      </c>
      <c r="G135" s="1">
        <v>43740.316157407404</v>
      </c>
      <c r="H135">
        <v>54509.5</v>
      </c>
      <c r="I135" t="s">
        <v>5</v>
      </c>
      <c r="J135" s="1">
        <v>43740.316145833334</v>
      </c>
      <c r="K135">
        <v>102390.39999999999</v>
      </c>
      <c r="L135" t="s">
        <v>5</v>
      </c>
      <c r="M135" s="1">
        <v>43740.316145833334</v>
      </c>
      <c r="N135">
        <v>72255.199999999997</v>
      </c>
      <c r="O135" t="s">
        <v>5</v>
      </c>
      <c r="P135" s="1">
        <v>43740.316145833334</v>
      </c>
      <c r="Q135">
        <v>82243.7</v>
      </c>
      <c r="R135" t="s">
        <v>5</v>
      </c>
      <c r="S135" s="1">
        <v>43740.316145833334</v>
      </c>
      <c r="T135">
        <v>68560.399999999994</v>
      </c>
      <c r="U135" t="s">
        <v>5</v>
      </c>
      <c r="V135" s="1">
        <v>43740.316145833334</v>
      </c>
      <c r="W135">
        <v>136974.9</v>
      </c>
      <c r="X135" t="s">
        <v>5</v>
      </c>
      <c r="Y135" s="1">
        <v>43740.316145833334</v>
      </c>
      <c r="Z135">
        <v>18649.2</v>
      </c>
      <c r="AA135" t="s">
        <v>5</v>
      </c>
    </row>
    <row r="136" spans="1:27" x14ac:dyDescent="0.25">
      <c r="A136" s="1">
        <v>43740.31994212963</v>
      </c>
      <c r="B136">
        <v>14176.2</v>
      </c>
      <c r="C136" t="s">
        <v>4</v>
      </c>
      <c r="D136" s="1">
        <v>43740.31994212963</v>
      </c>
      <c r="E136">
        <v>63160.800000000003</v>
      </c>
      <c r="F136" t="s">
        <v>4</v>
      </c>
      <c r="G136" s="1">
        <v>43740.31994212963</v>
      </c>
      <c r="H136">
        <v>54509.5</v>
      </c>
      <c r="I136" t="s">
        <v>4</v>
      </c>
      <c r="J136" s="1">
        <v>43740.31994212963</v>
      </c>
      <c r="K136">
        <v>102390.39999999999</v>
      </c>
      <c r="L136" t="s">
        <v>4</v>
      </c>
      <c r="M136" s="1">
        <v>43740.31994212963</v>
      </c>
      <c r="N136">
        <v>72255.199999999997</v>
      </c>
      <c r="O136" t="s">
        <v>4</v>
      </c>
      <c r="P136" s="1">
        <v>43740.31994212963</v>
      </c>
      <c r="Q136">
        <v>82243.7</v>
      </c>
      <c r="R136" t="s">
        <v>4</v>
      </c>
      <c r="S136" s="1">
        <v>43740.31994212963</v>
      </c>
      <c r="T136">
        <v>68560.399999999994</v>
      </c>
      <c r="U136" t="s">
        <v>4</v>
      </c>
      <c r="V136" s="1">
        <v>43740.31994212963</v>
      </c>
      <c r="W136">
        <v>136974.9</v>
      </c>
      <c r="X136" t="s">
        <v>4</v>
      </c>
      <c r="Y136" s="1">
        <v>43740.31994212963</v>
      </c>
      <c r="Z136">
        <v>18649.2</v>
      </c>
      <c r="AA136" t="s">
        <v>4</v>
      </c>
    </row>
    <row r="137" spans="1:27" x14ac:dyDescent="0.25">
      <c r="A137" s="1">
        <v>43740.326539351852</v>
      </c>
      <c r="B137">
        <v>14176.3</v>
      </c>
      <c r="C137" t="s">
        <v>5</v>
      </c>
      <c r="D137" s="1">
        <v>43740.326527777775</v>
      </c>
      <c r="E137">
        <v>63161.599999999999</v>
      </c>
      <c r="F137" t="s">
        <v>5</v>
      </c>
      <c r="G137" s="1">
        <v>43740.326539351852</v>
      </c>
      <c r="H137">
        <v>54510</v>
      </c>
      <c r="I137" t="s">
        <v>5</v>
      </c>
      <c r="J137" s="1">
        <v>43740.326527777775</v>
      </c>
      <c r="K137">
        <v>102391.4</v>
      </c>
      <c r="L137" t="s">
        <v>5</v>
      </c>
      <c r="M137" s="1">
        <v>43740.326527777775</v>
      </c>
      <c r="N137">
        <v>72256.600000000006</v>
      </c>
      <c r="O137" t="s">
        <v>5</v>
      </c>
      <c r="P137" s="1">
        <v>43740.326527777775</v>
      </c>
      <c r="Q137">
        <v>82244.2</v>
      </c>
      <c r="R137" t="s">
        <v>5</v>
      </c>
      <c r="S137" s="1">
        <v>43740.326527777775</v>
      </c>
      <c r="T137">
        <v>68562.2</v>
      </c>
      <c r="U137" t="s">
        <v>5</v>
      </c>
      <c r="V137" s="1">
        <v>43740.326527777775</v>
      </c>
      <c r="W137">
        <v>136975.79999999999</v>
      </c>
      <c r="X137" t="s">
        <v>5</v>
      </c>
      <c r="Y137" s="1">
        <v>43740.326527777775</v>
      </c>
      <c r="Z137">
        <v>18649.2</v>
      </c>
      <c r="AA137" t="s">
        <v>5</v>
      </c>
    </row>
    <row r="138" spans="1:27" x14ac:dyDescent="0.25">
      <c r="A138" s="1">
        <v>43740.336956018517</v>
      </c>
      <c r="B138">
        <v>14176.4</v>
      </c>
      <c r="C138" t="s">
        <v>5</v>
      </c>
      <c r="D138" s="1">
        <v>43740.336944444447</v>
      </c>
      <c r="E138">
        <v>63162.3</v>
      </c>
      <c r="F138" t="s">
        <v>5</v>
      </c>
      <c r="G138" s="1">
        <v>43740.336956018517</v>
      </c>
      <c r="H138">
        <v>54510.400000000001</v>
      </c>
      <c r="I138" t="s">
        <v>5</v>
      </c>
      <c r="J138" s="1">
        <v>43740.336944444447</v>
      </c>
      <c r="K138">
        <v>102392.6</v>
      </c>
      <c r="L138" t="s">
        <v>5</v>
      </c>
      <c r="M138" s="1">
        <v>43740.336944444447</v>
      </c>
      <c r="N138">
        <v>72257.8</v>
      </c>
      <c r="O138" t="s">
        <v>5</v>
      </c>
      <c r="P138" s="1">
        <v>43740.336944444447</v>
      </c>
      <c r="Q138">
        <v>82244.7</v>
      </c>
      <c r="R138" t="s">
        <v>5</v>
      </c>
      <c r="S138" s="1">
        <v>43740.336944444447</v>
      </c>
      <c r="T138">
        <v>68563.3</v>
      </c>
      <c r="U138" t="s">
        <v>5</v>
      </c>
      <c r="V138" s="1">
        <v>43740.336944444447</v>
      </c>
      <c r="W138">
        <v>136976.6</v>
      </c>
      <c r="X138" t="s">
        <v>5</v>
      </c>
      <c r="Y138" s="1">
        <v>43740.336944444447</v>
      </c>
      <c r="Z138">
        <v>18649.3</v>
      </c>
      <c r="AA138" t="s">
        <v>5</v>
      </c>
    </row>
    <row r="139" spans="1:27" x14ac:dyDescent="0.25">
      <c r="A139" s="1">
        <v>43740.347372685188</v>
      </c>
      <c r="B139">
        <v>14176.5</v>
      </c>
      <c r="C139" t="s">
        <v>5</v>
      </c>
      <c r="D139" s="1">
        <v>43740.347361111111</v>
      </c>
      <c r="E139">
        <v>63162.9</v>
      </c>
      <c r="F139" t="s">
        <v>5</v>
      </c>
      <c r="G139" s="1">
        <v>43740.347372685188</v>
      </c>
      <c r="H139">
        <v>54510.9</v>
      </c>
      <c r="I139" t="s">
        <v>5</v>
      </c>
      <c r="J139" s="1">
        <v>43740.347361111111</v>
      </c>
      <c r="K139">
        <v>102394.2</v>
      </c>
      <c r="L139" t="s">
        <v>5</v>
      </c>
      <c r="M139" s="1">
        <v>43740.347361111111</v>
      </c>
      <c r="N139">
        <v>72259.3</v>
      </c>
      <c r="O139" t="s">
        <v>5</v>
      </c>
      <c r="P139" s="1">
        <v>43740.347361111111</v>
      </c>
      <c r="Q139">
        <v>82245.399999999994</v>
      </c>
      <c r="R139" t="s">
        <v>5</v>
      </c>
      <c r="S139" s="1">
        <v>43740.347361111111</v>
      </c>
      <c r="T139">
        <v>68564.899999999994</v>
      </c>
      <c r="U139" t="s">
        <v>5</v>
      </c>
      <c r="V139" s="1">
        <v>43740.347361111111</v>
      </c>
      <c r="W139">
        <v>136977.60000000001</v>
      </c>
      <c r="X139" t="s">
        <v>5</v>
      </c>
      <c r="Y139" s="1">
        <v>43740.347361111111</v>
      </c>
      <c r="Z139">
        <v>18649.900000000001</v>
      </c>
      <c r="AA139" t="s">
        <v>5</v>
      </c>
    </row>
    <row r="140" spans="1:27" x14ac:dyDescent="0.25">
      <c r="A140" s="1">
        <v>43740.357789351852</v>
      </c>
      <c r="B140">
        <v>14176.6</v>
      </c>
      <c r="C140" t="s">
        <v>5</v>
      </c>
      <c r="D140" s="1">
        <v>43740.357777777775</v>
      </c>
      <c r="E140">
        <v>63163.4</v>
      </c>
      <c r="F140" t="s">
        <v>5</v>
      </c>
      <c r="G140" s="1">
        <v>43740.357789351852</v>
      </c>
      <c r="H140">
        <v>54511.4</v>
      </c>
      <c r="I140" t="s">
        <v>5</v>
      </c>
      <c r="J140" s="1">
        <v>43740.357777777775</v>
      </c>
      <c r="K140">
        <v>102395.8</v>
      </c>
      <c r="L140" t="s">
        <v>5</v>
      </c>
      <c r="M140" s="1">
        <v>43740.357777777775</v>
      </c>
      <c r="N140">
        <v>72260.800000000003</v>
      </c>
      <c r="O140" t="s">
        <v>5</v>
      </c>
      <c r="P140" s="1">
        <v>43740.357777777775</v>
      </c>
      <c r="Q140">
        <v>82246.3</v>
      </c>
      <c r="R140" t="s">
        <v>5</v>
      </c>
      <c r="S140" s="1">
        <v>43740.357777777775</v>
      </c>
      <c r="T140">
        <v>68566.399999999994</v>
      </c>
      <c r="U140" t="s">
        <v>5</v>
      </c>
      <c r="V140" s="1">
        <v>43740.357777777775</v>
      </c>
      <c r="W140">
        <v>136978.79999999999</v>
      </c>
      <c r="X140" t="s">
        <v>5</v>
      </c>
      <c r="Y140" s="1">
        <v>43740.357777777775</v>
      </c>
      <c r="Z140">
        <v>18650.099999999999</v>
      </c>
      <c r="AA140" t="s">
        <v>5</v>
      </c>
    </row>
    <row r="141" spans="1:27" x14ac:dyDescent="0.25">
      <c r="A141" s="1">
        <v>43740.368206018517</v>
      </c>
      <c r="B141">
        <v>14176.7</v>
      </c>
      <c r="C141" t="s">
        <v>5</v>
      </c>
      <c r="D141" s="1">
        <v>43740.368194444447</v>
      </c>
      <c r="E141">
        <v>63163.7</v>
      </c>
      <c r="F141" t="s">
        <v>5</v>
      </c>
      <c r="G141" s="1">
        <v>43740.368206018517</v>
      </c>
      <c r="H141">
        <v>54511.9</v>
      </c>
      <c r="I141" t="s">
        <v>5</v>
      </c>
      <c r="J141" s="1">
        <v>43740.368194444447</v>
      </c>
      <c r="K141">
        <v>102397.3</v>
      </c>
      <c r="L141" t="s">
        <v>5</v>
      </c>
      <c r="M141" s="1">
        <v>43740.368194444447</v>
      </c>
      <c r="N141">
        <v>72262.3</v>
      </c>
      <c r="O141" t="s">
        <v>5</v>
      </c>
      <c r="P141" s="1">
        <v>43740.368194444447</v>
      </c>
      <c r="Q141">
        <v>82247.100000000006</v>
      </c>
      <c r="R141" t="s">
        <v>5</v>
      </c>
      <c r="S141" s="1">
        <v>43740.368194444447</v>
      </c>
      <c r="T141">
        <v>68567.5</v>
      </c>
      <c r="U141" t="s">
        <v>5</v>
      </c>
      <c r="V141" s="1">
        <v>43740.368194444447</v>
      </c>
      <c r="W141">
        <v>136980.20000000001</v>
      </c>
      <c r="X141" t="s">
        <v>5</v>
      </c>
      <c r="Y141" s="1">
        <v>43740.368194444447</v>
      </c>
      <c r="Z141">
        <v>18650.2</v>
      </c>
      <c r="AA141" t="s">
        <v>5</v>
      </c>
    </row>
    <row r="142" spans="1:27" x14ac:dyDescent="0.25">
      <c r="A142" s="1">
        <v>43740.378622685188</v>
      </c>
      <c r="B142">
        <v>14176.8</v>
      </c>
      <c r="C142" t="s">
        <v>5</v>
      </c>
      <c r="D142" s="1">
        <v>43740.378611111111</v>
      </c>
      <c r="E142">
        <v>63163.7</v>
      </c>
      <c r="F142" t="s">
        <v>5</v>
      </c>
      <c r="G142" s="1">
        <v>43740.378622685188</v>
      </c>
      <c r="H142">
        <v>54512.4</v>
      </c>
      <c r="I142" t="s">
        <v>5</v>
      </c>
      <c r="J142" s="1">
        <v>43740.378611111111</v>
      </c>
      <c r="K142">
        <v>102398.8</v>
      </c>
      <c r="L142" t="s">
        <v>5</v>
      </c>
      <c r="M142" s="1">
        <v>43740.378611111111</v>
      </c>
      <c r="N142">
        <v>72263.7</v>
      </c>
      <c r="O142" t="s">
        <v>5</v>
      </c>
      <c r="P142" s="1">
        <v>43740.378611111111</v>
      </c>
      <c r="Q142">
        <v>82247.8</v>
      </c>
      <c r="R142" t="s">
        <v>5</v>
      </c>
      <c r="S142" s="1">
        <v>43740.378611111111</v>
      </c>
      <c r="T142">
        <v>68568.600000000006</v>
      </c>
      <c r="U142" t="s">
        <v>5</v>
      </c>
      <c r="V142" s="1">
        <v>43740.378611111111</v>
      </c>
      <c r="W142">
        <v>136981.6</v>
      </c>
      <c r="X142" t="s">
        <v>5</v>
      </c>
      <c r="Y142" s="1">
        <v>43740.378611111111</v>
      </c>
      <c r="Z142">
        <v>18650.3</v>
      </c>
      <c r="AA142" t="s">
        <v>5</v>
      </c>
    </row>
    <row r="143" spans="1:27" x14ac:dyDescent="0.25">
      <c r="A143" s="1">
        <v>43740.389039351852</v>
      </c>
      <c r="B143">
        <v>14176.9</v>
      </c>
      <c r="C143" t="s">
        <v>5</v>
      </c>
      <c r="D143" s="1">
        <v>43740.389027777775</v>
      </c>
      <c r="E143">
        <v>63163.8</v>
      </c>
      <c r="F143" t="s">
        <v>5</v>
      </c>
      <c r="G143" s="1">
        <v>43740.389039351852</v>
      </c>
      <c r="H143">
        <v>54512.9</v>
      </c>
      <c r="I143" t="s">
        <v>5</v>
      </c>
      <c r="J143" s="1">
        <v>43740.389027777775</v>
      </c>
      <c r="K143">
        <v>102400.5</v>
      </c>
      <c r="L143" t="s">
        <v>5</v>
      </c>
      <c r="M143" s="1">
        <v>43740.389027777775</v>
      </c>
      <c r="N143">
        <v>72265.100000000006</v>
      </c>
      <c r="O143" t="s">
        <v>5</v>
      </c>
      <c r="P143" s="1">
        <v>43740.389027777775</v>
      </c>
      <c r="Q143">
        <v>82248.7</v>
      </c>
      <c r="R143" t="s">
        <v>5</v>
      </c>
      <c r="S143" s="1">
        <v>43740.389027777775</v>
      </c>
      <c r="T143">
        <v>68570.2</v>
      </c>
      <c r="U143" t="s">
        <v>5</v>
      </c>
      <c r="V143" s="1">
        <v>43740.389027777775</v>
      </c>
      <c r="W143">
        <v>136983</v>
      </c>
      <c r="X143" t="s">
        <v>5</v>
      </c>
      <c r="Y143" s="1">
        <v>43740.389027777775</v>
      </c>
      <c r="Z143">
        <v>18651.099999999999</v>
      </c>
      <c r="AA143" t="s">
        <v>5</v>
      </c>
    </row>
    <row r="144" spans="1:27" x14ac:dyDescent="0.25">
      <c r="A144" s="1">
        <v>43740.399456018517</v>
      </c>
      <c r="B144">
        <v>14176.9</v>
      </c>
      <c r="C144" t="s">
        <v>5</v>
      </c>
      <c r="D144" s="1">
        <v>43740.399444444447</v>
      </c>
      <c r="E144">
        <v>63163.8</v>
      </c>
      <c r="F144" t="s">
        <v>5</v>
      </c>
      <c r="G144" s="1">
        <v>43740.399456018517</v>
      </c>
      <c r="H144">
        <v>54513.3</v>
      </c>
      <c r="I144" t="s">
        <v>5</v>
      </c>
      <c r="J144" s="1">
        <v>43740.399444444447</v>
      </c>
      <c r="K144">
        <v>102402.2</v>
      </c>
      <c r="L144" t="s">
        <v>5</v>
      </c>
      <c r="M144" s="1">
        <v>43740.399444444447</v>
      </c>
      <c r="N144">
        <v>72266.600000000006</v>
      </c>
      <c r="O144" t="s">
        <v>5</v>
      </c>
      <c r="P144" s="1">
        <v>43740.399444444447</v>
      </c>
      <c r="Q144">
        <v>82249.7</v>
      </c>
      <c r="R144" t="s">
        <v>5</v>
      </c>
      <c r="S144" s="1">
        <v>43740.399444444447</v>
      </c>
      <c r="T144">
        <v>68571.5</v>
      </c>
      <c r="U144" t="s">
        <v>5</v>
      </c>
      <c r="V144" s="1">
        <v>43740.399444444447</v>
      </c>
      <c r="W144">
        <v>136984.6</v>
      </c>
      <c r="X144" t="s">
        <v>5</v>
      </c>
      <c r="Y144" s="1">
        <v>43740.399444444447</v>
      </c>
      <c r="Z144">
        <v>18651.599999999999</v>
      </c>
      <c r="AA144" t="s">
        <v>5</v>
      </c>
    </row>
    <row r="145" spans="1:27" x14ac:dyDescent="0.25">
      <c r="A145" s="1">
        <v>43740.409872685188</v>
      </c>
      <c r="B145">
        <v>14177</v>
      </c>
      <c r="C145" t="s">
        <v>5</v>
      </c>
      <c r="D145" s="1">
        <v>43740.409861111111</v>
      </c>
      <c r="E145">
        <v>63163.9</v>
      </c>
      <c r="F145" t="s">
        <v>5</v>
      </c>
      <c r="G145" s="1">
        <v>43740.409872685188</v>
      </c>
      <c r="H145">
        <v>54513.8</v>
      </c>
      <c r="I145" t="s">
        <v>5</v>
      </c>
      <c r="J145" s="1">
        <v>43740.409861111111</v>
      </c>
      <c r="K145">
        <v>102403.7</v>
      </c>
      <c r="L145" t="s">
        <v>5</v>
      </c>
      <c r="M145" s="1">
        <v>43740.409861111111</v>
      </c>
      <c r="N145">
        <v>72267.899999999994</v>
      </c>
      <c r="O145" t="s">
        <v>5</v>
      </c>
      <c r="P145" s="1">
        <v>43740.409861111111</v>
      </c>
      <c r="Q145">
        <v>82251.3</v>
      </c>
      <c r="R145" t="s">
        <v>5</v>
      </c>
      <c r="S145" s="1">
        <v>43740.409861111111</v>
      </c>
      <c r="T145">
        <v>68572.800000000003</v>
      </c>
      <c r="U145" t="s">
        <v>5</v>
      </c>
      <c r="V145" s="1">
        <v>43740.409861111111</v>
      </c>
      <c r="W145">
        <v>136986</v>
      </c>
      <c r="X145" t="s">
        <v>5</v>
      </c>
      <c r="Y145" s="1">
        <v>43740.409861111111</v>
      </c>
      <c r="Z145">
        <v>18651.900000000001</v>
      </c>
      <c r="AA145" t="s">
        <v>5</v>
      </c>
    </row>
    <row r="146" spans="1:27" x14ac:dyDescent="0.25">
      <c r="A146" s="1">
        <v>43740.420289351852</v>
      </c>
      <c r="B146">
        <v>14177.1</v>
      </c>
      <c r="C146" t="s">
        <v>5</v>
      </c>
      <c r="D146" s="1">
        <v>43740.420277777775</v>
      </c>
      <c r="E146">
        <v>63164</v>
      </c>
      <c r="F146" t="s">
        <v>5</v>
      </c>
      <c r="G146" s="1">
        <v>43740.420289351852</v>
      </c>
      <c r="H146">
        <v>54514.2</v>
      </c>
      <c r="I146" t="s">
        <v>5</v>
      </c>
      <c r="J146" s="1">
        <v>43740.420277777775</v>
      </c>
      <c r="K146">
        <v>102405.3</v>
      </c>
      <c r="L146" t="s">
        <v>5</v>
      </c>
      <c r="M146" s="1">
        <v>43740.420277777775</v>
      </c>
      <c r="N146">
        <v>72269.399999999994</v>
      </c>
      <c r="O146" t="s">
        <v>5</v>
      </c>
      <c r="P146" s="1">
        <v>43740.420277777775</v>
      </c>
      <c r="Q146">
        <v>82253.7</v>
      </c>
      <c r="R146" t="s">
        <v>5</v>
      </c>
      <c r="S146" s="1">
        <v>43740.420277777775</v>
      </c>
      <c r="T146">
        <v>68574.399999999994</v>
      </c>
      <c r="U146" t="s">
        <v>5</v>
      </c>
      <c r="V146" s="1">
        <v>43740.420277777775</v>
      </c>
      <c r="W146">
        <v>136987.29999999999</v>
      </c>
      <c r="X146" t="s">
        <v>5</v>
      </c>
      <c r="Y146" s="1">
        <v>43740.420277777775</v>
      </c>
      <c r="Z146">
        <v>18652.2</v>
      </c>
      <c r="AA146" t="s">
        <v>5</v>
      </c>
    </row>
    <row r="147" spans="1:27" x14ac:dyDescent="0.25">
      <c r="A147" s="1">
        <v>43740.430706018517</v>
      </c>
      <c r="B147">
        <v>14177.2</v>
      </c>
      <c r="C147" t="s">
        <v>5</v>
      </c>
      <c r="D147" s="1">
        <v>43740.430694444447</v>
      </c>
      <c r="E147">
        <v>63164</v>
      </c>
      <c r="F147" t="s">
        <v>5</v>
      </c>
      <c r="G147" s="1">
        <v>43740.430706018517</v>
      </c>
      <c r="H147">
        <v>54514.8</v>
      </c>
      <c r="I147" t="s">
        <v>5</v>
      </c>
      <c r="J147" s="1">
        <v>43740.430694444447</v>
      </c>
      <c r="K147">
        <v>102407</v>
      </c>
      <c r="L147" t="s">
        <v>5</v>
      </c>
      <c r="M147" s="1">
        <v>43740.430694444447</v>
      </c>
      <c r="N147">
        <v>72271</v>
      </c>
      <c r="O147" t="s">
        <v>5</v>
      </c>
      <c r="P147" s="1">
        <v>43740.430694444447</v>
      </c>
      <c r="Q147">
        <v>82255</v>
      </c>
      <c r="R147" t="s">
        <v>5</v>
      </c>
      <c r="S147" s="1">
        <v>43740.430694444447</v>
      </c>
      <c r="T147">
        <v>68576</v>
      </c>
      <c r="U147" t="s">
        <v>5</v>
      </c>
      <c r="V147" s="1">
        <v>43740.430694444447</v>
      </c>
      <c r="W147">
        <v>136988.70000000001</v>
      </c>
      <c r="X147" t="s">
        <v>5</v>
      </c>
      <c r="Y147" s="1">
        <v>43740.430694444447</v>
      </c>
      <c r="Z147">
        <v>18652.8</v>
      </c>
      <c r="AA147" t="s">
        <v>5</v>
      </c>
    </row>
    <row r="148" spans="1:27" x14ac:dyDescent="0.25">
      <c r="A148" s="1">
        <v>43740.441122685188</v>
      </c>
      <c r="B148">
        <v>14177.2</v>
      </c>
      <c r="C148" t="s">
        <v>5</v>
      </c>
      <c r="D148" s="1">
        <v>43740.441111111111</v>
      </c>
      <c r="E148">
        <v>63164.1</v>
      </c>
      <c r="F148" t="s">
        <v>5</v>
      </c>
      <c r="G148" s="1">
        <v>43740.441122685188</v>
      </c>
      <c r="H148">
        <v>54515.199999999997</v>
      </c>
      <c r="I148" t="s">
        <v>5</v>
      </c>
      <c r="J148" s="1">
        <v>43740.441111111111</v>
      </c>
      <c r="K148">
        <v>102408.7</v>
      </c>
      <c r="L148" t="s">
        <v>5</v>
      </c>
      <c r="M148" s="1">
        <v>43740.441111111111</v>
      </c>
      <c r="N148">
        <v>72272.2</v>
      </c>
      <c r="O148" t="s">
        <v>5</v>
      </c>
      <c r="P148" s="1">
        <v>43740.441111111111</v>
      </c>
      <c r="Q148">
        <v>82256.399999999994</v>
      </c>
      <c r="R148" t="s">
        <v>5</v>
      </c>
      <c r="S148" s="1">
        <v>43740.441111111111</v>
      </c>
      <c r="T148">
        <v>68577.399999999994</v>
      </c>
      <c r="U148" t="s">
        <v>5</v>
      </c>
      <c r="V148" s="1">
        <v>43740.441111111111</v>
      </c>
      <c r="W148">
        <v>136990.39999999999</v>
      </c>
      <c r="X148" t="s">
        <v>5</v>
      </c>
      <c r="Y148" s="1">
        <v>43740.441111111111</v>
      </c>
      <c r="Z148">
        <v>18652.900000000001</v>
      </c>
      <c r="AA148" t="s">
        <v>5</v>
      </c>
    </row>
    <row r="149" spans="1:27" x14ac:dyDescent="0.25">
      <c r="A149" s="1">
        <v>43740.451539351852</v>
      </c>
      <c r="B149">
        <v>14177.3</v>
      </c>
      <c r="C149" t="s">
        <v>5</v>
      </c>
      <c r="D149" s="1">
        <v>43740.451527777775</v>
      </c>
      <c r="E149">
        <v>63164.1</v>
      </c>
      <c r="F149" t="s">
        <v>5</v>
      </c>
      <c r="G149" s="1">
        <v>43740.451539351852</v>
      </c>
      <c r="H149">
        <v>54515.7</v>
      </c>
      <c r="I149" t="s">
        <v>5</v>
      </c>
      <c r="J149" s="1">
        <v>43740.451527777775</v>
      </c>
      <c r="K149">
        <v>102410.4</v>
      </c>
      <c r="L149" t="s">
        <v>5</v>
      </c>
      <c r="M149" s="1">
        <v>43740.451527777775</v>
      </c>
      <c r="N149">
        <v>72273.600000000006</v>
      </c>
      <c r="O149" t="s">
        <v>5</v>
      </c>
      <c r="P149" s="1">
        <v>43740.451527777775</v>
      </c>
      <c r="Q149">
        <v>82258.399999999994</v>
      </c>
      <c r="R149" t="s">
        <v>5</v>
      </c>
      <c r="S149" s="1">
        <v>43740.451527777775</v>
      </c>
      <c r="T149">
        <v>68579</v>
      </c>
      <c r="U149" t="s">
        <v>5</v>
      </c>
      <c r="V149" s="1">
        <v>43740.451527777775</v>
      </c>
      <c r="W149">
        <v>136992</v>
      </c>
      <c r="X149" t="s">
        <v>5</v>
      </c>
      <c r="Y149" s="1">
        <v>43740.451527777775</v>
      </c>
      <c r="Z149">
        <v>18653.7</v>
      </c>
      <c r="AA149" t="s">
        <v>5</v>
      </c>
    </row>
    <row r="150" spans="1:27" x14ac:dyDescent="0.25">
      <c r="A150" s="1">
        <v>43740.461956018517</v>
      </c>
      <c r="B150">
        <v>14177.4</v>
      </c>
      <c r="C150" t="s">
        <v>5</v>
      </c>
      <c r="D150" s="1">
        <v>43740.461944444447</v>
      </c>
      <c r="E150">
        <v>63164.2</v>
      </c>
      <c r="F150" t="s">
        <v>5</v>
      </c>
      <c r="G150" s="1">
        <v>43740.461956018517</v>
      </c>
      <c r="H150">
        <v>54516.2</v>
      </c>
      <c r="I150" t="s">
        <v>5</v>
      </c>
      <c r="J150" s="1">
        <v>43740.461944444447</v>
      </c>
      <c r="K150">
        <v>102412</v>
      </c>
      <c r="L150" t="s">
        <v>5</v>
      </c>
      <c r="M150" s="1">
        <v>43740.461944444447</v>
      </c>
      <c r="N150">
        <v>72275</v>
      </c>
      <c r="O150" t="s">
        <v>5</v>
      </c>
      <c r="P150" s="1">
        <v>43740.461944444447</v>
      </c>
      <c r="Q150">
        <v>82260.3</v>
      </c>
      <c r="R150" t="s">
        <v>5</v>
      </c>
      <c r="S150" s="1">
        <v>43740.461944444447</v>
      </c>
      <c r="T150">
        <v>68580.5</v>
      </c>
      <c r="U150" t="s">
        <v>5</v>
      </c>
      <c r="V150" s="1">
        <v>43740.461944444447</v>
      </c>
      <c r="W150">
        <v>136993.5</v>
      </c>
      <c r="X150" t="s">
        <v>5</v>
      </c>
      <c r="Y150" s="1">
        <v>43740.461944444447</v>
      </c>
      <c r="Z150">
        <v>18653.8</v>
      </c>
      <c r="AA150" t="s">
        <v>5</v>
      </c>
    </row>
    <row r="151" spans="1:27" x14ac:dyDescent="0.25">
      <c r="A151" s="1">
        <v>43740.472372685188</v>
      </c>
      <c r="B151">
        <v>14177.5</v>
      </c>
      <c r="C151" t="s">
        <v>5</v>
      </c>
      <c r="D151" s="1">
        <v>43740.472361111111</v>
      </c>
      <c r="E151">
        <v>63164.2</v>
      </c>
      <c r="F151" t="s">
        <v>5</v>
      </c>
      <c r="G151" s="1">
        <v>43740.472372685188</v>
      </c>
      <c r="H151">
        <v>54516.7</v>
      </c>
      <c r="I151" t="s">
        <v>5</v>
      </c>
      <c r="J151" s="1">
        <v>43740.472361111111</v>
      </c>
      <c r="K151">
        <v>102413.5</v>
      </c>
      <c r="L151" t="s">
        <v>5</v>
      </c>
      <c r="M151" s="1">
        <v>43740.472361111111</v>
      </c>
      <c r="N151">
        <v>72276.5</v>
      </c>
      <c r="O151" t="s">
        <v>5</v>
      </c>
      <c r="P151" s="1">
        <v>43740.472361111111</v>
      </c>
      <c r="Q151">
        <v>82263.199999999997</v>
      </c>
      <c r="R151" t="s">
        <v>5</v>
      </c>
      <c r="S151" s="1">
        <v>43740.472361111111</v>
      </c>
      <c r="T151">
        <v>68582.100000000006</v>
      </c>
      <c r="U151" t="s">
        <v>5</v>
      </c>
      <c r="V151" s="1">
        <v>43740.472361111111</v>
      </c>
      <c r="W151">
        <v>136995</v>
      </c>
      <c r="X151" t="s">
        <v>5</v>
      </c>
      <c r="Y151" s="1">
        <v>43740.472361111111</v>
      </c>
      <c r="Z151">
        <v>18654</v>
      </c>
      <c r="AA151" t="s">
        <v>5</v>
      </c>
    </row>
    <row r="152" spans="1:27" x14ac:dyDescent="0.25">
      <c r="A152" s="1">
        <v>43740.482789351852</v>
      </c>
      <c r="B152">
        <v>14177.5</v>
      </c>
      <c r="C152" t="s">
        <v>5</v>
      </c>
      <c r="D152" s="1">
        <v>43740.482777777775</v>
      </c>
      <c r="E152">
        <v>63164.4</v>
      </c>
      <c r="F152" t="s">
        <v>5</v>
      </c>
      <c r="G152" s="1">
        <v>43740.482789351852</v>
      </c>
      <c r="H152">
        <v>54517.2</v>
      </c>
      <c r="I152" t="s">
        <v>5</v>
      </c>
      <c r="J152" s="1">
        <v>43740.482777777775</v>
      </c>
      <c r="K152">
        <v>102415.2</v>
      </c>
      <c r="L152" t="s">
        <v>5</v>
      </c>
      <c r="M152" s="1">
        <v>43740.482777777775</v>
      </c>
      <c r="N152">
        <v>72277.899999999994</v>
      </c>
      <c r="O152" t="s">
        <v>5</v>
      </c>
      <c r="P152" s="1">
        <v>43740.482777777775</v>
      </c>
      <c r="Q152">
        <v>82265.100000000006</v>
      </c>
      <c r="R152" t="s">
        <v>5</v>
      </c>
      <c r="S152" s="1">
        <v>43740.482777777775</v>
      </c>
      <c r="T152">
        <v>68583.5</v>
      </c>
      <c r="U152" t="s">
        <v>5</v>
      </c>
      <c r="V152" s="1">
        <v>43740.482777777775</v>
      </c>
      <c r="W152">
        <v>136996.5</v>
      </c>
      <c r="X152" t="s">
        <v>5</v>
      </c>
      <c r="Y152" s="1">
        <v>43740.482777777775</v>
      </c>
      <c r="Z152">
        <v>18654.3</v>
      </c>
      <c r="AA152" t="s">
        <v>5</v>
      </c>
    </row>
    <row r="153" spans="1:27" x14ac:dyDescent="0.25">
      <c r="A153" s="1">
        <v>43740.493206018517</v>
      </c>
      <c r="B153">
        <v>14177.6</v>
      </c>
      <c r="C153" t="s">
        <v>5</v>
      </c>
      <c r="D153" s="1">
        <v>43740.493194444447</v>
      </c>
      <c r="E153">
        <v>63164.6</v>
      </c>
      <c r="F153" t="s">
        <v>5</v>
      </c>
      <c r="G153" s="1">
        <v>43740.493206018517</v>
      </c>
      <c r="H153">
        <v>54517.599999999999</v>
      </c>
      <c r="I153" t="s">
        <v>5</v>
      </c>
      <c r="J153" s="1">
        <v>43740.493194444447</v>
      </c>
      <c r="K153">
        <v>102416.6</v>
      </c>
      <c r="L153" t="s">
        <v>5</v>
      </c>
      <c r="M153" s="1">
        <v>43740.493194444447</v>
      </c>
      <c r="N153">
        <v>72279.3</v>
      </c>
      <c r="O153" t="s">
        <v>5</v>
      </c>
      <c r="P153" s="1">
        <v>43740.493194444447</v>
      </c>
      <c r="Q153">
        <v>82268.3</v>
      </c>
      <c r="R153" t="s">
        <v>5</v>
      </c>
      <c r="S153" s="1">
        <v>43740.493194444447</v>
      </c>
      <c r="T153">
        <v>68585.5</v>
      </c>
      <c r="U153" t="s">
        <v>5</v>
      </c>
      <c r="V153" s="1">
        <v>43740.493194444447</v>
      </c>
      <c r="W153">
        <v>136997.9</v>
      </c>
      <c r="X153" t="s">
        <v>5</v>
      </c>
      <c r="Y153" s="1">
        <v>43740.493194444447</v>
      </c>
      <c r="Z153">
        <v>18654.5</v>
      </c>
      <c r="AA153" t="s">
        <v>5</v>
      </c>
    </row>
    <row r="154" spans="1:27" x14ac:dyDescent="0.25">
      <c r="A154" s="1">
        <v>43740.503622685188</v>
      </c>
      <c r="B154">
        <v>14177.7</v>
      </c>
      <c r="C154" t="s">
        <v>5</v>
      </c>
      <c r="D154" s="1">
        <v>43740.503611111111</v>
      </c>
      <c r="E154">
        <v>63164.7</v>
      </c>
      <c r="F154" t="s">
        <v>5</v>
      </c>
      <c r="G154" s="1">
        <v>43740.503622685188</v>
      </c>
      <c r="H154">
        <v>54518.1</v>
      </c>
      <c r="I154" t="s">
        <v>5</v>
      </c>
      <c r="J154" s="1">
        <v>43740.503611111111</v>
      </c>
      <c r="K154">
        <v>102418.2</v>
      </c>
      <c r="L154" t="s">
        <v>5</v>
      </c>
      <c r="M154" s="1">
        <v>43740.503611111111</v>
      </c>
      <c r="N154">
        <v>72280.800000000003</v>
      </c>
      <c r="O154" t="s">
        <v>5</v>
      </c>
      <c r="P154" s="1">
        <v>43740.503611111111</v>
      </c>
      <c r="Q154">
        <v>82271.399999999994</v>
      </c>
      <c r="R154" t="s">
        <v>5</v>
      </c>
      <c r="S154" s="1">
        <v>43740.503611111111</v>
      </c>
      <c r="T154">
        <v>68586.899999999994</v>
      </c>
      <c r="U154" t="s">
        <v>5</v>
      </c>
      <c r="V154" s="1">
        <v>43740.503611111111</v>
      </c>
      <c r="W154">
        <v>136999.4</v>
      </c>
      <c r="X154" t="s">
        <v>5</v>
      </c>
      <c r="Y154" s="1">
        <v>43740.503611111111</v>
      </c>
      <c r="Z154">
        <v>18655.099999999999</v>
      </c>
      <c r="AA154" t="s">
        <v>5</v>
      </c>
    </row>
    <row r="155" spans="1:27" x14ac:dyDescent="0.25">
      <c r="A155" s="1">
        <v>43740.514039351852</v>
      </c>
      <c r="B155">
        <v>14177.7</v>
      </c>
      <c r="C155" t="s">
        <v>5</v>
      </c>
      <c r="D155" s="1">
        <v>43740.514027777775</v>
      </c>
      <c r="E155">
        <v>63164.800000000003</v>
      </c>
      <c r="F155" t="s">
        <v>5</v>
      </c>
      <c r="G155" s="1">
        <v>43740.514039351852</v>
      </c>
      <c r="H155">
        <v>54518.7</v>
      </c>
      <c r="I155" t="s">
        <v>5</v>
      </c>
      <c r="J155" s="1">
        <v>43740.514027777775</v>
      </c>
      <c r="K155">
        <v>102419.9</v>
      </c>
      <c r="L155" t="s">
        <v>5</v>
      </c>
      <c r="M155" s="1">
        <v>43740.514027777775</v>
      </c>
      <c r="N155">
        <v>72282.3</v>
      </c>
      <c r="O155" t="s">
        <v>5</v>
      </c>
      <c r="P155" s="1">
        <v>43740.514027777775</v>
      </c>
      <c r="Q155">
        <v>82273.399999999994</v>
      </c>
      <c r="R155" t="s">
        <v>5</v>
      </c>
      <c r="S155" s="1">
        <v>43740.514027777775</v>
      </c>
      <c r="T155">
        <v>68588.600000000006</v>
      </c>
      <c r="U155" t="s">
        <v>5</v>
      </c>
      <c r="V155" s="1">
        <v>43740.514027777775</v>
      </c>
      <c r="W155">
        <v>137001</v>
      </c>
      <c r="X155" t="s">
        <v>5</v>
      </c>
      <c r="Y155" s="1">
        <v>43740.514027777775</v>
      </c>
      <c r="Z155">
        <v>18655.5</v>
      </c>
      <c r="AA155" t="s">
        <v>5</v>
      </c>
    </row>
    <row r="156" spans="1:27" x14ac:dyDescent="0.25">
      <c r="A156" s="1">
        <v>43740.524456018517</v>
      </c>
      <c r="B156">
        <v>14177.8</v>
      </c>
      <c r="C156" t="s">
        <v>5</v>
      </c>
      <c r="D156" s="1">
        <v>43740.524444444447</v>
      </c>
      <c r="E156">
        <v>63165</v>
      </c>
      <c r="F156" t="s">
        <v>5</v>
      </c>
      <c r="G156" s="1">
        <v>43740.524456018517</v>
      </c>
      <c r="H156">
        <v>54519.199999999997</v>
      </c>
      <c r="I156" t="s">
        <v>5</v>
      </c>
      <c r="J156" s="1">
        <v>43740.524444444447</v>
      </c>
      <c r="K156">
        <v>102421.7</v>
      </c>
      <c r="L156" t="s">
        <v>5</v>
      </c>
      <c r="M156" s="1">
        <v>43740.524444444447</v>
      </c>
      <c r="N156">
        <v>72283.899999999994</v>
      </c>
      <c r="O156" t="s">
        <v>5</v>
      </c>
      <c r="P156" s="1">
        <v>43740.524444444447</v>
      </c>
      <c r="Q156">
        <v>82275</v>
      </c>
      <c r="R156" t="s">
        <v>5</v>
      </c>
      <c r="S156" s="1">
        <v>43740.524444444447</v>
      </c>
      <c r="T156">
        <v>68590.3</v>
      </c>
      <c r="U156" t="s">
        <v>5</v>
      </c>
      <c r="V156" s="1">
        <v>43740.524444444447</v>
      </c>
      <c r="W156">
        <v>137002.4</v>
      </c>
      <c r="X156" t="s">
        <v>5</v>
      </c>
      <c r="Y156" s="1">
        <v>43740.524444444447</v>
      </c>
      <c r="Z156">
        <v>18656</v>
      </c>
      <c r="AA156" t="s">
        <v>5</v>
      </c>
    </row>
    <row r="157" spans="1:27" x14ac:dyDescent="0.25">
      <c r="A157" s="1">
        <v>43740.534872685188</v>
      </c>
      <c r="B157">
        <v>14177.8</v>
      </c>
      <c r="C157" t="s">
        <v>5</v>
      </c>
      <c r="D157" s="1">
        <v>43740.534861111111</v>
      </c>
      <c r="E157">
        <v>63165.1</v>
      </c>
      <c r="F157" t="s">
        <v>5</v>
      </c>
      <c r="G157" s="1">
        <v>43740.534872685188</v>
      </c>
      <c r="H157">
        <v>54519.7</v>
      </c>
      <c r="I157" t="s">
        <v>5</v>
      </c>
      <c r="J157" s="1">
        <v>43740.534861111111</v>
      </c>
      <c r="K157">
        <v>102423.3</v>
      </c>
      <c r="L157" t="s">
        <v>5</v>
      </c>
      <c r="M157" s="1">
        <v>43740.534861111111</v>
      </c>
      <c r="N157">
        <v>72285.3</v>
      </c>
      <c r="O157" t="s">
        <v>5</v>
      </c>
      <c r="P157" s="1">
        <v>43740.534861111111</v>
      </c>
      <c r="Q157">
        <v>82276.3</v>
      </c>
      <c r="R157" t="s">
        <v>5</v>
      </c>
      <c r="S157" s="1">
        <v>43740.534861111111</v>
      </c>
      <c r="T157">
        <v>68591.8</v>
      </c>
      <c r="U157" t="s">
        <v>5</v>
      </c>
      <c r="V157" s="1">
        <v>43740.534861111111</v>
      </c>
      <c r="W157">
        <v>137003.9</v>
      </c>
      <c r="X157" t="s">
        <v>5</v>
      </c>
      <c r="Y157" s="1">
        <v>43740.534861111111</v>
      </c>
      <c r="Z157">
        <v>18656.5</v>
      </c>
      <c r="AA157" t="s">
        <v>5</v>
      </c>
    </row>
    <row r="158" spans="1:27" x14ac:dyDescent="0.25">
      <c r="A158" s="1">
        <v>43740.545289351852</v>
      </c>
      <c r="B158">
        <v>14177.9</v>
      </c>
      <c r="C158" t="s">
        <v>5</v>
      </c>
      <c r="D158" s="1">
        <v>43740.545277777775</v>
      </c>
      <c r="E158">
        <v>63165.2</v>
      </c>
      <c r="F158" t="s">
        <v>5</v>
      </c>
      <c r="G158" s="1">
        <v>43740.545289351852</v>
      </c>
      <c r="H158">
        <v>54520.1</v>
      </c>
      <c r="I158" t="s">
        <v>5</v>
      </c>
      <c r="J158" s="1">
        <v>43740.545277777775</v>
      </c>
      <c r="K158">
        <v>102424.8</v>
      </c>
      <c r="L158" t="s">
        <v>5</v>
      </c>
      <c r="M158" s="1">
        <v>43740.545277777775</v>
      </c>
      <c r="N158">
        <v>72286.7</v>
      </c>
      <c r="O158" t="s">
        <v>5</v>
      </c>
      <c r="P158" s="1">
        <v>43740.545277777775</v>
      </c>
      <c r="Q158">
        <v>82277.600000000006</v>
      </c>
      <c r="R158" t="s">
        <v>5</v>
      </c>
      <c r="S158" s="1">
        <v>43740.545277777775</v>
      </c>
      <c r="T158">
        <v>68593.3</v>
      </c>
      <c r="U158" t="s">
        <v>5</v>
      </c>
      <c r="V158" s="1">
        <v>43740.545277777775</v>
      </c>
      <c r="W158">
        <v>137005.5</v>
      </c>
      <c r="X158" t="s">
        <v>5</v>
      </c>
      <c r="Y158" s="1">
        <v>43740.545277777775</v>
      </c>
      <c r="Z158">
        <v>18657.099999999999</v>
      </c>
      <c r="AA158" t="s">
        <v>5</v>
      </c>
    </row>
    <row r="159" spans="1:27" x14ac:dyDescent="0.25">
      <c r="A159" s="1">
        <v>43740.555706018517</v>
      </c>
      <c r="B159">
        <v>14178</v>
      </c>
      <c r="C159" t="s">
        <v>5</v>
      </c>
      <c r="D159" s="1">
        <v>43740.555694444447</v>
      </c>
      <c r="E159">
        <v>63165.3</v>
      </c>
      <c r="F159" t="s">
        <v>5</v>
      </c>
      <c r="G159" s="1">
        <v>43740.555706018517</v>
      </c>
      <c r="H159">
        <v>54520.6</v>
      </c>
      <c r="I159" t="s">
        <v>5</v>
      </c>
      <c r="J159" s="1">
        <v>43740.555694444447</v>
      </c>
      <c r="K159">
        <v>102426.4</v>
      </c>
      <c r="L159" t="s">
        <v>5</v>
      </c>
      <c r="M159" s="1">
        <v>43740.555694444447</v>
      </c>
      <c r="N159">
        <v>72288.3</v>
      </c>
      <c r="O159" t="s">
        <v>5</v>
      </c>
      <c r="P159" s="1">
        <v>43740.555694444447</v>
      </c>
      <c r="Q159">
        <v>82278.7</v>
      </c>
      <c r="R159" t="s">
        <v>5</v>
      </c>
      <c r="S159" s="1">
        <v>43740.555694444447</v>
      </c>
      <c r="T159">
        <v>68594.8</v>
      </c>
      <c r="U159" t="s">
        <v>5</v>
      </c>
      <c r="V159" s="1">
        <v>43740.555694444447</v>
      </c>
      <c r="W159">
        <v>137007.1</v>
      </c>
      <c r="X159" t="s">
        <v>5</v>
      </c>
      <c r="Y159" s="1">
        <v>43740.555694444447</v>
      </c>
      <c r="Z159">
        <v>18657.8</v>
      </c>
      <c r="AA159" t="s">
        <v>5</v>
      </c>
    </row>
    <row r="160" spans="1:27" x14ac:dyDescent="0.25">
      <c r="A160" s="1">
        <v>43740.566122685188</v>
      </c>
      <c r="B160">
        <v>14178</v>
      </c>
      <c r="C160" t="s">
        <v>5</v>
      </c>
      <c r="D160" s="1">
        <v>43740.566111111111</v>
      </c>
      <c r="E160">
        <v>63165.3</v>
      </c>
      <c r="F160" t="s">
        <v>5</v>
      </c>
      <c r="G160" s="1">
        <v>43740.566122685188</v>
      </c>
      <c r="H160">
        <v>54521.1</v>
      </c>
      <c r="I160" t="s">
        <v>5</v>
      </c>
      <c r="J160" s="1">
        <v>43740.566111111111</v>
      </c>
      <c r="K160">
        <v>102428.1</v>
      </c>
      <c r="L160" t="s">
        <v>5</v>
      </c>
      <c r="M160" s="1">
        <v>43740.566111111111</v>
      </c>
      <c r="N160">
        <v>72289.7</v>
      </c>
      <c r="O160" t="s">
        <v>5</v>
      </c>
      <c r="P160" s="1">
        <v>43740.566111111111</v>
      </c>
      <c r="Q160">
        <v>82279.8</v>
      </c>
      <c r="R160" t="s">
        <v>5</v>
      </c>
      <c r="S160" s="1">
        <v>43740.566111111111</v>
      </c>
      <c r="T160">
        <v>68596.2</v>
      </c>
      <c r="U160" t="s">
        <v>5</v>
      </c>
      <c r="V160" s="1">
        <v>43740.566111111111</v>
      </c>
      <c r="W160">
        <v>137008.79999999999</v>
      </c>
      <c r="X160" t="s">
        <v>5</v>
      </c>
      <c r="Y160" s="1">
        <v>43740.566111111111</v>
      </c>
      <c r="Z160">
        <v>18658</v>
      </c>
      <c r="AA160" t="s">
        <v>5</v>
      </c>
    </row>
    <row r="161" spans="1:27" x14ac:dyDescent="0.25">
      <c r="A161" s="1">
        <v>43740.576539351852</v>
      </c>
      <c r="B161">
        <v>14178.1</v>
      </c>
      <c r="C161" t="s">
        <v>5</v>
      </c>
      <c r="D161" s="1">
        <v>43740.576527777775</v>
      </c>
      <c r="E161">
        <v>63165.4</v>
      </c>
      <c r="F161" t="s">
        <v>5</v>
      </c>
      <c r="G161" s="1">
        <v>43740.576539351852</v>
      </c>
      <c r="H161">
        <v>54521.5</v>
      </c>
      <c r="I161" t="s">
        <v>5</v>
      </c>
      <c r="J161" s="1">
        <v>43740.576527777775</v>
      </c>
      <c r="K161">
        <v>102429.7</v>
      </c>
      <c r="L161" t="s">
        <v>5</v>
      </c>
      <c r="M161" s="1">
        <v>43740.576527777775</v>
      </c>
      <c r="N161">
        <v>72291.399999999994</v>
      </c>
      <c r="O161" t="s">
        <v>5</v>
      </c>
      <c r="P161" s="1">
        <v>43740.576527777775</v>
      </c>
      <c r="Q161">
        <v>82280.800000000003</v>
      </c>
      <c r="R161" t="s">
        <v>5</v>
      </c>
      <c r="S161" s="1">
        <v>43740.576527777775</v>
      </c>
      <c r="T161">
        <v>68597.3</v>
      </c>
      <c r="U161" t="s">
        <v>5</v>
      </c>
      <c r="V161" s="1">
        <v>43740.576527777775</v>
      </c>
      <c r="W161">
        <v>137010.20000000001</v>
      </c>
      <c r="X161" t="s">
        <v>5</v>
      </c>
      <c r="Y161" s="1">
        <v>43740.576527777775</v>
      </c>
      <c r="Z161">
        <v>18658.099999999999</v>
      </c>
      <c r="AA161" t="s">
        <v>5</v>
      </c>
    </row>
    <row r="162" spans="1:27" x14ac:dyDescent="0.25">
      <c r="A162" s="1">
        <v>43740.586956018517</v>
      </c>
      <c r="B162">
        <v>14178.2</v>
      </c>
      <c r="C162" t="s">
        <v>5</v>
      </c>
      <c r="D162" s="1">
        <v>43740.586944444447</v>
      </c>
      <c r="E162">
        <v>63165.4</v>
      </c>
      <c r="F162" t="s">
        <v>5</v>
      </c>
      <c r="G162" s="1">
        <v>43740.586956018517</v>
      </c>
      <c r="H162">
        <v>54522</v>
      </c>
      <c r="I162" t="s">
        <v>5</v>
      </c>
      <c r="J162" s="1">
        <v>43740.586944444447</v>
      </c>
      <c r="K162">
        <v>102431.2</v>
      </c>
      <c r="L162" t="s">
        <v>5</v>
      </c>
      <c r="M162" s="1">
        <v>43740.586944444447</v>
      </c>
      <c r="N162">
        <v>72293</v>
      </c>
      <c r="O162" t="s">
        <v>5</v>
      </c>
      <c r="P162" s="1">
        <v>43740.586944444447</v>
      </c>
      <c r="Q162">
        <v>82281.899999999994</v>
      </c>
      <c r="R162" t="s">
        <v>5</v>
      </c>
      <c r="S162" s="1">
        <v>43740.586944444447</v>
      </c>
      <c r="T162">
        <v>68598.5</v>
      </c>
      <c r="U162" t="s">
        <v>5</v>
      </c>
      <c r="V162" s="1">
        <v>43740.586944444447</v>
      </c>
      <c r="W162">
        <v>137012.20000000001</v>
      </c>
      <c r="X162" t="s">
        <v>5</v>
      </c>
      <c r="Y162" s="1">
        <v>43740.586944444447</v>
      </c>
      <c r="Z162">
        <v>18658.2</v>
      </c>
      <c r="AA162" t="s">
        <v>5</v>
      </c>
    </row>
    <row r="163" spans="1:27" x14ac:dyDescent="0.25">
      <c r="A163" s="1">
        <v>43740.597372685188</v>
      </c>
      <c r="B163">
        <v>14178.2</v>
      </c>
      <c r="C163" t="s">
        <v>5</v>
      </c>
      <c r="D163" s="1">
        <v>43740.597361111111</v>
      </c>
      <c r="E163">
        <v>63165.5</v>
      </c>
      <c r="F163" t="s">
        <v>5</v>
      </c>
      <c r="G163" s="1">
        <v>43740.597372685188</v>
      </c>
      <c r="H163">
        <v>54522.5</v>
      </c>
      <c r="I163" t="s">
        <v>5</v>
      </c>
      <c r="J163" s="1">
        <v>43740.597361111111</v>
      </c>
      <c r="K163">
        <v>102432.6</v>
      </c>
      <c r="L163" t="s">
        <v>5</v>
      </c>
      <c r="M163" s="1">
        <v>43740.597361111111</v>
      </c>
      <c r="N163">
        <v>72294.600000000006</v>
      </c>
      <c r="O163" t="s">
        <v>5</v>
      </c>
      <c r="P163" s="1">
        <v>43740.597361111111</v>
      </c>
      <c r="Q163">
        <v>82283</v>
      </c>
      <c r="R163" t="s">
        <v>5</v>
      </c>
      <c r="S163" s="1">
        <v>43740.597361111111</v>
      </c>
      <c r="T163">
        <v>68600.3</v>
      </c>
      <c r="U163" t="s">
        <v>5</v>
      </c>
      <c r="V163" s="1">
        <v>43740.597361111111</v>
      </c>
      <c r="W163">
        <v>137013.6</v>
      </c>
      <c r="X163" t="s">
        <v>5</v>
      </c>
      <c r="Y163" s="1">
        <v>43740.597361111111</v>
      </c>
      <c r="Z163">
        <v>18658.400000000001</v>
      </c>
      <c r="AA163" t="s">
        <v>5</v>
      </c>
    </row>
    <row r="164" spans="1:27" x14ac:dyDescent="0.25">
      <c r="A164" s="1">
        <v>43740.607789351852</v>
      </c>
      <c r="B164">
        <v>14178.3</v>
      </c>
      <c r="C164" t="s">
        <v>5</v>
      </c>
      <c r="D164" s="1">
        <v>43740.607777777775</v>
      </c>
      <c r="E164">
        <v>63165.5</v>
      </c>
      <c r="F164" t="s">
        <v>5</v>
      </c>
      <c r="G164" s="1">
        <v>43740.607789351852</v>
      </c>
      <c r="H164">
        <v>54522.9</v>
      </c>
      <c r="I164" t="s">
        <v>5</v>
      </c>
      <c r="J164" s="1">
        <v>43740.607777777775</v>
      </c>
      <c r="K164">
        <v>102434</v>
      </c>
      <c r="L164" t="s">
        <v>5</v>
      </c>
      <c r="M164" s="1">
        <v>43740.607777777775</v>
      </c>
      <c r="N164">
        <v>72296.100000000006</v>
      </c>
      <c r="O164" t="s">
        <v>5</v>
      </c>
      <c r="P164" s="1">
        <v>43740.607777777775</v>
      </c>
      <c r="Q164">
        <v>82284.100000000006</v>
      </c>
      <c r="R164" t="s">
        <v>5</v>
      </c>
      <c r="S164" s="1">
        <v>43740.607777777775</v>
      </c>
      <c r="T164">
        <v>68601.7</v>
      </c>
      <c r="U164" t="s">
        <v>5</v>
      </c>
      <c r="V164" s="1">
        <v>43740.607777777775</v>
      </c>
      <c r="W164">
        <v>137015.70000000001</v>
      </c>
      <c r="X164" t="s">
        <v>5</v>
      </c>
      <c r="Y164" s="1">
        <v>43740.607777777775</v>
      </c>
      <c r="Z164">
        <v>18658.400000000001</v>
      </c>
      <c r="AA164" t="s">
        <v>5</v>
      </c>
    </row>
    <row r="165" spans="1:27" x14ac:dyDescent="0.25">
      <c r="A165" s="1">
        <v>43740.618206018517</v>
      </c>
      <c r="B165">
        <v>14178.4</v>
      </c>
      <c r="C165" t="s">
        <v>5</v>
      </c>
      <c r="D165" s="1">
        <v>43740.618194444447</v>
      </c>
      <c r="E165">
        <v>63165.599999999999</v>
      </c>
      <c r="F165" t="s">
        <v>5</v>
      </c>
      <c r="G165" s="1">
        <v>43740.618206018517</v>
      </c>
      <c r="H165">
        <v>54523.3</v>
      </c>
      <c r="I165" t="s">
        <v>5</v>
      </c>
      <c r="J165" s="1">
        <v>43740.618194444447</v>
      </c>
      <c r="K165">
        <v>102435.4</v>
      </c>
      <c r="L165" t="s">
        <v>5</v>
      </c>
      <c r="M165" s="1">
        <v>43740.618194444447</v>
      </c>
      <c r="N165">
        <v>72297.5</v>
      </c>
      <c r="O165" t="s">
        <v>5</v>
      </c>
      <c r="P165" s="1">
        <v>43740.618194444447</v>
      </c>
      <c r="Q165">
        <v>82285.100000000006</v>
      </c>
      <c r="R165" t="s">
        <v>5</v>
      </c>
      <c r="S165" s="1">
        <v>43740.618194444447</v>
      </c>
      <c r="T165">
        <v>68603.3</v>
      </c>
      <c r="U165" t="s">
        <v>5</v>
      </c>
      <c r="V165" s="1">
        <v>43740.618194444447</v>
      </c>
      <c r="W165">
        <v>137017.1</v>
      </c>
      <c r="X165" t="s">
        <v>5</v>
      </c>
      <c r="Y165" s="1">
        <v>43740.618194444447</v>
      </c>
      <c r="Z165">
        <v>18658.599999999999</v>
      </c>
      <c r="AA165" t="s">
        <v>5</v>
      </c>
    </row>
    <row r="166" spans="1:27" x14ac:dyDescent="0.25">
      <c r="A166" s="1">
        <v>43740.628622685188</v>
      </c>
      <c r="B166">
        <v>14178.4</v>
      </c>
      <c r="C166" t="s">
        <v>5</v>
      </c>
      <c r="D166" s="1">
        <v>43740.628611111111</v>
      </c>
      <c r="E166">
        <v>63165.599999999999</v>
      </c>
      <c r="F166" t="s">
        <v>5</v>
      </c>
      <c r="G166" s="1">
        <v>43740.628622685188</v>
      </c>
      <c r="H166">
        <v>54523.8</v>
      </c>
      <c r="I166" t="s">
        <v>5</v>
      </c>
      <c r="J166" s="1">
        <v>43740.628611111111</v>
      </c>
      <c r="K166">
        <v>102436.8</v>
      </c>
      <c r="L166" t="s">
        <v>5</v>
      </c>
      <c r="M166" s="1">
        <v>43740.628611111111</v>
      </c>
      <c r="N166">
        <v>72299.199999999997</v>
      </c>
      <c r="O166" t="s">
        <v>5</v>
      </c>
      <c r="P166" s="1">
        <v>43740.628611111111</v>
      </c>
      <c r="Q166">
        <v>82286</v>
      </c>
      <c r="R166" t="s">
        <v>5</v>
      </c>
      <c r="S166" s="1">
        <v>43740.628611111111</v>
      </c>
      <c r="T166">
        <v>68604.899999999994</v>
      </c>
      <c r="U166" t="s">
        <v>5</v>
      </c>
      <c r="V166" s="1">
        <v>43740.628611111111</v>
      </c>
      <c r="W166">
        <v>137018.5</v>
      </c>
      <c r="X166" t="s">
        <v>5</v>
      </c>
      <c r="Y166" s="1">
        <v>43740.628611111111</v>
      </c>
      <c r="Z166">
        <v>18658.599999999999</v>
      </c>
      <c r="AA166" t="s">
        <v>5</v>
      </c>
    </row>
    <row r="167" spans="1:27" x14ac:dyDescent="0.25">
      <c r="A167" s="1">
        <v>43740.630937499998</v>
      </c>
      <c r="B167">
        <v>14178.4</v>
      </c>
      <c r="C167" t="s">
        <v>4</v>
      </c>
      <c r="D167" s="1">
        <v>43740.630937499998</v>
      </c>
      <c r="E167">
        <v>63165.599999999999</v>
      </c>
      <c r="F167" t="s">
        <v>4</v>
      </c>
      <c r="G167" s="1">
        <v>43740.630937499998</v>
      </c>
      <c r="H167">
        <v>54523.8</v>
      </c>
      <c r="I167" t="s">
        <v>4</v>
      </c>
      <c r="J167" s="1">
        <v>43740.630937499998</v>
      </c>
      <c r="K167">
        <v>102436.8</v>
      </c>
      <c r="L167" t="s">
        <v>4</v>
      </c>
      <c r="M167" s="1">
        <v>43740.630937499998</v>
      </c>
      <c r="N167">
        <v>72299.199999999997</v>
      </c>
      <c r="O167" t="s">
        <v>4</v>
      </c>
      <c r="P167" s="1">
        <v>43740.630937499998</v>
      </c>
      <c r="Q167">
        <v>82286</v>
      </c>
      <c r="R167" t="s">
        <v>4</v>
      </c>
      <c r="S167" s="1">
        <v>43740.630937499998</v>
      </c>
      <c r="T167">
        <v>68604.899999999994</v>
      </c>
      <c r="U167" t="s">
        <v>4</v>
      </c>
      <c r="V167" s="1">
        <v>43740.630937499998</v>
      </c>
      <c r="W167">
        <v>137018.5</v>
      </c>
      <c r="X167" t="s">
        <v>4</v>
      </c>
      <c r="Y167" s="1">
        <v>43740.630937499998</v>
      </c>
      <c r="Z167">
        <v>18658.599999999999</v>
      </c>
      <c r="AA167" t="s">
        <v>4</v>
      </c>
    </row>
    <row r="168" spans="1:27" x14ac:dyDescent="0.25">
      <c r="A168" s="1">
        <v>43740.639062499999</v>
      </c>
      <c r="B168">
        <v>14178.5</v>
      </c>
      <c r="C168" t="s">
        <v>5</v>
      </c>
      <c r="D168" s="1">
        <v>43740.639050925929</v>
      </c>
      <c r="E168">
        <v>63165.7</v>
      </c>
      <c r="F168" t="s">
        <v>5</v>
      </c>
      <c r="G168" s="1">
        <v>43740.639062499999</v>
      </c>
      <c r="H168">
        <v>54524.3</v>
      </c>
      <c r="I168" t="s">
        <v>5</v>
      </c>
      <c r="J168" s="1">
        <v>43740.639050925929</v>
      </c>
      <c r="K168">
        <v>102438.2</v>
      </c>
      <c r="L168" t="s">
        <v>5</v>
      </c>
      <c r="M168" s="1">
        <v>43740.639050925929</v>
      </c>
      <c r="N168">
        <v>72300.800000000003</v>
      </c>
      <c r="O168" t="s">
        <v>5</v>
      </c>
      <c r="P168" s="1">
        <v>43740.639050925929</v>
      </c>
      <c r="Q168">
        <v>82287.199999999997</v>
      </c>
      <c r="R168" t="s">
        <v>5</v>
      </c>
      <c r="S168" s="1">
        <v>43740.639050925929</v>
      </c>
      <c r="T168">
        <v>68606.399999999994</v>
      </c>
      <c r="U168" t="s">
        <v>5</v>
      </c>
      <c r="V168" s="1">
        <v>43740.639050925929</v>
      </c>
      <c r="W168">
        <v>137019.9</v>
      </c>
      <c r="X168" t="s">
        <v>5</v>
      </c>
      <c r="Y168" s="1">
        <v>43740.639050925929</v>
      </c>
      <c r="Z168">
        <v>18658.7</v>
      </c>
      <c r="AA168" t="s">
        <v>5</v>
      </c>
    </row>
    <row r="169" spans="1:27" x14ac:dyDescent="0.25">
      <c r="A169" s="1">
        <v>43740.64947916667</v>
      </c>
      <c r="B169">
        <v>14178.6</v>
      </c>
      <c r="C169" t="s">
        <v>5</v>
      </c>
      <c r="D169" s="1">
        <v>43740.649467592593</v>
      </c>
      <c r="E169">
        <v>63165.7</v>
      </c>
      <c r="F169" t="s">
        <v>5</v>
      </c>
      <c r="G169" s="1">
        <v>43740.64947916667</v>
      </c>
      <c r="H169">
        <v>54524.7</v>
      </c>
      <c r="I169" t="s">
        <v>5</v>
      </c>
      <c r="J169" s="1">
        <v>43740.649467592593</v>
      </c>
      <c r="K169">
        <v>102439.6</v>
      </c>
      <c r="L169" t="s">
        <v>5</v>
      </c>
      <c r="M169" s="1">
        <v>43740.649467592593</v>
      </c>
      <c r="N169">
        <v>72302.399999999994</v>
      </c>
      <c r="O169" t="s">
        <v>5</v>
      </c>
      <c r="P169" s="1">
        <v>43740.649467592593</v>
      </c>
      <c r="Q169">
        <v>82288.399999999994</v>
      </c>
      <c r="R169" t="s">
        <v>5</v>
      </c>
      <c r="S169" s="1">
        <v>43740.649467592593</v>
      </c>
      <c r="T169">
        <v>68607.600000000006</v>
      </c>
      <c r="U169" t="s">
        <v>5</v>
      </c>
      <c r="V169" s="1">
        <v>43740.649467592593</v>
      </c>
      <c r="W169">
        <v>137021.29999999999</v>
      </c>
      <c r="X169" t="s">
        <v>5</v>
      </c>
      <c r="Y169" s="1">
        <v>43740.649467592593</v>
      </c>
      <c r="Z169">
        <v>18658.8</v>
      </c>
      <c r="AA169" t="s">
        <v>5</v>
      </c>
    </row>
    <row r="170" spans="1:27" x14ac:dyDescent="0.25">
      <c r="A170" s="1">
        <v>43740.659895833334</v>
      </c>
      <c r="B170">
        <v>14178.7</v>
      </c>
      <c r="C170" t="s">
        <v>5</v>
      </c>
      <c r="D170" s="1">
        <v>43740.659884259258</v>
      </c>
      <c r="E170">
        <v>63165.8</v>
      </c>
      <c r="F170" t="s">
        <v>5</v>
      </c>
      <c r="G170" s="1">
        <v>43740.659895833334</v>
      </c>
      <c r="H170">
        <v>54525.1</v>
      </c>
      <c r="I170" t="s">
        <v>5</v>
      </c>
      <c r="J170" s="1">
        <v>43740.659884259258</v>
      </c>
      <c r="K170">
        <v>102440.9</v>
      </c>
      <c r="L170" t="s">
        <v>5</v>
      </c>
      <c r="M170" s="1">
        <v>43740.659884259258</v>
      </c>
      <c r="N170">
        <v>72304</v>
      </c>
      <c r="O170" t="s">
        <v>5</v>
      </c>
      <c r="P170" s="1">
        <v>43740.659884259258</v>
      </c>
      <c r="Q170">
        <v>82289.3</v>
      </c>
      <c r="R170" t="s">
        <v>5</v>
      </c>
      <c r="S170" s="1">
        <v>43740.659884259258</v>
      </c>
      <c r="T170">
        <v>68609.399999999994</v>
      </c>
      <c r="U170" t="s">
        <v>5</v>
      </c>
      <c r="V170" s="1">
        <v>43740.659884259258</v>
      </c>
      <c r="W170">
        <v>137022.79999999999</v>
      </c>
      <c r="X170" t="s">
        <v>5</v>
      </c>
      <c r="Y170" s="1">
        <v>43740.659884259258</v>
      </c>
      <c r="Z170">
        <v>18658.900000000001</v>
      </c>
      <c r="AA170" t="s">
        <v>5</v>
      </c>
    </row>
    <row r="171" spans="1:27" x14ac:dyDescent="0.25">
      <c r="A171" s="1">
        <v>43740.670312499999</v>
      </c>
      <c r="B171">
        <v>14178.7</v>
      </c>
      <c r="C171" t="s">
        <v>5</v>
      </c>
      <c r="D171" s="1">
        <v>43740.670300925929</v>
      </c>
      <c r="E171">
        <v>63165.9</v>
      </c>
      <c r="F171" t="s">
        <v>5</v>
      </c>
      <c r="G171" s="1">
        <v>43740.670312499999</v>
      </c>
      <c r="H171">
        <v>54525.599999999999</v>
      </c>
      <c r="I171" t="s">
        <v>5</v>
      </c>
      <c r="J171" s="1">
        <v>43740.670300925929</v>
      </c>
      <c r="K171">
        <v>102442.1</v>
      </c>
      <c r="L171" t="s">
        <v>5</v>
      </c>
      <c r="M171" s="1">
        <v>43740.670300925929</v>
      </c>
      <c r="N171">
        <v>72305.399999999994</v>
      </c>
      <c r="O171" t="s">
        <v>5</v>
      </c>
      <c r="P171" s="1">
        <v>43740.670300925929</v>
      </c>
      <c r="Q171">
        <v>82290.2</v>
      </c>
      <c r="R171" t="s">
        <v>5</v>
      </c>
      <c r="S171" s="1">
        <v>43740.670300925929</v>
      </c>
      <c r="T171">
        <v>68611.3</v>
      </c>
      <c r="U171" t="s">
        <v>5</v>
      </c>
      <c r="V171" s="1">
        <v>43740.670300925929</v>
      </c>
      <c r="W171">
        <v>137024.4</v>
      </c>
      <c r="X171" t="s">
        <v>5</v>
      </c>
      <c r="Y171" s="1">
        <v>43740.670300925929</v>
      </c>
      <c r="Z171">
        <v>18659</v>
      </c>
      <c r="AA171" t="s">
        <v>5</v>
      </c>
    </row>
    <row r="172" spans="1:27" x14ac:dyDescent="0.25">
      <c r="A172" s="1">
        <v>43740.68072916667</v>
      </c>
      <c r="B172">
        <v>14178.8</v>
      </c>
      <c r="C172" t="s">
        <v>5</v>
      </c>
      <c r="D172" s="1">
        <v>43740.680717592593</v>
      </c>
      <c r="E172">
        <v>63165.9</v>
      </c>
      <c r="F172" t="s">
        <v>5</v>
      </c>
      <c r="G172" s="1">
        <v>43740.68072916667</v>
      </c>
      <c r="H172">
        <v>54526</v>
      </c>
      <c r="I172" t="s">
        <v>5</v>
      </c>
      <c r="J172" s="1">
        <v>43740.680717592593</v>
      </c>
      <c r="K172">
        <v>102443.3</v>
      </c>
      <c r="L172" t="s">
        <v>5</v>
      </c>
      <c r="M172" s="1">
        <v>43740.680717592593</v>
      </c>
      <c r="N172">
        <v>72307.3</v>
      </c>
      <c r="O172" t="s">
        <v>5</v>
      </c>
      <c r="P172" s="1">
        <v>43740.680717592593</v>
      </c>
      <c r="Q172">
        <v>82291.100000000006</v>
      </c>
      <c r="R172" t="s">
        <v>5</v>
      </c>
      <c r="S172" s="1">
        <v>43740.680717592593</v>
      </c>
      <c r="T172">
        <v>68612.800000000003</v>
      </c>
      <c r="U172" t="s">
        <v>5</v>
      </c>
      <c r="V172" s="1">
        <v>43740.680717592593</v>
      </c>
      <c r="W172">
        <v>137026</v>
      </c>
      <c r="X172" t="s">
        <v>5</v>
      </c>
      <c r="Y172" s="1">
        <v>43740.680717592593</v>
      </c>
      <c r="Z172">
        <v>18659.099999999999</v>
      </c>
      <c r="AA172" t="s">
        <v>5</v>
      </c>
    </row>
    <row r="173" spans="1:27" x14ac:dyDescent="0.25">
      <c r="A173" s="1">
        <v>43740.691145833334</v>
      </c>
      <c r="B173">
        <v>14178.8</v>
      </c>
      <c r="C173" t="s">
        <v>5</v>
      </c>
      <c r="D173" s="1">
        <v>43740.691134259258</v>
      </c>
      <c r="E173">
        <v>63166</v>
      </c>
      <c r="F173" t="s">
        <v>5</v>
      </c>
      <c r="G173" s="1">
        <v>43740.691145833334</v>
      </c>
      <c r="H173">
        <v>54526.3</v>
      </c>
      <c r="I173" t="s">
        <v>5</v>
      </c>
      <c r="J173" s="1">
        <v>43740.691134259258</v>
      </c>
      <c r="K173">
        <v>102444.4</v>
      </c>
      <c r="L173" t="s">
        <v>5</v>
      </c>
      <c r="M173" s="1">
        <v>43740.691134259258</v>
      </c>
      <c r="N173">
        <v>72308.899999999994</v>
      </c>
      <c r="O173" t="s">
        <v>5</v>
      </c>
      <c r="P173" s="1">
        <v>43740.691134259258</v>
      </c>
      <c r="Q173">
        <v>82292.3</v>
      </c>
      <c r="R173" t="s">
        <v>5</v>
      </c>
      <c r="S173" s="1">
        <v>43740.691134259258</v>
      </c>
      <c r="T173">
        <v>68614.3</v>
      </c>
      <c r="U173" t="s">
        <v>5</v>
      </c>
      <c r="V173" s="1">
        <v>43740.691134259258</v>
      </c>
      <c r="W173">
        <v>137027.5</v>
      </c>
      <c r="X173" t="s">
        <v>5</v>
      </c>
      <c r="Y173" s="1">
        <v>43740.691134259258</v>
      </c>
      <c r="Z173">
        <v>18659.2</v>
      </c>
      <c r="AA173" t="s">
        <v>5</v>
      </c>
    </row>
    <row r="174" spans="1:27" x14ac:dyDescent="0.25">
      <c r="A174" s="1">
        <v>43740.701562499999</v>
      </c>
      <c r="B174">
        <v>14178.9</v>
      </c>
      <c r="C174" t="s">
        <v>5</v>
      </c>
      <c r="D174" s="1">
        <v>43740.701550925929</v>
      </c>
      <c r="E174">
        <v>63166</v>
      </c>
      <c r="F174" t="s">
        <v>5</v>
      </c>
      <c r="G174" s="1">
        <v>43740.701562499999</v>
      </c>
      <c r="H174">
        <v>54526.7</v>
      </c>
      <c r="I174" t="s">
        <v>5</v>
      </c>
      <c r="J174" s="1">
        <v>43740.701550925929</v>
      </c>
      <c r="K174">
        <v>102445.4</v>
      </c>
      <c r="L174" t="s">
        <v>5</v>
      </c>
      <c r="M174" s="1">
        <v>43740.701550925929</v>
      </c>
      <c r="N174">
        <v>72310.5</v>
      </c>
      <c r="O174" t="s">
        <v>5</v>
      </c>
      <c r="P174" s="1">
        <v>43740.701550925929</v>
      </c>
      <c r="Q174">
        <v>82293.399999999994</v>
      </c>
      <c r="R174" t="s">
        <v>5</v>
      </c>
      <c r="S174" s="1">
        <v>43740.701550925929</v>
      </c>
      <c r="T174">
        <v>68615.899999999994</v>
      </c>
      <c r="U174" t="s">
        <v>5</v>
      </c>
      <c r="V174" s="1">
        <v>43740.701550925929</v>
      </c>
      <c r="W174">
        <v>137029</v>
      </c>
      <c r="X174" t="s">
        <v>5</v>
      </c>
      <c r="Y174" s="1">
        <v>43740.701550925929</v>
      </c>
      <c r="Z174">
        <v>18659.3</v>
      </c>
      <c r="AA174" t="s">
        <v>5</v>
      </c>
    </row>
    <row r="175" spans="1:27" x14ac:dyDescent="0.25">
      <c r="A175" s="1">
        <v>43740.71197916667</v>
      </c>
      <c r="B175">
        <v>14179</v>
      </c>
      <c r="C175" t="s">
        <v>5</v>
      </c>
      <c r="D175" s="1">
        <v>43740.711967592593</v>
      </c>
      <c r="E175">
        <v>63166.1</v>
      </c>
      <c r="F175" t="s">
        <v>5</v>
      </c>
      <c r="G175" s="1">
        <v>43740.71197916667</v>
      </c>
      <c r="H175">
        <v>54527</v>
      </c>
      <c r="I175" t="s">
        <v>5</v>
      </c>
      <c r="J175" s="1">
        <v>43740.711967592593</v>
      </c>
      <c r="K175">
        <v>102446.39999999999</v>
      </c>
      <c r="L175" t="s">
        <v>5</v>
      </c>
      <c r="M175" s="1">
        <v>43740.711967592593</v>
      </c>
      <c r="N175">
        <v>72312.2</v>
      </c>
      <c r="O175" t="s">
        <v>5</v>
      </c>
      <c r="P175" s="1">
        <v>43740.711967592593</v>
      </c>
      <c r="Q175">
        <v>82294.5</v>
      </c>
      <c r="R175" t="s">
        <v>5</v>
      </c>
      <c r="S175" s="1">
        <v>43740.711967592593</v>
      </c>
      <c r="T175">
        <v>68617.3</v>
      </c>
      <c r="U175" t="s">
        <v>5</v>
      </c>
      <c r="V175" s="1">
        <v>43740.711967592593</v>
      </c>
      <c r="W175">
        <v>137030.20000000001</v>
      </c>
      <c r="X175" t="s">
        <v>5</v>
      </c>
      <c r="Y175" s="1">
        <v>43740.711967592593</v>
      </c>
      <c r="Z175">
        <v>18659.400000000001</v>
      </c>
      <c r="AA175" t="s">
        <v>5</v>
      </c>
    </row>
    <row r="176" spans="1:27" x14ac:dyDescent="0.25">
      <c r="A176" s="1">
        <v>43740.722395833334</v>
      </c>
      <c r="B176">
        <v>14179</v>
      </c>
      <c r="C176" t="s">
        <v>5</v>
      </c>
      <c r="D176" s="1">
        <v>43740.722384259258</v>
      </c>
      <c r="E176">
        <v>63166.1</v>
      </c>
      <c r="F176" t="s">
        <v>5</v>
      </c>
      <c r="G176" s="1">
        <v>43740.722395833334</v>
      </c>
      <c r="H176">
        <v>54527.4</v>
      </c>
      <c r="I176" t="s">
        <v>5</v>
      </c>
      <c r="J176" s="1">
        <v>43740.722384259258</v>
      </c>
      <c r="K176">
        <v>102447.7</v>
      </c>
      <c r="L176" t="s">
        <v>5</v>
      </c>
      <c r="M176" s="1">
        <v>43740.722384259258</v>
      </c>
      <c r="N176">
        <v>72313.7</v>
      </c>
      <c r="O176" t="s">
        <v>5</v>
      </c>
      <c r="P176" s="1">
        <v>43740.722384259258</v>
      </c>
      <c r="Q176">
        <v>82295.600000000006</v>
      </c>
      <c r="R176" t="s">
        <v>5</v>
      </c>
      <c r="S176" s="1">
        <v>43740.722384259258</v>
      </c>
      <c r="T176">
        <v>68619.100000000006</v>
      </c>
      <c r="U176" t="s">
        <v>5</v>
      </c>
      <c r="V176" s="1">
        <v>43740.722384259258</v>
      </c>
      <c r="W176">
        <v>137031.5</v>
      </c>
      <c r="X176" t="s">
        <v>5</v>
      </c>
      <c r="Y176" s="1">
        <v>43740.722384259258</v>
      </c>
      <c r="Z176">
        <v>18659.400000000001</v>
      </c>
      <c r="AA176" t="s">
        <v>5</v>
      </c>
    </row>
    <row r="177" spans="1:27" x14ac:dyDescent="0.25">
      <c r="A177" s="1">
        <v>43740.732812499999</v>
      </c>
      <c r="B177">
        <v>14179.1</v>
      </c>
      <c r="C177" t="s">
        <v>5</v>
      </c>
      <c r="D177" s="1">
        <v>43740.732800925929</v>
      </c>
      <c r="E177">
        <v>63166.2</v>
      </c>
      <c r="F177" t="s">
        <v>5</v>
      </c>
      <c r="G177" s="1">
        <v>43740.732812499999</v>
      </c>
      <c r="H177">
        <v>54527.9</v>
      </c>
      <c r="I177" t="s">
        <v>5</v>
      </c>
      <c r="J177" s="1">
        <v>43740.732800925929</v>
      </c>
      <c r="K177">
        <v>102448.8</v>
      </c>
      <c r="L177" t="s">
        <v>5</v>
      </c>
      <c r="M177" s="1">
        <v>43740.732800925929</v>
      </c>
      <c r="N177">
        <v>72315.199999999997</v>
      </c>
      <c r="O177" t="s">
        <v>5</v>
      </c>
      <c r="P177" s="1">
        <v>43740.732800925929</v>
      </c>
      <c r="Q177">
        <v>82296.5</v>
      </c>
      <c r="R177" t="s">
        <v>5</v>
      </c>
      <c r="S177" s="1">
        <v>43740.732800925929</v>
      </c>
      <c r="T177">
        <v>68620.600000000006</v>
      </c>
      <c r="U177" t="s">
        <v>5</v>
      </c>
      <c r="V177" s="1">
        <v>43740.732800925929</v>
      </c>
      <c r="W177">
        <v>137032.6</v>
      </c>
      <c r="X177" t="s">
        <v>5</v>
      </c>
      <c r="Y177" s="1">
        <v>43740.732800925929</v>
      </c>
      <c r="Z177">
        <v>18659.599999999999</v>
      </c>
      <c r="AA177" t="s">
        <v>5</v>
      </c>
    </row>
    <row r="178" spans="1:27" x14ac:dyDescent="0.25">
      <c r="A178" s="1">
        <v>43740.732905092591</v>
      </c>
      <c r="B178">
        <v>14179.1</v>
      </c>
      <c r="C178" t="s">
        <v>4</v>
      </c>
      <c r="D178" s="1">
        <v>43740.732905092591</v>
      </c>
      <c r="E178">
        <v>63166.2</v>
      </c>
      <c r="F178" t="s">
        <v>4</v>
      </c>
      <c r="G178" s="1">
        <v>43740.732905092591</v>
      </c>
      <c r="H178">
        <v>54527.9</v>
      </c>
      <c r="I178" t="s">
        <v>4</v>
      </c>
      <c r="J178" s="1">
        <v>43740.732905092591</v>
      </c>
      <c r="K178">
        <v>102448.8</v>
      </c>
      <c r="L178" t="s">
        <v>4</v>
      </c>
      <c r="M178" s="1">
        <v>43740.732905092591</v>
      </c>
      <c r="N178">
        <v>72315.199999999997</v>
      </c>
      <c r="O178" t="s">
        <v>4</v>
      </c>
      <c r="P178" s="1">
        <v>43740.732905092591</v>
      </c>
      <c r="Q178">
        <v>82296.5</v>
      </c>
      <c r="R178" t="s">
        <v>4</v>
      </c>
      <c r="S178" s="1">
        <v>43740.732905092591</v>
      </c>
      <c r="T178">
        <v>68620.600000000006</v>
      </c>
      <c r="U178" t="s">
        <v>4</v>
      </c>
      <c r="V178" s="1">
        <v>43740.732905092591</v>
      </c>
      <c r="W178">
        <v>137032.6</v>
      </c>
      <c r="X178" t="s">
        <v>4</v>
      </c>
      <c r="Y178" s="1">
        <v>43740.732905092591</v>
      </c>
      <c r="Z178">
        <v>18659.599999999999</v>
      </c>
      <c r="AA178" t="s">
        <v>4</v>
      </c>
    </row>
    <row r="179" spans="1:27" x14ac:dyDescent="0.25">
      <c r="A179" s="1">
        <v>43740.743194444447</v>
      </c>
      <c r="B179">
        <v>14179.1</v>
      </c>
      <c r="C179" t="s">
        <v>5</v>
      </c>
      <c r="D179" s="1">
        <v>43740.743194444447</v>
      </c>
      <c r="E179">
        <v>63166.2</v>
      </c>
      <c r="F179" t="s">
        <v>5</v>
      </c>
      <c r="G179" s="1">
        <v>43740.743194444447</v>
      </c>
      <c r="H179">
        <v>54528.3</v>
      </c>
      <c r="I179" t="s">
        <v>5</v>
      </c>
      <c r="J179" s="1">
        <v>43740.743194444447</v>
      </c>
      <c r="K179">
        <v>102449.9</v>
      </c>
      <c r="L179" t="s">
        <v>5</v>
      </c>
      <c r="M179" s="1">
        <v>43740.743194444447</v>
      </c>
      <c r="N179">
        <v>72316.600000000006</v>
      </c>
      <c r="O179" t="s">
        <v>5</v>
      </c>
      <c r="P179" s="1">
        <v>43740.743194444447</v>
      </c>
      <c r="Q179">
        <v>82297.399999999994</v>
      </c>
      <c r="R179" t="s">
        <v>5</v>
      </c>
      <c r="S179" s="1">
        <v>43740.743194444447</v>
      </c>
      <c r="T179">
        <v>68622</v>
      </c>
      <c r="U179" t="s">
        <v>5</v>
      </c>
      <c r="V179" s="1">
        <v>43740.743194444447</v>
      </c>
      <c r="W179">
        <v>137033.70000000001</v>
      </c>
      <c r="X179" t="s">
        <v>5</v>
      </c>
      <c r="Y179" s="1">
        <v>43740.743194444447</v>
      </c>
      <c r="Z179">
        <v>18659.599999999999</v>
      </c>
      <c r="AA179" t="s">
        <v>5</v>
      </c>
    </row>
    <row r="180" spans="1:27" x14ac:dyDescent="0.25">
      <c r="A180" s="1">
        <v>43740.753611111111</v>
      </c>
      <c r="B180">
        <v>14179.2</v>
      </c>
      <c r="C180" t="s">
        <v>5</v>
      </c>
      <c r="D180" s="1">
        <v>43740.753611111111</v>
      </c>
      <c r="E180">
        <v>63166.3</v>
      </c>
      <c r="F180" t="s">
        <v>5</v>
      </c>
      <c r="G180" s="1">
        <v>43740.753611111111</v>
      </c>
      <c r="H180">
        <v>54528.7</v>
      </c>
      <c r="I180" t="s">
        <v>5</v>
      </c>
      <c r="J180" s="1">
        <v>43740.753611111111</v>
      </c>
      <c r="K180">
        <v>102451.1</v>
      </c>
      <c r="L180" t="s">
        <v>5</v>
      </c>
      <c r="M180" s="1">
        <v>43740.753611111111</v>
      </c>
      <c r="N180">
        <v>72318.100000000006</v>
      </c>
      <c r="O180" t="s">
        <v>5</v>
      </c>
      <c r="P180" s="1">
        <v>43740.753611111111</v>
      </c>
      <c r="Q180">
        <v>82298.3</v>
      </c>
      <c r="R180" t="s">
        <v>5</v>
      </c>
      <c r="S180" s="1">
        <v>43740.753611111111</v>
      </c>
      <c r="T180">
        <v>68623.5</v>
      </c>
      <c r="U180" t="s">
        <v>5</v>
      </c>
      <c r="V180" s="1">
        <v>43740.753611111111</v>
      </c>
      <c r="W180">
        <v>137034.79999999999</v>
      </c>
      <c r="X180" t="s">
        <v>5</v>
      </c>
      <c r="Y180" s="1">
        <v>43740.753611111111</v>
      </c>
      <c r="Z180">
        <v>18659.7</v>
      </c>
      <c r="AA180" t="s">
        <v>5</v>
      </c>
    </row>
    <row r="181" spans="1:27" x14ac:dyDescent="0.25">
      <c r="A181" s="1">
        <v>43740.764039351852</v>
      </c>
      <c r="B181">
        <v>14179.3</v>
      </c>
      <c r="C181" t="s">
        <v>5</v>
      </c>
      <c r="D181" s="1">
        <v>43740.764027777775</v>
      </c>
      <c r="E181">
        <v>63166.3</v>
      </c>
      <c r="F181" t="s">
        <v>5</v>
      </c>
      <c r="G181" s="1">
        <v>43740.764039351852</v>
      </c>
      <c r="H181">
        <v>54529.2</v>
      </c>
      <c r="I181" t="s">
        <v>5</v>
      </c>
      <c r="J181" s="1">
        <v>43740.764027777775</v>
      </c>
      <c r="K181">
        <v>102452.3</v>
      </c>
      <c r="L181" t="s">
        <v>5</v>
      </c>
      <c r="M181" s="1">
        <v>43740.764027777775</v>
      </c>
      <c r="N181">
        <v>72319.8</v>
      </c>
      <c r="O181" t="s">
        <v>5</v>
      </c>
      <c r="P181" s="1">
        <v>43740.764027777775</v>
      </c>
      <c r="Q181">
        <v>82299.100000000006</v>
      </c>
      <c r="R181" t="s">
        <v>5</v>
      </c>
      <c r="S181" s="1">
        <v>43740.764027777775</v>
      </c>
      <c r="T181">
        <v>68625.399999999994</v>
      </c>
      <c r="U181" t="s">
        <v>5</v>
      </c>
      <c r="V181" s="1">
        <v>43740.764027777775</v>
      </c>
      <c r="W181">
        <v>137036</v>
      </c>
      <c r="X181" t="s">
        <v>5</v>
      </c>
      <c r="Y181" s="1">
        <v>43740.764027777775</v>
      </c>
      <c r="Z181">
        <v>18659.8</v>
      </c>
      <c r="AA181" t="s">
        <v>5</v>
      </c>
    </row>
    <row r="182" spans="1:27" x14ac:dyDescent="0.25">
      <c r="A182" s="1">
        <v>43740.774456018517</v>
      </c>
      <c r="B182">
        <v>14179.3</v>
      </c>
      <c r="C182" t="s">
        <v>5</v>
      </c>
      <c r="D182" s="1">
        <v>43740.77443287037</v>
      </c>
      <c r="E182">
        <v>63166.400000000001</v>
      </c>
      <c r="F182" t="s">
        <v>5</v>
      </c>
      <c r="G182" s="1">
        <v>43740.774456018517</v>
      </c>
      <c r="H182">
        <v>54529.599999999999</v>
      </c>
      <c r="I182" t="s">
        <v>5</v>
      </c>
      <c r="J182" s="1">
        <v>43740.77443287037</v>
      </c>
      <c r="K182">
        <v>102453.5</v>
      </c>
      <c r="L182" t="s">
        <v>5</v>
      </c>
      <c r="M182" s="1">
        <v>43740.77443287037</v>
      </c>
      <c r="N182">
        <v>72321.2</v>
      </c>
      <c r="O182" t="s">
        <v>5</v>
      </c>
      <c r="P182" s="1">
        <v>43740.77443287037</v>
      </c>
      <c r="Q182">
        <v>82299.8</v>
      </c>
      <c r="R182" t="s">
        <v>5</v>
      </c>
      <c r="S182" s="1">
        <v>43740.77443287037</v>
      </c>
      <c r="T182">
        <v>68626.5</v>
      </c>
      <c r="U182" t="s">
        <v>5</v>
      </c>
      <c r="V182" s="1">
        <v>43740.77443287037</v>
      </c>
      <c r="W182">
        <v>137037.20000000001</v>
      </c>
      <c r="X182" t="s">
        <v>5</v>
      </c>
      <c r="Y182" s="1">
        <v>43740.77443287037</v>
      </c>
      <c r="Z182">
        <v>18659.900000000001</v>
      </c>
      <c r="AA182" t="s">
        <v>5</v>
      </c>
    </row>
    <row r="183" spans="1:27" x14ac:dyDescent="0.25">
      <c r="A183" s="1">
        <v>43740.784872685188</v>
      </c>
      <c r="B183">
        <v>14179.4</v>
      </c>
      <c r="C183" t="s">
        <v>5</v>
      </c>
      <c r="D183" s="1">
        <v>43740.784849537034</v>
      </c>
      <c r="E183">
        <v>63166.7</v>
      </c>
      <c r="F183" t="s">
        <v>5</v>
      </c>
      <c r="G183" s="1">
        <v>43740.784872685188</v>
      </c>
      <c r="H183">
        <v>54530</v>
      </c>
      <c r="I183" t="s">
        <v>5</v>
      </c>
      <c r="J183" s="1">
        <v>43740.784849537034</v>
      </c>
      <c r="K183">
        <v>102454.8</v>
      </c>
      <c r="L183" t="s">
        <v>5</v>
      </c>
      <c r="M183" s="1">
        <v>43740.784849537034</v>
      </c>
      <c r="N183">
        <v>72322.600000000006</v>
      </c>
      <c r="O183" t="s">
        <v>5</v>
      </c>
      <c r="P183" s="1">
        <v>43740.784849537034</v>
      </c>
      <c r="Q183">
        <v>82300.399999999994</v>
      </c>
      <c r="R183" t="s">
        <v>5</v>
      </c>
      <c r="S183" s="1">
        <v>43740.784849537034</v>
      </c>
      <c r="T183">
        <v>68627.899999999994</v>
      </c>
      <c r="U183" t="s">
        <v>5</v>
      </c>
      <c r="V183" s="1">
        <v>43740.784849537034</v>
      </c>
      <c r="W183">
        <v>137038.20000000001</v>
      </c>
      <c r="X183" t="s">
        <v>5</v>
      </c>
      <c r="Y183" s="1">
        <v>43740.784849537034</v>
      </c>
      <c r="Z183">
        <v>18660</v>
      </c>
      <c r="AA183" t="s">
        <v>5</v>
      </c>
    </row>
    <row r="184" spans="1:27" x14ac:dyDescent="0.25">
      <c r="A184" s="1">
        <v>43740.795277777775</v>
      </c>
      <c r="B184">
        <v>14179.4</v>
      </c>
      <c r="C184" t="s">
        <v>5</v>
      </c>
      <c r="D184" s="1">
        <v>43740.795277777775</v>
      </c>
      <c r="E184">
        <v>63167.1</v>
      </c>
      <c r="F184" t="s">
        <v>5</v>
      </c>
      <c r="G184" s="1">
        <v>43740.795277777775</v>
      </c>
      <c r="H184">
        <v>54530.5</v>
      </c>
      <c r="I184" t="s">
        <v>5</v>
      </c>
      <c r="J184" s="1">
        <v>43740.795277777775</v>
      </c>
      <c r="K184">
        <v>102456.1</v>
      </c>
      <c r="L184" t="s">
        <v>5</v>
      </c>
      <c r="M184" s="1">
        <v>43740.795277777775</v>
      </c>
      <c r="N184">
        <v>72323.899999999994</v>
      </c>
      <c r="O184" t="s">
        <v>5</v>
      </c>
      <c r="P184" s="1">
        <v>43740.795277777775</v>
      </c>
      <c r="Q184">
        <v>82301</v>
      </c>
      <c r="R184" t="s">
        <v>5</v>
      </c>
      <c r="S184" s="1">
        <v>43740.795277777775</v>
      </c>
      <c r="T184">
        <v>68629.600000000006</v>
      </c>
      <c r="U184" t="s">
        <v>5</v>
      </c>
      <c r="V184" s="1">
        <v>43740.795277777775</v>
      </c>
      <c r="W184">
        <v>137039.20000000001</v>
      </c>
      <c r="X184" t="s">
        <v>5</v>
      </c>
      <c r="Y184" s="1">
        <v>43740.795277777775</v>
      </c>
      <c r="Z184">
        <v>18660.099999999999</v>
      </c>
      <c r="AA184" t="s">
        <v>5</v>
      </c>
    </row>
    <row r="185" spans="1:27" x14ac:dyDescent="0.25">
      <c r="A185" s="1">
        <v>43740.805694444447</v>
      </c>
      <c r="B185">
        <v>14179.5</v>
      </c>
      <c r="C185" t="s">
        <v>5</v>
      </c>
      <c r="D185" s="1">
        <v>43740.805694444447</v>
      </c>
      <c r="E185">
        <v>63167.5</v>
      </c>
      <c r="F185" t="s">
        <v>5</v>
      </c>
      <c r="G185" s="1">
        <v>43740.805694444447</v>
      </c>
      <c r="H185">
        <v>54531</v>
      </c>
      <c r="I185" t="s">
        <v>5</v>
      </c>
      <c r="J185" s="1">
        <v>43740.805694444447</v>
      </c>
      <c r="K185">
        <v>102457.5</v>
      </c>
      <c r="L185" t="s">
        <v>5</v>
      </c>
      <c r="M185" s="1">
        <v>43740.805694444447</v>
      </c>
      <c r="N185">
        <v>72325.5</v>
      </c>
      <c r="O185" t="s">
        <v>5</v>
      </c>
      <c r="P185" s="1">
        <v>43740.805694444447</v>
      </c>
      <c r="Q185">
        <v>82301.7</v>
      </c>
      <c r="R185" t="s">
        <v>5</v>
      </c>
      <c r="S185" s="1">
        <v>43740.805694444447</v>
      </c>
      <c r="T185">
        <v>68631</v>
      </c>
      <c r="U185" t="s">
        <v>5</v>
      </c>
      <c r="V185" s="1">
        <v>43740.805694444447</v>
      </c>
      <c r="W185">
        <v>137040.5</v>
      </c>
      <c r="X185" t="s">
        <v>5</v>
      </c>
      <c r="Y185" s="1">
        <v>43740.805694444447</v>
      </c>
      <c r="Z185">
        <v>18660.2</v>
      </c>
      <c r="AA185" t="s">
        <v>5</v>
      </c>
    </row>
    <row r="186" spans="1:27" x14ac:dyDescent="0.25">
      <c r="A186" s="1">
        <v>43740.816111111111</v>
      </c>
      <c r="B186">
        <v>14179.5</v>
      </c>
      <c r="C186" t="s">
        <v>5</v>
      </c>
      <c r="D186" s="1">
        <v>43740.816111111111</v>
      </c>
      <c r="E186">
        <v>63168</v>
      </c>
      <c r="F186" t="s">
        <v>5</v>
      </c>
      <c r="G186" s="1">
        <v>43740.816111111111</v>
      </c>
      <c r="H186">
        <v>54531.4</v>
      </c>
      <c r="I186" t="s">
        <v>5</v>
      </c>
      <c r="J186" s="1">
        <v>43740.816111111111</v>
      </c>
      <c r="K186">
        <v>102458.6</v>
      </c>
      <c r="L186" t="s">
        <v>5</v>
      </c>
      <c r="M186" s="1">
        <v>43740.816111111111</v>
      </c>
      <c r="N186">
        <v>72326.899999999994</v>
      </c>
      <c r="O186" t="s">
        <v>5</v>
      </c>
      <c r="P186" s="1">
        <v>43740.816111111111</v>
      </c>
      <c r="Q186">
        <v>82302.399999999994</v>
      </c>
      <c r="R186" t="s">
        <v>5</v>
      </c>
      <c r="S186" s="1">
        <v>43740.816111111111</v>
      </c>
      <c r="T186">
        <v>68632.5</v>
      </c>
      <c r="U186" t="s">
        <v>5</v>
      </c>
      <c r="V186" s="1">
        <v>43740.816111111111</v>
      </c>
      <c r="W186">
        <v>137041.79999999999</v>
      </c>
      <c r="X186" t="s">
        <v>5</v>
      </c>
      <c r="Y186" s="1">
        <v>43740.816111111111</v>
      </c>
      <c r="Z186">
        <v>18660.2</v>
      </c>
      <c r="AA186" t="s">
        <v>5</v>
      </c>
    </row>
    <row r="187" spans="1:27" x14ac:dyDescent="0.25">
      <c r="A187" s="1">
        <v>43740.826539351852</v>
      </c>
      <c r="B187">
        <v>14179.6</v>
      </c>
      <c r="C187" t="s">
        <v>5</v>
      </c>
      <c r="D187" s="1">
        <v>43740.826527777775</v>
      </c>
      <c r="E187">
        <v>63168.4</v>
      </c>
      <c r="F187" t="s">
        <v>5</v>
      </c>
      <c r="G187" s="1">
        <v>43740.826539351852</v>
      </c>
      <c r="H187">
        <v>54531.8</v>
      </c>
      <c r="I187" t="s">
        <v>5</v>
      </c>
      <c r="J187" s="1">
        <v>43740.826527777775</v>
      </c>
      <c r="K187">
        <v>102459.8</v>
      </c>
      <c r="L187" t="s">
        <v>5</v>
      </c>
      <c r="M187" s="1">
        <v>43740.826527777775</v>
      </c>
      <c r="N187">
        <v>72328.399999999994</v>
      </c>
      <c r="O187" t="s">
        <v>5</v>
      </c>
      <c r="P187" s="1">
        <v>43740.826527777775</v>
      </c>
      <c r="Q187">
        <v>82303.100000000006</v>
      </c>
      <c r="R187" t="s">
        <v>5</v>
      </c>
      <c r="S187" s="1">
        <v>43740.826527777775</v>
      </c>
      <c r="T187">
        <v>68634.100000000006</v>
      </c>
      <c r="U187" t="s">
        <v>5</v>
      </c>
      <c r="V187" s="1">
        <v>43740.826527777775</v>
      </c>
      <c r="W187">
        <v>137043.20000000001</v>
      </c>
      <c r="X187" t="s">
        <v>5</v>
      </c>
      <c r="Y187" s="1">
        <v>43740.826527777775</v>
      </c>
      <c r="Z187">
        <v>18660.400000000001</v>
      </c>
      <c r="AA187" t="s">
        <v>5</v>
      </c>
    </row>
    <row r="188" spans="1:27" x14ac:dyDescent="0.25">
      <c r="A188" s="1">
        <v>43740.836956018517</v>
      </c>
      <c r="B188">
        <v>14179.7</v>
      </c>
      <c r="C188" t="s">
        <v>5</v>
      </c>
      <c r="D188" s="1">
        <v>43740.83693287037</v>
      </c>
      <c r="E188">
        <v>63168.800000000003</v>
      </c>
      <c r="F188" t="s">
        <v>5</v>
      </c>
      <c r="G188" s="1">
        <v>43740.836956018517</v>
      </c>
      <c r="H188">
        <v>54532.2</v>
      </c>
      <c r="I188" t="s">
        <v>5</v>
      </c>
      <c r="J188" s="1">
        <v>43740.83693287037</v>
      </c>
      <c r="K188">
        <v>102460.9</v>
      </c>
      <c r="L188" t="s">
        <v>5</v>
      </c>
      <c r="M188" s="1">
        <v>43740.836944444447</v>
      </c>
      <c r="N188">
        <v>72329.8</v>
      </c>
      <c r="O188" t="s">
        <v>5</v>
      </c>
      <c r="P188" s="1">
        <v>43740.83693287037</v>
      </c>
      <c r="Q188">
        <v>82303.8</v>
      </c>
      <c r="R188" t="s">
        <v>5</v>
      </c>
      <c r="S188" s="1">
        <v>43740.836944444447</v>
      </c>
      <c r="T188">
        <v>68636.2</v>
      </c>
      <c r="U188" t="s">
        <v>5</v>
      </c>
      <c r="V188" s="1">
        <v>43740.83693287037</v>
      </c>
      <c r="W188">
        <v>137044.29999999999</v>
      </c>
      <c r="X188" t="s">
        <v>5</v>
      </c>
      <c r="Y188" s="1">
        <v>43740.836944444447</v>
      </c>
      <c r="Z188">
        <v>18660.400000000001</v>
      </c>
      <c r="AA188" t="s">
        <v>5</v>
      </c>
    </row>
    <row r="189" spans="1:27" x14ac:dyDescent="0.25">
      <c r="A189" s="1">
        <v>43740.847372685188</v>
      </c>
      <c r="B189">
        <v>14179.7</v>
      </c>
      <c r="C189" t="s">
        <v>5</v>
      </c>
      <c r="D189" s="1">
        <v>43740.847361111111</v>
      </c>
      <c r="E189">
        <v>63169.3</v>
      </c>
      <c r="F189" t="s">
        <v>5</v>
      </c>
      <c r="G189" s="1">
        <v>43740.847372685188</v>
      </c>
      <c r="H189">
        <v>54532.6</v>
      </c>
      <c r="I189" t="s">
        <v>5</v>
      </c>
      <c r="J189" s="1">
        <v>43740.847361111111</v>
      </c>
      <c r="K189">
        <v>102461.9</v>
      </c>
      <c r="L189" t="s">
        <v>5</v>
      </c>
      <c r="M189" s="1">
        <v>43740.847361111111</v>
      </c>
      <c r="N189">
        <v>72331.100000000006</v>
      </c>
      <c r="O189" t="s">
        <v>5</v>
      </c>
      <c r="P189" s="1">
        <v>43740.847361111111</v>
      </c>
      <c r="Q189">
        <v>82304.399999999994</v>
      </c>
      <c r="R189" t="s">
        <v>5</v>
      </c>
      <c r="S189" s="1">
        <v>43740.847361111111</v>
      </c>
      <c r="T189">
        <v>68637.3</v>
      </c>
      <c r="U189" t="s">
        <v>5</v>
      </c>
      <c r="V189" s="1">
        <v>43740.847361111111</v>
      </c>
      <c r="W189">
        <v>137045.5</v>
      </c>
      <c r="X189" t="s">
        <v>5</v>
      </c>
      <c r="Y189" s="1">
        <v>43740.847361111111</v>
      </c>
      <c r="Z189">
        <v>18660.599999999999</v>
      </c>
      <c r="AA189" t="s">
        <v>5</v>
      </c>
    </row>
    <row r="190" spans="1:27" x14ac:dyDescent="0.25">
      <c r="A190" s="1">
        <v>43740.857777777775</v>
      </c>
      <c r="B190">
        <v>14179.8</v>
      </c>
      <c r="C190" t="s">
        <v>5</v>
      </c>
      <c r="D190" s="1">
        <v>43740.857777777775</v>
      </c>
      <c r="E190">
        <v>63169.7</v>
      </c>
      <c r="F190" t="s">
        <v>5</v>
      </c>
      <c r="G190" s="1">
        <v>43740.857777777775</v>
      </c>
      <c r="H190">
        <v>54533</v>
      </c>
      <c r="I190" t="s">
        <v>5</v>
      </c>
      <c r="J190" s="1">
        <v>43740.857777777775</v>
      </c>
      <c r="K190">
        <v>102462.9</v>
      </c>
      <c r="L190" t="s">
        <v>5</v>
      </c>
      <c r="M190" s="1">
        <v>43740.857777777775</v>
      </c>
      <c r="N190">
        <v>72332.5</v>
      </c>
      <c r="O190" t="s">
        <v>5</v>
      </c>
      <c r="P190" s="1">
        <v>43740.857777777775</v>
      </c>
      <c r="Q190">
        <v>82305</v>
      </c>
      <c r="R190" t="s">
        <v>5</v>
      </c>
      <c r="S190" s="1">
        <v>43740.857777777775</v>
      </c>
      <c r="T190">
        <v>68638.8</v>
      </c>
      <c r="U190" t="s">
        <v>5</v>
      </c>
      <c r="V190" s="1">
        <v>43740.857777777775</v>
      </c>
      <c r="W190">
        <v>137046.39999999999</v>
      </c>
      <c r="X190" t="s">
        <v>5</v>
      </c>
      <c r="Y190" s="1">
        <v>43740.857777777775</v>
      </c>
      <c r="Z190">
        <v>18660.599999999999</v>
      </c>
      <c r="AA190" t="s">
        <v>5</v>
      </c>
    </row>
    <row r="191" spans="1:27" x14ac:dyDescent="0.25">
      <c r="A191" s="1">
        <v>43740.868206018517</v>
      </c>
      <c r="B191">
        <v>14179.9</v>
      </c>
      <c r="C191" t="s">
        <v>5</v>
      </c>
      <c r="D191" s="1">
        <v>43740.868194444447</v>
      </c>
      <c r="E191">
        <v>63170.1</v>
      </c>
      <c r="F191" t="s">
        <v>5</v>
      </c>
      <c r="G191" s="1">
        <v>43740.868206018517</v>
      </c>
      <c r="H191">
        <v>54533.4</v>
      </c>
      <c r="I191" t="s">
        <v>5</v>
      </c>
      <c r="J191" s="1">
        <v>43740.868194444447</v>
      </c>
      <c r="K191">
        <v>102463.8</v>
      </c>
      <c r="L191" t="s">
        <v>5</v>
      </c>
      <c r="M191" s="1">
        <v>43740.868194444447</v>
      </c>
      <c r="N191">
        <v>72334</v>
      </c>
      <c r="O191" t="s">
        <v>5</v>
      </c>
      <c r="P191" s="1">
        <v>43740.868194444447</v>
      </c>
      <c r="Q191">
        <v>82305.600000000006</v>
      </c>
      <c r="R191" t="s">
        <v>5</v>
      </c>
      <c r="S191" s="1">
        <v>43740.868194444447</v>
      </c>
      <c r="T191">
        <v>68640.5</v>
      </c>
      <c r="U191" t="s">
        <v>5</v>
      </c>
      <c r="V191" s="1">
        <v>43740.868194444447</v>
      </c>
      <c r="W191">
        <v>137047.29999999999</v>
      </c>
      <c r="X191" t="s">
        <v>5</v>
      </c>
      <c r="Y191" s="1">
        <v>43740.868194444447</v>
      </c>
      <c r="Z191">
        <v>18660.7</v>
      </c>
      <c r="AA191" t="s">
        <v>5</v>
      </c>
    </row>
    <row r="192" spans="1:27" x14ac:dyDescent="0.25">
      <c r="A192" s="1">
        <v>43740.878622685188</v>
      </c>
      <c r="B192">
        <v>14180</v>
      </c>
      <c r="C192" t="s">
        <v>5</v>
      </c>
      <c r="D192" s="1">
        <v>43740.878611111111</v>
      </c>
      <c r="E192">
        <v>63170.5</v>
      </c>
      <c r="F192" t="s">
        <v>5</v>
      </c>
      <c r="G192" s="1">
        <v>43740.878622685188</v>
      </c>
      <c r="H192">
        <v>54533.7</v>
      </c>
      <c r="I192" t="s">
        <v>5</v>
      </c>
      <c r="J192" s="1">
        <v>43740.878611111111</v>
      </c>
      <c r="K192">
        <v>102464.7</v>
      </c>
      <c r="L192" t="s">
        <v>5</v>
      </c>
      <c r="M192" s="1">
        <v>43740.878611111111</v>
      </c>
      <c r="N192">
        <v>72335.3</v>
      </c>
      <c r="O192" t="s">
        <v>5</v>
      </c>
      <c r="P192" s="1">
        <v>43740.878611111111</v>
      </c>
      <c r="Q192">
        <v>82306.100000000006</v>
      </c>
      <c r="R192" t="s">
        <v>5</v>
      </c>
      <c r="S192" s="1">
        <v>43740.878611111111</v>
      </c>
      <c r="T192">
        <v>68641.5</v>
      </c>
      <c r="U192" t="s">
        <v>5</v>
      </c>
      <c r="V192" s="1">
        <v>43740.878611111111</v>
      </c>
      <c r="W192">
        <v>137048.1</v>
      </c>
      <c r="X192" t="s">
        <v>5</v>
      </c>
      <c r="Y192" s="1">
        <v>43740.878611111111</v>
      </c>
      <c r="Z192">
        <v>18660.8</v>
      </c>
      <c r="AA192" t="s">
        <v>5</v>
      </c>
    </row>
    <row r="193" spans="1:27" x14ac:dyDescent="0.25">
      <c r="A193" s="1">
        <v>43740.889039351852</v>
      </c>
      <c r="B193">
        <v>14180</v>
      </c>
      <c r="C193" t="s">
        <v>5</v>
      </c>
      <c r="D193" s="1">
        <v>43740.889016203706</v>
      </c>
      <c r="E193">
        <v>63170.9</v>
      </c>
      <c r="F193" t="s">
        <v>5</v>
      </c>
      <c r="G193" s="1">
        <v>43740.889039351852</v>
      </c>
      <c r="H193">
        <v>54534.1</v>
      </c>
      <c r="I193" t="s">
        <v>5</v>
      </c>
      <c r="J193" s="1">
        <v>43740.889016203706</v>
      </c>
      <c r="K193">
        <v>102465.7</v>
      </c>
      <c r="L193" t="s">
        <v>5</v>
      </c>
      <c r="M193" s="1">
        <v>43740.889016203706</v>
      </c>
      <c r="N193">
        <v>72336.800000000003</v>
      </c>
      <c r="O193" t="s">
        <v>5</v>
      </c>
      <c r="P193" s="1">
        <v>43740.889016203706</v>
      </c>
      <c r="Q193">
        <v>82306.600000000006</v>
      </c>
      <c r="R193" t="s">
        <v>5</v>
      </c>
      <c r="S193" s="1">
        <v>43740.889016203706</v>
      </c>
      <c r="T193">
        <v>68643.100000000006</v>
      </c>
      <c r="U193" t="s">
        <v>5</v>
      </c>
      <c r="V193" s="1">
        <v>43740.889016203706</v>
      </c>
      <c r="W193">
        <v>137048.9</v>
      </c>
      <c r="X193" t="s">
        <v>5</v>
      </c>
      <c r="Y193" s="1">
        <v>43740.889016203706</v>
      </c>
      <c r="Z193">
        <v>18660.900000000001</v>
      </c>
      <c r="AA193" t="s">
        <v>5</v>
      </c>
    </row>
    <row r="194" spans="1:27" x14ac:dyDescent="0.25">
      <c r="A194" s="1">
        <v>43740.899444444447</v>
      </c>
      <c r="B194">
        <v>14180.1</v>
      </c>
      <c r="C194" t="s">
        <v>5</v>
      </c>
      <c r="D194" s="1">
        <v>43740.899444444447</v>
      </c>
      <c r="E194">
        <v>63171.4</v>
      </c>
      <c r="F194" t="s">
        <v>5</v>
      </c>
      <c r="G194" s="1">
        <v>43740.899444444447</v>
      </c>
      <c r="H194">
        <v>54534.400000000001</v>
      </c>
      <c r="I194" t="s">
        <v>5</v>
      </c>
      <c r="J194" s="1">
        <v>43740.899444444447</v>
      </c>
      <c r="K194">
        <v>102466.6</v>
      </c>
      <c r="L194" t="s">
        <v>5</v>
      </c>
      <c r="M194" s="1">
        <v>43740.899444444447</v>
      </c>
      <c r="N194">
        <v>72338</v>
      </c>
      <c r="O194" t="s">
        <v>5</v>
      </c>
      <c r="P194" s="1">
        <v>43740.899444444447</v>
      </c>
      <c r="Q194">
        <v>82307</v>
      </c>
      <c r="R194" t="s">
        <v>5</v>
      </c>
      <c r="S194" s="1">
        <v>43740.899444444447</v>
      </c>
      <c r="T194">
        <v>68644.399999999994</v>
      </c>
      <c r="U194" t="s">
        <v>5</v>
      </c>
      <c r="V194" s="1">
        <v>43740.899444444447</v>
      </c>
      <c r="W194">
        <v>137049.60000000001</v>
      </c>
      <c r="X194" t="s">
        <v>5</v>
      </c>
      <c r="Y194" s="1">
        <v>43740.899444444447</v>
      </c>
      <c r="Z194">
        <v>18661.099999999999</v>
      </c>
      <c r="AA194" t="s">
        <v>5</v>
      </c>
    </row>
    <row r="195" spans="1:27" x14ac:dyDescent="0.25">
      <c r="A195" s="1">
        <v>43740.909861111111</v>
      </c>
      <c r="B195">
        <v>14180.1</v>
      </c>
      <c r="C195" t="s">
        <v>5</v>
      </c>
      <c r="D195" s="1">
        <v>43740.909861111111</v>
      </c>
      <c r="E195">
        <v>63171.8</v>
      </c>
      <c r="F195" t="s">
        <v>5</v>
      </c>
      <c r="G195" s="1">
        <v>43740.909861111111</v>
      </c>
      <c r="H195">
        <v>54534.8</v>
      </c>
      <c r="I195" t="s">
        <v>5</v>
      </c>
      <c r="J195" s="1">
        <v>43740.909861111111</v>
      </c>
      <c r="K195">
        <v>102467.5</v>
      </c>
      <c r="L195" t="s">
        <v>5</v>
      </c>
      <c r="M195" s="1">
        <v>43740.909861111111</v>
      </c>
      <c r="N195">
        <v>72339.5</v>
      </c>
      <c r="O195" t="s">
        <v>5</v>
      </c>
      <c r="P195" s="1">
        <v>43740.909861111111</v>
      </c>
      <c r="Q195">
        <v>82307.5</v>
      </c>
      <c r="R195" t="s">
        <v>5</v>
      </c>
      <c r="S195" s="1">
        <v>43740.909861111111</v>
      </c>
      <c r="T195">
        <v>68645.600000000006</v>
      </c>
      <c r="U195" t="s">
        <v>5</v>
      </c>
      <c r="V195" s="1">
        <v>43740.909861111111</v>
      </c>
      <c r="W195">
        <v>137050.29999999999</v>
      </c>
      <c r="X195" t="s">
        <v>5</v>
      </c>
      <c r="Y195" s="1">
        <v>43740.909861111111</v>
      </c>
      <c r="Z195">
        <v>18661.099999999999</v>
      </c>
      <c r="AA195" t="s">
        <v>5</v>
      </c>
    </row>
    <row r="196" spans="1:27" x14ac:dyDescent="0.25">
      <c r="A196" s="1">
        <v>43740.920277777775</v>
      </c>
      <c r="B196">
        <v>14180.2</v>
      </c>
      <c r="C196" t="s">
        <v>5</v>
      </c>
      <c r="D196" s="1">
        <v>43740.920277777775</v>
      </c>
      <c r="E196">
        <v>63172.2</v>
      </c>
      <c r="F196" t="s">
        <v>5</v>
      </c>
      <c r="G196" s="1">
        <v>43740.920277777775</v>
      </c>
      <c r="H196">
        <v>54535.1</v>
      </c>
      <c r="I196" t="s">
        <v>5</v>
      </c>
      <c r="J196" s="1">
        <v>43740.920277777775</v>
      </c>
      <c r="K196">
        <v>102468.4</v>
      </c>
      <c r="L196" t="s">
        <v>5</v>
      </c>
      <c r="M196" s="1">
        <v>43740.920277777775</v>
      </c>
      <c r="N196">
        <v>72340.899999999994</v>
      </c>
      <c r="O196" t="s">
        <v>5</v>
      </c>
      <c r="P196" s="1">
        <v>43740.920277777775</v>
      </c>
      <c r="Q196">
        <v>82307.899999999994</v>
      </c>
      <c r="R196" t="s">
        <v>5</v>
      </c>
      <c r="S196" s="1">
        <v>43740.920277777775</v>
      </c>
      <c r="T196">
        <v>68647.100000000006</v>
      </c>
      <c r="U196" t="s">
        <v>5</v>
      </c>
      <c r="V196" s="1">
        <v>43740.920277777775</v>
      </c>
      <c r="W196">
        <v>137051.1</v>
      </c>
      <c r="X196" t="s">
        <v>5</v>
      </c>
      <c r="Y196" s="1">
        <v>43740.920277777775</v>
      </c>
      <c r="Z196">
        <v>18661.2</v>
      </c>
      <c r="AA196" t="s">
        <v>5</v>
      </c>
    </row>
    <row r="197" spans="1:27" x14ac:dyDescent="0.25">
      <c r="A197" s="1">
        <v>43740.930706018517</v>
      </c>
      <c r="B197">
        <v>14180.2</v>
      </c>
      <c r="C197" t="s">
        <v>5</v>
      </c>
      <c r="D197" s="1">
        <v>43740.930694444447</v>
      </c>
      <c r="E197">
        <v>63172.6</v>
      </c>
      <c r="F197" t="s">
        <v>5</v>
      </c>
      <c r="G197" s="1">
        <v>43740.930706018517</v>
      </c>
      <c r="H197">
        <v>54535.5</v>
      </c>
      <c r="I197" t="s">
        <v>5</v>
      </c>
      <c r="J197" s="1">
        <v>43740.930694444447</v>
      </c>
      <c r="K197">
        <v>102469.3</v>
      </c>
      <c r="L197" t="s">
        <v>5</v>
      </c>
      <c r="M197" s="1">
        <v>43740.930694444447</v>
      </c>
      <c r="N197">
        <v>72342.100000000006</v>
      </c>
      <c r="O197" t="s">
        <v>5</v>
      </c>
      <c r="P197" s="1">
        <v>43740.930694444447</v>
      </c>
      <c r="Q197">
        <v>82308.399999999994</v>
      </c>
      <c r="R197" t="s">
        <v>5</v>
      </c>
      <c r="S197" s="1">
        <v>43740.930694444447</v>
      </c>
      <c r="T197">
        <v>68648.399999999994</v>
      </c>
      <c r="U197" t="s">
        <v>5</v>
      </c>
      <c r="V197" s="1">
        <v>43740.930694444447</v>
      </c>
      <c r="W197">
        <v>137051.79999999999</v>
      </c>
      <c r="X197" t="s">
        <v>5</v>
      </c>
      <c r="Y197" s="1">
        <v>43740.930694444447</v>
      </c>
      <c r="Z197">
        <v>18661.3</v>
      </c>
      <c r="AA197" t="s">
        <v>5</v>
      </c>
    </row>
    <row r="198" spans="1:27" x14ac:dyDescent="0.25">
      <c r="A198" s="1">
        <v>43740.941122685188</v>
      </c>
      <c r="B198">
        <v>14180.2</v>
      </c>
      <c r="C198" t="s">
        <v>5</v>
      </c>
      <c r="D198" s="1">
        <v>43740.941111111111</v>
      </c>
      <c r="E198">
        <v>63173.1</v>
      </c>
      <c r="F198" t="s">
        <v>5</v>
      </c>
      <c r="G198" s="1">
        <v>43740.941122685188</v>
      </c>
      <c r="H198">
        <v>54535.8</v>
      </c>
      <c r="I198" t="s">
        <v>5</v>
      </c>
      <c r="J198" s="1">
        <v>43740.941111111111</v>
      </c>
      <c r="K198">
        <v>102470.1</v>
      </c>
      <c r="L198" t="s">
        <v>5</v>
      </c>
      <c r="M198" s="1">
        <v>43740.941111111111</v>
      </c>
      <c r="N198">
        <v>72343.5</v>
      </c>
      <c r="O198" t="s">
        <v>5</v>
      </c>
      <c r="P198" s="1">
        <v>43740.941111111111</v>
      </c>
      <c r="Q198">
        <v>82308.899999999994</v>
      </c>
      <c r="R198" t="s">
        <v>5</v>
      </c>
      <c r="S198" s="1">
        <v>43740.941111111111</v>
      </c>
      <c r="T198">
        <v>68649.3</v>
      </c>
      <c r="U198" t="s">
        <v>5</v>
      </c>
      <c r="V198" s="1">
        <v>43740.941111111111</v>
      </c>
      <c r="W198">
        <v>137052.6</v>
      </c>
      <c r="X198" t="s">
        <v>5</v>
      </c>
      <c r="Y198" s="1">
        <v>43740.941111111111</v>
      </c>
      <c r="Z198">
        <v>18661.400000000001</v>
      </c>
      <c r="AA198" t="s">
        <v>5</v>
      </c>
    </row>
    <row r="199" spans="1:27" x14ac:dyDescent="0.25">
      <c r="A199" s="1">
        <v>43740.951527777775</v>
      </c>
      <c r="B199">
        <v>14180.3</v>
      </c>
      <c r="C199" t="s">
        <v>5</v>
      </c>
      <c r="D199" s="1">
        <v>43740.951527777775</v>
      </c>
      <c r="E199">
        <v>63173.5</v>
      </c>
      <c r="F199" t="s">
        <v>5</v>
      </c>
      <c r="G199" s="1">
        <v>43740.951527777775</v>
      </c>
      <c r="H199">
        <v>54536.2</v>
      </c>
      <c r="I199" t="s">
        <v>5</v>
      </c>
      <c r="J199" s="1">
        <v>43740.951527777775</v>
      </c>
      <c r="K199">
        <v>102470.9</v>
      </c>
      <c r="L199" t="s">
        <v>5</v>
      </c>
      <c r="M199" s="1">
        <v>43740.951527777775</v>
      </c>
      <c r="N199">
        <v>72344.600000000006</v>
      </c>
      <c r="O199" t="s">
        <v>5</v>
      </c>
      <c r="P199" s="1">
        <v>43740.951527777775</v>
      </c>
      <c r="Q199">
        <v>82309.3</v>
      </c>
      <c r="R199" t="s">
        <v>5</v>
      </c>
      <c r="S199" s="1">
        <v>43740.951527777775</v>
      </c>
      <c r="T199">
        <v>68650.7</v>
      </c>
      <c r="U199" t="s">
        <v>5</v>
      </c>
      <c r="V199" s="1">
        <v>43740.951527777775</v>
      </c>
      <c r="W199">
        <v>137053.4</v>
      </c>
      <c r="X199" t="s">
        <v>5</v>
      </c>
      <c r="Y199" s="1">
        <v>43740.951527777775</v>
      </c>
      <c r="Z199">
        <v>18661.5</v>
      </c>
      <c r="AA199" t="s">
        <v>5</v>
      </c>
    </row>
    <row r="200" spans="1:27" x14ac:dyDescent="0.25">
      <c r="A200" s="1">
        <v>43740.961944444447</v>
      </c>
      <c r="B200">
        <v>14180.4</v>
      </c>
      <c r="C200" t="s">
        <v>5</v>
      </c>
      <c r="D200" s="1">
        <v>43740.961944444447</v>
      </c>
      <c r="E200">
        <v>63173.9</v>
      </c>
      <c r="F200" t="s">
        <v>5</v>
      </c>
      <c r="G200" s="1">
        <v>43740.961944444447</v>
      </c>
      <c r="H200">
        <v>54536.5</v>
      </c>
      <c r="I200" t="s">
        <v>5</v>
      </c>
      <c r="J200" s="1">
        <v>43740.961944444447</v>
      </c>
      <c r="K200">
        <v>102471.9</v>
      </c>
      <c r="L200" t="s">
        <v>5</v>
      </c>
      <c r="M200" s="1">
        <v>43740.961944444447</v>
      </c>
      <c r="N200">
        <v>72346</v>
      </c>
      <c r="O200" t="s">
        <v>5</v>
      </c>
      <c r="P200" s="1">
        <v>43740.961944444447</v>
      </c>
      <c r="Q200">
        <v>82309.7</v>
      </c>
      <c r="R200" t="s">
        <v>5</v>
      </c>
      <c r="S200" s="1">
        <v>43740.961944444447</v>
      </c>
      <c r="T200">
        <v>68652.3</v>
      </c>
      <c r="U200" t="s">
        <v>5</v>
      </c>
      <c r="V200" s="1">
        <v>43740.961944444447</v>
      </c>
      <c r="W200">
        <v>137054.29999999999</v>
      </c>
      <c r="X200" t="s">
        <v>5</v>
      </c>
      <c r="Y200" s="1">
        <v>43740.961944444447</v>
      </c>
      <c r="Z200">
        <v>18661.599999999999</v>
      </c>
      <c r="AA200" t="s">
        <v>5</v>
      </c>
    </row>
    <row r="201" spans="1:27" x14ac:dyDescent="0.25">
      <c r="A201" s="1">
        <v>43740.972361111111</v>
      </c>
      <c r="B201">
        <v>14180.4</v>
      </c>
      <c r="C201" t="s">
        <v>5</v>
      </c>
      <c r="D201" s="1">
        <v>43740.972361111111</v>
      </c>
      <c r="E201">
        <v>63174.3</v>
      </c>
      <c r="F201" t="s">
        <v>5</v>
      </c>
      <c r="G201" s="1">
        <v>43740.972361111111</v>
      </c>
      <c r="H201">
        <v>54536.9</v>
      </c>
      <c r="I201" t="s">
        <v>5</v>
      </c>
      <c r="J201" s="1">
        <v>43740.972361111111</v>
      </c>
      <c r="K201">
        <v>102472.8</v>
      </c>
      <c r="L201" t="s">
        <v>5</v>
      </c>
      <c r="M201" s="1">
        <v>43740.972361111111</v>
      </c>
      <c r="N201">
        <v>72347.3</v>
      </c>
      <c r="O201" t="s">
        <v>5</v>
      </c>
      <c r="P201" s="1">
        <v>43740.972361111111</v>
      </c>
      <c r="Q201">
        <v>82310.2</v>
      </c>
      <c r="R201" t="s">
        <v>5</v>
      </c>
      <c r="S201" s="1">
        <v>43740.972361111111</v>
      </c>
      <c r="T201">
        <v>68653.600000000006</v>
      </c>
      <c r="U201" t="s">
        <v>5</v>
      </c>
      <c r="V201" s="1">
        <v>43740.972361111111</v>
      </c>
      <c r="W201">
        <v>137055.20000000001</v>
      </c>
      <c r="X201" t="s">
        <v>5</v>
      </c>
      <c r="Y201" s="1">
        <v>43740.972361111111</v>
      </c>
      <c r="Z201">
        <v>18661.7</v>
      </c>
      <c r="AA201" t="s">
        <v>5</v>
      </c>
    </row>
    <row r="202" spans="1:27" x14ac:dyDescent="0.25">
      <c r="A202" s="1">
        <v>43740.982789351852</v>
      </c>
      <c r="B202">
        <v>14180.5</v>
      </c>
      <c r="C202" t="s">
        <v>5</v>
      </c>
      <c r="D202" s="1">
        <v>43740.982777777775</v>
      </c>
      <c r="E202">
        <v>63174.8</v>
      </c>
      <c r="F202" t="s">
        <v>5</v>
      </c>
      <c r="G202" s="1">
        <v>43740.982789351852</v>
      </c>
      <c r="H202">
        <v>54537.2</v>
      </c>
      <c r="I202" t="s">
        <v>5</v>
      </c>
      <c r="J202" s="1">
        <v>43740.982777777775</v>
      </c>
      <c r="K202">
        <v>102473.7</v>
      </c>
      <c r="L202" t="s">
        <v>5</v>
      </c>
      <c r="M202" s="1">
        <v>43740.982777777775</v>
      </c>
      <c r="N202">
        <v>72348.5</v>
      </c>
      <c r="O202" t="s">
        <v>5</v>
      </c>
      <c r="P202" s="1">
        <v>43740.982777777775</v>
      </c>
      <c r="Q202">
        <v>82310.600000000006</v>
      </c>
      <c r="R202" t="s">
        <v>5</v>
      </c>
      <c r="S202" s="1">
        <v>43740.982777777775</v>
      </c>
      <c r="T202">
        <v>68654.8</v>
      </c>
      <c r="U202" t="s">
        <v>5</v>
      </c>
      <c r="V202" s="1">
        <v>43740.982777777775</v>
      </c>
      <c r="W202">
        <v>137055.9</v>
      </c>
      <c r="X202" t="s">
        <v>5</v>
      </c>
      <c r="Y202" s="1">
        <v>43740.982777777775</v>
      </c>
      <c r="Z202">
        <v>18661.7</v>
      </c>
      <c r="AA202" t="s">
        <v>5</v>
      </c>
    </row>
    <row r="203" spans="1:27" x14ac:dyDescent="0.25">
      <c r="A203" s="1">
        <v>43740.993206018517</v>
      </c>
      <c r="B203">
        <v>14180.5</v>
      </c>
      <c r="C203" t="s">
        <v>5</v>
      </c>
      <c r="D203" s="1">
        <v>43740.99318287037</v>
      </c>
      <c r="E203">
        <v>63175.199999999997</v>
      </c>
      <c r="F203" t="s">
        <v>5</v>
      </c>
      <c r="G203" s="1">
        <v>43740.993206018517</v>
      </c>
      <c r="H203">
        <v>54537.599999999999</v>
      </c>
      <c r="I203" t="s">
        <v>5</v>
      </c>
      <c r="J203" s="1">
        <v>43740.99318287037</v>
      </c>
      <c r="K203">
        <v>102474.6</v>
      </c>
      <c r="L203" t="s">
        <v>5</v>
      </c>
      <c r="M203" s="1">
        <v>43740.993194444447</v>
      </c>
      <c r="N203">
        <v>72349.899999999994</v>
      </c>
      <c r="O203" t="s">
        <v>5</v>
      </c>
      <c r="P203" s="1">
        <v>43740.99318287037</v>
      </c>
      <c r="Q203">
        <v>82311.100000000006</v>
      </c>
      <c r="R203" t="s">
        <v>5</v>
      </c>
      <c r="S203" s="1">
        <v>43740.993194444447</v>
      </c>
      <c r="T203">
        <v>68656.2</v>
      </c>
      <c r="U203" t="s">
        <v>5</v>
      </c>
      <c r="V203" s="1">
        <v>43740.993194444447</v>
      </c>
      <c r="W203">
        <v>137056.70000000001</v>
      </c>
      <c r="X203" t="s">
        <v>5</v>
      </c>
      <c r="Y203" s="1">
        <v>43740.993194444447</v>
      </c>
      <c r="Z203">
        <v>18661.900000000001</v>
      </c>
      <c r="AA203" t="s">
        <v>5</v>
      </c>
    </row>
    <row r="204" spans="1:27" x14ac:dyDescent="0.25">
      <c r="A204" s="1">
        <v>43741.003622685188</v>
      </c>
      <c r="B204">
        <v>14180.5</v>
      </c>
      <c r="C204" t="s">
        <v>5</v>
      </c>
      <c r="D204" s="1">
        <v>43741.003611111111</v>
      </c>
      <c r="E204">
        <v>63175.6</v>
      </c>
      <c r="F204" t="s">
        <v>5</v>
      </c>
      <c r="G204" s="1">
        <v>43741.003622685188</v>
      </c>
      <c r="H204">
        <v>54537.9</v>
      </c>
      <c r="I204" t="s">
        <v>5</v>
      </c>
      <c r="J204" s="1">
        <v>43741.003611111111</v>
      </c>
      <c r="K204">
        <v>102475.4</v>
      </c>
      <c r="L204" t="s">
        <v>5</v>
      </c>
      <c r="M204" s="1">
        <v>43741.003611111111</v>
      </c>
      <c r="N204">
        <v>72351</v>
      </c>
      <c r="O204" t="s">
        <v>5</v>
      </c>
      <c r="P204" s="1">
        <v>43741.003611111111</v>
      </c>
      <c r="Q204">
        <v>82311.5</v>
      </c>
      <c r="R204" t="s">
        <v>5</v>
      </c>
      <c r="S204" s="1">
        <v>43741.003611111111</v>
      </c>
      <c r="T204">
        <v>68657.7</v>
      </c>
      <c r="U204" t="s">
        <v>5</v>
      </c>
      <c r="V204" s="1">
        <v>43741.003611111111</v>
      </c>
      <c r="W204">
        <v>137057.4</v>
      </c>
      <c r="X204" t="s">
        <v>5</v>
      </c>
      <c r="Y204" s="1">
        <v>43741.003611111111</v>
      </c>
      <c r="Z204">
        <v>18661.900000000001</v>
      </c>
      <c r="AA204" t="s">
        <v>5</v>
      </c>
    </row>
    <row r="205" spans="1:27" x14ac:dyDescent="0.25">
      <c r="A205" s="1">
        <v>43741.014039351852</v>
      </c>
      <c r="B205">
        <v>14180.6</v>
      </c>
      <c r="C205" t="s">
        <v>5</v>
      </c>
      <c r="D205" s="1">
        <v>43741.014027777775</v>
      </c>
      <c r="E205">
        <v>63176</v>
      </c>
      <c r="F205" t="s">
        <v>5</v>
      </c>
      <c r="G205" s="1">
        <v>43741.014039351852</v>
      </c>
      <c r="H205">
        <v>54538.3</v>
      </c>
      <c r="I205" t="s">
        <v>5</v>
      </c>
      <c r="J205" s="1">
        <v>43741.014027777775</v>
      </c>
      <c r="K205">
        <v>102476.4</v>
      </c>
      <c r="L205" t="s">
        <v>5</v>
      </c>
      <c r="M205" s="1">
        <v>43741.014027777775</v>
      </c>
      <c r="N205">
        <v>72352.399999999994</v>
      </c>
      <c r="O205" t="s">
        <v>5</v>
      </c>
      <c r="P205" s="1">
        <v>43741.014027777775</v>
      </c>
      <c r="Q205">
        <v>82312</v>
      </c>
      <c r="R205" t="s">
        <v>5</v>
      </c>
      <c r="S205" s="1">
        <v>43741.014027777775</v>
      </c>
      <c r="T205">
        <v>68659.199999999997</v>
      </c>
      <c r="U205" t="s">
        <v>5</v>
      </c>
      <c r="V205" s="1">
        <v>43741.014027777775</v>
      </c>
      <c r="W205">
        <v>137058.20000000001</v>
      </c>
      <c r="X205" t="s">
        <v>5</v>
      </c>
      <c r="Y205" s="1">
        <v>43741.014027777775</v>
      </c>
      <c r="Z205">
        <v>18662.099999999999</v>
      </c>
      <c r="AA205" t="s">
        <v>5</v>
      </c>
    </row>
    <row r="206" spans="1:27" x14ac:dyDescent="0.25">
      <c r="A206" s="1">
        <v>43741.024444444447</v>
      </c>
      <c r="B206">
        <v>14180.6</v>
      </c>
      <c r="C206" t="s">
        <v>5</v>
      </c>
      <c r="D206" s="1">
        <v>43741.024444444447</v>
      </c>
      <c r="E206">
        <v>63176.4</v>
      </c>
      <c r="F206" t="s">
        <v>5</v>
      </c>
      <c r="G206" s="1">
        <v>43741.024444444447</v>
      </c>
      <c r="H206">
        <v>54538.6</v>
      </c>
      <c r="I206" t="s">
        <v>5</v>
      </c>
      <c r="J206" s="1">
        <v>43741.024444444447</v>
      </c>
      <c r="K206">
        <v>102477.3</v>
      </c>
      <c r="L206" t="s">
        <v>5</v>
      </c>
      <c r="M206" s="1">
        <v>43741.024444444447</v>
      </c>
      <c r="N206">
        <v>72353.5</v>
      </c>
      <c r="O206" t="s">
        <v>5</v>
      </c>
      <c r="P206" s="1">
        <v>43741.024444444447</v>
      </c>
      <c r="Q206">
        <v>82312.5</v>
      </c>
      <c r="R206" t="s">
        <v>5</v>
      </c>
      <c r="S206" s="1">
        <v>43741.024444444447</v>
      </c>
      <c r="T206">
        <v>68660.600000000006</v>
      </c>
      <c r="U206" t="s">
        <v>5</v>
      </c>
      <c r="V206" s="1">
        <v>43741.024444444447</v>
      </c>
      <c r="W206">
        <v>137058.9</v>
      </c>
      <c r="X206" t="s">
        <v>5</v>
      </c>
      <c r="Y206" s="1">
        <v>43741.024444444447</v>
      </c>
      <c r="Z206">
        <v>18662.099999999999</v>
      </c>
      <c r="AA206" t="s">
        <v>5</v>
      </c>
    </row>
    <row r="207" spans="1:27" x14ac:dyDescent="0.25">
      <c r="A207" s="1">
        <v>43741.034872685188</v>
      </c>
      <c r="B207">
        <v>14180.7</v>
      </c>
      <c r="C207" t="s">
        <v>5</v>
      </c>
      <c r="D207" s="1">
        <v>43741.034861111111</v>
      </c>
      <c r="E207">
        <v>63176.9</v>
      </c>
      <c r="F207" t="s">
        <v>5</v>
      </c>
      <c r="G207" s="1">
        <v>43741.034872685188</v>
      </c>
      <c r="H207">
        <v>54538.9</v>
      </c>
      <c r="I207" t="s">
        <v>5</v>
      </c>
      <c r="J207" s="1">
        <v>43741.034861111111</v>
      </c>
      <c r="K207">
        <v>102478.1</v>
      </c>
      <c r="L207" t="s">
        <v>5</v>
      </c>
      <c r="M207" s="1">
        <v>43741.034861111111</v>
      </c>
      <c r="N207">
        <v>72354.8</v>
      </c>
      <c r="O207" t="s">
        <v>5</v>
      </c>
      <c r="P207" s="1">
        <v>43741.034861111111</v>
      </c>
      <c r="Q207">
        <v>82312.899999999994</v>
      </c>
      <c r="R207" t="s">
        <v>5</v>
      </c>
      <c r="S207" s="1">
        <v>43741.034861111111</v>
      </c>
      <c r="T207">
        <v>68661.899999999994</v>
      </c>
      <c r="U207" t="s">
        <v>5</v>
      </c>
      <c r="V207" s="1">
        <v>43741.034861111111</v>
      </c>
      <c r="W207">
        <v>137059.6</v>
      </c>
      <c r="X207" t="s">
        <v>5</v>
      </c>
      <c r="Y207" s="1">
        <v>43741.034861111111</v>
      </c>
      <c r="Z207">
        <v>18662.2</v>
      </c>
      <c r="AA207" t="s">
        <v>5</v>
      </c>
    </row>
    <row r="208" spans="1:27" x14ac:dyDescent="0.25">
      <c r="A208" s="1">
        <v>43741.045289351852</v>
      </c>
      <c r="B208">
        <v>14180.8</v>
      </c>
      <c r="C208" t="s">
        <v>5</v>
      </c>
      <c r="D208" s="1">
        <v>43741.045277777775</v>
      </c>
      <c r="E208">
        <v>63177.3</v>
      </c>
      <c r="F208" t="s">
        <v>5</v>
      </c>
      <c r="G208" s="1">
        <v>43741.045289351852</v>
      </c>
      <c r="H208">
        <v>54539.3</v>
      </c>
      <c r="I208" t="s">
        <v>5</v>
      </c>
      <c r="J208" s="1">
        <v>43741.045277777775</v>
      </c>
      <c r="K208">
        <v>102479</v>
      </c>
      <c r="L208" t="s">
        <v>5</v>
      </c>
      <c r="M208" s="1">
        <v>43741.045277777775</v>
      </c>
      <c r="N208">
        <v>72356.2</v>
      </c>
      <c r="O208" t="s">
        <v>5</v>
      </c>
      <c r="P208" s="1">
        <v>43741.045277777775</v>
      </c>
      <c r="Q208">
        <v>82313.3</v>
      </c>
      <c r="R208" t="s">
        <v>5</v>
      </c>
      <c r="S208" s="1">
        <v>43741.045277777775</v>
      </c>
      <c r="T208">
        <v>68663</v>
      </c>
      <c r="U208" t="s">
        <v>5</v>
      </c>
      <c r="V208" s="1">
        <v>43741.045277777775</v>
      </c>
      <c r="W208">
        <v>137060.29999999999</v>
      </c>
      <c r="X208" t="s">
        <v>5</v>
      </c>
      <c r="Y208" s="1">
        <v>43741.045277777775</v>
      </c>
      <c r="Z208">
        <v>18662.3</v>
      </c>
      <c r="AA208" t="s">
        <v>5</v>
      </c>
    </row>
    <row r="209" spans="1:27" x14ac:dyDescent="0.25">
      <c r="A209" s="1">
        <v>43741.055694444447</v>
      </c>
      <c r="B209">
        <v>14180.8</v>
      </c>
      <c r="C209" t="s">
        <v>5</v>
      </c>
      <c r="D209" s="1">
        <v>43741.055694444447</v>
      </c>
      <c r="E209">
        <v>63177.7</v>
      </c>
      <c r="F209" t="s">
        <v>5</v>
      </c>
      <c r="G209" s="1">
        <v>43741.055694444447</v>
      </c>
      <c r="H209">
        <v>54539.6</v>
      </c>
      <c r="I209" t="s">
        <v>5</v>
      </c>
      <c r="J209" s="1">
        <v>43741.055694444447</v>
      </c>
      <c r="K209">
        <v>102479.9</v>
      </c>
      <c r="L209" t="s">
        <v>5</v>
      </c>
      <c r="M209" s="1">
        <v>43741.055694444447</v>
      </c>
      <c r="N209">
        <v>72357.5</v>
      </c>
      <c r="O209" t="s">
        <v>5</v>
      </c>
      <c r="P209" s="1">
        <v>43741.055694444447</v>
      </c>
      <c r="Q209">
        <v>82313.8</v>
      </c>
      <c r="R209" t="s">
        <v>5</v>
      </c>
      <c r="S209" s="1">
        <v>43741.055694444447</v>
      </c>
      <c r="T209">
        <v>68664.5</v>
      </c>
      <c r="U209" t="s">
        <v>5</v>
      </c>
      <c r="V209" s="1">
        <v>43741.055694444447</v>
      </c>
      <c r="W209">
        <v>137061.29999999999</v>
      </c>
      <c r="X209" t="s">
        <v>5</v>
      </c>
      <c r="Y209" s="1">
        <v>43741.055694444447</v>
      </c>
      <c r="Z209">
        <v>18662.400000000001</v>
      </c>
      <c r="AA209" t="s">
        <v>5</v>
      </c>
    </row>
    <row r="210" spans="1:27" x14ac:dyDescent="0.25">
      <c r="A210" s="1">
        <v>43741.066122685188</v>
      </c>
      <c r="B210">
        <v>14180.8</v>
      </c>
      <c r="C210" t="s">
        <v>5</v>
      </c>
      <c r="D210" s="1">
        <v>43741.066111111111</v>
      </c>
      <c r="E210">
        <v>63178.2</v>
      </c>
      <c r="F210" t="s">
        <v>5</v>
      </c>
      <c r="G210" s="1">
        <v>43741.066122685188</v>
      </c>
      <c r="H210">
        <v>54540</v>
      </c>
      <c r="I210" t="s">
        <v>5</v>
      </c>
      <c r="J210" s="1">
        <v>43741.066111111111</v>
      </c>
      <c r="K210">
        <v>102480.8</v>
      </c>
      <c r="L210" t="s">
        <v>5</v>
      </c>
      <c r="M210" s="1">
        <v>43741.066111111111</v>
      </c>
      <c r="N210">
        <v>72358.8</v>
      </c>
      <c r="O210" t="s">
        <v>5</v>
      </c>
      <c r="P210" s="1">
        <v>43741.066111111111</v>
      </c>
      <c r="Q210">
        <v>82314.3</v>
      </c>
      <c r="R210" t="s">
        <v>5</v>
      </c>
      <c r="S210" s="1">
        <v>43741.066111111111</v>
      </c>
      <c r="T210">
        <v>68665.600000000006</v>
      </c>
      <c r="U210" t="s">
        <v>5</v>
      </c>
      <c r="V210" s="1">
        <v>43741.066111111111</v>
      </c>
      <c r="W210">
        <v>137062</v>
      </c>
      <c r="X210" t="s">
        <v>5</v>
      </c>
      <c r="Y210" s="1">
        <v>43741.066111111111</v>
      </c>
      <c r="Z210">
        <v>18662.5</v>
      </c>
      <c r="AA210" t="s">
        <v>5</v>
      </c>
    </row>
    <row r="211" spans="1:27" x14ac:dyDescent="0.25">
      <c r="A211" s="1">
        <v>43741.076527777775</v>
      </c>
      <c r="B211">
        <v>14180.9</v>
      </c>
      <c r="C211" t="s">
        <v>5</v>
      </c>
      <c r="D211" s="1">
        <v>43741.076527777775</v>
      </c>
      <c r="E211">
        <v>63178.6</v>
      </c>
      <c r="F211" t="s">
        <v>5</v>
      </c>
      <c r="G211" s="1">
        <v>43741.076527777775</v>
      </c>
      <c r="H211">
        <v>54540.3</v>
      </c>
      <c r="I211" t="s">
        <v>5</v>
      </c>
      <c r="J211" s="1">
        <v>43741.076527777775</v>
      </c>
      <c r="K211">
        <v>102481.7</v>
      </c>
      <c r="L211" t="s">
        <v>5</v>
      </c>
      <c r="M211" s="1">
        <v>43741.076527777775</v>
      </c>
      <c r="N211">
        <v>72359.899999999994</v>
      </c>
      <c r="O211" t="s">
        <v>5</v>
      </c>
      <c r="P211" s="1">
        <v>43741.076527777775</v>
      </c>
      <c r="Q211">
        <v>82314.7</v>
      </c>
      <c r="R211" t="s">
        <v>5</v>
      </c>
      <c r="S211" s="1">
        <v>43741.076527777775</v>
      </c>
      <c r="T211">
        <v>68666.399999999994</v>
      </c>
      <c r="U211" t="s">
        <v>5</v>
      </c>
      <c r="V211" s="1">
        <v>43741.076527777775</v>
      </c>
      <c r="W211">
        <v>137062.70000000001</v>
      </c>
      <c r="X211" t="s">
        <v>5</v>
      </c>
      <c r="Y211" s="1">
        <v>43741.076527777775</v>
      </c>
      <c r="Z211">
        <v>18662.5</v>
      </c>
      <c r="AA211" t="s">
        <v>5</v>
      </c>
    </row>
    <row r="212" spans="1:27" x14ac:dyDescent="0.25">
      <c r="A212" s="1">
        <v>43741.086956018517</v>
      </c>
      <c r="B212">
        <v>14180.9</v>
      </c>
      <c r="C212" t="s">
        <v>5</v>
      </c>
      <c r="D212" s="1">
        <v>43741.086944444447</v>
      </c>
      <c r="E212">
        <v>63179</v>
      </c>
      <c r="F212" t="s">
        <v>5</v>
      </c>
      <c r="G212" s="1">
        <v>43741.086956018517</v>
      </c>
      <c r="H212">
        <v>54540.7</v>
      </c>
      <c r="I212" t="s">
        <v>5</v>
      </c>
      <c r="J212" s="1">
        <v>43741.086944444447</v>
      </c>
      <c r="K212">
        <v>102482.6</v>
      </c>
      <c r="L212" t="s">
        <v>5</v>
      </c>
      <c r="M212" s="1">
        <v>43741.086944444447</v>
      </c>
      <c r="N212">
        <v>72361.2</v>
      </c>
      <c r="O212" t="s">
        <v>5</v>
      </c>
      <c r="P212" s="1">
        <v>43741.086944444447</v>
      </c>
      <c r="Q212">
        <v>82315.100000000006</v>
      </c>
      <c r="R212" t="s">
        <v>5</v>
      </c>
      <c r="S212" s="1">
        <v>43741.086944444447</v>
      </c>
      <c r="T212">
        <v>68667.8</v>
      </c>
      <c r="U212" t="s">
        <v>5</v>
      </c>
      <c r="V212" s="1">
        <v>43741.086944444447</v>
      </c>
      <c r="W212">
        <v>137063.4</v>
      </c>
      <c r="X212" t="s">
        <v>5</v>
      </c>
      <c r="Y212" s="1">
        <v>43741.086944444447</v>
      </c>
      <c r="Z212">
        <v>18662.7</v>
      </c>
      <c r="AA212" t="s">
        <v>5</v>
      </c>
    </row>
    <row r="213" spans="1:27" x14ac:dyDescent="0.25">
      <c r="A213" s="1">
        <v>43741.097372685188</v>
      </c>
      <c r="B213">
        <v>14181</v>
      </c>
      <c r="C213" t="s">
        <v>5</v>
      </c>
      <c r="D213" s="1">
        <v>43741.097349537034</v>
      </c>
      <c r="E213">
        <v>63179.4</v>
      </c>
      <c r="F213" t="s">
        <v>5</v>
      </c>
      <c r="G213" s="1">
        <v>43741.097372685188</v>
      </c>
      <c r="H213">
        <v>54541</v>
      </c>
      <c r="I213" t="s">
        <v>5</v>
      </c>
      <c r="J213" s="1">
        <v>43741.097349537034</v>
      </c>
      <c r="K213">
        <v>102483.5</v>
      </c>
      <c r="L213" t="s">
        <v>5</v>
      </c>
      <c r="M213" s="1">
        <v>43741.097349537034</v>
      </c>
      <c r="N213">
        <v>72362.399999999994</v>
      </c>
      <c r="O213" t="s">
        <v>5</v>
      </c>
      <c r="P213" s="1">
        <v>43741.097349537034</v>
      </c>
      <c r="Q213">
        <v>82315.600000000006</v>
      </c>
      <c r="R213" t="s">
        <v>5</v>
      </c>
      <c r="S213" s="1">
        <v>43741.097349537034</v>
      </c>
      <c r="T213">
        <v>68669.100000000006</v>
      </c>
      <c r="U213" t="s">
        <v>5</v>
      </c>
      <c r="V213" s="1">
        <v>43741.097349537034</v>
      </c>
      <c r="W213">
        <v>137064.20000000001</v>
      </c>
      <c r="X213" t="s">
        <v>5</v>
      </c>
      <c r="Y213" s="1">
        <v>43741.097349537034</v>
      </c>
      <c r="Z213">
        <v>18662.7</v>
      </c>
      <c r="AA213" t="s">
        <v>5</v>
      </c>
    </row>
    <row r="214" spans="1:27" x14ac:dyDescent="0.25">
      <c r="A214" s="1">
        <v>43741.107789351852</v>
      </c>
      <c r="B214">
        <v>14181</v>
      </c>
      <c r="C214" t="s">
        <v>5</v>
      </c>
      <c r="D214" s="1">
        <v>43741.107777777775</v>
      </c>
      <c r="E214">
        <v>63179.9</v>
      </c>
      <c r="F214" t="s">
        <v>5</v>
      </c>
      <c r="G214" s="1">
        <v>43741.107789351852</v>
      </c>
      <c r="H214">
        <v>54541.4</v>
      </c>
      <c r="I214" t="s">
        <v>5</v>
      </c>
      <c r="J214" s="1">
        <v>43741.107777777775</v>
      </c>
      <c r="K214">
        <v>102484.4</v>
      </c>
      <c r="L214" t="s">
        <v>5</v>
      </c>
      <c r="M214" s="1">
        <v>43741.107777777775</v>
      </c>
      <c r="N214">
        <v>72363.5</v>
      </c>
      <c r="O214" t="s">
        <v>5</v>
      </c>
      <c r="P214" s="1">
        <v>43741.107777777775</v>
      </c>
      <c r="Q214">
        <v>82316.100000000006</v>
      </c>
      <c r="R214" t="s">
        <v>5</v>
      </c>
      <c r="S214" s="1">
        <v>43741.107777777775</v>
      </c>
      <c r="T214">
        <v>68670.2</v>
      </c>
      <c r="U214" t="s">
        <v>5</v>
      </c>
      <c r="V214" s="1">
        <v>43741.107777777775</v>
      </c>
      <c r="W214">
        <v>137064.9</v>
      </c>
      <c r="X214" t="s">
        <v>5</v>
      </c>
      <c r="Y214" s="1">
        <v>43741.107777777775</v>
      </c>
      <c r="Z214">
        <v>18662.900000000001</v>
      </c>
      <c r="AA214" t="s">
        <v>5</v>
      </c>
    </row>
    <row r="215" spans="1:27" x14ac:dyDescent="0.25">
      <c r="A215" s="1">
        <v>43741.118206018517</v>
      </c>
      <c r="B215">
        <v>14181.1</v>
      </c>
      <c r="C215" t="s">
        <v>5</v>
      </c>
      <c r="D215" s="1">
        <v>43741.11818287037</v>
      </c>
      <c r="E215">
        <v>63180.3</v>
      </c>
      <c r="F215" t="s">
        <v>5</v>
      </c>
      <c r="G215" s="1">
        <v>43741.118206018517</v>
      </c>
      <c r="H215">
        <v>54541.7</v>
      </c>
      <c r="I215" t="s">
        <v>5</v>
      </c>
      <c r="J215" s="1">
        <v>43741.11818287037</v>
      </c>
      <c r="K215">
        <v>102485.2</v>
      </c>
      <c r="L215" t="s">
        <v>5</v>
      </c>
      <c r="M215" s="1">
        <v>43741.11818287037</v>
      </c>
      <c r="N215">
        <v>72364.7</v>
      </c>
      <c r="O215" t="s">
        <v>5</v>
      </c>
      <c r="P215" s="1">
        <v>43741.11818287037</v>
      </c>
      <c r="Q215">
        <v>82316.5</v>
      </c>
      <c r="R215" t="s">
        <v>5</v>
      </c>
      <c r="S215" s="1">
        <v>43741.11818287037</v>
      </c>
      <c r="T215">
        <v>68671.600000000006</v>
      </c>
      <c r="U215" t="s">
        <v>5</v>
      </c>
      <c r="V215" s="1">
        <v>43741.11818287037</v>
      </c>
      <c r="W215">
        <v>137065.60000000001</v>
      </c>
      <c r="X215" t="s">
        <v>5</v>
      </c>
      <c r="Y215" s="1">
        <v>43741.11818287037</v>
      </c>
      <c r="Z215">
        <v>18662.900000000001</v>
      </c>
      <c r="AA215" t="s">
        <v>5</v>
      </c>
    </row>
    <row r="216" spans="1:27" x14ac:dyDescent="0.25">
      <c r="A216" s="1">
        <v>43741.128622685188</v>
      </c>
      <c r="B216">
        <v>14181.1</v>
      </c>
      <c r="C216" t="s">
        <v>5</v>
      </c>
      <c r="D216" s="1">
        <v>43741.128611111111</v>
      </c>
      <c r="E216">
        <v>63180.7</v>
      </c>
      <c r="F216" t="s">
        <v>5</v>
      </c>
      <c r="G216" s="1">
        <v>43741.128622685188</v>
      </c>
      <c r="H216">
        <v>54542.1</v>
      </c>
      <c r="I216" t="s">
        <v>5</v>
      </c>
      <c r="J216" s="1">
        <v>43741.128611111111</v>
      </c>
      <c r="K216">
        <v>102486</v>
      </c>
      <c r="L216" t="s">
        <v>5</v>
      </c>
      <c r="M216" s="1">
        <v>43741.128611111111</v>
      </c>
      <c r="N216">
        <v>72366</v>
      </c>
      <c r="O216" t="s">
        <v>5</v>
      </c>
      <c r="P216" s="1">
        <v>43741.128611111111</v>
      </c>
      <c r="Q216">
        <v>82317</v>
      </c>
      <c r="R216" t="s">
        <v>5</v>
      </c>
      <c r="S216" s="1">
        <v>43741.128611111111</v>
      </c>
      <c r="T216">
        <v>68673.2</v>
      </c>
      <c r="U216" t="s">
        <v>5</v>
      </c>
      <c r="V216" s="1">
        <v>43741.128611111111</v>
      </c>
      <c r="W216">
        <v>137066.29999999999</v>
      </c>
      <c r="X216" t="s">
        <v>5</v>
      </c>
      <c r="Y216" s="1">
        <v>43741.128611111111</v>
      </c>
      <c r="Z216">
        <v>18663</v>
      </c>
      <c r="AA216" t="s">
        <v>5</v>
      </c>
    </row>
    <row r="217" spans="1:27" x14ac:dyDescent="0.25">
      <c r="A217" s="1">
        <v>43741.139039351852</v>
      </c>
      <c r="B217">
        <v>14181.2</v>
      </c>
      <c r="C217" t="s">
        <v>5</v>
      </c>
      <c r="D217" s="1">
        <v>43741.139027777775</v>
      </c>
      <c r="E217">
        <v>63181.1</v>
      </c>
      <c r="F217" t="s">
        <v>5</v>
      </c>
      <c r="G217" s="1">
        <v>43741.139039351852</v>
      </c>
      <c r="H217">
        <v>54542.400000000001</v>
      </c>
      <c r="I217" t="s">
        <v>5</v>
      </c>
      <c r="J217" s="1">
        <v>43741.139027777775</v>
      </c>
      <c r="K217">
        <v>102487</v>
      </c>
      <c r="L217" t="s">
        <v>5</v>
      </c>
      <c r="M217" s="1">
        <v>43741.139027777775</v>
      </c>
      <c r="N217">
        <v>72367.399999999994</v>
      </c>
      <c r="O217" t="s">
        <v>5</v>
      </c>
      <c r="P217" s="1">
        <v>43741.139027777775</v>
      </c>
      <c r="Q217">
        <v>82317.399999999994</v>
      </c>
      <c r="R217" t="s">
        <v>5</v>
      </c>
      <c r="S217" s="1">
        <v>43741.139027777775</v>
      </c>
      <c r="T217">
        <v>68674.399999999994</v>
      </c>
      <c r="U217" t="s">
        <v>5</v>
      </c>
      <c r="V217" s="1">
        <v>43741.139027777775</v>
      </c>
      <c r="W217">
        <v>137067.1</v>
      </c>
      <c r="X217" t="s">
        <v>5</v>
      </c>
      <c r="Y217" s="1">
        <v>43741.139027777775</v>
      </c>
      <c r="Z217">
        <v>18663.099999999999</v>
      </c>
      <c r="AA217" t="s">
        <v>5</v>
      </c>
    </row>
    <row r="218" spans="1:27" x14ac:dyDescent="0.25">
      <c r="A218" s="1">
        <v>43741.149456018517</v>
      </c>
      <c r="B218">
        <v>14181.2</v>
      </c>
      <c r="C218" t="s">
        <v>5</v>
      </c>
      <c r="D218" s="1">
        <v>43741.149444444447</v>
      </c>
      <c r="E218">
        <v>63181.599999999999</v>
      </c>
      <c r="F218" t="s">
        <v>5</v>
      </c>
      <c r="G218" s="1">
        <v>43741.149456018517</v>
      </c>
      <c r="H218">
        <v>54542.8</v>
      </c>
      <c r="I218" t="s">
        <v>5</v>
      </c>
      <c r="J218" s="1">
        <v>43741.149444444447</v>
      </c>
      <c r="K218">
        <v>102487.9</v>
      </c>
      <c r="L218" t="s">
        <v>5</v>
      </c>
      <c r="M218" s="1">
        <v>43741.149444444447</v>
      </c>
      <c r="N218">
        <v>72368.600000000006</v>
      </c>
      <c r="O218" t="s">
        <v>5</v>
      </c>
      <c r="P218" s="1">
        <v>43741.149444444447</v>
      </c>
      <c r="Q218">
        <v>82317.899999999994</v>
      </c>
      <c r="R218" t="s">
        <v>5</v>
      </c>
      <c r="S218" s="1">
        <v>43741.149444444447</v>
      </c>
      <c r="T218">
        <v>68675.600000000006</v>
      </c>
      <c r="U218" t="s">
        <v>5</v>
      </c>
      <c r="V218" s="1">
        <v>43741.149444444447</v>
      </c>
      <c r="W218">
        <v>137067.79999999999</v>
      </c>
      <c r="X218" t="s">
        <v>5</v>
      </c>
      <c r="Y218" s="1">
        <v>43741.149444444447</v>
      </c>
      <c r="Z218">
        <v>18663.2</v>
      </c>
      <c r="AA218" t="s">
        <v>5</v>
      </c>
    </row>
    <row r="219" spans="1:27" x14ac:dyDescent="0.25">
      <c r="A219" s="1">
        <v>43741.159872685188</v>
      </c>
      <c r="B219">
        <v>14181.3</v>
      </c>
      <c r="C219" t="s">
        <v>5</v>
      </c>
      <c r="D219" s="1">
        <v>43741.159861111111</v>
      </c>
      <c r="E219">
        <v>63182</v>
      </c>
      <c r="F219" t="s">
        <v>5</v>
      </c>
      <c r="G219" s="1">
        <v>43741.159872685188</v>
      </c>
      <c r="H219">
        <v>54543.1</v>
      </c>
      <c r="I219" t="s">
        <v>5</v>
      </c>
      <c r="J219" s="1">
        <v>43741.159861111111</v>
      </c>
      <c r="K219">
        <v>102488.8</v>
      </c>
      <c r="L219" t="s">
        <v>5</v>
      </c>
      <c r="M219" s="1">
        <v>43741.159861111111</v>
      </c>
      <c r="N219">
        <v>72369.899999999994</v>
      </c>
      <c r="O219" t="s">
        <v>5</v>
      </c>
      <c r="P219" s="1">
        <v>43741.159861111111</v>
      </c>
      <c r="Q219">
        <v>82318.3</v>
      </c>
      <c r="R219" t="s">
        <v>5</v>
      </c>
      <c r="S219" s="1">
        <v>43741.159861111111</v>
      </c>
      <c r="T219">
        <v>68677</v>
      </c>
      <c r="U219" t="s">
        <v>5</v>
      </c>
      <c r="V219" s="1">
        <v>43741.159861111111</v>
      </c>
      <c r="W219">
        <v>137068.5</v>
      </c>
      <c r="X219" t="s">
        <v>5</v>
      </c>
      <c r="Y219" s="1">
        <v>43741.159861111111</v>
      </c>
      <c r="Z219">
        <v>18663.3</v>
      </c>
      <c r="AA219" t="s">
        <v>5</v>
      </c>
    </row>
    <row r="220" spans="1:27" x14ac:dyDescent="0.25">
      <c r="A220" s="1">
        <v>43741.170277777775</v>
      </c>
      <c r="B220">
        <v>14181.3</v>
      </c>
      <c r="C220" t="s">
        <v>5</v>
      </c>
      <c r="D220" s="1">
        <v>43741.170277777775</v>
      </c>
      <c r="E220">
        <v>63182.400000000001</v>
      </c>
      <c r="F220" t="s">
        <v>5</v>
      </c>
      <c r="G220" s="1">
        <v>43741.170277777775</v>
      </c>
      <c r="H220">
        <v>54543.5</v>
      </c>
      <c r="I220" t="s">
        <v>5</v>
      </c>
      <c r="J220" s="1">
        <v>43741.170277777775</v>
      </c>
      <c r="K220">
        <v>102489.7</v>
      </c>
      <c r="L220" t="s">
        <v>5</v>
      </c>
      <c r="M220" s="1">
        <v>43741.170277777775</v>
      </c>
      <c r="N220">
        <v>72371.399999999994</v>
      </c>
      <c r="O220" t="s">
        <v>5</v>
      </c>
      <c r="P220" s="1">
        <v>43741.170277777775</v>
      </c>
      <c r="Q220">
        <v>82318.8</v>
      </c>
      <c r="R220" t="s">
        <v>5</v>
      </c>
      <c r="S220" s="1">
        <v>43741.170277777775</v>
      </c>
      <c r="T220">
        <v>68678.399999999994</v>
      </c>
      <c r="U220" t="s">
        <v>5</v>
      </c>
      <c r="V220" s="1">
        <v>43741.170277777775</v>
      </c>
      <c r="W220">
        <v>137069.29999999999</v>
      </c>
      <c r="X220" t="s">
        <v>5</v>
      </c>
      <c r="Y220" s="1">
        <v>43741.170277777775</v>
      </c>
      <c r="Z220">
        <v>18663.3</v>
      </c>
      <c r="AA220" t="s">
        <v>5</v>
      </c>
    </row>
    <row r="221" spans="1:27" x14ac:dyDescent="0.25">
      <c r="A221" s="1">
        <v>43741.180706018517</v>
      </c>
      <c r="B221">
        <v>14181.3</v>
      </c>
      <c r="C221" t="s">
        <v>5</v>
      </c>
      <c r="D221" s="1">
        <v>43741.180694444447</v>
      </c>
      <c r="E221">
        <v>63182.9</v>
      </c>
      <c r="F221" t="s">
        <v>5</v>
      </c>
      <c r="G221" s="1">
        <v>43741.180706018517</v>
      </c>
      <c r="H221">
        <v>54543.8</v>
      </c>
      <c r="I221" t="s">
        <v>5</v>
      </c>
      <c r="J221" s="1">
        <v>43741.180694444447</v>
      </c>
      <c r="K221">
        <v>102490.6</v>
      </c>
      <c r="L221" t="s">
        <v>5</v>
      </c>
      <c r="M221" s="1">
        <v>43741.180694444447</v>
      </c>
      <c r="N221">
        <v>72372.5</v>
      </c>
      <c r="O221" t="s">
        <v>5</v>
      </c>
      <c r="P221" s="1">
        <v>43741.180694444447</v>
      </c>
      <c r="Q221">
        <v>82319.3</v>
      </c>
      <c r="R221" t="s">
        <v>5</v>
      </c>
      <c r="S221" s="1">
        <v>43741.180694444447</v>
      </c>
      <c r="T221">
        <v>68680</v>
      </c>
      <c r="U221" t="s">
        <v>5</v>
      </c>
      <c r="V221" s="1">
        <v>43741.180694444447</v>
      </c>
      <c r="W221">
        <v>137070</v>
      </c>
      <c r="X221" t="s">
        <v>5</v>
      </c>
      <c r="Y221" s="1">
        <v>43741.180694444447</v>
      </c>
      <c r="Z221">
        <v>18663.5</v>
      </c>
      <c r="AA221" t="s">
        <v>5</v>
      </c>
    </row>
    <row r="222" spans="1:27" x14ac:dyDescent="0.25">
      <c r="A222" s="1">
        <v>43741.191122685188</v>
      </c>
      <c r="B222">
        <v>14181.4</v>
      </c>
      <c r="C222" t="s">
        <v>5</v>
      </c>
      <c r="D222" s="1">
        <v>43741.191099537034</v>
      </c>
      <c r="E222">
        <v>63183.3</v>
      </c>
      <c r="F222" t="s">
        <v>5</v>
      </c>
      <c r="G222" s="1">
        <v>43741.191122685188</v>
      </c>
      <c r="H222">
        <v>54544.2</v>
      </c>
      <c r="I222" t="s">
        <v>5</v>
      </c>
      <c r="J222" s="1">
        <v>43741.191099537034</v>
      </c>
      <c r="K222">
        <v>102491.6</v>
      </c>
      <c r="L222" t="s">
        <v>5</v>
      </c>
      <c r="M222" s="1">
        <v>43741.191099537034</v>
      </c>
      <c r="N222">
        <v>72373.8</v>
      </c>
      <c r="O222" t="s">
        <v>5</v>
      </c>
      <c r="P222" s="1">
        <v>43741.191099537034</v>
      </c>
      <c r="Q222">
        <v>82319.7</v>
      </c>
      <c r="R222" t="s">
        <v>5</v>
      </c>
      <c r="S222" s="1">
        <v>43741.191099537034</v>
      </c>
      <c r="T222">
        <v>68681.3</v>
      </c>
      <c r="U222" t="s">
        <v>5</v>
      </c>
      <c r="V222" s="1">
        <v>43741.191099537034</v>
      </c>
      <c r="W222">
        <v>137070.70000000001</v>
      </c>
      <c r="X222" t="s">
        <v>5</v>
      </c>
      <c r="Y222" s="1">
        <v>43741.191099537034</v>
      </c>
      <c r="Z222">
        <v>18663.5</v>
      </c>
      <c r="AA222" t="s">
        <v>5</v>
      </c>
    </row>
    <row r="223" spans="1:27" x14ac:dyDescent="0.25">
      <c r="A223" s="1">
        <v>43741.201539351852</v>
      </c>
      <c r="B223">
        <v>14181.5</v>
      </c>
      <c r="C223" t="s">
        <v>5</v>
      </c>
      <c r="D223" s="1">
        <v>43741.201516203706</v>
      </c>
      <c r="E223">
        <v>63183.7</v>
      </c>
      <c r="F223" t="s">
        <v>5</v>
      </c>
      <c r="G223" s="1">
        <v>43741.201539351852</v>
      </c>
      <c r="H223">
        <v>54544.5</v>
      </c>
      <c r="I223" t="s">
        <v>5</v>
      </c>
      <c r="J223" s="1">
        <v>43741.201516203706</v>
      </c>
      <c r="K223">
        <v>102492.4</v>
      </c>
      <c r="L223" t="s">
        <v>5</v>
      </c>
      <c r="M223" s="1">
        <v>43741.201516203706</v>
      </c>
      <c r="N223">
        <v>72375</v>
      </c>
      <c r="O223" t="s">
        <v>5</v>
      </c>
      <c r="P223" s="1">
        <v>43741.201516203706</v>
      </c>
      <c r="Q223">
        <v>82320.100000000006</v>
      </c>
      <c r="R223" t="s">
        <v>5</v>
      </c>
      <c r="S223" s="1">
        <v>43741.201516203706</v>
      </c>
      <c r="T223">
        <v>68682.2</v>
      </c>
      <c r="U223" t="s">
        <v>5</v>
      </c>
      <c r="V223" s="1">
        <v>43741.201516203706</v>
      </c>
      <c r="W223">
        <v>137071.29999999999</v>
      </c>
      <c r="X223" t="s">
        <v>5</v>
      </c>
      <c r="Y223" s="1">
        <v>43741.201516203706</v>
      </c>
      <c r="Z223">
        <v>18663.7</v>
      </c>
      <c r="AA223" t="s">
        <v>5</v>
      </c>
    </row>
    <row r="224" spans="1:27" x14ac:dyDescent="0.25">
      <c r="A224" s="1">
        <v>43741.211956018517</v>
      </c>
      <c r="B224">
        <v>14181.5</v>
      </c>
      <c r="C224" t="s">
        <v>5</v>
      </c>
      <c r="D224" s="1">
        <v>43741.211944444447</v>
      </c>
      <c r="E224">
        <v>63184.1</v>
      </c>
      <c r="F224" t="s">
        <v>5</v>
      </c>
      <c r="G224" s="1">
        <v>43741.211956018517</v>
      </c>
      <c r="H224">
        <v>54544.9</v>
      </c>
      <c r="I224" t="s">
        <v>5</v>
      </c>
      <c r="J224" s="1">
        <v>43741.211944444447</v>
      </c>
      <c r="K224">
        <v>102493.3</v>
      </c>
      <c r="L224" t="s">
        <v>5</v>
      </c>
      <c r="M224" s="1">
        <v>43741.211944444447</v>
      </c>
      <c r="N224">
        <v>72376.3</v>
      </c>
      <c r="O224" t="s">
        <v>5</v>
      </c>
      <c r="P224" s="1">
        <v>43741.211944444447</v>
      </c>
      <c r="Q224">
        <v>82320.5</v>
      </c>
      <c r="R224" t="s">
        <v>5</v>
      </c>
      <c r="S224" s="1">
        <v>43741.211944444447</v>
      </c>
      <c r="T224">
        <v>68683.600000000006</v>
      </c>
      <c r="U224" t="s">
        <v>5</v>
      </c>
      <c r="V224" s="1">
        <v>43741.211944444447</v>
      </c>
      <c r="W224">
        <v>137072.20000000001</v>
      </c>
      <c r="X224" t="s">
        <v>5</v>
      </c>
      <c r="Y224" s="1">
        <v>43741.211944444447</v>
      </c>
      <c r="Z224">
        <v>18663.7</v>
      </c>
      <c r="AA224" t="s">
        <v>5</v>
      </c>
    </row>
    <row r="225" spans="1:27" x14ac:dyDescent="0.25">
      <c r="A225" s="1">
        <v>43741.222372685188</v>
      </c>
      <c r="B225">
        <v>14181.6</v>
      </c>
      <c r="C225" t="s">
        <v>5</v>
      </c>
      <c r="D225" s="1">
        <v>43741.222361111111</v>
      </c>
      <c r="E225">
        <v>63184.6</v>
      </c>
      <c r="F225" t="s">
        <v>5</v>
      </c>
      <c r="G225" s="1">
        <v>43741.222372685188</v>
      </c>
      <c r="H225">
        <v>54545.2</v>
      </c>
      <c r="I225" t="s">
        <v>5</v>
      </c>
      <c r="J225" s="1">
        <v>43741.222361111111</v>
      </c>
      <c r="K225">
        <v>102494.2</v>
      </c>
      <c r="L225" t="s">
        <v>5</v>
      </c>
      <c r="M225" s="1">
        <v>43741.222361111111</v>
      </c>
      <c r="N225">
        <v>72377.7</v>
      </c>
      <c r="O225" t="s">
        <v>5</v>
      </c>
      <c r="P225" s="1">
        <v>43741.222361111111</v>
      </c>
      <c r="Q225">
        <v>82321</v>
      </c>
      <c r="R225" t="s">
        <v>5</v>
      </c>
      <c r="S225" s="1">
        <v>43741.222361111111</v>
      </c>
      <c r="T225">
        <v>68685</v>
      </c>
      <c r="U225" t="s">
        <v>5</v>
      </c>
      <c r="V225" s="1">
        <v>43741.222361111111</v>
      </c>
      <c r="W225">
        <v>137072.9</v>
      </c>
      <c r="X225" t="s">
        <v>5</v>
      </c>
      <c r="Y225" s="1">
        <v>43741.222361111111</v>
      </c>
      <c r="Z225">
        <v>18663.8</v>
      </c>
      <c r="AA225" t="s">
        <v>5</v>
      </c>
    </row>
    <row r="226" spans="1:27" x14ac:dyDescent="0.25">
      <c r="A226" s="1">
        <v>43741.232789351852</v>
      </c>
      <c r="B226">
        <v>14181.6</v>
      </c>
      <c r="C226" t="s">
        <v>5</v>
      </c>
      <c r="D226" s="1">
        <v>43741.232777777775</v>
      </c>
      <c r="E226">
        <v>63185</v>
      </c>
      <c r="F226" t="s">
        <v>5</v>
      </c>
      <c r="G226" s="1">
        <v>43741.232789351852</v>
      </c>
      <c r="H226">
        <v>54545.599999999999</v>
      </c>
      <c r="I226" t="s">
        <v>5</v>
      </c>
      <c r="J226" s="1">
        <v>43741.232777777775</v>
      </c>
      <c r="K226">
        <v>102495.1</v>
      </c>
      <c r="L226" t="s">
        <v>5</v>
      </c>
      <c r="M226" s="1">
        <v>43741.232777777775</v>
      </c>
      <c r="N226">
        <v>72378.8</v>
      </c>
      <c r="O226" t="s">
        <v>5</v>
      </c>
      <c r="P226" s="1">
        <v>43741.232777777775</v>
      </c>
      <c r="Q226">
        <v>82321.5</v>
      </c>
      <c r="R226" t="s">
        <v>5</v>
      </c>
      <c r="S226" s="1">
        <v>43741.232777777775</v>
      </c>
      <c r="T226">
        <v>68686</v>
      </c>
      <c r="U226" t="s">
        <v>5</v>
      </c>
      <c r="V226" s="1">
        <v>43741.232777777775</v>
      </c>
      <c r="W226">
        <v>137073.5</v>
      </c>
      <c r="X226" t="s">
        <v>5</v>
      </c>
      <c r="Y226" s="1">
        <v>43741.232777777775</v>
      </c>
      <c r="Z226">
        <v>18664</v>
      </c>
      <c r="AA226" t="s">
        <v>5</v>
      </c>
    </row>
    <row r="227" spans="1:27" x14ac:dyDescent="0.25">
      <c r="A227" s="1">
        <v>43741.243206018517</v>
      </c>
      <c r="B227">
        <v>14181.7</v>
      </c>
      <c r="C227" t="s">
        <v>5</v>
      </c>
      <c r="D227" s="1">
        <v>43741.24318287037</v>
      </c>
      <c r="E227">
        <v>63185.4</v>
      </c>
      <c r="F227" t="s">
        <v>5</v>
      </c>
      <c r="G227" s="1">
        <v>43741.243206018517</v>
      </c>
      <c r="H227">
        <v>54545.9</v>
      </c>
      <c r="I227" t="s">
        <v>5</v>
      </c>
      <c r="J227" s="1">
        <v>43741.24318287037</v>
      </c>
      <c r="K227">
        <v>102496</v>
      </c>
      <c r="L227" t="s">
        <v>5</v>
      </c>
      <c r="M227" s="1">
        <v>43741.243194444447</v>
      </c>
      <c r="N227">
        <v>72380.100000000006</v>
      </c>
      <c r="O227" t="s">
        <v>5</v>
      </c>
      <c r="P227" s="1">
        <v>43741.24318287037</v>
      </c>
      <c r="Q227">
        <v>82321.899999999994</v>
      </c>
      <c r="R227" t="s">
        <v>5</v>
      </c>
      <c r="S227" s="1">
        <v>43741.243194444447</v>
      </c>
      <c r="T227">
        <v>68687.399999999994</v>
      </c>
      <c r="U227" t="s">
        <v>5</v>
      </c>
      <c r="V227" s="1">
        <v>43741.243194444447</v>
      </c>
      <c r="W227">
        <v>137074.20000000001</v>
      </c>
      <c r="X227" t="s">
        <v>5</v>
      </c>
      <c r="Y227" s="1">
        <v>43741.243194444447</v>
      </c>
      <c r="Z227">
        <v>18664</v>
      </c>
      <c r="AA227" t="s">
        <v>5</v>
      </c>
    </row>
    <row r="228" spans="1:27" x14ac:dyDescent="0.25">
      <c r="A228" s="1">
        <v>43741.253622685188</v>
      </c>
      <c r="B228">
        <v>14181.7</v>
      </c>
      <c r="C228" t="s">
        <v>5</v>
      </c>
      <c r="D228" s="1">
        <v>43741.253599537034</v>
      </c>
      <c r="E228">
        <v>63185.8</v>
      </c>
      <c r="F228" t="s">
        <v>5</v>
      </c>
      <c r="G228" s="1">
        <v>43741.253622685188</v>
      </c>
      <c r="H228">
        <v>54546.3</v>
      </c>
      <c r="I228" t="s">
        <v>5</v>
      </c>
      <c r="J228" s="1">
        <v>43741.253599537034</v>
      </c>
      <c r="K228">
        <v>102496.8</v>
      </c>
      <c r="L228" t="s">
        <v>5</v>
      </c>
      <c r="M228" s="1">
        <v>43741.253611111111</v>
      </c>
      <c r="N228">
        <v>72381.399999999994</v>
      </c>
      <c r="O228" t="s">
        <v>5</v>
      </c>
      <c r="P228" s="1">
        <v>43741.253599537034</v>
      </c>
      <c r="Q228">
        <v>82322.3</v>
      </c>
      <c r="R228" t="s">
        <v>5</v>
      </c>
      <c r="S228" s="1">
        <v>43741.253611111111</v>
      </c>
      <c r="T228">
        <v>68688.600000000006</v>
      </c>
      <c r="U228" t="s">
        <v>5</v>
      </c>
      <c r="V228" s="1">
        <v>43741.253599537034</v>
      </c>
      <c r="W228">
        <v>137074.9</v>
      </c>
      <c r="X228" t="s">
        <v>5</v>
      </c>
      <c r="Y228" s="1">
        <v>43741.253611111111</v>
      </c>
      <c r="Z228">
        <v>18664.2</v>
      </c>
      <c r="AA228" t="s">
        <v>5</v>
      </c>
    </row>
    <row r="229" spans="1:27" x14ac:dyDescent="0.25">
      <c r="A229" s="1">
        <v>43741.264039351852</v>
      </c>
      <c r="B229">
        <v>14181.7</v>
      </c>
      <c r="C229" t="s">
        <v>5</v>
      </c>
      <c r="D229" s="1">
        <v>43741.264027777775</v>
      </c>
      <c r="E229">
        <v>63186.3</v>
      </c>
      <c r="F229" t="s">
        <v>5</v>
      </c>
      <c r="G229" s="1">
        <v>43741.264039351852</v>
      </c>
      <c r="H229">
        <v>54546.6</v>
      </c>
      <c r="I229" t="s">
        <v>5</v>
      </c>
      <c r="J229" s="1">
        <v>43741.264027777775</v>
      </c>
      <c r="K229">
        <v>102497.8</v>
      </c>
      <c r="L229" t="s">
        <v>5</v>
      </c>
      <c r="M229" s="1">
        <v>43741.264027777775</v>
      </c>
      <c r="N229">
        <v>72382.7</v>
      </c>
      <c r="O229" t="s">
        <v>5</v>
      </c>
      <c r="P229" s="1">
        <v>43741.264027777775</v>
      </c>
      <c r="Q229">
        <v>82322.8</v>
      </c>
      <c r="R229" t="s">
        <v>5</v>
      </c>
      <c r="S229" s="1">
        <v>43741.264027777775</v>
      </c>
      <c r="T229">
        <v>68689.5</v>
      </c>
      <c r="U229" t="s">
        <v>5</v>
      </c>
      <c r="V229" s="1">
        <v>43741.264027777775</v>
      </c>
      <c r="W229">
        <v>137075.79999999999</v>
      </c>
      <c r="X229" t="s">
        <v>5</v>
      </c>
      <c r="Y229" s="1">
        <v>43741.264027777775</v>
      </c>
      <c r="Z229">
        <v>18664.2</v>
      </c>
      <c r="AA229" t="s">
        <v>5</v>
      </c>
    </row>
    <row r="230" spans="1:27" x14ac:dyDescent="0.25">
      <c r="A230" s="1">
        <v>43741.274456018517</v>
      </c>
      <c r="B230">
        <v>14181.8</v>
      </c>
      <c r="C230" t="s">
        <v>5</v>
      </c>
      <c r="D230" s="1">
        <v>43741.274444444447</v>
      </c>
      <c r="E230">
        <v>63186.7</v>
      </c>
      <c r="F230" t="s">
        <v>5</v>
      </c>
      <c r="G230" s="1">
        <v>43741.274456018517</v>
      </c>
      <c r="H230">
        <v>54547</v>
      </c>
      <c r="I230" t="s">
        <v>5</v>
      </c>
      <c r="J230" s="1">
        <v>43741.274444444447</v>
      </c>
      <c r="K230">
        <v>102498.6</v>
      </c>
      <c r="L230" t="s">
        <v>5</v>
      </c>
      <c r="M230" s="1">
        <v>43741.274444444447</v>
      </c>
      <c r="N230">
        <v>72383.899999999994</v>
      </c>
      <c r="O230" t="s">
        <v>5</v>
      </c>
      <c r="P230" s="1">
        <v>43741.274444444447</v>
      </c>
      <c r="Q230">
        <v>82323.199999999997</v>
      </c>
      <c r="R230" t="s">
        <v>5</v>
      </c>
      <c r="S230" s="1">
        <v>43741.274444444447</v>
      </c>
      <c r="T230">
        <v>68690.5</v>
      </c>
      <c r="U230" t="s">
        <v>5</v>
      </c>
      <c r="V230" s="1">
        <v>43741.274444444447</v>
      </c>
      <c r="W230">
        <v>137076.6</v>
      </c>
      <c r="X230" t="s">
        <v>5</v>
      </c>
      <c r="Y230" s="1">
        <v>43741.274444444447</v>
      </c>
      <c r="Z230">
        <v>18664.400000000001</v>
      </c>
      <c r="AA230" t="s">
        <v>5</v>
      </c>
    </row>
    <row r="231" spans="1:27" x14ac:dyDescent="0.25">
      <c r="A231" s="1">
        <v>43741.284872685188</v>
      </c>
      <c r="B231">
        <v>14181.8</v>
      </c>
      <c r="C231" t="s">
        <v>5</v>
      </c>
      <c r="D231" s="1">
        <v>43741.284861111111</v>
      </c>
      <c r="E231">
        <v>63187.1</v>
      </c>
      <c r="F231" t="s">
        <v>5</v>
      </c>
      <c r="G231" s="1">
        <v>43741.284872685188</v>
      </c>
      <c r="H231">
        <v>54547.3</v>
      </c>
      <c r="I231" t="s">
        <v>5</v>
      </c>
      <c r="J231" s="1">
        <v>43741.284861111111</v>
      </c>
      <c r="K231">
        <v>102499.5</v>
      </c>
      <c r="L231" t="s">
        <v>5</v>
      </c>
      <c r="M231" s="1">
        <v>43741.284861111111</v>
      </c>
      <c r="N231">
        <v>72384.899999999994</v>
      </c>
      <c r="O231" t="s">
        <v>5</v>
      </c>
      <c r="P231" s="1">
        <v>43741.284861111111</v>
      </c>
      <c r="Q231">
        <v>82323.7</v>
      </c>
      <c r="R231" t="s">
        <v>5</v>
      </c>
      <c r="S231" s="1">
        <v>43741.284861111111</v>
      </c>
      <c r="T231">
        <v>68691.7</v>
      </c>
      <c r="U231" t="s">
        <v>5</v>
      </c>
      <c r="V231" s="1">
        <v>43741.284861111111</v>
      </c>
      <c r="W231">
        <v>137077.29999999999</v>
      </c>
      <c r="X231" t="s">
        <v>5</v>
      </c>
      <c r="Y231" s="1">
        <v>43741.284861111111</v>
      </c>
      <c r="Z231">
        <v>18664.400000000001</v>
      </c>
      <c r="AA231" t="s">
        <v>5</v>
      </c>
    </row>
    <row r="232" spans="1:27" x14ac:dyDescent="0.25">
      <c r="A232" s="1">
        <v>43741.295289351852</v>
      </c>
      <c r="B232">
        <v>14181.9</v>
      </c>
      <c r="C232" t="s">
        <v>5</v>
      </c>
      <c r="D232" s="1">
        <v>43741.295266203706</v>
      </c>
      <c r="E232">
        <v>63187.6</v>
      </c>
      <c r="F232" t="s">
        <v>5</v>
      </c>
      <c r="G232" s="1">
        <v>43741.295289351852</v>
      </c>
      <c r="H232">
        <v>54547.7</v>
      </c>
      <c r="I232" t="s">
        <v>5</v>
      </c>
      <c r="J232" s="1">
        <v>43741.295266203706</v>
      </c>
      <c r="K232">
        <v>102500.4</v>
      </c>
      <c r="L232" t="s">
        <v>5</v>
      </c>
      <c r="M232" s="1">
        <v>43741.295266203706</v>
      </c>
      <c r="N232">
        <v>72386.3</v>
      </c>
      <c r="O232" t="s">
        <v>5</v>
      </c>
      <c r="P232" s="1">
        <v>43741.295266203706</v>
      </c>
      <c r="Q232">
        <v>82324.100000000006</v>
      </c>
      <c r="R232" t="s">
        <v>5</v>
      </c>
      <c r="S232" s="1">
        <v>43741.295266203706</v>
      </c>
      <c r="T232">
        <v>68693.2</v>
      </c>
      <c r="U232" t="s">
        <v>5</v>
      </c>
      <c r="V232" s="1">
        <v>43741.295266203706</v>
      </c>
      <c r="W232">
        <v>137078</v>
      </c>
      <c r="X232" t="s">
        <v>5</v>
      </c>
      <c r="Y232" s="1">
        <v>43741.295266203706</v>
      </c>
      <c r="Z232">
        <v>18664.5</v>
      </c>
      <c r="AA232" t="s">
        <v>5</v>
      </c>
    </row>
    <row r="233" spans="1:27" x14ac:dyDescent="0.25">
      <c r="A233" s="1">
        <v>43741.305706018517</v>
      </c>
      <c r="B233">
        <v>14182</v>
      </c>
      <c r="C233" t="s">
        <v>5</v>
      </c>
      <c r="D233" s="1">
        <v>43741.30568287037</v>
      </c>
      <c r="E233">
        <v>63188</v>
      </c>
      <c r="F233" t="s">
        <v>5</v>
      </c>
      <c r="G233" s="1">
        <v>43741.305706018517</v>
      </c>
      <c r="H233">
        <v>54548.1</v>
      </c>
      <c r="I233" t="s">
        <v>5</v>
      </c>
      <c r="J233" s="1">
        <v>43741.30568287037</v>
      </c>
      <c r="K233">
        <v>102501.5</v>
      </c>
      <c r="L233" t="s">
        <v>5</v>
      </c>
      <c r="M233" s="1">
        <v>43741.30568287037</v>
      </c>
      <c r="N233">
        <v>72387.3</v>
      </c>
      <c r="O233" t="s">
        <v>5</v>
      </c>
      <c r="P233" s="1">
        <v>43741.30568287037</v>
      </c>
      <c r="Q233">
        <v>82324.800000000003</v>
      </c>
      <c r="R233" t="s">
        <v>5</v>
      </c>
      <c r="S233" s="1">
        <v>43741.30568287037</v>
      </c>
      <c r="T233">
        <v>68694.7</v>
      </c>
      <c r="U233" t="s">
        <v>5</v>
      </c>
      <c r="V233" s="1">
        <v>43741.30568287037</v>
      </c>
      <c r="W233">
        <v>137078.70000000001</v>
      </c>
      <c r="X233" t="s">
        <v>5</v>
      </c>
      <c r="Y233" s="1">
        <v>43741.30568287037</v>
      </c>
      <c r="Z233">
        <v>18664.599999999999</v>
      </c>
      <c r="AA233" t="s">
        <v>5</v>
      </c>
    </row>
    <row r="234" spans="1:27" x14ac:dyDescent="0.25">
      <c r="A234" s="1">
        <v>43741.316111111111</v>
      </c>
      <c r="B234">
        <v>14182.1</v>
      </c>
      <c r="C234" t="s">
        <v>5</v>
      </c>
      <c r="D234" s="1">
        <v>43741.316111111111</v>
      </c>
      <c r="E234">
        <v>63188.7</v>
      </c>
      <c r="F234" t="s">
        <v>5</v>
      </c>
      <c r="G234" s="1">
        <v>43741.316111111111</v>
      </c>
      <c r="H234">
        <v>54548.4</v>
      </c>
      <c r="I234" t="s">
        <v>5</v>
      </c>
      <c r="J234" s="1">
        <v>43741.316111111111</v>
      </c>
      <c r="K234">
        <v>102502.6</v>
      </c>
      <c r="L234" t="s">
        <v>5</v>
      </c>
      <c r="M234" s="1">
        <v>43741.316111111111</v>
      </c>
      <c r="N234">
        <v>72388.600000000006</v>
      </c>
      <c r="O234" t="s">
        <v>5</v>
      </c>
      <c r="P234" s="1">
        <v>43741.316111111111</v>
      </c>
      <c r="Q234">
        <v>82325.2</v>
      </c>
      <c r="R234" t="s">
        <v>5</v>
      </c>
      <c r="S234" s="1">
        <v>43741.316111111111</v>
      </c>
      <c r="T234">
        <v>68695.8</v>
      </c>
      <c r="U234" t="s">
        <v>5</v>
      </c>
      <c r="V234" s="1">
        <v>43741.316111111111</v>
      </c>
      <c r="W234">
        <v>137079.5</v>
      </c>
      <c r="X234" t="s">
        <v>5</v>
      </c>
      <c r="Y234" s="1">
        <v>43741.316111111111</v>
      </c>
      <c r="Z234">
        <v>18664.7</v>
      </c>
      <c r="AA234" t="s">
        <v>5</v>
      </c>
    </row>
    <row r="235" spans="1:27" x14ac:dyDescent="0.25">
      <c r="A235" s="1">
        <v>43741.326539351852</v>
      </c>
      <c r="B235">
        <v>14182.2</v>
      </c>
      <c r="C235" t="s">
        <v>5</v>
      </c>
      <c r="D235" s="1">
        <v>43741.326527777775</v>
      </c>
      <c r="E235">
        <v>63189.5</v>
      </c>
      <c r="F235" t="s">
        <v>5</v>
      </c>
      <c r="G235" s="1">
        <v>43741.326539351852</v>
      </c>
      <c r="H235">
        <v>54548.9</v>
      </c>
      <c r="I235" t="s">
        <v>5</v>
      </c>
      <c r="J235" s="1">
        <v>43741.326527777775</v>
      </c>
      <c r="K235">
        <v>102503.8</v>
      </c>
      <c r="L235" t="s">
        <v>5</v>
      </c>
      <c r="M235" s="1">
        <v>43741.326527777775</v>
      </c>
      <c r="N235">
        <v>72389.899999999994</v>
      </c>
      <c r="O235" t="s">
        <v>5</v>
      </c>
      <c r="P235" s="1">
        <v>43741.326527777775</v>
      </c>
      <c r="Q235">
        <v>82325.7</v>
      </c>
      <c r="R235" t="s">
        <v>5</v>
      </c>
      <c r="S235" s="1">
        <v>43741.326527777775</v>
      </c>
      <c r="T235">
        <v>68697.2</v>
      </c>
      <c r="U235" t="s">
        <v>5</v>
      </c>
      <c r="V235" s="1">
        <v>43741.326527777775</v>
      </c>
      <c r="W235">
        <v>137080.29999999999</v>
      </c>
      <c r="X235" t="s">
        <v>5</v>
      </c>
      <c r="Y235" s="1">
        <v>43741.326527777775</v>
      </c>
      <c r="Z235">
        <v>18664.8</v>
      </c>
      <c r="AA235" t="s">
        <v>5</v>
      </c>
    </row>
    <row r="236" spans="1:27" x14ac:dyDescent="0.25">
      <c r="A236" s="1">
        <v>43741.336956018517</v>
      </c>
      <c r="B236">
        <v>14182.3</v>
      </c>
      <c r="C236" t="s">
        <v>5</v>
      </c>
      <c r="D236" s="1">
        <v>43741.336944444447</v>
      </c>
      <c r="E236">
        <v>63189.9</v>
      </c>
      <c r="F236" t="s">
        <v>5</v>
      </c>
      <c r="G236" s="1">
        <v>43741.336956018517</v>
      </c>
      <c r="H236">
        <v>54549.4</v>
      </c>
      <c r="I236" t="s">
        <v>5</v>
      </c>
      <c r="J236" s="1">
        <v>43741.336944444447</v>
      </c>
      <c r="K236">
        <v>102505.2</v>
      </c>
      <c r="L236" t="s">
        <v>5</v>
      </c>
      <c r="M236" s="1">
        <v>43741.336944444447</v>
      </c>
      <c r="N236">
        <v>72391.100000000006</v>
      </c>
      <c r="O236" t="s">
        <v>5</v>
      </c>
      <c r="P236" s="1">
        <v>43741.336944444447</v>
      </c>
      <c r="Q236">
        <v>82326.2</v>
      </c>
      <c r="R236" t="s">
        <v>5</v>
      </c>
      <c r="S236" s="1">
        <v>43741.336944444447</v>
      </c>
      <c r="T236">
        <v>68698.5</v>
      </c>
      <c r="U236" t="s">
        <v>5</v>
      </c>
      <c r="V236" s="1">
        <v>43741.336944444447</v>
      </c>
      <c r="W236">
        <v>137081.1</v>
      </c>
      <c r="X236" t="s">
        <v>5</v>
      </c>
      <c r="Y236" s="1">
        <v>43741.336944444447</v>
      </c>
      <c r="Z236">
        <v>18665</v>
      </c>
      <c r="AA236" t="s">
        <v>5</v>
      </c>
    </row>
    <row r="237" spans="1:27" x14ac:dyDescent="0.25">
      <c r="A237" s="1">
        <v>43741.347372685188</v>
      </c>
      <c r="B237">
        <v>14182.3</v>
      </c>
      <c r="C237" t="s">
        <v>5</v>
      </c>
      <c r="D237" s="1">
        <v>43741.347349537034</v>
      </c>
      <c r="E237">
        <v>63190.400000000001</v>
      </c>
      <c r="F237" t="s">
        <v>5</v>
      </c>
      <c r="G237" s="1">
        <v>43741.347372685188</v>
      </c>
      <c r="H237">
        <v>54549.9</v>
      </c>
      <c r="I237" t="s">
        <v>5</v>
      </c>
      <c r="J237" s="1">
        <v>43741.347361111111</v>
      </c>
      <c r="K237">
        <v>102506.8</v>
      </c>
      <c r="L237" t="s">
        <v>5</v>
      </c>
      <c r="M237" s="1">
        <v>43741.347349537034</v>
      </c>
      <c r="N237">
        <v>72392.7</v>
      </c>
      <c r="O237" t="s">
        <v>5</v>
      </c>
      <c r="P237" s="1">
        <v>43741.347361111111</v>
      </c>
      <c r="Q237">
        <v>82327.3</v>
      </c>
      <c r="R237" t="s">
        <v>5</v>
      </c>
      <c r="S237" s="1">
        <v>43741.347349537034</v>
      </c>
      <c r="T237">
        <v>68700</v>
      </c>
      <c r="U237" t="s">
        <v>5</v>
      </c>
      <c r="V237" s="1">
        <v>43741.347349537034</v>
      </c>
      <c r="W237">
        <v>137082</v>
      </c>
      <c r="X237" t="s">
        <v>5</v>
      </c>
      <c r="Y237" s="1">
        <v>43741.347349537034</v>
      </c>
      <c r="Z237">
        <v>18665.5</v>
      </c>
      <c r="AA237" t="s">
        <v>5</v>
      </c>
    </row>
    <row r="238" spans="1:27" x14ac:dyDescent="0.25">
      <c r="A238" s="1">
        <v>43741.357789351852</v>
      </c>
      <c r="B238">
        <v>14182.4</v>
      </c>
      <c r="C238" t="s">
        <v>5</v>
      </c>
      <c r="D238" s="1">
        <v>43741.357777777775</v>
      </c>
      <c r="E238">
        <v>63190.8</v>
      </c>
      <c r="F238" t="s">
        <v>5</v>
      </c>
      <c r="G238" s="1">
        <v>43741.357789351852</v>
      </c>
      <c r="H238">
        <v>54550.5</v>
      </c>
      <c r="I238" t="s">
        <v>5</v>
      </c>
      <c r="J238" s="1">
        <v>43741.357777777775</v>
      </c>
      <c r="K238">
        <v>102508.4</v>
      </c>
      <c r="L238" t="s">
        <v>5</v>
      </c>
      <c r="M238" s="1">
        <v>43741.357777777775</v>
      </c>
      <c r="N238">
        <v>72394</v>
      </c>
      <c r="O238" t="s">
        <v>5</v>
      </c>
      <c r="P238" s="1">
        <v>43741.357777777775</v>
      </c>
      <c r="Q238">
        <v>82328.5</v>
      </c>
      <c r="R238" t="s">
        <v>5</v>
      </c>
      <c r="S238" s="1">
        <v>43741.357777777775</v>
      </c>
      <c r="T238">
        <v>68701.399999999994</v>
      </c>
      <c r="U238" t="s">
        <v>5</v>
      </c>
      <c r="V238" s="1">
        <v>43741.357777777775</v>
      </c>
      <c r="W238">
        <v>137083.20000000001</v>
      </c>
      <c r="X238" t="s">
        <v>5</v>
      </c>
      <c r="Y238" s="1">
        <v>43741.357777777775</v>
      </c>
      <c r="Z238">
        <v>18665.7</v>
      </c>
      <c r="AA238" t="s">
        <v>5</v>
      </c>
    </row>
    <row r="239" spans="1:27" x14ac:dyDescent="0.25">
      <c r="A239" s="1">
        <v>43741.368206018517</v>
      </c>
      <c r="B239">
        <v>14182.5</v>
      </c>
      <c r="C239" t="s">
        <v>5</v>
      </c>
      <c r="D239" s="1">
        <v>43741.36818287037</v>
      </c>
      <c r="E239">
        <v>63191.1</v>
      </c>
      <c r="F239" t="s">
        <v>5</v>
      </c>
      <c r="G239" s="1">
        <v>43741.368206018517</v>
      </c>
      <c r="H239">
        <v>54551</v>
      </c>
      <c r="I239" t="s">
        <v>5</v>
      </c>
      <c r="J239" s="1">
        <v>43741.36818287037</v>
      </c>
      <c r="K239">
        <v>102509.9</v>
      </c>
      <c r="L239" t="s">
        <v>5</v>
      </c>
      <c r="M239" s="1">
        <v>43741.36818287037</v>
      </c>
      <c r="N239">
        <v>72395.399999999994</v>
      </c>
      <c r="O239" t="s">
        <v>5</v>
      </c>
      <c r="P239" s="1">
        <v>43741.36818287037</v>
      </c>
      <c r="Q239">
        <v>82329.5</v>
      </c>
      <c r="R239" t="s">
        <v>5</v>
      </c>
      <c r="S239" s="1">
        <v>43741.36818287037</v>
      </c>
      <c r="T239">
        <v>68702.7</v>
      </c>
      <c r="U239" t="s">
        <v>5</v>
      </c>
      <c r="V239" s="1">
        <v>43741.36818287037</v>
      </c>
      <c r="W239">
        <v>137084.4</v>
      </c>
      <c r="X239" t="s">
        <v>5</v>
      </c>
      <c r="Y239" s="1">
        <v>43741.36818287037</v>
      </c>
      <c r="Z239">
        <v>18666.099999999999</v>
      </c>
      <c r="AA239" t="s">
        <v>5</v>
      </c>
    </row>
    <row r="240" spans="1:27" x14ac:dyDescent="0.25">
      <c r="A240" s="1">
        <v>43741.378622685188</v>
      </c>
      <c r="B240">
        <v>14182.6</v>
      </c>
      <c r="C240" t="s">
        <v>5</v>
      </c>
      <c r="D240" s="1">
        <v>43741.378599537034</v>
      </c>
      <c r="E240">
        <v>63191.1</v>
      </c>
      <c r="F240" t="s">
        <v>5</v>
      </c>
      <c r="G240" s="1">
        <v>43741.378622685188</v>
      </c>
      <c r="H240">
        <v>54551.5</v>
      </c>
      <c r="I240" t="s">
        <v>5</v>
      </c>
      <c r="J240" s="1">
        <v>43741.378599537034</v>
      </c>
      <c r="K240">
        <v>102511.4</v>
      </c>
      <c r="L240" t="s">
        <v>5</v>
      </c>
      <c r="M240" s="1">
        <v>43741.378599537034</v>
      </c>
      <c r="N240">
        <v>72397</v>
      </c>
      <c r="O240" t="s">
        <v>5</v>
      </c>
      <c r="P240" s="1">
        <v>43741.378599537034</v>
      </c>
      <c r="Q240">
        <v>82330.399999999994</v>
      </c>
      <c r="R240" t="s">
        <v>5</v>
      </c>
      <c r="S240" s="1">
        <v>43741.378599537034</v>
      </c>
      <c r="T240">
        <v>68704.100000000006</v>
      </c>
      <c r="U240" t="s">
        <v>5</v>
      </c>
      <c r="V240" s="1">
        <v>43741.378599537034</v>
      </c>
      <c r="W240">
        <v>137085.9</v>
      </c>
      <c r="X240" t="s">
        <v>5</v>
      </c>
      <c r="Y240" s="1">
        <v>43741.378599537034</v>
      </c>
      <c r="Z240">
        <v>18666.3</v>
      </c>
      <c r="AA240" t="s">
        <v>5</v>
      </c>
    </row>
    <row r="241" spans="1:27" x14ac:dyDescent="0.25">
      <c r="A241" s="1">
        <v>43741.389039351852</v>
      </c>
      <c r="B241">
        <v>14182.6</v>
      </c>
      <c r="C241" t="s">
        <v>5</v>
      </c>
      <c r="D241" s="1">
        <v>43741.389016203706</v>
      </c>
      <c r="E241">
        <v>63191.3</v>
      </c>
      <c r="F241" t="s">
        <v>5</v>
      </c>
      <c r="G241" s="1">
        <v>43741.389039351852</v>
      </c>
      <c r="H241">
        <v>54552</v>
      </c>
      <c r="I241" t="s">
        <v>5</v>
      </c>
      <c r="J241" s="1">
        <v>43741.389016203706</v>
      </c>
      <c r="K241">
        <v>102513</v>
      </c>
      <c r="L241" t="s">
        <v>5</v>
      </c>
      <c r="M241" s="1">
        <v>43741.389016203706</v>
      </c>
      <c r="N241">
        <v>72398.399999999994</v>
      </c>
      <c r="O241" t="s">
        <v>5</v>
      </c>
      <c r="P241" s="1">
        <v>43741.389016203706</v>
      </c>
      <c r="Q241">
        <v>82331.399999999994</v>
      </c>
      <c r="R241" t="s">
        <v>5</v>
      </c>
      <c r="S241" s="1">
        <v>43741.389016203706</v>
      </c>
      <c r="T241">
        <v>68705.600000000006</v>
      </c>
      <c r="U241" t="s">
        <v>5</v>
      </c>
      <c r="V241" s="1">
        <v>43741.389016203706</v>
      </c>
      <c r="W241">
        <v>137087.20000000001</v>
      </c>
      <c r="X241" t="s">
        <v>5</v>
      </c>
      <c r="Y241" s="1">
        <v>43741.389016203706</v>
      </c>
      <c r="Z241">
        <v>18666.5</v>
      </c>
      <c r="AA241" t="s">
        <v>5</v>
      </c>
    </row>
    <row r="242" spans="1:27" x14ac:dyDescent="0.25">
      <c r="A242" s="1">
        <v>43741.399444444447</v>
      </c>
      <c r="B242">
        <v>14182.7</v>
      </c>
      <c r="C242" t="s">
        <v>5</v>
      </c>
      <c r="D242" s="1">
        <v>43741.399444444447</v>
      </c>
      <c r="E242">
        <v>63191.6</v>
      </c>
      <c r="F242" t="s">
        <v>5</v>
      </c>
      <c r="G242" s="1">
        <v>43741.399444444447</v>
      </c>
      <c r="H242">
        <v>54552.5</v>
      </c>
      <c r="I242" t="s">
        <v>5</v>
      </c>
      <c r="J242" s="1">
        <v>43741.399444444447</v>
      </c>
      <c r="K242">
        <v>102514.5</v>
      </c>
      <c r="L242" t="s">
        <v>5</v>
      </c>
      <c r="M242" s="1">
        <v>43741.399444444447</v>
      </c>
      <c r="N242">
        <v>72400.100000000006</v>
      </c>
      <c r="O242" t="s">
        <v>5</v>
      </c>
      <c r="P242" s="1">
        <v>43741.399444444447</v>
      </c>
      <c r="Q242">
        <v>82332.399999999994</v>
      </c>
      <c r="R242" t="s">
        <v>5</v>
      </c>
      <c r="S242" s="1">
        <v>43741.399444444447</v>
      </c>
      <c r="T242">
        <v>68707.100000000006</v>
      </c>
      <c r="U242" t="s">
        <v>5</v>
      </c>
      <c r="V242" s="1">
        <v>43741.399444444447</v>
      </c>
      <c r="W242">
        <v>137088.4</v>
      </c>
      <c r="X242" t="s">
        <v>5</v>
      </c>
      <c r="Y242" s="1">
        <v>43741.399444444447</v>
      </c>
      <c r="Z242">
        <v>18667.099999999999</v>
      </c>
      <c r="AA242" t="s">
        <v>5</v>
      </c>
    </row>
    <row r="243" spans="1:27" x14ac:dyDescent="0.25">
      <c r="A243" s="1">
        <v>43741.409861111111</v>
      </c>
      <c r="B243">
        <v>14182.8</v>
      </c>
      <c r="C243" t="s">
        <v>5</v>
      </c>
      <c r="D243" s="1">
        <v>43741.409861111111</v>
      </c>
      <c r="E243">
        <v>63191.7</v>
      </c>
      <c r="F243" t="s">
        <v>5</v>
      </c>
      <c r="G243" s="1">
        <v>43741.409861111111</v>
      </c>
      <c r="H243">
        <v>54552.9</v>
      </c>
      <c r="I243" t="s">
        <v>5</v>
      </c>
      <c r="J243" s="1">
        <v>43741.409861111111</v>
      </c>
      <c r="K243">
        <v>102516</v>
      </c>
      <c r="L243" t="s">
        <v>5</v>
      </c>
      <c r="M243" s="1">
        <v>43741.409861111111</v>
      </c>
      <c r="N243">
        <v>72401.600000000006</v>
      </c>
      <c r="O243" t="s">
        <v>5</v>
      </c>
      <c r="P243" s="1">
        <v>43741.409861111111</v>
      </c>
      <c r="Q243">
        <v>82333.399999999994</v>
      </c>
      <c r="R243" t="s">
        <v>5</v>
      </c>
      <c r="S243" s="1">
        <v>43741.409861111111</v>
      </c>
      <c r="T243">
        <v>68708.5</v>
      </c>
      <c r="U243" t="s">
        <v>5</v>
      </c>
      <c r="V243" s="1">
        <v>43741.409861111111</v>
      </c>
      <c r="W243">
        <v>137089.60000000001</v>
      </c>
      <c r="X243" t="s">
        <v>5</v>
      </c>
      <c r="Y243" s="1">
        <v>43741.409861111111</v>
      </c>
      <c r="Z243">
        <v>18667.599999999999</v>
      </c>
      <c r="AA243" t="s">
        <v>5</v>
      </c>
    </row>
    <row r="244" spans="1:27" x14ac:dyDescent="0.25">
      <c r="A244" s="1">
        <v>43741.420289351852</v>
      </c>
      <c r="B244">
        <v>14182.8</v>
      </c>
      <c r="C244" t="s">
        <v>5</v>
      </c>
      <c r="D244" s="1">
        <v>43741.420266203706</v>
      </c>
      <c r="E244">
        <v>63191.8</v>
      </c>
      <c r="F244" t="s">
        <v>5</v>
      </c>
      <c r="G244" s="1">
        <v>43741.420289351852</v>
      </c>
      <c r="H244">
        <v>54553.4</v>
      </c>
      <c r="I244" t="s">
        <v>5</v>
      </c>
      <c r="J244" s="1">
        <v>43741.420266203706</v>
      </c>
      <c r="K244">
        <v>102517.5</v>
      </c>
      <c r="L244" t="s">
        <v>5</v>
      </c>
      <c r="M244" s="1">
        <v>43741.420266203706</v>
      </c>
      <c r="N244">
        <v>72403.3</v>
      </c>
      <c r="O244" t="s">
        <v>5</v>
      </c>
      <c r="P244" s="1">
        <v>43741.420266203706</v>
      </c>
      <c r="Q244">
        <v>82335.899999999994</v>
      </c>
      <c r="R244" t="s">
        <v>5</v>
      </c>
      <c r="S244" s="1">
        <v>43741.420266203706</v>
      </c>
      <c r="T244">
        <v>68710</v>
      </c>
      <c r="U244" t="s">
        <v>5</v>
      </c>
      <c r="V244" s="1">
        <v>43741.420266203706</v>
      </c>
      <c r="W244">
        <v>137090.9</v>
      </c>
      <c r="X244" t="s">
        <v>5</v>
      </c>
      <c r="Y244" s="1">
        <v>43741.420266203706</v>
      </c>
      <c r="Z244">
        <v>18668.3</v>
      </c>
      <c r="AA244" t="s">
        <v>5</v>
      </c>
    </row>
    <row r="245" spans="1:27" x14ac:dyDescent="0.25">
      <c r="A245" s="1">
        <v>43741.430706018517</v>
      </c>
      <c r="B245">
        <v>14182.9</v>
      </c>
      <c r="C245" t="s">
        <v>5</v>
      </c>
      <c r="D245" s="1">
        <v>43741.430694444447</v>
      </c>
      <c r="E245">
        <v>63192.1</v>
      </c>
      <c r="F245" t="s">
        <v>5</v>
      </c>
      <c r="G245" s="1">
        <v>43741.430694444447</v>
      </c>
      <c r="H245">
        <v>54553.9</v>
      </c>
      <c r="I245" t="s">
        <v>5</v>
      </c>
      <c r="J245" s="1">
        <v>43741.430694444447</v>
      </c>
      <c r="K245">
        <v>102519.2</v>
      </c>
      <c r="L245" t="s">
        <v>5</v>
      </c>
      <c r="M245" s="1">
        <v>43741.430694444447</v>
      </c>
      <c r="N245">
        <v>72404.800000000003</v>
      </c>
      <c r="O245" t="s">
        <v>5</v>
      </c>
      <c r="P245" s="1">
        <v>43741.430694444447</v>
      </c>
      <c r="Q245">
        <v>82337.399999999994</v>
      </c>
      <c r="R245" t="s">
        <v>5</v>
      </c>
      <c r="S245" s="1">
        <v>43741.430694444447</v>
      </c>
      <c r="T245">
        <v>68711.600000000006</v>
      </c>
      <c r="U245" t="s">
        <v>5</v>
      </c>
      <c r="V245" s="1">
        <v>43741.430694444447</v>
      </c>
      <c r="W245">
        <v>137092.29999999999</v>
      </c>
      <c r="X245" t="s">
        <v>5</v>
      </c>
      <c r="Y245" s="1">
        <v>43741.430694444447</v>
      </c>
      <c r="Z245">
        <v>18668.5</v>
      </c>
      <c r="AA245" t="s">
        <v>5</v>
      </c>
    </row>
    <row r="246" spans="1:27" x14ac:dyDescent="0.25">
      <c r="A246" s="1">
        <v>43741.441122685188</v>
      </c>
      <c r="B246">
        <v>14183</v>
      </c>
      <c r="C246" t="s">
        <v>5</v>
      </c>
      <c r="D246" s="1">
        <v>43741.441099537034</v>
      </c>
      <c r="E246">
        <v>63192.3</v>
      </c>
      <c r="F246" t="s">
        <v>5</v>
      </c>
      <c r="G246" s="1">
        <v>43741.441122685188</v>
      </c>
      <c r="H246">
        <v>54554.400000000001</v>
      </c>
      <c r="I246" t="s">
        <v>5</v>
      </c>
      <c r="J246" s="1">
        <v>43741.441099537034</v>
      </c>
      <c r="K246">
        <v>102520.7</v>
      </c>
      <c r="L246" t="s">
        <v>5</v>
      </c>
      <c r="M246" s="1">
        <v>43741.441099537034</v>
      </c>
      <c r="N246">
        <v>72406.399999999994</v>
      </c>
      <c r="O246" t="s">
        <v>5</v>
      </c>
      <c r="P246" s="1">
        <v>43741.441099537034</v>
      </c>
      <c r="Q246">
        <v>82339</v>
      </c>
      <c r="R246" t="s">
        <v>5</v>
      </c>
      <c r="S246" s="1">
        <v>43741.441099537034</v>
      </c>
      <c r="T246">
        <v>68712.7</v>
      </c>
      <c r="U246" t="s">
        <v>5</v>
      </c>
      <c r="V246" s="1">
        <v>43741.441099537034</v>
      </c>
      <c r="W246">
        <v>137093.5</v>
      </c>
      <c r="X246" t="s">
        <v>5</v>
      </c>
      <c r="Y246" s="1">
        <v>43741.441099537034</v>
      </c>
      <c r="Z246">
        <v>18669.099999999999</v>
      </c>
      <c r="AA246" t="s">
        <v>5</v>
      </c>
    </row>
    <row r="247" spans="1:27" x14ac:dyDescent="0.25">
      <c r="A247" s="1">
        <v>43741.451527777775</v>
      </c>
      <c r="B247">
        <v>14183.1</v>
      </c>
      <c r="C247" t="s">
        <v>5</v>
      </c>
      <c r="D247" s="1">
        <v>43741.451527777775</v>
      </c>
      <c r="E247">
        <v>63192.5</v>
      </c>
      <c r="F247" t="s">
        <v>5</v>
      </c>
      <c r="G247" s="1">
        <v>43741.451527777775</v>
      </c>
      <c r="H247">
        <v>54554.8</v>
      </c>
      <c r="I247" t="s">
        <v>5</v>
      </c>
      <c r="J247" s="1">
        <v>43741.451527777775</v>
      </c>
      <c r="K247">
        <v>102522.2</v>
      </c>
      <c r="L247" t="s">
        <v>5</v>
      </c>
      <c r="M247" s="1">
        <v>43741.451527777775</v>
      </c>
      <c r="N247">
        <v>72408.2</v>
      </c>
      <c r="O247" t="s">
        <v>5</v>
      </c>
      <c r="P247" s="1">
        <v>43741.451527777775</v>
      </c>
      <c r="Q247">
        <v>82340.600000000006</v>
      </c>
      <c r="R247" t="s">
        <v>5</v>
      </c>
      <c r="S247" s="1">
        <v>43741.451527777775</v>
      </c>
      <c r="T247">
        <v>68714</v>
      </c>
      <c r="U247" t="s">
        <v>5</v>
      </c>
      <c r="V247" s="1">
        <v>43741.451527777775</v>
      </c>
      <c r="W247">
        <v>137094.79999999999</v>
      </c>
      <c r="X247" t="s">
        <v>5</v>
      </c>
      <c r="Y247" s="1">
        <v>43741.451527777775</v>
      </c>
      <c r="Z247">
        <v>18669.400000000001</v>
      </c>
      <c r="AA247" t="s">
        <v>5</v>
      </c>
    </row>
    <row r="248" spans="1:27" x14ac:dyDescent="0.25">
      <c r="A248" s="1">
        <v>43741.461944444447</v>
      </c>
      <c r="B248">
        <v>14183.3</v>
      </c>
      <c r="C248" t="s">
        <v>5</v>
      </c>
      <c r="D248" s="1">
        <v>43741.461944444447</v>
      </c>
      <c r="E248">
        <v>63192.7</v>
      </c>
      <c r="F248" t="s">
        <v>5</v>
      </c>
      <c r="G248" s="1">
        <v>43741.461944444447</v>
      </c>
      <c r="H248">
        <v>54555.3</v>
      </c>
      <c r="I248" t="s">
        <v>5</v>
      </c>
      <c r="J248" s="1">
        <v>43741.461944444447</v>
      </c>
      <c r="K248">
        <v>102523.7</v>
      </c>
      <c r="L248" t="s">
        <v>5</v>
      </c>
      <c r="M248" s="1">
        <v>43741.461944444447</v>
      </c>
      <c r="N248">
        <v>72409.899999999994</v>
      </c>
      <c r="O248" t="s">
        <v>5</v>
      </c>
      <c r="P248" s="1">
        <v>43741.461944444447</v>
      </c>
      <c r="Q248">
        <v>82342.3</v>
      </c>
      <c r="R248" t="s">
        <v>5</v>
      </c>
      <c r="S248" s="1">
        <v>43741.461944444447</v>
      </c>
      <c r="T248">
        <v>68715.8</v>
      </c>
      <c r="U248" t="s">
        <v>5</v>
      </c>
      <c r="V248" s="1">
        <v>43741.461944444447</v>
      </c>
      <c r="W248">
        <v>137096.29999999999</v>
      </c>
      <c r="X248" t="s">
        <v>5</v>
      </c>
      <c r="Y248" s="1">
        <v>43741.461944444447</v>
      </c>
      <c r="Z248">
        <v>18670.099999999999</v>
      </c>
      <c r="AA248" t="s">
        <v>5</v>
      </c>
    </row>
    <row r="249" spans="1:27" x14ac:dyDescent="0.25">
      <c r="A249" s="1">
        <v>43741.472372685188</v>
      </c>
      <c r="B249">
        <v>14183.4</v>
      </c>
      <c r="C249" t="s">
        <v>5</v>
      </c>
      <c r="D249" s="1">
        <v>43741.472361111111</v>
      </c>
      <c r="E249">
        <v>63193.1</v>
      </c>
      <c r="F249" t="s">
        <v>5</v>
      </c>
      <c r="G249" s="1">
        <v>43741.472372685188</v>
      </c>
      <c r="H249">
        <v>54555.8</v>
      </c>
      <c r="I249" t="s">
        <v>5</v>
      </c>
      <c r="J249" s="1">
        <v>43741.472349537034</v>
      </c>
      <c r="K249">
        <v>102525.3</v>
      </c>
      <c r="L249" t="s">
        <v>5</v>
      </c>
      <c r="M249" s="1">
        <v>43741.472361111111</v>
      </c>
      <c r="N249">
        <v>72411.600000000006</v>
      </c>
      <c r="O249" t="s">
        <v>5</v>
      </c>
      <c r="P249" s="1">
        <v>43741.472349537034</v>
      </c>
      <c r="Q249">
        <v>82344.800000000003</v>
      </c>
      <c r="R249" t="s">
        <v>5</v>
      </c>
      <c r="S249" s="1">
        <v>43741.472361111111</v>
      </c>
      <c r="T249">
        <v>68717.600000000006</v>
      </c>
      <c r="U249" t="s">
        <v>5</v>
      </c>
      <c r="V249" s="1">
        <v>43741.472361111111</v>
      </c>
      <c r="W249">
        <v>137097.5</v>
      </c>
      <c r="X249" t="s">
        <v>5</v>
      </c>
      <c r="Y249" s="1">
        <v>43741.472361111111</v>
      </c>
      <c r="Z249">
        <v>18670.2</v>
      </c>
      <c r="AA249" t="s">
        <v>5</v>
      </c>
    </row>
    <row r="250" spans="1:27" x14ac:dyDescent="0.25">
      <c r="A250" s="1">
        <v>43741.482789351852</v>
      </c>
      <c r="B250">
        <v>14183.5</v>
      </c>
      <c r="C250" t="s">
        <v>5</v>
      </c>
      <c r="D250" s="1">
        <v>43741.482766203706</v>
      </c>
      <c r="E250">
        <v>63193.5</v>
      </c>
      <c r="F250" t="s">
        <v>5</v>
      </c>
      <c r="G250" s="1">
        <v>43741.482789351852</v>
      </c>
      <c r="H250">
        <v>54556.2</v>
      </c>
      <c r="I250" t="s">
        <v>5</v>
      </c>
      <c r="J250" s="1">
        <v>43741.482766203706</v>
      </c>
      <c r="K250">
        <v>102526.7</v>
      </c>
      <c r="L250" t="s">
        <v>5</v>
      </c>
      <c r="M250" s="1">
        <v>43741.482766203706</v>
      </c>
      <c r="N250">
        <v>72413.2</v>
      </c>
      <c r="O250" t="s">
        <v>5</v>
      </c>
      <c r="P250" s="1">
        <v>43741.482766203706</v>
      </c>
      <c r="Q250">
        <v>82346.8</v>
      </c>
      <c r="R250" t="s">
        <v>5</v>
      </c>
      <c r="S250" s="1">
        <v>43741.482766203706</v>
      </c>
      <c r="T250">
        <v>68719</v>
      </c>
      <c r="U250" t="s">
        <v>5</v>
      </c>
      <c r="V250" s="1">
        <v>43741.482766203706</v>
      </c>
      <c r="W250">
        <v>137098.79999999999</v>
      </c>
      <c r="X250" t="s">
        <v>5</v>
      </c>
      <c r="Y250" s="1">
        <v>43741.482766203706</v>
      </c>
      <c r="Z250">
        <v>18670.400000000001</v>
      </c>
      <c r="AA250" t="s">
        <v>5</v>
      </c>
    </row>
    <row r="251" spans="1:27" x14ac:dyDescent="0.25">
      <c r="A251" s="1">
        <v>43741.493194444447</v>
      </c>
      <c r="B251">
        <v>14183.6</v>
      </c>
      <c r="C251" t="s">
        <v>5</v>
      </c>
      <c r="D251" s="1">
        <v>43741.493194444447</v>
      </c>
      <c r="E251">
        <v>63193.9</v>
      </c>
      <c r="F251" t="s">
        <v>5</v>
      </c>
      <c r="G251" s="1">
        <v>43741.493194444447</v>
      </c>
      <c r="H251">
        <v>54556.7</v>
      </c>
      <c r="I251" t="s">
        <v>5</v>
      </c>
      <c r="J251" s="1">
        <v>43741.493194444447</v>
      </c>
      <c r="K251">
        <v>102528.2</v>
      </c>
      <c r="L251" t="s">
        <v>5</v>
      </c>
      <c r="M251" s="1">
        <v>43741.493194444447</v>
      </c>
      <c r="N251">
        <v>72414.8</v>
      </c>
      <c r="O251" t="s">
        <v>5</v>
      </c>
      <c r="P251" s="1">
        <v>43741.493194444447</v>
      </c>
      <c r="Q251">
        <v>82348.3</v>
      </c>
      <c r="R251" t="s">
        <v>5</v>
      </c>
      <c r="S251" s="1">
        <v>43741.493194444447</v>
      </c>
      <c r="T251">
        <v>68720.600000000006</v>
      </c>
      <c r="U251" t="s">
        <v>5</v>
      </c>
      <c r="V251" s="1">
        <v>43741.493194444447</v>
      </c>
      <c r="W251">
        <v>137100</v>
      </c>
      <c r="X251" t="s">
        <v>5</v>
      </c>
      <c r="Y251" s="1">
        <v>43741.493194444447</v>
      </c>
      <c r="Z251">
        <v>18670.7</v>
      </c>
      <c r="AA251" t="s">
        <v>5</v>
      </c>
    </row>
    <row r="252" spans="1:27" x14ac:dyDescent="0.25">
      <c r="A252" s="1">
        <v>43741.503622685188</v>
      </c>
      <c r="B252">
        <v>14183.6</v>
      </c>
      <c r="C252" t="s">
        <v>5</v>
      </c>
      <c r="D252" s="1">
        <v>43741.503611111111</v>
      </c>
      <c r="E252">
        <v>63194.3</v>
      </c>
      <c r="F252" t="s">
        <v>5</v>
      </c>
      <c r="G252" s="1">
        <v>43741.503622685188</v>
      </c>
      <c r="H252">
        <v>54557.1</v>
      </c>
      <c r="I252" t="s">
        <v>5</v>
      </c>
      <c r="J252" s="1">
        <v>43741.503611111111</v>
      </c>
      <c r="K252">
        <v>102529.7</v>
      </c>
      <c r="L252" t="s">
        <v>5</v>
      </c>
      <c r="M252" s="1">
        <v>43741.503611111111</v>
      </c>
      <c r="N252">
        <v>72416.5</v>
      </c>
      <c r="O252" t="s">
        <v>5</v>
      </c>
      <c r="P252" s="1">
        <v>43741.503611111111</v>
      </c>
      <c r="Q252">
        <v>82349.399999999994</v>
      </c>
      <c r="R252" t="s">
        <v>5</v>
      </c>
      <c r="S252" s="1">
        <v>43741.503611111111</v>
      </c>
      <c r="T252">
        <v>68722.3</v>
      </c>
      <c r="U252" t="s">
        <v>5</v>
      </c>
      <c r="V252" s="1">
        <v>43741.503611111111</v>
      </c>
      <c r="W252">
        <v>137101.70000000001</v>
      </c>
      <c r="X252" t="s">
        <v>5</v>
      </c>
      <c r="Y252" s="1">
        <v>43741.503611111111</v>
      </c>
      <c r="Z252">
        <v>18671.099999999999</v>
      </c>
      <c r="AA252" t="s">
        <v>5</v>
      </c>
    </row>
    <row r="253" spans="1:27" x14ac:dyDescent="0.25">
      <c r="A253" s="1">
        <v>43741.514039351852</v>
      </c>
      <c r="B253">
        <v>14183.7</v>
      </c>
      <c r="C253" t="s">
        <v>5</v>
      </c>
      <c r="D253" s="1">
        <v>43741.514027777775</v>
      </c>
      <c r="E253">
        <v>63194.7</v>
      </c>
      <c r="F253" t="s">
        <v>5</v>
      </c>
      <c r="G253" s="1">
        <v>43741.514039351852</v>
      </c>
      <c r="H253">
        <v>54557.5</v>
      </c>
      <c r="I253" t="s">
        <v>5</v>
      </c>
      <c r="J253" s="1">
        <v>43741.514027777775</v>
      </c>
      <c r="K253">
        <v>102531.3</v>
      </c>
      <c r="L253" t="s">
        <v>5</v>
      </c>
      <c r="M253" s="1">
        <v>43741.514027777775</v>
      </c>
      <c r="N253">
        <v>72418</v>
      </c>
      <c r="O253" t="s">
        <v>5</v>
      </c>
      <c r="P253" s="1">
        <v>43741.514027777775</v>
      </c>
      <c r="Q253">
        <v>82350.5</v>
      </c>
      <c r="R253" t="s">
        <v>5</v>
      </c>
      <c r="S253" s="1">
        <v>43741.514027777775</v>
      </c>
      <c r="T253">
        <v>68724.3</v>
      </c>
      <c r="U253" t="s">
        <v>5</v>
      </c>
      <c r="V253" s="1">
        <v>43741.514027777775</v>
      </c>
      <c r="W253">
        <v>137102.9</v>
      </c>
      <c r="X253" t="s">
        <v>5</v>
      </c>
      <c r="Y253" s="1">
        <v>43741.514027777775</v>
      </c>
      <c r="Z253">
        <v>18671.5</v>
      </c>
      <c r="AA253" t="s">
        <v>5</v>
      </c>
    </row>
    <row r="254" spans="1:27" x14ac:dyDescent="0.25">
      <c r="A254" s="1">
        <v>43741.524456018517</v>
      </c>
      <c r="B254">
        <v>14183.8</v>
      </c>
      <c r="C254" t="s">
        <v>5</v>
      </c>
      <c r="D254" s="1">
        <v>43741.52443287037</v>
      </c>
      <c r="E254">
        <v>63195.199999999997</v>
      </c>
      <c r="F254" t="s">
        <v>5</v>
      </c>
      <c r="G254" s="1">
        <v>43741.524456018517</v>
      </c>
      <c r="H254">
        <v>54557.9</v>
      </c>
      <c r="I254" t="s">
        <v>5</v>
      </c>
      <c r="J254" s="1">
        <v>43741.52443287037</v>
      </c>
      <c r="K254">
        <v>102532.7</v>
      </c>
      <c r="L254" t="s">
        <v>5</v>
      </c>
      <c r="M254" s="1">
        <v>43741.52443287037</v>
      </c>
      <c r="N254">
        <v>72419.8</v>
      </c>
      <c r="O254" t="s">
        <v>5</v>
      </c>
      <c r="P254" s="1">
        <v>43741.52443287037</v>
      </c>
      <c r="Q254">
        <v>82351.5</v>
      </c>
      <c r="R254" t="s">
        <v>5</v>
      </c>
      <c r="S254" s="1">
        <v>43741.52443287037</v>
      </c>
      <c r="T254">
        <v>68725.899999999994</v>
      </c>
      <c r="U254" t="s">
        <v>5</v>
      </c>
      <c r="V254" s="1">
        <v>43741.52443287037</v>
      </c>
      <c r="W254">
        <v>137104</v>
      </c>
      <c r="X254" t="s">
        <v>5</v>
      </c>
      <c r="Y254" s="1">
        <v>43741.52443287037</v>
      </c>
      <c r="Z254">
        <v>18671.900000000001</v>
      </c>
      <c r="AA254" t="s">
        <v>5</v>
      </c>
    </row>
    <row r="255" spans="1:27" x14ac:dyDescent="0.25">
      <c r="A255" s="1">
        <v>43741.534872685188</v>
      </c>
      <c r="B255">
        <v>14184</v>
      </c>
      <c r="C255" t="s">
        <v>5</v>
      </c>
      <c r="D255" s="1">
        <v>43741.534861111111</v>
      </c>
      <c r="E255">
        <v>63195.6</v>
      </c>
      <c r="F255" t="s">
        <v>5</v>
      </c>
      <c r="G255" s="1">
        <v>43741.534872685188</v>
      </c>
      <c r="H255">
        <v>54558.400000000001</v>
      </c>
      <c r="I255" t="s">
        <v>5</v>
      </c>
      <c r="J255" s="1">
        <v>43741.534861111111</v>
      </c>
      <c r="K255">
        <v>102534.3</v>
      </c>
      <c r="L255" t="s">
        <v>5</v>
      </c>
      <c r="M255" s="1">
        <v>43741.534861111111</v>
      </c>
      <c r="N255">
        <v>72421.399999999994</v>
      </c>
      <c r="O255" t="s">
        <v>5</v>
      </c>
      <c r="P255" s="1">
        <v>43741.534861111111</v>
      </c>
      <c r="Q255">
        <v>82352.5</v>
      </c>
      <c r="R255" t="s">
        <v>5</v>
      </c>
      <c r="S255" s="1">
        <v>43741.534861111111</v>
      </c>
      <c r="T255">
        <v>68727.5</v>
      </c>
      <c r="U255" t="s">
        <v>5</v>
      </c>
      <c r="V255" s="1">
        <v>43741.534861111111</v>
      </c>
      <c r="W255">
        <v>137105.20000000001</v>
      </c>
      <c r="X255" t="s">
        <v>5</v>
      </c>
      <c r="Y255" s="1">
        <v>43741.534861111111</v>
      </c>
      <c r="Z255">
        <v>18672.3</v>
      </c>
      <c r="AA255" t="s">
        <v>5</v>
      </c>
    </row>
    <row r="256" spans="1:27" x14ac:dyDescent="0.25">
      <c r="A256" s="1">
        <v>43741.545289351852</v>
      </c>
      <c r="B256">
        <v>14184.1</v>
      </c>
      <c r="C256" t="s">
        <v>5</v>
      </c>
      <c r="D256" s="1">
        <v>43741.545266203706</v>
      </c>
      <c r="E256">
        <v>63196.1</v>
      </c>
      <c r="F256" t="s">
        <v>5</v>
      </c>
      <c r="G256" s="1">
        <v>43741.545289351852</v>
      </c>
      <c r="H256">
        <v>54558.9</v>
      </c>
      <c r="I256" t="s">
        <v>5</v>
      </c>
      <c r="J256" s="1">
        <v>43741.545266203706</v>
      </c>
      <c r="K256">
        <v>102535.8</v>
      </c>
      <c r="L256" t="s">
        <v>5</v>
      </c>
      <c r="M256" s="1">
        <v>43741.545266203706</v>
      </c>
      <c r="N256">
        <v>72423</v>
      </c>
      <c r="O256" t="s">
        <v>5</v>
      </c>
      <c r="P256" s="1">
        <v>43741.545266203706</v>
      </c>
      <c r="Q256">
        <v>82353.5</v>
      </c>
      <c r="R256" t="s">
        <v>5</v>
      </c>
      <c r="S256" s="1">
        <v>43741.545266203706</v>
      </c>
      <c r="T256">
        <v>68729.2</v>
      </c>
      <c r="U256" t="s">
        <v>5</v>
      </c>
      <c r="V256" s="1">
        <v>43741.545266203706</v>
      </c>
      <c r="W256">
        <v>137106.4</v>
      </c>
      <c r="X256" t="s">
        <v>5</v>
      </c>
      <c r="Y256" s="1">
        <v>43741.545266203706</v>
      </c>
      <c r="Z256">
        <v>18672.7</v>
      </c>
      <c r="AA256" t="s">
        <v>5</v>
      </c>
    </row>
    <row r="257" spans="1:27" x14ac:dyDescent="0.25">
      <c r="A257" s="1">
        <v>43741.549016203702</v>
      </c>
      <c r="B257">
        <v>14184.1</v>
      </c>
      <c r="C257" t="s">
        <v>4</v>
      </c>
      <c r="D257" s="1">
        <v>43741.549016203702</v>
      </c>
      <c r="E257">
        <v>63196.1</v>
      </c>
      <c r="F257" t="s">
        <v>4</v>
      </c>
      <c r="G257" s="1">
        <v>43741.549016203702</v>
      </c>
      <c r="H257">
        <v>54558.9</v>
      </c>
      <c r="I257" t="s">
        <v>4</v>
      </c>
      <c r="J257" s="1">
        <v>43741.549016203702</v>
      </c>
      <c r="K257">
        <v>102535.8</v>
      </c>
      <c r="L257" t="s">
        <v>4</v>
      </c>
      <c r="M257" s="1">
        <v>43741.549016203702</v>
      </c>
      <c r="N257">
        <v>72423</v>
      </c>
      <c r="O257" t="s">
        <v>4</v>
      </c>
      <c r="P257" s="1">
        <v>43741.549016203702</v>
      </c>
      <c r="Q257">
        <v>82353.5</v>
      </c>
      <c r="R257" t="s">
        <v>4</v>
      </c>
      <c r="S257" s="1">
        <v>43741.549016203702</v>
      </c>
      <c r="T257">
        <v>68729.2</v>
      </c>
      <c r="U257" t="s">
        <v>4</v>
      </c>
      <c r="V257" s="1">
        <v>43741.549016203702</v>
      </c>
      <c r="W257">
        <v>137106.4</v>
      </c>
      <c r="X257" t="s">
        <v>4</v>
      </c>
      <c r="Y257" s="1">
        <v>43741.549016203702</v>
      </c>
      <c r="Z257">
        <v>18672.7</v>
      </c>
      <c r="AA257" t="s">
        <v>4</v>
      </c>
    </row>
    <row r="258" spans="1:27" x14ac:dyDescent="0.25">
      <c r="A258" s="1">
        <v>43741.555717592593</v>
      </c>
      <c r="B258">
        <v>14184.2</v>
      </c>
      <c r="C258" t="s">
        <v>5</v>
      </c>
      <c r="D258" s="1">
        <v>43741.555706018517</v>
      </c>
      <c r="E258">
        <v>63196.5</v>
      </c>
      <c r="F258" t="s">
        <v>5</v>
      </c>
      <c r="G258" s="1">
        <v>43741.555717592593</v>
      </c>
      <c r="H258">
        <v>54559.4</v>
      </c>
      <c r="I258" t="s">
        <v>5</v>
      </c>
      <c r="J258" s="1">
        <v>43741.555706018517</v>
      </c>
      <c r="K258">
        <v>102537.5</v>
      </c>
      <c r="L258" t="s">
        <v>5</v>
      </c>
      <c r="M258" s="1">
        <v>43741.555706018517</v>
      </c>
      <c r="N258">
        <v>72424.7</v>
      </c>
      <c r="O258" t="s">
        <v>5</v>
      </c>
      <c r="P258" s="1">
        <v>43741.555706018517</v>
      </c>
      <c r="Q258">
        <v>82354.600000000006</v>
      </c>
      <c r="R258" t="s">
        <v>5</v>
      </c>
      <c r="S258" s="1">
        <v>43741.555706018517</v>
      </c>
      <c r="T258">
        <v>68730.899999999994</v>
      </c>
      <c r="U258" t="s">
        <v>5</v>
      </c>
      <c r="V258" s="1">
        <v>43741.555706018517</v>
      </c>
      <c r="W258">
        <v>137107.6</v>
      </c>
      <c r="X258" t="s">
        <v>5</v>
      </c>
      <c r="Y258" s="1">
        <v>43741.555706018517</v>
      </c>
      <c r="Z258">
        <v>18673.2</v>
      </c>
      <c r="AA258" t="s">
        <v>5</v>
      </c>
    </row>
    <row r="259" spans="1:27" x14ac:dyDescent="0.25">
      <c r="A259" s="1">
        <v>43741.566134259258</v>
      </c>
      <c r="B259">
        <v>14184.3</v>
      </c>
      <c r="C259" t="s">
        <v>5</v>
      </c>
      <c r="D259" s="1">
        <v>43741.566122685188</v>
      </c>
      <c r="E259">
        <v>63196.9</v>
      </c>
      <c r="F259" t="s">
        <v>5</v>
      </c>
      <c r="G259" s="1">
        <v>43741.566134259258</v>
      </c>
      <c r="H259">
        <v>54560</v>
      </c>
      <c r="I259" t="s">
        <v>5</v>
      </c>
      <c r="J259" s="1">
        <v>43741.566122685188</v>
      </c>
      <c r="K259">
        <v>102539.2</v>
      </c>
      <c r="L259" t="s">
        <v>5</v>
      </c>
      <c r="M259" s="1">
        <v>43741.566122685188</v>
      </c>
      <c r="N259">
        <v>72426.100000000006</v>
      </c>
      <c r="O259" t="s">
        <v>5</v>
      </c>
      <c r="P259" s="1">
        <v>43741.566122685188</v>
      </c>
      <c r="Q259">
        <v>82355.7</v>
      </c>
      <c r="R259" t="s">
        <v>5</v>
      </c>
      <c r="S259" s="1">
        <v>43741.566122685188</v>
      </c>
      <c r="T259">
        <v>68732.3</v>
      </c>
      <c r="U259" t="s">
        <v>5</v>
      </c>
      <c r="V259" s="1">
        <v>43741.566122685188</v>
      </c>
      <c r="W259">
        <v>137108.9</v>
      </c>
      <c r="X259" t="s">
        <v>5</v>
      </c>
      <c r="Y259" s="1">
        <v>43741.566122685188</v>
      </c>
      <c r="Z259">
        <v>18673.400000000001</v>
      </c>
      <c r="AA259" t="s">
        <v>5</v>
      </c>
    </row>
    <row r="260" spans="1:27" x14ac:dyDescent="0.25">
      <c r="A260" s="1">
        <v>43741.576562499999</v>
      </c>
      <c r="B260">
        <v>14184.5</v>
      </c>
      <c r="C260" t="s">
        <v>5</v>
      </c>
      <c r="D260" s="1">
        <v>43741.576539351852</v>
      </c>
      <c r="E260">
        <v>63197.2</v>
      </c>
      <c r="F260" t="s">
        <v>5</v>
      </c>
      <c r="G260" s="1">
        <v>43741.576562499999</v>
      </c>
      <c r="H260">
        <v>54560.4</v>
      </c>
      <c r="I260" t="s">
        <v>5</v>
      </c>
      <c r="J260" s="1">
        <v>43741.576539351852</v>
      </c>
      <c r="K260">
        <v>102540.7</v>
      </c>
      <c r="L260" t="s">
        <v>5</v>
      </c>
      <c r="M260" s="1">
        <v>43741.576539351852</v>
      </c>
      <c r="N260">
        <v>72427.899999999994</v>
      </c>
      <c r="O260" t="s">
        <v>5</v>
      </c>
      <c r="P260" s="1">
        <v>43741.576539351852</v>
      </c>
      <c r="Q260">
        <v>82356.600000000006</v>
      </c>
      <c r="R260" t="s">
        <v>5</v>
      </c>
      <c r="S260" s="1">
        <v>43741.576539351852</v>
      </c>
      <c r="T260">
        <v>68733.8</v>
      </c>
      <c r="U260" t="s">
        <v>5</v>
      </c>
      <c r="V260" s="1">
        <v>43741.576539351852</v>
      </c>
      <c r="W260">
        <v>137110.1</v>
      </c>
      <c r="X260" t="s">
        <v>5</v>
      </c>
      <c r="Y260" s="1">
        <v>43741.576539351852</v>
      </c>
      <c r="Z260">
        <v>18673.5</v>
      </c>
      <c r="AA260" t="s">
        <v>5</v>
      </c>
    </row>
    <row r="261" spans="1:27" x14ac:dyDescent="0.25">
      <c r="A261" s="1">
        <v>43741.58697916667</v>
      </c>
      <c r="B261">
        <v>14184.6</v>
      </c>
      <c r="C261" t="s">
        <v>5</v>
      </c>
      <c r="D261" s="1">
        <v>43741.586956018517</v>
      </c>
      <c r="E261">
        <v>63197.599999999999</v>
      </c>
      <c r="F261" t="s">
        <v>5</v>
      </c>
      <c r="G261" s="1">
        <v>43741.58697916667</v>
      </c>
      <c r="H261">
        <v>54560.9</v>
      </c>
      <c r="I261" t="s">
        <v>5</v>
      </c>
      <c r="J261" s="1">
        <v>43741.586956018517</v>
      </c>
      <c r="K261">
        <v>102542.39999999999</v>
      </c>
      <c r="L261" t="s">
        <v>5</v>
      </c>
      <c r="M261" s="1">
        <v>43741.586956018517</v>
      </c>
      <c r="N261">
        <v>72429.8</v>
      </c>
      <c r="O261" t="s">
        <v>5</v>
      </c>
      <c r="P261" s="1">
        <v>43741.586956018517</v>
      </c>
      <c r="Q261">
        <v>82357.8</v>
      </c>
      <c r="R261" t="s">
        <v>5</v>
      </c>
      <c r="S261" s="1">
        <v>43741.586956018517</v>
      </c>
      <c r="T261">
        <v>68735.600000000006</v>
      </c>
      <c r="U261" t="s">
        <v>5</v>
      </c>
      <c r="V261" s="1">
        <v>43741.586956018517</v>
      </c>
      <c r="W261">
        <v>137111.5</v>
      </c>
      <c r="X261" t="s">
        <v>5</v>
      </c>
      <c r="Y261" s="1">
        <v>43741.586956018517</v>
      </c>
      <c r="Z261">
        <v>18673.5</v>
      </c>
      <c r="AA261" t="s">
        <v>5</v>
      </c>
    </row>
    <row r="262" spans="1:27" x14ac:dyDescent="0.25">
      <c r="A262" s="1">
        <v>43741.597384259258</v>
      </c>
      <c r="B262">
        <v>14184.7</v>
      </c>
      <c r="C262" t="s">
        <v>5</v>
      </c>
      <c r="D262" s="1">
        <v>43741.597384259258</v>
      </c>
      <c r="E262">
        <v>63198</v>
      </c>
      <c r="F262" t="s">
        <v>5</v>
      </c>
      <c r="G262" s="1">
        <v>43741.597384259258</v>
      </c>
      <c r="H262">
        <v>54561.4</v>
      </c>
      <c r="I262" t="s">
        <v>5</v>
      </c>
      <c r="J262" s="1">
        <v>43741.597384259258</v>
      </c>
      <c r="K262">
        <v>102543.9</v>
      </c>
      <c r="L262" t="s">
        <v>5</v>
      </c>
      <c r="M262" s="1">
        <v>43741.597384259258</v>
      </c>
      <c r="N262">
        <v>72431.5</v>
      </c>
      <c r="O262" t="s">
        <v>5</v>
      </c>
      <c r="P262" s="1">
        <v>43741.597384259258</v>
      </c>
      <c r="Q262">
        <v>82359.5</v>
      </c>
      <c r="R262" t="s">
        <v>5</v>
      </c>
      <c r="S262" s="1">
        <v>43741.597384259258</v>
      </c>
      <c r="T262">
        <v>68737.2</v>
      </c>
      <c r="U262" t="s">
        <v>5</v>
      </c>
      <c r="V262" s="1">
        <v>43741.597384259258</v>
      </c>
      <c r="W262">
        <v>137113.5</v>
      </c>
      <c r="X262" t="s">
        <v>5</v>
      </c>
      <c r="Y262" s="1">
        <v>43741.597384259258</v>
      </c>
      <c r="Z262">
        <v>18673.7</v>
      </c>
      <c r="AA262" t="s">
        <v>5</v>
      </c>
    </row>
    <row r="263" spans="1:27" x14ac:dyDescent="0.25">
      <c r="A263" s="1">
        <v>43741.607800925929</v>
      </c>
      <c r="B263">
        <v>14184.9</v>
      </c>
      <c r="C263" t="s">
        <v>5</v>
      </c>
      <c r="D263" s="1">
        <v>43741.607789351852</v>
      </c>
      <c r="E263">
        <v>63198.400000000001</v>
      </c>
      <c r="F263" t="s">
        <v>5</v>
      </c>
      <c r="G263" s="1">
        <v>43741.607800925929</v>
      </c>
      <c r="H263">
        <v>54561.8</v>
      </c>
      <c r="I263" t="s">
        <v>5</v>
      </c>
      <c r="J263" s="1">
        <v>43741.607789351852</v>
      </c>
      <c r="K263">
        <v>102545.3</v>
      </c>
      <c r="L263" t="s">
        <v>5</v>
      </c>
      <c r="M263" s="1">
        <v>43741.607800925929</v>
      </c>
      <c r="N263">
        <v>72433.2</v>
      </c>
      <c r="O263" t="s">
        <v>5</v>
      </c>
      <c r="P263" s="1">
        <v>43741.607789351852</v>
      </c>
      <c r="Q263">
        <v>82361</v>
      </c>
      <c r="R263" t="s">
        <v>5</v>
      </c>
      <c r="S263" s="1">
        <v>43741.607800925929</v>
      </c>
      <c r="T263">
        <v>68738.2</v>
      </c>
      <c r="U263" t="s">
        <v>5</v>
      </c>
      <c r="V263" s="1">
        <v>43741.607789351852</v>
      </c>
      <c r="W263">
        <v>137115.29999999999</v>
      </c>
      <c r="X263" t="s">
        <v>5</v>
      </c>
      <c r="Y263" s="1">
        <v>43741.607800925929</v>
      </c>
      <c r="Z263">
        <v>18673.7</v>
      </c>
      <c r="AA263" t="s">
        <v>5</v>
      </c>
    </row>
    <row r="264" spans="1:27" x14ac:dyDescent="0.25">
      <c r="A264" s="1">
        <v>43741.618217592593</v>
      </c>
      <c r="B264">
        <v>14184.9</v>
      </c>
      <c r="C264" t="s">
        <v>5</v>
      </c>
      <c r="D264" s="1">
        <v>43741.618206018517</v>
      </c>
      <c r="E264">
        <v>63198.5</v>
      </c>
      <c r="F264" t="s">
        <v>5</v>
      </c>
      <c r="G264" s="1">
        <v>43741.618217592593</v>
      </c>
      <c r="H264">
        <v>54562.3</v>
      </c>
      <c r="I264" t="s">
        <v>5</v>
      </c>
      <c r="J264" s="1">
        <v>43741.618206018517</v>
      </c>
      <c r="K264">
        <v>102546.8</v>
      </c>
      <c r="L264" t="s">
        <v>5</v>
      </c>
      <c r="M264" s="1">
        <v>43741.618206018517</v>
      </c>
      <c r="N264">
        <v>72434.7</v>
      </c>
      <c r="O264" t="s">
        <v>5</v>
      </c>
      <c r="P264" s="1">
        <v>43741.618206018517</v>
      </c>
      <c r="Q264">
        <v>82362.3</v>
      </c>
      <c r="R264" t="s">
        <v>5</v>
      </c>
      <c r="S264" s="1">
        <v>43741.618206018517</v>
      </c>
      <c r="T264">
        <v>68739.7</v>
      </c>
      <c r="U264" t="s">
        <v>5</v>
      </c>
      <c r="V264" s="1">
        <v>43741.618206018517</v>
      </c>
      <c r="W264">
        <v>137116.6</v>
      </c>
      <c r="X264" t="s">
        <v>5</v>
      </c>
      <c r="Y264" s="1">
        <v>43741.618206018517</v>
      </c>
      <c r="Z264">
        <v>18673.8</v>
      </c>
      <c r="AA264" t="s">
        <v>5</v>
      </c>
    </row>
    <row r="265" spans="1:27" x14ac:dyDescent="0.25">
      <c r="A265" s="1">
        <v>43741.628634259258</v>
      </c>
      <c r="B265">
        <v>14185</v>
      </c>
      <c r="C265" t="s">
        <v>5</v>
      </c>
      <c r="D265" s="1">
        <v>43741.628622685188</v>
      </c>
      <c r="E265">
        <v>63198.5</v>
      </c>
      <c r="F265" t="s">
        <v>5</v>
      </c>
      <c r="G265" s="1">
        <v>43741.628634259258</v>
      </c>
      <c r="H265">
        <v>54562.8</v>
      </c>
      <c r="I265" t="s">
        <v>5</v>
      </c>
      <c r="J265" s="1">
        <v>43741.628622685188</v>
      </c>
      <c r="K265">
        <v>102548.4</v>
      </c>
      <c r="L265" t="s">
        <v>5</v>
      </c>
      <c r="M265" s="1">
        <v>43741.628622685188</v>
      </c>
      <c r="N265">
        <v>72436.5</v>
      </c>
      <c r="O265" t="s">
        <v>5</v>
      </c>
      <c r="P265" s="1">
        <v>43741.628622685188</v>
      </c>
      <c r="Q265">
        <v>82363.100000000006</v>
      </c>
      <c r="R265" t="s">
        <v>5</v>
      </c>
      <c r="S265" s="1">
        <v>43741.628622685188</v>
      </c>
      <c r="T265">
        <v>68741.399999999994</v>
      </c>
      <c r="U265" t="s">
        <v>5</v>
      </c>
      <c r="V265" s="1">
        <v>43741.628622685188</v>
      </c>
      <c r="W265">
        <v>137117.70000000001</v>
      </c>
      <c r="X265" t="s">
        <v>5</v>
      </c>
      <c r="Y265" s="1">
        <v>43741.628622685188</v>
      </c>
      <c r="Z265">
        <v>18673.900000000001</v>
      </c>
      <c r="AA265" t="s">
        <v>5</v>
      </c>
    </row>
    <row r="266" spans="1:27" x14ac:dyDescent="0.25">
      <c r="A266" s="1">
        <v>43741.639050925929</v>
      </c>
      <c r="B266">
        <v>14185.1</v>
      </c>
      <c r="C266" t="s">
        <v>5</v>
      </c>
      <c r="D266" s="1">
        <v>43741.639039351852</v>
      </c>
      <c r="E266">
        <v>63198.5</v>
      </c>
      <c r="F266" t="s">
        <v>5</v>
      </c>
      <c r="G266" s="1">
        <v>43741.639050925929</v>
      </c>
      <c r="H266">
        <v>54563.199999999997</v>
      </c>
      <c r="I266" t="s">
        <v>5</v>
      </c>
      <c r="J266" s="1">
        <v>43741.639039351852</v>
      </c>
      <c r="K266">
        <v>102549.7</v>
      </c>
      <c r="L266" t="s">
        <v>5</v>
      </c>
      <c r="M266" s="1">
        <v>43741.639039351852</v>
      </c>
      <c r="N266">
        <v>72438.2</v>
      </c>
      <c r="O266" t="s">
        <v>5</v>
      </c>
      <c r="P266" s="1">
        <v>43741.639039351852</v>
      </c>
      <c r="Q266">
        <v>82364.100000000006</v>
      </c>
      <c r="R266" t="s">
        <v>5</v>
      </c>
      <c r="S266" s="1">
        <v>43741.639039351852</v>
      </c>
      <c r="T266">
        <v>68742.7</v>
      </c>
      <c r="U266" t="s">
        <v>5</v>
      </c>
      <c r="V266" s="1">
        <v>43741.639039351852</v>
      </c>
      <c r="W266">
        <v>137118.79999999999</v>
      </c>
      <c r="X266" t="s">
        <v>5</v>
      </c>
      <c r="Y266" s="1">
        <v>43741.639039351852</v>
      </c>
      <c r="Z266">
        <v>18673.900000000001</v>
      </c>
      <c r="AA266" t="s">
        <v>5</v>
      </c>
    </row>
    <row r="267" spans="1:27" x14ac:dyDescent="0.25">
      <c r="A267" s="1">
        <v>43741.649467592593</v>
      </c>
      <c r="B267">
        <v>14185.2</v>
      </c>
      <c r="C267" t="s">
        <v>5</v>
      </c>
      <c r="D267" s="1">
        <v>43741.649456018517</v>
      </c>
      <c r="E267">
        <v>63198.7</v>
      </c>
      <c r="F267" t="s">
        <v>5</v>
      </c>
      <c r="G267" s="1">
        <v>43741.649467592593</v>
      </c>
      <c r="H267">
        <v>54563.5</v>
      </c>
      <c r="I267" t="s">
        <v>5</v>
      </c>
      <c r="J267" s="1">
        <v>43741.649456018517</v>
      </c>
      <c r="K267">
        <v>102550.8</v>
      </c>
      <c r="L267" t="s">
        <v>5</v>
      </c>
      <c r="M267" s="1">
        <v>43741.649467592593</v>
      </c>
      <c r="N267">
        <v>72439.8</v>
      </c>
      <c r="O267" t="s">
        <v>5</v>
      </c>
      <c r="P267" s="1">
        <v>43741.649456018517</v>
      </c>
      <c r="Q267">
        <v>82364.899999999994</v>
      </c>
      <c r="R267" t="s">
        <v>5</v>
      </c>
      <c r="S267" s="1">
        <v>43741.649467592593</v>
      </c>
      <c r="T267">
        <v>68744.800000000003</v>
      </c>
      <c r="U267" t="s">
        <v>5</v>
      </c>
      <c r="V267" s="1">
        <v>43741.649456018517</v>
      </c>
      <c r="W267">
        <v>137119.9</v>
      </c>
      <c r="X267" t="s">
        <v>5</v>
      </c>
      <c r="Y267" s="1">
        <v>43741.649467592593</v>
      </c>
      <c r="Z267">
        <v>18674.099999999999</v>
      </c>
      <c r="AA267" t="s">
        <v>5</v>
      </c>
    </row>
    <row r="268" spans="1:27" x14ac:dyDescent="0.25">
      <c r="A268" s="1">
        <v>43741.659884259258</v>
      </c>
      <c r="B268">
        <v>14185.3</v>
      </c>
      <c r="C268" t="s">
        <v>5</v>
      </c>
      <c r="D268" s="1">
        <v>43741.659884259258</v>
      </c>
      <c r="E268">
        <v>63198.8</v>
      </c>
      <c r="F268" t="s">
        <v>5</v>
      </c>
      <c r="G268" s="1">
        <v>43741.659884259258</v>
      </c>
      <c r="H268">
        <v>54563.9</v>
      </c>
      <c r="I268" t="s">
        <v>5</v>
      </c>
      <c r="J268" s="1">
        <v>43741.659884259258</v>
      </c>
      <c r="K268">
        <v>102551.9</v>
      </c>
      <c r="L268" t="s">
        <v>5</v>
      </c>
      <c r="M268" s="1">
        <v>43741.659884259258</v>
      </c>
      <c r="N268">
        <v>72441.399999999994</v>
      </c>
      <c r="O268" t="s">
        <v>5</v>
      </c>
      <c r="P268" s="1">
        <v>43741.659884259258</v>
      </c>
      <c r="Q268">
        <v>82365.399999999994</v>
      </c>
      <c r="R268" t="s">
        <v>5</v>
      </c>
      <c r="S268" s="1">
        <v>43741.659884259258</v>
      </c>
      <c r="T268">
        <v>68746.3</v>
      </c>
      <c r="U268" t="s">
        <v>5</v>
      </c>
      <c r="V268" s="1">
        <v>43741.659884259258</v>
      </c>
      <c r="W268">
        <v>137120.9</v>
      </c>
      <c r="X268" t="s">
        <v>5</v>
      </c>
      <c r="Y268" s="1">
        <v>43741.659884259258</v>
      </c>
      <c r="Z268">
        <v>18674.099999999999</v>
      </c>
      <c r="AA268" t="s">
        <v>5</v>
      </c>
    </row>
    <row r="269" spans="1:27" x14ac:dyDescent="0.25">
      <c r="A269" s="1">
        <v>43741.670312499999</v>
      </c>
      <c r="B269">
        <v>14185.4</v>
      </c>
      <c r="C269" t="s">
        <v>5</v>
      </c>
      <c r="D269" s="1">
        <v>43741.670289351852</v>
      </c>
      <c r="E269">
        <v>63198.8</v>
      </c>
      <c r="F269" t="s">
        <v>5</v>
      </c>
      <c r="G269" s="1">
        <v>43741.670312499999</v>
      </c>
      <c r="H269">
        <v>54564.3</v>
      </c>
      <c r="I269" t="s">
        <v>5</v>
      </c>
      <c r="J269" s="1">
        <v>43741.670289351852</v>
      </c>
      <c r="K269">
        <v>102553.2</v>
      </c>
      <c r="L269" t="s">
        <v>5</v>
      </c>
      <c r="M269" s="1">
        <v>43741.670289351852</v>
      </c>
      <c r="N269">
        <v>72443</v>
      </c>
      <c r="O269" t="s">
        <v>5</v>
      </c>
      <c r="P269" s="1">
        <v>43741.670289351852</v>
      </c>
      <c r="Q269">
        <v>82366</v>
      </c>
      <c r="R269" t="s">
        <v>5</v>
      </c>
      <c r="S269" s="1">
        <v>43741.670289351852</v>
      </c>
      <c r="T269">
        <v>68747.899999999994</v>
      </c>
      <c r="U269" t="s">
        <v>5</v>
      </c>
      <c r="V269" s="1">
        <v>43741.670289351852</v>
      </c>
      <c r="W269">
        <v>137122.1</v>
      </c>
      <c r="X269" t="s">
        <v>5</v>
      </c>
      <c r="Y269" s="1">
        <v>43741.670289351852</v>
      </c>
      <c r="Z269">
        <v>18674.2</v>
      </c>
      <c r="AA269" t="s">
        <v>5</v>
      </c>
    </row>
    <row r="270" spans="1:27" x14ac:dyDescent="0.25">
      <c r="A270" s="1">
        <v>43741.68072916667</v>
      </c>
      <c r="B270">
        <v>14185.4</v>
      </c>
      <c r="C270" t="s">
        <v>5</v>
      </c>
      <c r="D270" s="1">
        <v>43741.680706018517</v>
      </c>
      <c r="E270">
        <v>63198.9</v>
      </c>
      <c r="F270" t="s">
        <v>5</v>
      </c>
      <c r="G270" s="1">
        <v>43741.68072916667</v>
      </c>
      <c r="H270">
        <v>54564.7</v>
      </c>
      <c r="I270" t="s">
        <v>5</v>
      </c>
      <c r="J270" s="1">
        <v>43741.680706018517</v>
      </c>
      <c r="K270">
        <v>102554.3</v>
      </c>
      <c r="L270" t="s">
        <v>5</v>
      </c>
      <c r="M270" s="1">
        <v>43741.680706018517</v>
      </c>
      <c r="N270">
        <v>72444.600000000006</v>
      </c>
      <c r="O270" t="s">
        <v>5</v>
      </c>
      <c r="P270" s="1">
        <v>43741.680706018517</v>
      </c>
      <c r="Q270">
        <v>82366.600000000006</v>
      </c>
      <c r="R270" t="s">
        <v>5</v>
      </c>
      <c r="S270" s="1">
        <v>43741.680706018517</v>
      </c>
      <c r="T270">
        <v>68749.8</v>
      </c>
      <c r="U270" t="s">
        <v>5</v>
      </c>
      <c r="V270" s="1">
        <v>43741.680706018517</v>
      </c>
      <c r="W270">
        <v>137123.29999999999</v>
      </c>
      <c r="X270" t="s">
        <v>5</v>
      </c>
      <c r="Y270" s="1">
        <v>43741.680706018517</v>
      </c>
      <c r="Z270">
        <v>18674.2</v>
      </c>
      <c r="AA270" t="s">
        <v>5</v>
      </c>
    </row>
    <row r="271" spans="1:27" x14ac:dyDescent="0.25">
      <c r="A271" s="1">
        <v>43741.691145833334</v>
      </c>
      <c r="B271">
        <v>14185.5</v>
      </c>
      <c r="C271" t="s">
        <v>5</v>
      </c>
      <c r="D271" s="1">
        <v>43741.691122685188</v>
      </c>
      <c r="E271">
        <v>63198.9</v>
      </c>
      <c r="F271" t="s">
        <v>5</v>
      </c>
      <c r="G271" s="1">
        <v>43741.691145833334</v>
      </c>
      <c r="H271">
        <v>54565.1</v>
      </c>
      <c r="I271" t="s">
        <v>5</v>
      </c>
      <c r="J271" s="1">
        <v>43741.691122685188</v>
      </c>
      <c r="K271">
        <v>102555.4</v>
      </c>
      <c r="L271" t="s">
        <v>5</v>
      </c>
      <c r="M271" s="1">
        <v>43741.691122685188</v>
      </c>
      <c r="N271">
        <v>72446.2</v>
      </c>
      <c r="O271" t="s">
        <v>5</v>
      </c>
      <c r="P271" s="1">
        <v>43741.691122685188</v>
      </c>
      <c r="Q271">
        <v>82367.100000000006</v>
      </c>
      <c r="R271" t="s">
        <v>5</v>
      </c>
      <c r="S271" s="1">
        <v>43741.691122685188</v>
      </c>
      <c r="T271">
        <v>68751.5</v>
      </c>
      <c r="U271" t="s">
        <v>5</v>
      </c>
      <c r="V271" s="1">
        <v>43741.691122685188</v>
      </c>
      <c r="W271">
        <v>137124.5</v>
      </c>
      <c r="X271" t="s">
        <v>5</v>
      </c>
      <c r="Y271" s="1">
        <v>43741.691122685188</v>
      </c>
      <c r="Z271">
        <v>18674.400000000001</v>
      </c>
      <c r="AA271" t="s">
        <v>5</v>
      </c>
    </row>
    <row r="272" spans="1:27" x14ac:dyDescent="0.25">
      <c r="A272" s="1">
        <v>43741.701562499999</v>
      </c>
      <c r="B272">
        <v>14185.5</v>
      </c>
      <c r="C272" t="s">
        <v>5</v>
      </c>
      <c r="D272" s="1">
        <v>43741.701539351852</v>
      </c>
      <c r="E272">
        <v>63199</v>
      </c>
      <c r="F272" t="s">
        <v>5</v>
      </c>
      <c r="G272" s="1">
        <v>43741.701562499999</v>
      </c>
      <c r="H272">
        <v>54565.4</v>
      </c>
      <c r="I272" t="s">
        <v>5</v>
      </c>
      <c r="J272" s="1">
        <v>43741.701539351852</v>
      </c>
      <c r="K272">
        <v>102556.5</v>
      </c>
      <c r="L272" t="s">
        <v>5</v>
      </c>
      <c r="M272" s="1">
        <v>43741.701539351852</v>
      </c>
      <c r="N272">
        <v>72447.7</v>
      </c>
      <c r="O272" t="s">
        <v>5</v>
      </c>
      <c r="P272" s="1">
        <v>43741.701539351852</v>
      </c>
      <c r="Q272">
        <v>82367.7</v>
      </c>
      <c r="R272" t="s">
        <v>5</v>
      </c>
      <c r="S272" s="1">
        <v>43741.701539351852</v>
      </c>
      <c r="T272">
        <v>68753.2</v>
      </c>
      <c r="U272" t="s">
        <v>5</v>
      </c>
      <c r="V272" s="1">
        <v>43741.701539351852</v>
      </c>
      <c r="W272">
        <v>137125.79999999999</v>
      </c>
      <c r="X272" t="s">
        <v>5</v>
      </c>
      <c r="Y272" s="1">
        <v>43741.701539351852</v>
      </c>
      <c r="Z272">
        <v>18674.400000000001</v>
      </c>
      <c r="AA272" t="s">
        <v>5</v>
      </c>
    </row>
    <row r="273" spans="1:27" x14ac:dyDescent="0.25">
      <c r="A273" s="1">
        <v>43741.711967592593</v>
      </c>
      <c r="B273">
        <v>14185.6</v>
      </c>
      <c r="C273" t="s">
        <v>5</v>
      </c>
      <c r="D273" s="1">
        <v>43741.711956018517</v>
      </c>
      <c r="E273">
        <v>63199</v>
      </c>
      <c r="F273" t="s">
        <v>5</v>
      </c>
      <c r="G273" s="1">
        <v>43741.711967592593</v>
      </c>
      <c r="H273">
        <v>54565.8</v>
      </c>
      <c r="I273" t="s">
        <v>5</v>
      </c>
      <c r="J273" s="1">
        <v>43741.711956018517</v>
      </c>
      <c r="K273">
        <v>102557.6</v>
      </c>
      <c r="L273" t="s">
        <v>5</v>
      </c>
      <c r="M273" s="1">
        <v>43741.711956018517</v>
      </c>
      <c r="N273">
        <v>72449.399999999994</v>
      </c>
      <c r="O273" t="s">
        <v>5</v>
      </c>
      <c r="P273" s="1">
        <v>43741.711956018517</v>
      </c>
      <c r="Q273">
        <v>82368.3</v>
      </c>
      <c r="R273" t="s">
        <v>5</v>
      </c>
      <c r="S273" s="1">
        <v>43741.711956018517</v>
      </c>
      <c r="T273">
        <v>68754.5</v>
      </c>
      <c r="U273" t="s">
        <v>5</v>
      </c>
      <c r="V273" s="1">
        <v>43741.711956018517</v>
      </c>
      <c r="W273">
        <v>137127.20000000001</v>
      </c>
      <c r="X273" t="s">
        <v>5</v>
      </c>
      <c r="Y273" s="1">
        <v>43741.711956018517</v>
      </c>
      <c r="Z273">
        <v>18674.5</v>
      </c>
      <c r="AA273" t="s">
        <v>5</v>
      </c>
    </row>
    <row r="274" spans="1:27" x14ac:dyDescent="0.25">
      <c r="A274" s="1">
        <v>43741.722395833334</v>
      </c>
      <c r="B274">
        <v>14185.6</v>
      </c>
      <c r="C274" t="s">
        <v>5</v>
      </c>
      <c r="D274" s="1">
        <v>43741.722372685188</v>
      </c>
      <c r="E274">
        <v>63199.1</v>
      </c>
      <c r="F274" t="s">
        <v>5</v>
      </c>
      <c r="G274" s="1">
        <v>43741.722395833334</v>
      </c>
      <c r="H274">
        <v>54566.1</v>
      </c>
      <c r="I274" t="s">
        <v>5</v>
      </c>
      <c r="J274" s="1">
        <v>43741.722372685188</v>
      </c>
      <c r="K274">
        <v>102558.6</v>
      </c>
      <c r="L274" t="s">
        <v>5</v>
      </c>
      <c r="M274" s="1">
        <v>43741.722372685188</v>
      </c>
      <c r="N274">
        <v>72450.899999999994</v>
      </c>
      <c r="O274" t="s">
        <v>5</v>
      </c>
      <c r="P274" s="1">
        <v>43741.722372685188</v>
      </c>
      <c r="Q274">
        <v>82368.899999999994</v>
      </c>
      <c r="R274" t="s">
        <v>5</v>
      </c>
      <c r="S274" s="1">
        <v>43741.722372685188</v>
      </c>
      <c r="T274">
        <v>68756.3</v>
      </c>
      <c r="U274" t="s">
        <v>5</v>
      </c>
      <c r="V274" s="1">
        <v>43741.722372685188</v>
      </c>
      <c r="W274">
        <v>137128.4</v>
      </c>
      <c r="X274" t="s">
        <v>5</v>
      </c>
      <c r="Y274" s="1">
        <v>43741.722372685188</v>
      </c>
      <c r="Z274">
        <v>18674.599999999999</v>
      </c>
      <c r="AA274" t="s">
        <v>5</v>
      </c>
    </row>
    <row r="275" spans="1:27" x14ac:dyDescent="0.25">
      <c r="A275" s="1">
        <v>43741.732800925929</v>
      </c>
      <c r="B275">
        <v>14185.7</v>
      </c>
      <c r="C275" t="s">
        <v>5</v>
      </c>
      <c r="D275" s="1">
        <v>43741.732800925929</v>
      </c>
      <c r="E275">
        <v>63199.1</v>
      </c>
      <c r="F275" t="s">
        <v>5</v>
      </c>
      <c r="G275" s="1">
        <v>43741.732800925929</v>
      </c>
      <c r="H275">
        <v>54566.5</v>
      </c>
      <c r="I275" t="s">
        <v>5</v>
      </c>
      <c r="J275" s="1">
        <v>43741.732800925929</v>
      </c>
      <c r="K275">
        <v>102559.7</v>
      </c>
      <c r="L275" t="s">
        <v>5</v>
      </c>
      <c r="M275" s="1">
        <v>43741.732800925929</v>
      </c>
      <c r="N275">
        <v>72452.5</v>
      </c>
      <c r="O275" t="s">
        <v>5</v>
      </c>
      <c r="P275" s="1">
        <v>43741.732800925929</v>
      </c>
      <c r="Q275">
        <v>82369.399999999994</v>
      </c>
      <c r="R275" t="s">
        <v>5</v>
      </c>
      <c r="S275" s="1">
        <v>43741.732800925929</v>
      </c>
      <c r="T275">
        <v>68757.899999999994</v>
      </c>
      <c r="U275" t="s">
        <v>5</v>
      </c>
      <c r="V275" s="1">
        <v>43741.732800925929</v>
      </c>
      <c r="W275">
        <v>137129.5</v>
      </c>
      <c r="X275" t="s">
        <v>5</v>
      </c>
      <c r="Y275" s="1">
        <v>43741.732800925929</v>
      </c>
      <c r="Z275">
        <v>18674.599999999999</v>
      </c>
      <c r="AA275" t="s">
        <v>5</v>
      </c>
    </row>
    <row r="276" spans="1:27" x14ac:dyDescent="0.25">
      <c r="A276" s="1">
        <v>43741.743217592593</v>
      </c>
      <c r="B276">
        <v>14185.8</v>
      </c>
      <c r="C276" t="s">
        <v>5</v>
      </c>
      <c r="D276" s="1">
        <v>43741.743206018517</v>
      </c>
      <c r="E276">
        <v>63199.199999999997</v>
      </c>
      <c r="F276" t="s">
        <v>5</v>
      </c>
      <c r="G276" s="1">
        <v>43741.743217592593</v>
      </c>
      <c r="H276">
        <v>54567</v>
      </c>
      <c r="I276" t="s">
        <v>5</v>
      </c>
      <c r="J276" s="1">
        <v>43741.743206018517</v>
      </c>
      <c r="K276">
        <v>102560.9</v>
      </c>
      <c r="L276" t="s">
        <v>5</v>
      </c>
      <c r="M276" s="1">
        <v>43741.743206018517</v>
      </c>
      <c r="N276">
        <v>72454.100000000006</v>
      </c>
      <c r="O276" t="s">
        <v>5</v>
      </c>
      <c r="P276" s="1">
        <v>43741.743206018517</v>
      </c>
      <c r="Q276">
        <v>82369.8</v>
      </c>
      <c r="R276" t="s">
        <v>5</v>
      </c>
      <c r="S276" s="1">
        <v>43741.743206018517</v>
      </c>
      <c r="T276">
        <v>68759.199999999997</v>
      </c>
      <c r="U276" t="s">
        <v>5</v>
      </c>
      <c r="V276" s="1">
        <v>43741.743206018517</v>
      </c>
      <c r="W276">
        <v>137130.6</v>
      </c>
      <c r="X276" t="s">
        <v>5</v>
      </c>
      <c r="Y276" s="1">
        <v>43741.743206018517</v>
      </c>
      <c r="Z276">
        <v>18674.7</v>
      </c>
      <c r="AA276" t="s">
        <v>5</v>
      </c>
    </row>
    <row r="277" spans="1:27" x14ac:dyDescent="0.25">
      <c r="A277" s="1">
        <v>43741.753634259258</v>
      </c>
      <c r="B277">
        <v>14185.8</v>
      </c>
      <c r="C277" t="s">
        <v>5</v>
      </c>
      <c r="D277" s="1">
        <v>43741.753634259258</v>
      </c>
      <c r="E277">
        <v>63199.199999999997</v>
      </c>
      <c r="F277" t="s">
        <v>5</v>
      </c>
      <c r="G277" s="1">
        <v>43741.753634259258</v>
      </c>
      <c r="H277">
        <v>54567.5</v>
      </c>
      <c r="I277" t="s">
        <v>5</v>
      </c>
      <c r="J277" s="1">
        <v>43741.753634259258</v>
      </c>
      <c r="K277">
        <v>102562.2</v>
      </c>
      <c r="L277" t="s">
        <v>5</v>
      </c>
      <c r="M277" s="1">
        <v>43741.753634259258</v>
      </c>
      <c r="N277">
        <v>72455.8</v>
      </c>
      <c r="O277" t="s">
        <v>5</v>
      </c>
      <c r="P277" s="1">
        <v>43741.753634259258</v>
      </c>
      <c r="Q277">
        <v>82370.3</v>
      </c>
      <c r="R277" t="s">
        <v>5</v>
      </c>
      <c r="S277" s="1">
        <v>43741.753634259258</v>
      </c>
      <c r="T277">
        <v>68761.100000000006</v>
      </c>
      <c r="U277" t="s">
        <v>5</v>
      </c>
      <c r="V277" s="1">
        <v>43741.753634259258</v>
      </c>
      <c r="W277">
        <v>137131.70000000001</v>
      </c>
      <c r="X277" t="s">
        <v>5</v>
      </c>
      <c r="Y277" s="1">
        <v>43741.753634259258</v>
      </c>
      <c r="Z277">
        <v>18674.8</v>
      </c>
      <c r="AA277" t="s">
        <v>5</v>
      </c>
    </row>
    <row r="278" spans="1:27" x14ac:dyDescent="0.25">
      <c r="A278" s="1">
        <v>43741.764050925929</v>
      </c>
      <c r="B278">
        <v>14185.9</v>
      </c>
      <c r="C278" t="s">
        <v>5</v>
      </c>
      <c r="D278" s="1">
        <v>43741.764050925929</v>
      </c>
      <c r="E278">
        <v>63199.3</v>
      </c>
      <c r="F278" t="s">
        <v>5</v>
      </c>
      <c r="G278" s="1">
        <v>43741.764050925929</v>
      </c>
      <c r="H278">
        <v>54567.9</v>
      </c>
      <c r="I278" t="s">
        <v>5</v>
      </c>
      <c r="J278" s="1">
        <v>43741.764050925929</v>
      </c>
      <c r="K278">
        <v>102563.5</v>
      </c>
      <c r="L278" t="s">
        <v>5</v>
      </c>
      <c r="M278" s="1">
        <v>43741.764050925929</v>
      </c>
      <c r="N278">
        <v>72457.600000000006</v>
      </c>
      <c r="O278" t="s">
        <v>5</v>
      </c>
      <c r="P278" s="1">
        <v>43741.764050925929</v>
      </c>
      <c r="Q278">
        <v>82370.8</v>
      </c>
      <c r="R278" t="s">
        <v>5</v>
      </c>
      <c r="S278" s="1">
        <v>43741.764050925929</v>
      </c>
      <c r="T278">
        <v>68762.7</v>
      </c>
      <c r="U278" t="s">
        <v>5</v>
      </c>
      <c r="V278" s="1">
        <v>43741.764050925929</v>
      </c>
      <c r="W278">
        <v>137132.70000000001</v>
      </c>
      <c r="X278" t="s">
        <v>5</v>
      </c>
      <c r="Y278" s="1">
        <v>43741.764050925929</v>
      </c>
      <c r="Z278">
        <v>18674.900000000001</v>
      </c>
      <c r="AA278" t="s">
        <v>5</v>
      </c>
    </row>
    <row r="279" spans="1:27" x14ac:dyDescent="0.25">
      <c r="A279" s="1">
        <v>43741.774467592593</v>
      </c>
      <c r="B279">
        <v>14185.9</v>
      </c>
      <c r="C279" t="s">
        <v>5</v>
      </c>
      <c r="D279" s="1">
        <v>43741.774467592593</v>
      </c>
      <c r="E279">
        <v>63199.4</v>
      </c>
      <c r="F279" t="s">
        <v>5</v>
      </c>
      <c r="G279" s="1">
        <v>43741.774467592593</v>
      </c>
      <c r="H279">
        <v>54568.4</v>
      </c>
      <c r="I279" t="s">
        <v>5</v>
      </c>
      <c r="J279" s="1">
        <v>43741.774467592593</v>
      </c>
      <c r="K279">
        <v>102564.8</v>
      </c>
      <c r="L279" t="s">
        <v>5</v>
      </c>
      <c r="M279" s="1">
        <v>43741.774467592593</v>
      </c>
      <c r="N279">
        <v>72458.899999999994</v>
      </c>
      <c r="O279" t="s">
        <v>5</v>
      </c>
      <c r="P279" s="1">
        <v>43741.774467592593</v>
      </c>
      <c r="Q279">
        <v>82371.3</v>
      </c>
      <c r="R279" t="s">
        <v>5</v>
      </c>
      <c r="S279" s="1">
        <v>43741.774467592593</v>
      </c>
      <c r="T279">
        <v>68764.2</v>
      </c>
      <c r="U279" t="s">
        <v>5</v>
      </c>
      <c r="V279" s="1">
        <v>43741.774467592593</v>
      </c>
      <c r="W279">
        <v>137133.79999999999</v>
      </c>
      <c r="X279" t="s">
        <v>5</v>
      </c>
      <c r="Y279" s="1">
        <v>43741.774467592593</v>
      </c>
      <c r="Z279">
        <v>18674.900000000001</v>
      </c>
      <c r="AA279" t="s">
        <v>5</v>
      </c>
    </row>
    <row r="280" spans="1:27" x14ac:dyDescent="0.25">
      <c r="A280" s="1">
        <v>43741.784884259258</v>
      </c>
      <c r="B280">
        <v>14186</v>
      </c>
      <c r="C280" t="s">
        <v>5</v>
      </c>
      <c r="D280" s="1">
        <v>43741.784872685188</v>
      </c>
      <c r="E280">
        <v>63199.6</v>
      </c>
      <c r="F280" t="s">
        <v>5</v>
      </c>
      <c r="G280" s="1">
        <v>43741.784884259258</v>
      </c>
      <c r="H280">
        <v>54568.800000000003</v>
      </c>
      <c r="I280" t="s">
        <v>5</v>
      </c>
      <c r="J280" s="1">
        <v>43741.784872685188</v>
      </c>
      <c r="K280">
        <v>102566.1</v>
      </c>
      <c r="L280" t="s">
        <v>5</v>
      </c>
      <c r="M280" s="1">
        <v>43741.784872685188</v>
      </c>
      <c r="N280">
        <v>72460.600000000006</v>
      </c>
      <c r="O280" t="s">
        <v>5</v>
      </c>
      <c r="P280" s="1">
        <v>43741.784872685188</v>
      </c>
      <c r="Q280">
        <v>82371.7</v>
      </c>
      <c r="R280" t="s">
        <v>5</v>
      </c>
      <c r="S280" s="1">
        <v>43741.784872685188</v>
      </c>
      <c r="T280">
        <v>68765.8</v>
      </c>
      <c r="U280" t="s">
        <v>5</v>
      </c>
      <c r="V280" s="1">
        <v>43741.784872685188</v>
      </c>
      <c r="W280">
        <v>137134.9</v>
      </c>
      <c r="X280" t="s">
        <v>5</v>
      </c>
      <c r="Y280" s="1">
        <v>43741.784872685188</v>
      </c>
      <c r="Z280">
        <v>18675</v>
      </c>
      <c r="AA280" t="s">
        <v>5</v>
      </c>
    </row>
    <row r="281" spans="1:27" x14ac:dyDescent="0.25">
      <c r="A281" s="1">
        <v>43741.795312499999</v>
      </c>
      <c r="B281">
        <v>14186.1</v>
      </c>
      <c r="C281" t="s">
        <v>5</v>
      </c>
      <c r="D281" s="1">
        <v>43741.795289351852</v>
      </c>
      <c r="E281">
        <v>63200.1</v>
      </c>
      <c r="F281" t="s">
        <v>5</v>
      </c>
      <c r="G281" s="1">
        <v>43741.795312499999</v>
      </c>
      <c r="H281">
        <v>54569.3</v>
      </c>
      <c r="I281" t="s">
        <v>5</v>
      </c>
      <c r="J281" s="1">
        <v>43741.795289351852</v>
      </c>
      <c r="K281">
        <v>102567.6</v>
      </c>
      <c r="L281" t="s">
        <v>5</v>
      </c>
      <c r="M281" s="1">
        <v>43741.795289351852</v>
      </c>
      <c r="N281">
        <v>72462.399999999994</v>
      </c>
      <c r="O281" t="s">
        <v>5</v>
      </c>
      <c r="P281" s="1">
        <v>43741.795289351852</v>
      </c>
      <c r="Q281">
        <v>82372.399999999994</v>
      </c>
      <c r="R281" t="s">
        <v>5</v>
      </c>
      <c r="S281" s="1">
        <v>43741.795289351852</v>
      </c>
      <c r="T281">
        <v>68767.5</v>
      </c>
      <c r="U281" t="s">
        <v>5</v>
      </c>
      <c r="V281" s="1">
        <v>43741.795289351852</v>
      </c>
      <c r="W281">
        <v>137135.79999999999</v>
      </c>
      <c r="X281" t="s">
        <v>5</v>
      </c>
      <c r="Y281" s="1">
        <v>43741.795289351852</v>
      </c>
      <c r="Z281">
        <v>18675.099999999999</v>
      </c>
      <c r="AA281" t="s">
        <v>5</v>
      </c>
    </row>
    <row r="282" spans="1:27" x14ac:dyDescent="0.25">
      <c r="A282" s="1">
        <v>43741.80572916667</v>
      </c>
      <c r="B282">
        <v>14186.1</v>
      </c>
      <c r="C282" t="s">
        <v>5</v>
      </c>
      <c r="D282" s="1">
        <v>43741.805706018517</v>
      </c>
      <c r="E282">
        <v>63200.5</v>
      </c>
      <c r="F282" t="s">
        <v>5</v>
      </c>
      <c r="G282" s="1">
        <v>43741.80572916667</v>
      </c>
      <c r="H282">
        <v>54569.8</v>
      </c>
      <c r="I282" t="s">
        <v>5</v>
      </c>
      <c r="J282" s="1">
        <v>43741.805706018517</v>
      </c>
      <c r="K282">
        <v>102568.9</v>
      </c>
      <c r="L282" t="s">
        <v>5</v>
      </c>
      <c r="M282" s="1">
        <v>43741.805706018517</v>
      </c>
      <c r="N282">
        <v>72463.899999999994</v>
      </c>
      <c r="O282" t="s">
        <v>5</v>
      </c>
      <c r="P282" s="1">
        <v>43741.805706018517</v>
      </c>
      <c r="Q282">
        <v>82373.100000000006</v>
      </c>
      <c r="R282" t="s">
        <v>5</v>
      </c>
      <c r="S282" s="1">
        <v>43741.805706018517</v>
      </c>
      <c r="T282">
        <v>68769</v>
      </c>
      <c r="U282" t="s">
        <v>5</v>
      </c>
      <c r="V282" s="1">
        <v>43741.805706018517</v>
      </c>
      <c r="W282">
        <v>137136.79999999999</v>
      </c>
      <c r="X282" t="s">
        <v>5</v>
      </c>
      <c r="Y282" s="1">
        <v>43741.805706018517</v>
      </c>
      <c r="Z282">
        <v>18675.2</v>
      </c>
      <c r="AA282" t="s">
        <v>5</v>
      </c>
    </row>
    <row r="283" spans="1:27" x14ac:dyDescent="0.25">
      <c r="A283" s="1">
        <v>43741.816145833334</v>
      </c>
      <c r="B283">
        <v>14186.2</v>
      </c>
      <c r="C283" t="s">
        <v>5</v>
      </c>
      <c r="D283" s="1">
        <v>43741.816122685188</v>
      </c>
      <c r="E283">
        <v>63200.9</v>
      </c>
      <c r="F283" t="s">
        <v>5</v>
      </c>
      <c r="G283" s="1">
        <v>43741.816145833334</v>
      </c>
      <c r="H283">
        <v>54570.3</v>
      </c>
      <c r="I283" t="s">
        <v>5</v>
      </c>
      <c r="J283" s="1">
        <v>43741.816122685188</v>
      </c>
      <c r="K283">
        <v>102570.2</v>
      </c>
      <c r="L283" t="s">
        <v>5</v>
      </c>
      <c r="M283" s="1">
        <v>43741.816122685188</v>
      </c>
      <c r="N283">
        <v>72465.7</v>
      </c>
      <c r="O283" t="s">
        <v>5</v>
      </c>
      <c r="P283" s="1">
        <v>43741.816122685188</v>
      </c>
      <c r="Q283">
        <v>82373.8</v>
      </c>
      <c r="R283" t="s">
        <v>5</v>
      </c>
      <c r="S283" s="1">
        <v>43741.816122685188</v>
      </c>
      <c r="T283">
        <v>68770.8</v>
      </c>
      <c r="U283" t="s">
        <v>5</v>
      </c>
      <c r="V283" s="1">
        <v>43741.816122685188</v>
      </c>
      <c r="W283">
        <v>137137.70000000001</v>
      </c>
      <c r="X283" t="s">
        <v>5</v>
      </c>
      <c r="Y283" s="1">
        <v>43741.816122685188</v>
      </c>
      <c r="Z283">
        <v>18675.2</v>
      </c>
      <c r="AA283" t="s">
        <v>5</v>
      </c>
    </row>
    <row r="284" spans="1:27" x14ac:dyDescent="0.25">
      <c r="A284" s="1">
        <v>43741.826562499999</v>
      </c>
      <c r="B284">
        <v>14186.2</v>
      </c>
      <c r="C284" t="s">
        <v>5</v>
      </c>
      <c r="D284" s="1">
        <v>43741.826539351852</v>
      </c>
      <c r="E284">
        <v>63201.3</v>
      </c>
      <c r="F284" t="s">
        <v>5</v>
      </c>
      <c r="G284" s="1">
        <v>43741.826562499999</v>
      </c>
      <c r="H284">
        <v>54570.7</v>
      </c>
      <c r="I284" t="s">
        <v>5</v>
      </c>
      <c r="J284" s="1">
        <v>43741.826539351852</v>
      </c>
      <c r="K284">
        <v>102571.4</v>
      </c>
      <c r="L284" t="s">
        <v>5</v>
      </c>
      <c r="M284" s="1">
        <v>43741.826539351852</v>
      </c>
      <c r="N284">
        <v>72467.199999999997</v>
      </c>
      <c r="O284" t="s">
        <v>5</v>
      </c>
      <c r="P284" s="1">
        <v>43741.826539351852</v>
      </c>
      <c r="Q284">
        <v>82374.399999999994</v>
      </c>
      <c r="R284" t="s">
        <v>5</v>
      </c>
      <c r="S284" s="1">
        <v>43741.826539351852</v>
      </c>
      <c r="T284">
        <v>68772.5</v>
      </c>
      <c r="U284" t="s">
        <v>5</v>
      </c>
      <c r="V284" s="1">
        <v>43741.826539351852</v>
      </c>
      <c r="W284">
        <v>137138.79999999999</v>
      </c>
      <c r="X284" t="s">
        <v>5</v>
      </c>
      <c r="Y284" s="1">
        <v>43741.826539351852</v>
      </c>
      <c r="Z284">
        <v>18675.3</v>
      </c>
      <c r="AA284" t="s">
        <v>5</v>
      </c>
    </row>
    <row r="285" spans="1:27" x14ac:dyDescent="0.25">
      <c r="A285" s="1">
        <v>43741.83697916667</v>
      </c>
      <c r="B285">
        <v>14186.3</v>
      </c>
      <c r="C285" t="s">
        <v>5</v>
      </c>
      <c r="D285" s="1">
        <v>43741.836956018517</v>
      </c>
      <c r="E285">
        <v>63201.7</v>
      </c>
      <c r="F285" t="s">
        <v>5</v>
      </c>
      <c r="G285" s="1">
        <v>43741.83697916667</v>
      </c>
      <c r="H285">
        <v>54571.1</v>
      </c>
      <c r="I285" t="s">
        <v>5</v>
      </c>
      <c r="J285" s="1">
        <v>43741.836956018517</v>
      </c>
      <c r="K285">
        <v>102572.5</v>
      </c>
      <c r="L285" t="s">
        <v>5</v>
      </c>
      <c r="M285" s="1">
        <v>43741.836956018517</v>
      </c>
      <c r="N285">
        <v>72468.899999999994</v>
      </c>
      <c r="O285" t="s">
        <v>5</v>
      </c>
      <c r="P285" s="1">
        <v>43741.836956018517</v>
      </c>
      <c r="Q285">
        <v>82375.100000000006</v>
      </c>
      <c r="R285" t="s">
        <v>5</v>
      </c>
      <c r="S285" s="1">
        <v>43741.836956018517</v>
      </c>
      <c r="T285">
        <v>68773.600000000006</v>
      </c>
      <c r="U285" t="s">
        <v>5</v>
      </c>
      <c r="V285" s="1">
        <v>43741.836956018517</v>
      </c>
      <c r="W285">
        <v>137139.79999999999</v>
      </c>
      <c r="X285" t="s">
        <v>5</v>
      </c>
      <c r="Y285" s="1">
        <v>43741.836956018517</v>
      </c>
      <c r="Z285">
        <v>18675.3</v>
      </c>
      <c r="AA285" t="s">
        <v>5</v>
      </c>
    </row>
    <row r="286" spans="1:27" x14ac:dyDescent="0.25">
      <c r="A286" s="1">
        <v>43741.847384259258</v>
      </c>
      <c r="B286">
        <v>14186.4</v>
      </c>
      <c r="C286" t="s">
        <v>5</v>
      </c>
      <c r="D286" s="1">
        <v>43741.847372685188</v>
      </c>
      <c r="E286">
        <v>63202.2</v>
      </c>
      <c r="F286" t="s">
        <v>5</v>
      </c>
      <c r="G286" s="1">
        <v>43741.847384259258</v>
      </c>
      <c r="H286">
        <v>54571.5</v>
      </c>
      <c r="I286" t="s">
        <v>5</v>
      </c>
      <c r="J286" s="1">
        <v>43741.847372685188</v>
      </c>
      <c r="K286">
        <v>102573.5</v>
      </c>
      <c r="L286" t="s">
        <v>5</v>
      </c>
      <c r="M286" s="1">
        <v>43741.847372685188</v>
      </c>
      <c r="N286">
        <v>72470.399999999994</v>
      </c>
      <c r="O286" t="s">
        <v>5</v>
      </c>
      <c r="P286" s="1">
        <v>43741.847372685188</v>
      </c>
      <c r="Q286">
        <v>82375.600000000006</v>
      </c>
      <c r="R286" t="s">
        <v>5</v>
      </c>
      <c r="S286" s="1">
        <v>43741.847372685188</v>
      </c>
      <c r="T286">
        <v>68775</v>
      </c>
      <c r="U286" t="s">
        <v>5</v>
      </c>
      <c r="V286" s="1">
        <v>43741.847372685188</v>
      </c>
      <c r="W286">
        <v>137140.6</v>
      </c>
      <c r="X286" t="s">
        <v>5</v>
      </c>
      <c r="Y286" s="1">
        <v>43741.847372685188</v>
      </c>
      <c r="Z286">
        <v>18675.400000000001</v>
      </c>
      <c r="AA286" t="s">
        <v>5</v>
      </c>
    </row>
    <row r="287" spans="1:27" x14ac:dyDescent="0.25">
      <c r="A287" s="1">
        <v>43741.857800925929</v>
      </c>
      <c r="B287">
        <v>14186.5</v>
      </c>
      <c r="C287" t="s">
        <v>5</v>
      </c>
      <c r="D287" s="1">
        <v>43741.857800925929</v>
      </c>
      <c r="E287">
        <v>63202.6</v>
      </c>
      <c r="F287" t="s">
        <v>5</v>
      </c>
      <c r="G287" s="1">
        <v>43741.857800925929</v>
      </c>
      <c r="H287">
        <v>54571.9</v>
      </c>
      <c r="I287" t="s">
        <v>5</v>
      </c>
      <c r="J287" s="1">
        <v>43741.857800925929</v>
      </c>
      <c r="K287">
        <v>102574.39999999999</v>
      </c>
      <c r="L287" t="s">
        <v>5</v>
      </c>
      <c r="M287" s="1">
        <v>43741.857800925929</v>
      </c>
      <c r="N287">
        <v>72471.8</v>
      </c>
      <c r="O287" t="s">
        <v>5</v>
      </c>
      <c r="P287" s="1">
        <v>43741.857800925929</v>
      </c>
      <c r="Q287">
        <v>82376.100000000006</v>
      </c>
      <c r="R287" t="s">
        <v>5</v>
      </c>
      <c r="S287" s="1">
        <v>43741.857800925929</v>
      </c>
      <c r="T287">
        <v>68776.7</v>
      </c>
      <c r="U287" t="s">
        <v>5</v>
      </c>
      <c r="V287" s="1">
        <v>43741.857800925929</v>
      </c>
      <c r="W287">
        <v>137141.20000000001</v>
      </c>
      <c r="X287" t="s">
        <v>5</v>
      </c>
      <c r="Y287" s="1">
        <v>43741.857800925929</v>
      </c>
      <c r="Z287">
        <v>18675.5</v>
      </c>
      <c r="AA287" t="s">
        <v>5</v>
      </c>
    </row>
    <row r="288" spans="1:27" x14ac:dyDescent="0.25">
      <c r="A288" s="1">
        <v>43741.868217592593</v>
      </c>
      <c r="B288">
        <v>14186.5</v>
      </c>
      <c r="C288" t="s">
        <v>5</v>
      </c>
      <c r="D288" s="1">
        <v>43741.868217592593</v>
      </c>
      <c r="E288">
        <v>63203</v>
      </c>
      <c r="F288" t="s">
        <v>5</v>
      </c>
      <c r="G288" s="1">
        <v>43741.868217592593</v>
      </c>
      <c r="H288">
        <v>54572.2</v>
      </c>
      <c r="I288" t="s">
        <v>5</v>
      </c>
      <c r="J288" s="1">
        <v>43741.868217592593</v>
      </c>
      <c r="K288">
        <v>102575.2</v>
      </c>
      <c r="L288" t="s">
        <v>5</v>
      </c>
      <c r="M288" s="1">
        <v>43741.868217592593</v>
      </c>
      <c r="N288">
        <v>72473.3</v>
      </c>
      <c r="O288" t="s">
        <v>5</v>
      </c>
      <c r="P288" s="1">
        <v>43741.868217592593</v>
      </c>
      <c r="Q288">
        <v>82376.5</v>
      </c>
      <c r="R288" t="s">
        <v>5</v>
      </c>
      <c r="S288" s="1">
        <v>43741.868217592593</v>
      </c>
      <c r="T288">
        <v>68778.3</v>
      </c>
      <c r="U288" t="s">
        <v>5</v>
      </c>
      <c r="V288" s="1">
        <v>43741.868217592593</v>
      </c>
      <c r="W288">
        <v>137141.9</v>
      </c>
      <c r="X288" t="s">
        <v>5</v>
      </c>
      <c r="Y288" s="1">
        <v>43741.868217592593</v>
      </c>
      <c r="Z288">
        <v>18675.5</v>
      </c>
      <c r="AA288" t="s">
        <v>5</v>
      </c>
    </row>
    <row r="289" spans="1:27" x14ac:dyDescent="0.25">
      <c r="A289" s="1">
        <v>43741.878206018519</v>
      </c>
      <c r="B289">
        <v>14186.5</v>
      </c>
      <c r="C289" t="s">
        <v>4</v>
      </c>
      <c r="D289" s="1">
        <v>43741.878206018519</v>
      </c>
      <c r="E289">
        <v>63203</v>
      </c>
      <c r="F289" t="s">
        <v>4</v>
      </c>
      <c r="G289" s="1">
        <v>43741.878206018519</v>
      </c>
      <c r="H289">
        <v>54572.2</v>
      </c>
      <c r="I289" t="s">
        <v>4</v>
      </c>
      <c r="J289" s="1">
        <v>43741.878206018519</v>
      </c>
      <c r="K289">
        <v>102575.2</v>
      </c>
      <c r="L289" t="s">
        <v>4</v>
      </c>
      <c r="M289" s="1">
        <v>43741.878206018519</v>
      </c>
      <c r="N289">
        <v>72473.3</v>
      </c>
      <c r="O289" t="s">
        <v>4</v>
      </c>
      <c r="P289" s="1">
        <v>43741.878206018519</v>
      </c>
      <c r="Q289">
        <v>82376.5</v>
      </c>
      <c r="R289" t="s">
        <v>4</v>
      </c>
      <c r="S289" s="1">
        <v>43741.878206018519</v>
      </c>
      <c r="T289">
        <v>68778.3</v>
      </c>
      <c r="U289" t="s">
        <v>4</v>
      </c>
      <c r="V289" s="1">
        <v>43741.878206018519</v>
      </c>
      <c r="W289">
        <v>137141.9</v>
      </c>
      <c r="X289" t="s">
        <v>4</v>
      </c>
      <c r="Y289" s="1">
        <v>43741.878206018519</v>
      </c>
      <c r="Z289">
        <v>18675.5</v>
      </c>
      <c r="AA289" t="s">
        <v>4</v>
      </c>
    </row>
    <row r="290" spans="1:27" x14ac:dyDescent="0.25">
      <c r="A290" s="1">
        <v>43741.878599537034</v>
      </c>
      <c r="B290">
        <v>14186.5</v>
      </c>
      <c r="C290" t="s">
        <v>5</v>
      </c>
      <c r="D290" s="1">
        <v>43741.878587962965</v>
      </c>
      <c r="E290">
        <v>63203.4</v>
      </c>
      <c r="F290" t="s">
        <v>5</v>
      </c>
      <c r="G290" s="1">
        <v>43741.878599537034</v>
      </c>
      <c r="H290">
        <v>54572.6</v>
      </c>
      <c r="I290" t="s">
        <v>5</v>
      </c>
      <c r="J290" s="1">
        <v>43741.878587962965</v>
      </c>
      <c r="K290">
        <v>102576</v>
      </c>
      <c r="L290" t="s">
        <v>5</v>
      </c>
      <c r="M290" s="1">
        <v>43741.878587962965</v>
      </c>
      <c r="N290">
        <v>72474.5</v>
      </c>
      <c r="O290" t="s">
        <v>5</v>
      </c>
      <c r="P290" s="1">
        <v>43741.878587962965</v>
      </c>
      <c r="Q290">
        <v>82376.899999999994</v>
      </c>
      <c r="R290" t="s">
        <v>5</v>
      </c>
      <c r="S290" s="1">
        <v>43741.878587962965</v>
      </c>
      <c r="T290">
        <v>68779.199999999997</v>
      </c>
      <c r="U290" t="s">
        <v>5</v>
      </c>
      <c r="V290" s="1">
        <v>43741.878587962965</v>
      </c>
      <c r="W290">
        <v>137142.6</v>
      </c>
      <c r="X290" t="s">
        <v>5</v>
      </c>
      <c r="Y290" s="1">
        <v>43741.878587962965</v>
      </c>
      <c r="Z290">
        <v>18675.599999999999</v>
      </c>
      <c r="AA290" t="s">
        <v>5</v>
      </c>
    </row>
    <row r="291" spans="1:27" x14ac:dyDescent="0.25">
      <c r="A291" s="1">
        <v>43741.889016203706</v>
      </c>
      <c r="B291">
        <v>14186.6</v>
      </c>
      <c r="C291" t="s">
        <v>5</v>
      </c>
      <c r="D291" s="1">
        <v>43741.889004629629</v>
      </c>
      <c r="E291">
        <v>63203.8</v>
      </c>
      <c r="F291" t="s">
        <v>5</v>
      </c>
      <c r="G291" s="1">
        <v>43741.889016203706</v>
      </c>
      <c r="H291">
        <v>54572.9</v>
      </c>
      <c r="I291" t="s">
        <v>5</v>
      </c>
      <c r="J291" s="1">
        <v>43741.889004629629</v>
      </c>
      <c r="K291">
        <v>102576.8</v>
      </c>
      <c r="L291" t="s">
        <v>5</v>
      </c>
      <c r="M291" s="1">
        <v>43741.889004629629</v>
      </c>
      <c r="N291">
        <v>72476</v>
      </c>
      <c r="O291" t="s">
        <v>5</v>
      </c>
      <c r="P291" s="1">
        <v>43741.889004629629</v>
      </c>
      <c r="Q291">
        <v>82377.3</v>
      </c>
      <c r="R291" t="s">
        <v>5</v>
      </c>
      <c r="S291" s="1">
        <v>43741.889004629629</v>
      </c>
      <c r="T291">
        <v>68780.600000000006</v>
      </c>
      <c r="U291" t="s">
        <v>5</v>
      </c>
      <c r="V291" s="1">
        <v>43741.889004629629</v>
      </c>
      <c r="W291">
        <v>137143.20000000001</v>
      </c>
      <c r="X291" t="s">
        <v>5</v>
      </c>
      <c r="Y291" s="1">
        <v>43741.889004629629</v>
      </c>
      <c r="Z291">
        <v>18675.7</v>
      </c>
      <c r="AA291" t="s">
        <v>5</v>
      </c>
    </row>
    <row r="292" spans="1:27" x14ac:dyDescent="0.25">
      <c r="A292" s="1">
        <v>43741.899421296293</v>
      </c>
      <c r="B292">
        <v>14186.6</v>
      </c>
      <c r="C292" t="s">
        <v>5</v>
      </c>
      <c r="D292" s="1">
        <v>43741.899421296293</v>
      </c>
      <c r="E292">
        <v>63204.2</v>
      </c>
      <c r="F292" t="s">
        <v>5</v>
      </c>
      <c r="G292" s="1">
        <v>43741.899421296293</v>
      </c>
      <c r="H292">
        <v>54573.3</v>
      </c>
      <c r="I292" t="s">
        <v>5</v>
      </c>
      <c r="J292" s="1">
        <v>43741.899421296293</v>
      </c>
      <c r="K292">
        <v>102577.7</v>
      </c>
      <c r="L292" t="s">
        <v>5</v>
      </c>
      <c r="M292" s="1">
        <v>43741.899421296293</v>
      </c>
      <c r="N292">
        <v>72477.399999999994</v>
      </c>
      <c r="O292" t="s">
        <v>5</v>
      </c>
      <c r="P292" s="1">
        <v>43741.899421296293</v>
      </c>
      <c r="Q292">
        <v>82377.600000000006</v>
      </c>
      <c r="R292" t="s">
        <v>5</v>
      </c>
      <c r="S292" s="1">
        <v>43741.899421296293</v>
      </c>
      <c r="T292">
        <v>68781.899999999994</v>
      </c>
      <c r="U292" t="s">
        <v>5</v>
      </c>
      <c r="V292" s="1">
        <v>43741.899421296293</v>
      </c>
      <c r="W292">
        <v>137144</v>
      </c>
      <c r="X292" t="s">
        <v>5</v>
      </c>
      <c r="Y292" s="1">
        <v>43741.899421296293</v>
      </c>
      <c r="Z292">
        <v>18675.8</v>
      </c>
      <c r="AA292" t="s">
        <v>5</v>
      </c>
    </row>
    <row r="293" spans="1:27" x14ac:dyDescent="0.25">
      <c r="A293" s="1">
        <v>43741.909849537034</v>
      </c>
      <c r="B293">
        <v>14186.7</v>
      </c>
      <c r="C293" t="s">
        <v>5</v>
      </c>
      <c r="D293" s="1">
        <v>43741.909837962965</v>
      </c>
      <c r="E293">
        <v>63204.6</v>
      </c>
      <c r="F293" t="s">
        <v>5</v>
      </c>
      <c r="G293" s="1">
        <v>43741.909849537034</v>
      </c>
      <c r="H293">
        <v>54573.599999999999</v>
      </c>
      <c r="I293" t="s">
        <v>5</v>
      </c>
      <c r="J293" s="1">
        <v>43741.909837962965</v>
      </c>
      <c r="K293">
        <v>102578.5</v>
      </c>
      <c r="L293" t="s">
        <v>5</v>
      </c>
      <c r="M293" s="1">
        <v>43741.909837962965</v>
      </c>
      <c r="N293">
        <v>72478.7</v>
      </c>
      <c r="O293" t="s">
        <v>5</v>
      </c>
      <c r="P293" s="1">
        <v>43741.909837962965</v>
      </c>
      <c r="Q293">
        <v>82378.100000000006</v>
      </c>
      <c r="R293" t="s">
        <v>5</v>
      </c>
      <c r="S293" s="1">
        <v>43741.909837962965</v>
      </c>
      <c r="T293">
        <v>68783.100000000006</v>
      </c>
      <c r="U293" t="s">
        <v>5</v>
      </c>
      <c r="V293" s="1">
        <v>43741.909837962965</v>
      </c>
      <c r="W293">
        <v>137144.6</v>
      </c>
      <c r="X293" t="s">
        <v>5</v>
      </c>
      <c r="Y293" s="1">
        <v>43741.909837962965</v>
      </c>
      <c r="Z293">
        <v>18675.8</v>
      </c>
      <c r="AA293" t="s">
        <v>5</v>
      </c>
    </row>
    <row r="294" spans="1:27" x14ac:dyDescent="0.25">
      <c r="A294" s="1">
        <v>43741.920266203706</v>
      </c>
      <c r="B294">
        <v>14186.7</v>
      </c>
      <c r="C294" t="s">
        <v>5</v>
      </c>
      <c r="D294" s="1">
        <v>43741.920254629629</v>
      </c>
      <c r="E294">
        <v>63205.1</v>
      </c>
      <c r="F294" t="s">
        <v>5</v>
      </c>
      <c r="G294" s="1">
        <v>43741.920266203706</v>
      </c>
      <c r="H294">
        <v>54574</v>
      </c>
      <c r="I294" t="s">
        <v>5</v>
      </c>
      <c r="J294" s="1">
        <v>43741.920254629629</v>
      </c>
      <c r="K294">
        <v>102579.3</v>
      </c>
      <c r="L294" t="s">
        <v>5</v>
      </c>
      <c r="M294" s="1">
        <v>43741.920254629629</v>
      </c>
      <c r="N294">
        <v>72480.2</v>
      </c>
      <c r="O294" t="s">
        <v>5</v>
      </c>
      <c r="P294" s="1">
        <v>43741.920254629629</v>
      </c>
      <c r="Q294">
        <v>82378.399999999994</v>
      </c>
      <c r="R294" t="s">
        <v>5</v>
      </c>
      <c r="S294" s="1">
        <v>43741.920254629629</v>
      </c>
      <c r="T294">
        <v>68784.600000000006</v>
      </c>
      <c r="U294" t="s">
        <v>5</v>
      </c>
      <c r="V294" s="1">
        <v>43741.920254629629</v>
      </c>
      <c r="W294">
        <v>137145.29999999999</v>
      </c>
      <c r="X294" t="s">
        <v>5</v>
      </c>
      <c r="Y294" s="1">
        <v>43741.920254629629</v>
      </c>
      <c r="Z294">
        <v>18675.900000000001</v>
      </c>
      <c r="AA294" t="s">
        <v>5</v>
      </c>
    </row>
    <row r="295" spans="1:27" x14ac:dyDescent="0.25">
      <c r="A295" s="1">
        <v>43741.93068287037</v>
      </c>
      <c r="B295">
        <v>14186.8</v>
      </c>
      <c r="C295" t="s">
        <v>5</v>
      </c>
      <c r="D295" s="1">
        <v>43741.930671296293</v>
      </c>
      <c r="E295">
        <v>63205.5</v>
      </c>
      <c r="F295" t="s">
        <v>5</v>
      </c>
      <c r="G295" s="1">
        <v>43741.93068287037</v>
      </c>
      <c r="H295">
        <v>54574.3</v>
      </c>
      <c r="I295" t="s">
        <v>5</v>
      </c>
      <c r="J295" s="1">
        <v>43741.930671296293</v>
      </c>
      <c r="K295">
        <v>102580.2</v>
      </c>
      <c r="L295" t="s">
        <v>5</v>
      </c>
      <c r="M295" s="1">
        <v>43741.930671296293</v>
      </c>
      <c r="N295">
        <v>72481.5</v>
      </c>
      <c r="O295" t="s">
        <v>5</v>
      </c>
      <c r="P295" s="1">
        <v>43741.930671296293</v>
      </c>
      <c r="Q295">
        <v>82378.8</v>
      </c>
      <c r="R295" t="s">
        <v>5</v>
      </c>
      <c r="S295" s="1">
        <v>43741.930671296293</v>
      </c>
      <c r="T295">
        <v>68785.8</v>
      </c>
      <c r="U295" t="s">
        <v>5</v>
      </c>
      <c r="V295" s="1">
        <v>43741.930671296293</v>
      </c>
      <c r="W295">
        <v>137145.9</v>
      </c>
      <c r="X295" t="s">
        <v>5</v>
      </c>
      <c r="Y295" s="1">
        <v>43741.930671296293</v>
      </c>
      <c r="Z295">
        <v>18676</v>
      </c>
      <c r="AA295" t="s">
        <v>5</v>
      </c>
    </row>
    <row r="296" spans="1:27" x14ac:dyDescent="0.25">
      <c r="A296" s="1">
        <v>43741.941099537034</v>
      </c>
      <c r="B296">
        <v>14186.9</v>
      </c>
      <c r="C296" t="s">
        <v>5</v>
      </c>
      <c r="D296" s="1">
        <v>43741.941076388888</v>
      </c>
      <c r="E296">
        <v>63205.9</v>
      </c>
      <c r="F296" t="s">
        <v>5</v>
      </c>
      <c r="G296" s="1">
        <v>43741.941099537034</v>
      </c>
      <c r="H296">
        <v>54574.7</v>
      </c>
      <c r="I296" t="s">
        <v>5</v>
      </c>
      <c r="J296" s="1">
        <v>43741.941076388888</v>
      </c>
      <c r="K296">
        <v>102581</v>
      </c>
      <c r="L296" t="s">
        <v>5</v>
      </c>
      <c r="M296" s="1">
        <v>43741.941087962965</v>
      </c>
      <c r="N296">
        <v>72482.899999999994</v>
      </c>
      <c r="O296" t="s">
        <v>5</v>
      </c>
      <c r="P296" s="1">
        <v>43741.941076388888</v>
      </c>
      <c r="Q296">
        <v>82379.100000000006</v>
      </c>
      <c r="R296" t="s">
        <v>5</v>
      </c>
      <c r="S296" s="1">
        <v>43741.941087962965</v>
      </c>
      <c r="T296">
        <v>68787</v>
      </c>
      <c r="U296" t="s">
        <v>5</v>
      </c>
      <c r="V296" s="1">
        <v>43741.941087962965</v>
      </c>
      <c r="W296">
        <v>137146.5</v>
      </c>
      <c r="X296" t="s">
        <v>5</v>
      </c>
      <c r="Y296" s="1">
        <v>43741.941087962965</v>
      </c>
      <c r="Z296">
        <v>18676.099999999999</v>
      </c>
      <c r="AA296" t="s">
        <v>5</v>
      </c>
    </row>
    <row r="297" spans="1:27" x14ac:dyDescent="0.25">
      <c r="A297" s="1">
        <v>43741.951516203706</v>
      </c>
      <c r="B297">
        <v>14186.9</v>
      </c>
      <c r="C297" t="s">
        <v>5</v>
      </c>
      <c r="D297" s="1">
        <v>43741.951504629629</v>
      </c>
      <c r="E297">
        <v>63206.3</v>
      </c>
      <c r="F297" t="s">
        <v>5</v>
      </c>
      <c r="G297" s="1">
        <v>43741.951516203706</v>
      </c>
      <c r="H297">
        <v>54575</v>
      </c>
      <c r="I297" t="s">
        <v>5</v>
      </c>
      <c r="J297" s="1">
        <v>43741.951504629629</v>
      </c>
      <c r="K297">
        <v>102581.8</v>
      </c>
      <c r="L297" t="s">
        <v>5</v>
      </c>
      <c r="M297" s="1">
        <v>43741.951504629629</v>
      </c>
      <c r="N297">
        <v>72484.3</v>
      </c>
      <c r="O297" t="s">
        <v>5</v>
      </c>
      <c r="P297" s="1">
        <v>43741.951504629629</v>
      </c>
      <c r="Q297">
        <v>82379.5</v>
      </c>
      <c r="R297" t="s">
        <v>5</v>
      </c>
      <c r="S297" s="1">
        <v>43741.951504629629</v>
      </c>
      <c r="T297">
        <v>68788.399999999994</v>
      </c>
      <c r="U297" t="s">
        <v>5</v>
      </c>
      <c r="V297" s="1">
        <v>43741.951504629629</v>
      </c>
      <c r="W297">
        <v>137147.20000000001</v>
      </c>
      <c r="X297" t="s">
        <v>5</v>
      </c>
      <c r="Y297" s="1">
        <v>43741.951504629629</v>
      </c>
      <c r="Z297">
        <v>18676.099999999999</v>
      </c>
      <c r="AA297" t="s">
        <v>5</v>
      </c>
    </row>
    <row r="298" spans="1:27" x14ac:dyDescent="0.25">
      <c r="A298" s="1">
        <v>43741.96193287037</v>
      </c>
      <c r="B298">
        <v>14186.9</v>
      </c>
      <c r="C298" t="s">
        <v>5</v>
      </c>
      <c r="D298" s="1">
        <v>43741.961909722224</v>
      </c>
      <c r="E298">
        <v>63206.8</v>
      </c>
      <c r="F298" t="s">
        <v>5</v>
      </c>
      <c r="G298" s="1">
        <v>43741.96193287037</v>
      </c>
      <c r="H298">
        <v>54575.4</v>
      </c>
      <c r="I298" t="s">
        <v>5</v>
      </c>
      <c r="J298" s="1">
        <v>43741.961909722224</v>
      </c>
      <c r="K298">
        <v>102582.7</v>
      </c>
      <c r="L298" t="s">
        <v>5</v>
      </c>
      <c r="M298" s="1">
        <v>43741.961909722224</v>
      </c>
      <c r="N298">
        <v>72485.600000000006</v>
      </c>
      <c r="O298" t="s">
        <v>5</v>
      </c>
      <c r="P298" s="1">
        <v>43741.961909722224</v>
      </c>
      <c r="Q298">
        <v>82379.8</v>
      </c>
      <c r="R298" t="s">
        <v>5</v>
      </c>
      <c r="S298" s="1">
        <v>43741.961909722224</v>
      </c>
      <c r="T298">
        <v>68790</v>
      </c>
      <c r="U298" t="s">
        <v>5</v>
      </c>
      <c r="V298" s="1">
        <v>43741.961909722224</v>
      </c>
      <c r="W298">
        <v>137148</v>
      </c>
      <c r="X298" t="s">
        <v>5</v>
      </c>
      <c r="Y298" s="1">
        <v>43741.961909722224</v>
      </c>
      <c r="Z298">
        <v>18676.2</v>
      </c>
      <c r="AA298" t="s">
        <v>5</v>
      </c>
    </row>
    <row r="299" spans="1:27" x14ac:dyDescent="0.25">
      <c r="A299" s="1">
        <v>43741.972349537034</v>
      </c>
      <c r="B299">
        <v>14187</v>
      </c>
      <c r="C299" t="s">
        <v>5</v>
      </c>
      <c r="D299" s="1">
        <v>43741.972337962965</v>
      </c>
      <c r="E299">
        <v>63207.199999999997</v>
      </c>
      <c r="F299" t="s">
        <v>5</v>
      </c>
      <c r="G299" s="1">
        <v>43741.972349537034</v>
      </c>
      <c r="H299">
        <v>54575.7</v>
      </c>
      <c r="I299" t="s">
        <v>5</v>
      </c>
      <c r="J299" s="1">
        <v>43741.972337962965</v>
      </c>
      <c r="K299">
        <v>102583.5</v>
      </c>
      <c r="L299" t="s">
        <v>5</v>
      </c>
      <c r="M299" s="1">
        <v>43741.972337962965</v>
      </c>
      <c r="N299">
        <v>72486.899999999994</v>
      </c>
      <c r="O299" t="s">
        <v>5</v>
      </c>
      <c r="P299" s="1">
        <v>43741.972337962965</v>
      </c>
      <c r="Q299">
        <v>82380.100000000006</v>
      </c>
      <c r="R299" t="s">
        <v>5</v>
      </c>
      <c r="S299" s="1">
        <v>43741.972337962965</v>
      </c>
      <c r="T299">
        <v>68791.100000000006</v>
      </c>
      <c r="U299" t="s">
        <v>5</v>
      </c>
      <c r="V299" s="1">
        <v>43741.972337962965</v>
      </c>
      <c r="W299">
        <v>137148.6</v>
      </c>
      <c r="X299" t="s">
        <v>5</v>
      </c>
      <c r="Y299" s="1">
        <v>43741.972337962965</v>
      </c>
      <c r="Z299">
        <v>18676.2</v>
      </c>
      <c r="AA299" t="s">
        <v>5</v>
      </c>
    </row>
    <row r="300" spans="1:27" x14ac:dyDescent="0.25">
      <c r="A300" s="1">
        <v>43741.982766203706</v>
      </c>
      <c r="B300">
        <v>14187</v>
      </c>
      <c r="C300" t="s">
        <v>5</v>
      </c>
      <c r="D300" s="1">
        <v>43741.982754629629</v>
      </c>
      <c r="E300">
        <v>63207.6</v>
      </c>
      <c r="F300" t="s">
        <v>5</v>
      </c>
      <c r="G300" s="1">
        <v>43741.982766203706</v>
      </c>
      <c r="H300">
        <v>54576.1</v>
      </c>
      <c r="I300" t="s">
        <v>5</v>
      </c>
      <c r="J300" s="1">
        <v>43741.982754629629</v>
      </c>
      <c r="K300">
        <v>102584.3</v>
      </c>
      <c r="L300" t="s">
        <v>5</v>
      </c>
      <c r="M300" s="1">
        <v>43741.982754629629</v>
      </c>
      <c r="N300">
        <v>72488.100000000006</v>
      </c>
      <c r="O300" t="s">
        <v>5</v>
      </c>
      <c r="P300" s="1">
        <v>43741.982754629629</v>
      </c>
      <c r="Q300">
        <v>82380.5</v>
      </c>
      <c r="R300" t="s">
        <v>5</v>
      </c>
      <c r="S300" s="1">
        <v>43741.982754629629</v>
      </c>
      <c r="T300">
        <v>68792.5</v>
      </c>
      <c r="U300" t="s">
        <v>5</v>
      </c>
      <c r="V300" s="1">
        <v>43741.982754629629</v>
      </c>
      <c r="W300">
        <v>137149.29999999999</v>
      </c>
      <c r="X300" t="s">
        <v>5</v>
      </c>
      <c r="Y300" s="1">
        <v>43741.982754629629</v>
      </c>
      <c r="Z300">
        <v>18676.400000000001</v>
      </c>
      <c r="AA300" t="s">
        <v>5</v>
      </c>
    </row>
    <row r="301" spans="1:27" x14ac:dyDescent="0.25">
      <c r="A301" s="1">
        <v>43741.983043981483</v>
      </c>
      <c r="B301">
        <v>14187</v>
      </c>
      <c r="C301" t="s">
        <v>4</v>
      </c>
      <c r="D301" s="1">
        <v>43741.983043981483</v>
      </c>
      <c r="E301">
        <v>63207.6</v>
      </c>
      <c r="F301" t="s">
        <v>4</v>
      </c>
      <c r="G301" s="1">
        <v>43741.983043981483</v>
      </c>
      <c r="H301">
        <v>54576.1</v>
      </c>
      <c r="I301" t="s">
        <v>4</v>
      </c>
      <c r="J301" s="1">
        <v>43741.983043981483</v>
      </c>
      <c r="K301">
        <v>102584.3</v>
      </c>
      <c r="L301" t="s">
        <v>4</v>
      </c>
      <c r="M301" s="1">
        <v>43741.983043981483</v>
      </c>
      <c r="N301">
        <v>72488.100000000006</v>
      </c>
      <c r="O301" t="s">
        <v>4</v>
      </c>
      <c r="P301" s="1">
        <v>43741.983043981483</v>
      </c>
      <c r="Q301">
        <v>82380.5</v>
      </c>
      <c r="R301" t="s">
        <v>4</v>
      </c>
      <c r="S301" s="1">
        <v>43741.983043981483</v>
      </c>
      <c r="T301">
        <v>68792.5</v>
      </c>
      <c r="U301" t="s">
        <v>4</v>
      </c>
      <c r="V301" s="1">
        <v>43741.983043981483</v>
      </c>
      <c r="W301">
        <v>137149.29999999999</v>
      </c>
      <c r="X301" t="s">
        <v>4</v>
      </c>
      <c r="Y301" s="1">
        <v>43741.983043981483</v>
      </c>
      <c r="Z301">
        <v>18676.400000000001</v>
      </c>
      <c r="AA301" t="s">
        <v>4</v>
      </c>
    </row>
    <row r="302" spans="1:27" x14ac:dyDescent="0.25">
      <c r="A302" s="1">
        <v>43741.993217592593</v>
      </c>
      <c r="B302">
        <v>14187.1</v>
      </c>
      <c r="C302" t="s">
        <v>5</v>
      </c>
      <c r="D302" s="1">
        <v>43741.993206018517</v>
      </c>
      <c r="E302">
        <v>63208</v>
      </c>
      <c r="F302" t="s">
        <v>5</v>
      </c>
      <c r="G302" s="1">
        <v>43741.993217592593</v>
      </c>
      <c r="H302">
        <v>54576.4</v>
      </c>
      <c r="I302" t="s">
        <v>5</v>
      </c>
      <c r="J302" s="1">
        <v>43741.993206018517</v>
      </c>
      <c r="K302">
        <v>102585.1</v>
      </c>
      <c r="L302" t="s">
        <v>5</v>
      </c>
      <c r="M302" s="1">
        <v>43741.993206018517</v>
      </c>
      <c r="N302">
        <v>72489.399999999994</v>
      </c>
      <c r="O302" t="s">
        <v>5</v>
      </c>
      <c r="P302" s="1">
        <v>43741.993206018517</v>
      </c>
      <c r="Q302">
        <v>82380.800000000003</v>
      </c>
      <c r="R302" t="s">
        <v>5</v>
      </c>
      <c r="S302" s="1">
        <v>43741.993206018517</v>
      </c>
      <c r="T302">
        <v>68794.2</v>
      </c>
      <c r="U302" t="s">
        <v>5</v>
      </c>
      <c r="V302" s="1">
        <v>43741.993206018517</v>
      </c>
      <c r="W302">
        <v>137150</v>
      </c>
      <c r="X302" t="s">
        <v>5</v>
      </c>
      <c r="Y302" s="1">
        <v>43741.993206018517</v>
      </c>
      <c r="Z302">
        <v>18676.5</v>
      </c>
      <c r="AA302" t="s">
        <v>5</v>
      </c>
    </row>
    <row r="303" spans="1:27" x14ac:dyDescent="0.25">
      <c r="A303" s="1">
        <v>43742.003634259258</v>
      </c>
      <c r="B303">
        <v>14187.1</v>
      </c>
      <c r="C303" t="s">
        <v>5</v>
      </c>
      <c r="D303" s="1">
        <v>43742.003622685188</v>
      </c>
      <c r="E303">
        <v>63208.4</v>
      </c>
      <c r="F303" t="s">
        <v>5</v>
      </c>
      <c r="G303" s="1">
        <v>43742.003634259258</v>
      </c>
      <c r="H303">
        <v>54576.800000000003</v>
      </c>
      <c r="I303" t="s">
        <v>5</v>
      </c>
      <c r="J303" s="1">
        <v>43742.003622685188</v>
      </c>
      <c r="K303">
        <v>102585.9</v>
      </c>
      <c r="L303" t="s">
        <v>5</v>
      </c>
      <c r="M303" s="1">
        <v>43742.003622685188</v>
      </c>
      <c r="N303">
        <v>72490.5</v>
      </c>
      <c r="O303" t="s">
        <v>5</v>
      </c>
      <c r="P303" s="1">
        <v>43742.003622685188</v>
      </c>
      <c r="Q303">
        <v>82381.2</v>
      </c>
      <c r="R303" t="s">
        <v>5</v>
      </c>
      <c r="S303" s="1">
        <v>43742.003622685188</v>
      </c>
      <c r="T303">
        <v>68795.199999999997</v>
      </c>
      <c r="U303" t="s">
        <v>5</v>
      </c>
      <c r="V303" s="1">
        <v>43742.003622685188</v>
      </c>
      <c r="W303">
        <v>137150.6</v>
      </c>
      <c r="X303" t="s">
        <v>5</v>
      </c>
      <c r="Y303" s="1">
        <v>43742.003622685188</v>
      </c>
      <c r="Z303">
        <v>18676.5</v>
      </c>
      <c r="AA303" t="s">
        <v>5</v>
      </c>
    </row>
    <row r="304" spans="1:27" x14ac:dyDescent="0.25">
      <c r="A304" s="1">
        <v>43742.014050925929</v>
      </c>
      <c r="B304">
        <v>14187.2</v>
      </c>
      <c r="C304" t="s">
        <v>5</v>
      </c>
      <c r="D304" s="1">
        <v>43742.014039351852</v>
      </c>
      <c r="E304">
        <v>63208.9</v>
      </c>
      <c r="F304" t="s">
        <v>5</v>
      </c>
      <c r="G304" s="1">
        <v>43742.014050925929</v>
      </c>
      <c r="H304">
        <v>54577.1</v>
      </c>
      <c r="I304" t="s">
        <v>5</v>
      </c>
      <c r="J304" s="1">
        <v>43742.014039351852</v>
      </c>
      <c r="K304">
        <v>102586.8</v>
      </c>
      <c r="L304" t="s">
        <v>5</v>
      </c>
      <c r="M304" s="1">
        <v>43742.014039351852</v>
      </c>
      <c r="N304">
        <v>72491.8</v>
      </c>
      <c r="O304" t="s">
        <v>5</v>
      </c>
      <c r="P304" s="1">
        <v>43742.014039351852</v>
      </c>
      <c r="Q304">
        <v>82381.5</v>
      </c>
      <c r="R304" t="s">
        <v>5</v>
      </c>
      <c r="S304" s="1">
        <v>43742.014039351852</v>
      </c>
      <c r="T304">
        <v>68796.2</v>
      </c>
      <c r="U304" t="s">
        <v>5</v>
      </c>
      <c r="V304" s="1">
        <v>43742.014039351852</v>
      </c>
      <c r="W304">
        <v>137151.29999999999</v>
      </c>
      <c r="X304" t="s">
        <v>5</v>
      </c>
      <c r="Y304" s="1">
        <v>43742.014039351852</v>
      </c>
      <c r="Z304">
        <v>18676.599999999999</v>
      </c>
      <c r="AA304" t="s">
        <v>5</v>
      </c>
    </row>
    <row r="305" spans="1:27" x14ac:dyDescent="0.25">
      <c r="A305" s="1">
        <v>43742.024467592593</v>
      </c>
      <c r="B305">
        <v>14187.2</v>
      </c>
      <c r="C305" t="s">
        <v>5</v>
      </c>
      <c r="D305" s="1">
        <v>43742.024456018517</v>
      </c>
      <c r="E305">
        <v>63209.3</v>
      </c>
      <c r="F305" t="s">
        <v>5</v>
      </c>
      <c r="G305" s="1">
        <v>43742.024467592593</v>
      </c>
      <c r="H305">
        <v>54577.4</v>
      </c>
      <c r="I305" t="s">
        <v>5</v>
      </c>
      <c r="J305" s="1">
        <v>43742.024456018517</v>
      </c>
      <c r="K305">
        <v>102587.7</v>
      </c>
      <c r="L305" t="s">
        <v>5</v>
      </c>
      <c r="M305" s="1">
        <v>43742.024456018517</v>
      </c>
      <c r="N305">
        <v>72493.2</v>
      </c>
      <c r="O305" t="s">
        <v>5</v>
      </c>
      <c r="P305" s="1">
        <v>43742.024456018517</v>
      </c>
      <c r="Q305">
        <v>82381.899999999994</v>
      </c>
      <c r="R305" t="s">
        <v>5</v>
      </c>
      <c r="S305" s="1">
        <v>43742.024456018517</v>
      </c>
      <c r="T305">
        <v>68798.100000000006</v>
      </c>
      <c r="U305" t="s">
        <v>5</v>
      </c>
      <c r="V305" s="1">
        <v>43742.024456018517</v>
      </c>
      <c r="W305">
        <v>137152</v>
      </c>
      <c r="X305" t="s">
        <v>5</v>
      </c>
      <c r="Y305" s="1">
        <v>43742.024456018517</v>
      </c>
      <c r="Z305">
        <v>18676.7</v>
      </c>
      <c r="AA305" t="s">
        <v>5</v>
      </c>
    </row>
    <row r="306" spans="1:27" x14ac:dyDescent="0.25">
      <c r="A306" s="1">
        <v>43742.034884259258</v>
      </c>
      <c r="B306">
        <v>14187.2</v>
      </c>
      <c r="C306" t="s">
        <v>5</v>
      </c>
      <c r="D306" s="1">
        <v>43742.034872685188</v>
      </c>
      <c r="E306">
        <v>63209.7</v>
      </c>
      <c r="F306" t="s">
        <v>5</v>
      </c>
      <c r="G306" s="1">
        <v>43742.034884259258</v>
      </c>
      <c r="H306">
        <v>54577.8</v>
      </c>
      <c r="I306" t="s">
        <v>5</v>
      </c>
      <c r="J306" s="1">
        <v>43742.034872685188</v>
      </c>
      <c r="K306">
        <v>102588.5</v>
      </c>
      <c r="L306" t="s">
        <v>5</v>
      </c>
      <c r="M306" s="1">
        <v>43742.034872685188</v>
      </c>
      <c r="N306">
        <v>72494.3</v>
      </c>
      <c r="O306" t="s">
        <v>5</v>
      </c>
      <c r="P306" s="1">
        <v>43742.034872685188</v>
      </c>
      <c r="Q306">
        <v>82382.2</v>
      </c>
      <c r="R306" t="s">
        <v>5</v>
      </c>
      <c r="S306" s="1">
        <v>43742.034872685188</v>
      </c>
      <c r="T306">
        <v>68799.399999999994</v>
      </c>
      <c r="U306" t="s">
        <v>5</v>
      </c>
      <c r="V306" s="1">
        <v>43742.034872685188</v>
      </c>
      <c r="W306">
        <v>137152.70000000001</v>
      </c>
      <c r="X306" t="s">
        <v>5</v>
      </c>
      <c r="Y306" s="1">
        <v>43742.034872685188</v>
      </c>
      <c r="Z306">
        <v>18676.8</v>
      </c>
      <c r="AA306" t="s">
        <v>5</v>
      </c>
    </row>
    <row r="307" spans="1:27" x14ac:dyDescent="0.25">
      <c r="A307" s="1">
        <v>43742.045300925929</v>
      </c>
      <c r="B307">
        <v>14187.3</v>
      </c>
      <c r="C307" t="s">
        <v>5</v>
      </c>
      <c r="D307" s="1">
        <v>43742.045289351852</v>
      </c>
      <c r="E307">
        <v>63210.1</v>
      </c>
      <c r="F307" t="s">
        <v>5</v>
      </c>
      <c r="G307" s="1">
        <v>43742.045300925929</v>
      </c>
      <c r="H307">
        <v>54578.1</v>
      </c>
      <c r="I307" t="s">
        <v>5</v>
      </c>
      <c r="J307" s="1">
        <v>43742.045289351852</v>
      </c>
      <c r="K307">
        <v>102589.4</v>
      </c>
      <c r="L307" t="s">
        <v>5</v>
      </c>
      <c r="M307" s="1">
        <v>43742.045289351852</v>
      </c>
      <c r="N307">
        <v>72495.7</v>
      </c>
      <c r="O307" t="s">
        <v>5</v>
      </c>
      <c r="P307" s="1">
        <v>43742.045289351852</v>
      </c>
      <c r="Q307">
        <v>82382.5</v>
      </c>
      <c r="R307" t="s">
        <v>5</v>
      </c>
      <c r="S307" s="1">
        <v>43742.045289351852</v>
      </c>
      <c r="T307">
        <v>68800.899999999994</v>
      </c>
      <c r="U307" t="s">
        <v>5</v>
      </c>
      <c r="V307" s="1">
        <v>43742.045289351852</v>
      </c>
      <c r="W307">
        <v>137153.60000000001</v>
      </c>
      <c r="X307" t="s">
        <v>5</v>
      </c>
      <c r="Y307" s="1">
        <v>43742.045289351852</v>
      </c>
      <c r="Z307">
        <v>18676.8</v>
      </c>
      <c r="AA307" t="s">
        <v>5</v>
      </c>
    </row>
    <row r="308" spans="1:27" x14ac:dyDescent="0.25">
      <c r="A308" s="1">
        <v>43742.055717592593</v>
      </c>
      <c r="B308">
        <v>14187.3</v>
      </c>
      <c r="C308" t="s">
        <v>5</v>
      </c>
      <c r="D308" s="1">
        <v>43742.055706018517</v>
      </c>
      <c r="E308">
        <v>63210.6</v>
      </c>
      <c r="F308" t="s">
        <v>5</v>
      </c>
      <c r="G308" s="1">
        <v>43742.055717592593</v>
      </c>
      <c r="H308">
        <v>54578.5</v>
      </c>
      <c r="I308" t="s">
        <v>5</v>
      </c>
      <c r="J308" s="1">
        <v>43742.055706018517</v>
      </c>
      <c r="K308">
        <v>102590.3</v>
      </c>
      <c r="L308" t="s">
        <v>5</v>
      </c>
      <c r="M308" s="1">
        <v>43742.055706018517</v>
      </c>
      <c r="N308">
        <v>72497.100000000006</v>
      </c>
      <c r="O308" t="s">
        <v>5</v>
      </c>
      <c r="P308" s="1">
        <v>43742.055706018517</v>
      </c>
      <c r="Q308">
        <v>82382.899999999994</v>
      </c>
      <c r="R308" t="s">
        <v>5</v>
      </c>
      <c r="S308" s="1">
        <v>43742.055706018517</v>
      </c>
      <c r="T308">
        <v>68802.399999999994</v>
      </c>
      <c r="U308" t="s">
        <v>5</v>
      </c>
      <c r="V308" s="1">
        <v>43742.055706018517</v>
      </c>
      <c r="W308">
        <v>137154.29999999999</v>
      </c>
      <c r="X308" t="s">
        <v>5</v>
      </c>
      <c r="Y308" s="1">
        <v>43742.055706018517</v>
      </c>
      <c r="Z308">
        <v>18676.900000000001</v>
      </c>
      <c r="AA308" t="s">
        <v>5</v>
      </c>
    </row>
    <row r="309" spans="1:27" x14ac:dyDescent="0.25">
      <c r="A309" s="1">
        <v>43742.066134259258</v>
      </c>
      <c r="B309">
        <v>14187.4</v>
      </c>
      <c r="C309" t="s">
        <v>5</v>
      </c>
      <c r="D309" s="1">
        <v>43742.066122685188</v>
      </c>
      <c r="E309">
        <v>63211</v>
      </c>
      <c r="F309" t="s">
        <v>5</v>
      </c>
      <c r="G309" s="1">
        <v>43742.066134259258</v>
      </c>
      <c r="H309">
        <v>54578.8</v>
      </c>
      <c r="I309" t="s">
        <v>5</v>
      </c>
      <c r="J309" s="1">
        <v>43742.066122685188</v>
      </c>
      <c r="K309">
        <v>102591.1</v>
      </c>
      <c r="L309" t="s">
        <v>5</v>
      </c>
      <c r="M309" s="1">
        <v>43742.066122685188</v>
      </c>
      <c r="N309">
        <v>72498.3</v>
      </c>
      <c r="O309" t="s">
        <v>5</v>
      </c>
      <c r="P309" s="1">
        <v>43742.066122685188</v>
      </c>
      <c r="Q309">
        <v>82383.199999999997</v>
      </c>
      <c r="R309" t="s">
        <v>5</v>
      </c>
      <c r="S309" s="1">
        <v>43742.066122685188</v>
      </c>
      <c r="T309">
        <v>68803.399999999994</v>
      </c>
      <c r="U309" t="s">
        <v>5</v>
      </c>
      <c r="V309" s="1">
        <v>43742.066122685188</v>
      </c>
      <c r="W309">
        <v>137155</v>
      </c>
      <c r="X309" t="s">
        <v>5</v>
      </c>
      <c r="Y309" s="1">
        <v>43742.066122685188</v>
      </c>
      <c r="Z309">
        <v>18676.900000000001</v>
      </c>
      <c r="AA309" t="s">
        <v>5</v>
      </c>
    </row>
    <row r="310" spans="1:27" x14ac:dyDescent="0.25">
      <c r="A310" s="1">
        <v>43742.076550925929</v>
      </c>
      <c r="B310">
        <v>14187.4</v>
      </c>
      <c r="C310" t="s">
        <v>5</v>
      </c>
      <c r="D310" s="1">
        <v>43742.076539351852</v>
      </c>
      <c r="E310">
        <v>63211.4</v>
      </c>
      <c r="F310" t="s">
        <v>5</v>
      </c>
      <c r="G310" s="1">
        <v>43742.076550925929</v>
      </c>
      <c r="H310">
        <v>54579.199999999997</v>
      </c>
      <c r="I310" t="s">
        <v>5</v>
      </c>
      <c r="J310" s="1">
        <v>43742.076539351852</v>
      </c>
      <c r="K310">
        <v>102591.9</v>
      </c>
      <c r="L310" t="s">
        <v>5</v>
      </c>
      <c r="M310" s="1">
        <v>43742.076539351852</v>
      </c>
      <c r="N310">
        <v>72499.7</v>
      </c>
      <c r="O310" t="s">
        <v>5</v>
      </c>
      <c r="P310" s="1">
        <v>43742.076539351852</v>
      </c>
      <c r="Q310">
        <v>82383.600000000006</v>
      </c>
      <c r="R310" t="s">
        <v>5</v>
      </c>
      <c r="S310" s="1">
        <v>43742.076539351852</v>
      </c>
      <c r="T310">
        <v>68804.899999999994</v>
      </c>
      <c r="U310" t="s">
        <v>5</v>
      </c>
      <c r="V310" s="1">
        <v>43742.076539351852</v>
      </c>
      <c r="W310">
        <v>137155.70000000001</v>
      </c>
      <c r="X310" t="s">
        <v>5</v>
      </c>
      <c r="Y310" s="1">
        <v>43742.076539351852</v>
      </c>
      <c r="Z310">
        <v>18677.099999999999</v>
      </c>
      <c r="AA310" t="s">
        <v>5</v>
      </c>
    </row>
    <row r="311" spans="1:27" x14ac:dyDescent="0.25">
      <c r="A311" s="1">
        <v>43742.086967592593</v>
      </c>
      <c r="B311">
        <v>14187.4</v>
      </c>
      <c r="C311" t="s">
        <v>5</v>
      </c>
      <c r="D311" s="1">
        <v>43742.086956018517</v>
      </c>
      <c r="E311">
        <v>63211.9</v>
      </c>
      <c r="F311" t="s">
        <v>5</v>
      </c>
      <c r="G311" s="1">
        <v>43742.086967592593</v>
      </c>
      <c r="H311">
        <v>54579.5</v>
      </c>
      <c r="I311" t="s">
        <v>5</v>
      </c>
      <c r="J311" s="1">
        <v>43742.086956018517</v>
      </c>
      <c r="K311">
        <v>102592.8</v>
      </c>
      <c r="L311" t="s">
        <v>5</v>
      </c>
      <c r="M311" s="1">
        <v>43742.086956018517</v>
      </c>
      <c r="N311">
        <v>72500.800000000003</v>
      </c>
      <c r="O311" t="s">
        <v>5</v>
      </c>
      <c r="P311" s="1">
        <v>43742.086956018517</v>
      </c>
      <c r="Q311">
        <v>82383.899999999994</v>
      </c>
      <c r="R311" t="s">
        <v>5</v>
      </c>
      <c r="S311" s="1">
        <v>43742.086956018517</v>
      </c>
      <c r="T311">
        <v>68806.5</v>
      </c>
      <c r="U311" t="s">
        <v>5</v>
      </c>
      <c r="V311" s="1">
        <v>43742.086956018517</v>
      </c>
      <c r="W311">
        <v>137156.4</v>
      </c>
      <c r="X311" t="s">
        <v>5</v>
      </c>
      <c r="Y311" s="1">
        <v>43742.086956018517</v>
      </c>
      <c r="Z311">
        <v>18677.099999999999</v>
      </c>
      <c r="AA311" t="s">
        <v>5</v>
      </c>
    </row>
    <row r="312" spans="1:27" x14ac:dyDescent="0.25">
      <c r="A312" s="1">
        <v>43742.087673611109</v>
      </c>
      <c r="B312">
        <v>14187.4</v>
      </c>
      <c r="C312" t="s">
        <v>4</v>
      </c>
      <c r="D312" s="1">
        <v>43742.087673611109</v>
      </c>
      <c r="E312">
        <v>63211.9</v>
      </c>
      <c r="F312" t="s">
        <v>4</v>
      </c>
      <c r="G312" s="1">
        <v>43742.087673611109</v>
      </c>
      <c r="H312">
        <v>54579.5</v>
      </c>
      <c r="I312" t="s">
        <v>4</v>
      </c>
      <c r="J312" s="1">
        <v>43742.087673611109</v>
      </c>
      <c r="K312">
        <v>102592.8</v>
      </c>
      <c r="L312" t="s">
        <v>4</v>
      </c>
      <c r="M312" s="1">
        <v>43742.087673611109</v>
      </c>
      <c r="N312">
        <v>72500.800000000003</v>
      </c>
      <c r="O312" t="s">
        <v>4</v>
      </c>
      <c r="P312" s="1">
        <v>43742.087673611109</v>
      </c>
      <c r="Q312">
        <v>82383.899999999994</v>
      </c>
      <c r="R312" t="s">
        <v>4</v>
      </c>
      <c r="S312" s="1">
        <v>43742.087673611109</v>
      </c>
      <c r="T312">
        <v>68806.5</v>
      </c>
      <c r="U312" t="s">
        <v>4</v>
      </c>
      <c r="V312" s="1">
        <v>43742.087673611109</v>
      </c>
      <c r="W312">
        <v>137156.4</v>
      </c>
      <c r="X312" t="s">
        <v>4</v>
      </c>
      <c r="Y312" s="1">
        <v>43742.087673611109</v>
      </c>
      <c r="Z312">
        <v>18677.099999999999</v>
      </c>
      <c r="AA312" t="s">
        <v>4</v>
      </c>
    </row>
    <row r="313" spans="1:27" x14ac:dyDescent="0.25">
      <c r="A313" s="1">
        <v>43742.097349537034</v>
      </c>
      <c r="B313">
        <v>14187.5</v>
      </c>
      <c r="C313" t="s">
        <v>5</v>
      </c>
      <c r="D313" s="1">
        <v>43742.097337962965</v>
      </c>
      <c r="E313">
        <v>63212.3</v>
      </c>
      <c r="F313" t="s">
        <v>5</v>
      </c>
      <c r="G313" s="1">
        <v>43742.097349537034</v>
      </c>
      <c r="H313">
        <v>54579.9</v>
      </c>
      <c r="I313" t="s">
        <v>5</v>
      </c>
      <c r="J313" s="1">
        <v>43742.097337962965</v>
      </c>
      <c r="K313">
        <v>102593.7</v>
      </c>
      <c r="L313" t="s">
        <v>5</v>
      </c>
      <c r="M313" s="1">
        <v>43742.097337962965</v>
      </c>
      <c r="N313">
        <v>72502.3</v>
      </c>
      <c r="O313" t="s">
        <v>5</v>
      </c>
      <c r="P313" s="1">
        <v>43742.097337962965</v>
      </c>
      <c r="Q313">
        <v>82384.3</v>
      </c>
      <c r="R313" t="s">
        <v>5</v>
      </c>
      <c r="S313" s="1">
        <v>43742.097337962965</v>
      </c>
      <c r="T313">
        <v>68807.5</v>
      </c>
      <c r="U313" t="s">
        <v>5</v>
      </c>
      <c r="V313" s="1">
        <v>43742.097337962965</v>
      </c>
      <c r="W313">
        <v>137157</v>
      </c>
      <c r="X313" t="s">
        <v>5</v>
      </c>
      <c r="Y313" s="1">
        <v>43742.097337962965</v>
      </c>
      <c r="Z313">
        <v>18677.2</v>
      </c>
      <c r="AA313" t="s">
        <v>5</v>
      </c>
    </row>
    <row r="314" spans="1:27" x14ac:dyDescent="0.25">
      <c r="A314" s="1">
        <v>43742.107766203706</v>
      </c>
      <c r="B314">
        <v>14187.5</v>
      </c>
      <c r="C314" t="s">
        <v>5</v>
      </c>
      <c r="D314" s="1">
        <v>43742.107754629629</v>
      </c>
      <c r="E314">
        <v>63212.7</v>
      </c>
      <c r="F314" t="s">
        <v>5</v>
      </c>
      <c r="G314" s="1">
        <v>43742.107766203706</v>
      </c>
      <c r="H314">
        <v>54580.2</v>
      </c>
      <c r="I314" t="s">
        <v>5</v>
      </c>
      <c r="J314" s="1">
        <v>43742.107754629629</v>
      </c>
      <c r="K314">
        <v>102594.5</v>
      </c>
      <c r="L314" t="s">
        <v>5</v>
      </c>
      <c r="M314" s="1">
        <v>43742.107754629629</v>
      </c>
      <c r="N314">
        <v>72503.8</v>
      </c>
      <c r="O314" t="s">
        <v>5</v>
      </c>
      <c r="P314" s="1">
        <v>43742.107754629629</v>
      </c>
      <c r="Q314">
        <v>82384.600000000006</v>
      </c>
      <c r="R314" t="s">
        <v>5</v>
      </c>
      <c r="S314" s="1">
        <v>43742.107754629629</v>
      </c>
      <c r="T314">
        <v>68808.899999999994</v>
      </c>
      <c r="U314" t="s">
        <v>5</v>
      </c>
      <c r="V314" s="1">
        <v>43742.107754629629</v>
      </c>
      <c r="W314">
        <v>137157.70000000001</v>
      </c>
      <c r="X314" t="s">
        <v>5</v>
      </c>
      <c r="Y314" s="1">
        <v>43742.107754629629</v>
      </c>
      <c r="Z314">
        <v>18677.2</v>
      </c>
      <c r="AA314" t="s">
        <v>5</v>
      </c>
    </row>
    <row r="315" spans="1:27" x14ac:dyDescent="0.25">
      <c r="A315" s="1">
        <v>43742.11818287037</v>
      </c>
      <c r="B315">
        <v>14187.6</v>
      </c>
      <c r="C315" t="s">
        <v>5</v>
      </c>
      <c r="D315" s="1">
        <v>43742.118171296293</v>
      </c>
      <c r="E315">
        <v>63213.1</v>
      </c>
      <c r="F315" t="s">
        <v>5</v>
      </c>
      <c r="G315" s="1">
        <v>43742.11818287037</v>
      </c>
      <c r="H315">
        <v>54580.6</v>
      </c>
      <c r="I315" t="s">
        <v>5</v>
      </c>
      <c r="J315" s="1">
        <v>43742.118171296293</v>
      </c>
      <c r="K315">
        <v>102595.3</v>
      </c>
      <c r="L315" t="s">
        <v>5</v>
      </c>
      <c r="M315" s="1">
        <v>43742.118171296293</v>
      </c>
      <c r="N315">
        <v>72505.100000000006</v>
      </c>
      <c r="O315" t="s">
        <v>5</v>
      </c>
      <c r="P315" s="1">
        <v>43742.118171296293</v>
      </c>
      <c r="Q315">
        <v>82384.899999999994</v>
      </c>
      <c r="R315" t="s">
        <v>5</v>
      </c>
      <c r="S315" s="1">
        <v>43742.118171296293</v>
      </c>
      <c r="T315">
        <v>68810.3</v>
      </c>
      <c r="U315" t="s">
        <v>5</v>
      </c>
      <c r="V315" s="1">
        <v>43742.118171296293</v>
      </c>
      <c r="W315">
        <v>137158.39999999999</v>
      </c>
      <c r="X315" t="s">
        <v>5</v>
      </c>
      <c r="Y315" s="1">
        <v>43742.118171296293</v>
      </c>
      <c r="Z315">
        <v>18677.3</v>
      </c>
      <c r="AA315" t="s">
        <v>5</v>
      </c>
    </row>
    <row r="316" spans="1:27" x14ac:dyDescent="0.25">
      <c r="A316" s="1">
        <v>43742.128599537034</v>
      </c>
      <c r="B316">
        <v>14187.6</v>
      </c>
      <c r="C316" t="s">
        <v>5</v>
      </c>
      <c r="D316" s="1">
        <v>43742.128587962965</v>
      </c>
      <c r="E316">
        <v>63213.599999999999</v>
      </c>
      <c r="F316" t="s">
        <v>5</v>
      </c>
      <c r="G316" s="1">
        <v>43742.128599537034</v>
      </c>
      <c r="H316">
        <v>54580.9</v>
      </c>
      <c r="I316" t="s">
        <v>5</v>
      </c>
      <c r="J316" s="1">
        <v>43742.128587962965</v>
      </c>
      <c r="K316">
        <v>102596.2</v>
      </c>
      <c r="L316" t="s">
        <v>5</v>
      </c>
      <c r="M316" s="1">
        <v>43742.128587962965</v>
      </c>
      <c r="N316">
        <v>72506.399999999994</v>
      </c>
      <c r="O316" t="s">
        <v>5</v>
      </c>
      <c r="P316" s="1">
        <v>43742.128587962965</v>
      </c>
      <c r="Q316">
        <v>82385.3</v>
      </c>
      <c r="R316" t="s">
        <v>5</v>
      </c>
      <c r="S316" s="1">
        <v>43742.128587962965</v>
      </c>
      <c r="T316">
        <v>68811.5</v>
      </c>
      <c r="U316" t="s">
        <v>5</v>
      </c>
      <c r="V316" s="1">
        <v>43742.128587962965</v>
      </c>
      <c r="W316">
        <v>137159</v>
      </c>
      <c r="X316" t="s">
        <v>5</v>
      </c>
      <c r="Y316" s="1">
        <v>43742.128587962965</v>
      </c>
      <c r="Z316">
        <v>18677.400000000001</v>
      </c>
      <c r="AA316" t="s">
        <v>5</v>
      </c>
    </row>
    <row r="317" spans="1:27" x14ac:dyDescent="0.25">
      <c r="A317" s="1">
        <v>43742.139016203706</v>
      </c>
      <c r="B317">
        <v>14187.7</v>
      </c>
      <c r="C317" t="s">
        <v>5</v>
      </c>
      <c r="D317" s="1">
        <v>43742.139004629629</v>
      </c>
      <c r="E317">
        <v>63214</v>
      </c>
      <c r="F317" t="s">
        <v>5</v>
      </c>
      <c r="G317" s="1">
        <v>43742.139016203706</v>
      </c>
      <c r="H317">
        <v>54581.3</v>
      </c>
      <c r="I317" t="s">
        <v>5</v>
      </c>
      <c r="J317" s="1">
        <v>43742.139004629629</v>
      </c>
      <c r="K317">
        <v>102597.1</v>
      </c>
      <c r="L317" t="s">
        <v>5</v>
      </c>
      <c r="M317" s="1">
        <v>43742.139004629629</v>
      </c>
      <c r="N317">
        <v>72507.5</v>
      </c>
      <c r="O317" t="s">
        <v>5</v>
      </c>
      <c r="P317" s="1">
        <v>43742.139004629629</v>
      </c>
      <c r="Q317">
        <v>82385.7</v>
      </c>
      <c r="R317" t="s">
        <v>5</v>
      </c>
      <c r="S317" s="1">
        <v>43742.139004629629</v>
      </c>
      <c r="T317">
        <v>68813</v>
      </c>
      <c r="U317" t="s">
        <v>5</v>
      </c>
      <c r="V317" s="1">
        <v>43742.139004629629</v>
      </c>
      <c r="W317">
        <v>137159.6</v>
      </c>
      <c r="X317" t="s">
        <v>5</v>
      </c>
      <c r="Y317" s="1">
        <v>43742.139004629629</v>
      </c>
      <c r="Z317">
        <v>18677.400000000001</v>
      </c>
      <c r="AA317" t="s">
        <v>5</v>
      </c>
    </row>
    <row r="318" spans="1:27" x14ac:dyDescent="0.25">
      <c r="A318" s="1">
        <v>43742.14943287037</v>
      </c>
      <c r="B318">
        <v>14187.7</v>
      </c>
      <c r="C318" t="s">
        <v>5</v>
      </c>
      <c r="D318" s="1">
        <v>43742.149421296293</v>
      </c>
      <c r="E318">
        <v>63214.400000000001</v>
      </c>
      <c r="F318" t="s">
        <v>5</v>
      </c>
      <c r="G318" s="1">
        <v>43742.14943287037</v>
      </c>
      <c r="H318">
        <v>54581.599999999999</v>
      </c>
      <c r="I318" t="s">
        <v>5</v>
      </c>
      <c r="J318" s="1">
        <v>43742.149421296293</v>
      </c>
      <c r="K318">
        <v>102597.9</v>
      </c>
      <c r="L318" t="s">
        <v>5</v>
      </c>
      <c r="M318" s="1">
        <v>43742.149421296293</v>
      </c>
      <c r="N318">
        <v>72508.800000000003</v>
      </c>
      <c r="O318" t="s">
        <v>5</v>
      </c>
      <c r="P318" s="1">
        <v>43742.149421296293</v>
      </c>
      <c r="Q318">
        <v>82386</v>
      </c>
      <c r="R318" t="s">
        <v>5</v>
      </c>
      <c r="S318" s="1">
        <v>43742.149421296293</v>
      </c>
      <c r="T318">
        <v>68814.3</v>
      </c>
      <c r="U318" t="s">
        <v>5</v>
      </c>
      <c r="V318" s="1">
        <v>43742.149421296293</v>
      </c>
      <c r="W318">
        <v>137160.29999999999</v>
      </c>
      <c r="X318" t="s">
        <v>5</v>
      </c>
      <c r="Y318" s="1">
        <v>43742.149421296293</v>
      </c>
      <c r="Z318">
        <v>18677.5</v>
      </c>
      <c r="AA318" t="s">
        <v>5</v>
      </c>
    </row>
    <row r="319" spans="1:27" x14ac:dyDescent="0.25">
      <c r="A319" s="1">
        <v>43742.159849537034</v>
      </c>
      <c r="B319">
        <v>14187.7</v>
      </c>
      <c r="C319" t="s">
        <v>5</v>
      </c>
      <c r="D319" s="1">
        <v>43742.159837962965</v>
      </c>
      <c r="E319">
        <v>63214.8</v>
      </c>
      <c r="F319" t="s">
        <v>5</v>
      </c>
      <c r="G319" s="1">
        <v>43742.159849537034</v>
      </c>
      <c r="H319">
        <v>54582</v>
      </c>
      <c r="I319" t="s">
        <v>5</v>
      </c>
      <c r="J319" s="1">
        <v>43742.159837962965</v>
      </c>
      <c r="K319">
        <v>102598.8</v>
      </c>
      <c r="L319" t="s">
        <v>5</v>
      </c>
      <c r="M319" s="1">
        <v>43742.159837962965</v>
      </c>
      <c r="N319">
        <v>72510.100000000006</v>
      </c>
      <c r="O319" t="s">
        <v>5</v>
      </c>
      <c r="P319" s="1">
        <v>43742.159837962965</v>
      </c>
      <c r="Q319">
        <v>82386.3</v>
      </c>
      <c r="R319" t="s">
        <v>5</v>
      </c>
      <c r="S319" s="1">
        <v>43742.159837962965</v>
      </c>
      <c r="T319">
        <v>68816</v>
      </c>
      <c r="U319" t="s">
        <v>5</v>
      </c>
      <c r="V319" s="1">
        <v>43742.159837962965</v>
      </c>
      <c r="W319">
        <v>137160.9</v>
      </c>
      <c r="X319" t="s">
        <v>5</v>
      </c>
      <c r="Y319" s="1">
        <v>43742.159837962965</v>
      </c>
      <c r="Z319">
        <v>18677.5</v>
      </c>
      <c r="AA319" t="s">
        <v>5</v>
      </c>
    </row>
    <row r="320" spans="1:27" x14ac:dyDescent="0.25">
      <c r="A320" s="1">
        <v>43742.170266203706</v>
      </c>
      <c r="B320">
        <v>14187.8</v>
      </c>
      <c r="C320" t="s">
        <v>5</v>
      </c>
      <c r="D320" s="1">
        <v>43742.170254629629</v>
      </c>
      <c r="E320">
        <v>63215.3</v>
      </c>
      <c r="F320" t="s">
        <v>5</v>
      </c>
      <c r="G320" s="1">
        <v>43742.170266203706</v>
      </c>
      <c r="H320">
        <v>54582.3</v>
      </c>
      <c r="I320" t="s">
        <v>5</v>
      </c>
      <c r="J320" s="1">
        <v>43742.170254629629</v>
      </c>
      <c r="K320">
        <v>102599.6</v>
      </c>
      <c r="L320" t="s">
        <v>5</v>
      </c>
      <c r="M320" s="1">
        <v>43742.170254629629</v>
      </c>
      <c r="N320">
        <v>72511.199999999997</v>
      </c>
      <c r="O320" t="s">
        <v>5</v>
      </c>
      <c r="P320" s="1">
        <v>43742.170254629629</v>
      </c>
      <c r="Q320">
        <v>82386.7</v>
      </c>
      <c r="R320" t="s">
        <v>5</v>
      </c>
      <c r="S320" s="1">
        <v>43742.170254629629</v>
      </c>
      <c r="T320">
        <v>68816.899999999994</v>
      </c>
      <c r="U320" t="s">
        <v>5</v>
      </c>
      <c r="V320" s="1">
        <v>43742.170254629629</v>
      </c>
      <c r="W320">
        <v>137161.60000000001</v>
      </c>
      <c r="X320" t="s">
        <v>5</v>
      </c>
      <c r="Y320" s="1">
        <v>43742.170254629629</v>
      </c>
      <c r="Z320">
        <v>18677.7</v>
      </c>
      <c r="AA320" t="s">
        <v>5</v>
      </c>
    </row>
    <row r="321" spans="1:27" x14ac:dyDescent="0.25">
      <c r="A321" s="1">
        <v>43742.18068287037</v>
      </c>
      <c r="B321">
        <v>14187.9</v>
      </c>
      <c r="C321" t="s">
        <v>5</v>
      </c>
      <c r="D321" s="1">
        <v>43742.180671296293</v>
      </c>
      <c r="E321">
        <v>63215.7</v>
      </c>
      <c r="F321" t="s">
        <v>5</v>
      </c>
      <c r="G321" s="1">
        <v>43742.18068287037</v>
      </c>
      <c r="H321">
        <v>54582.7</v>
      </c>
      <c r="I321" t="s">
        <v>5</v>
      </c>
      <c r="J321" s="1">
        <v>43742.180671296293</v>
      </c>
      <c r="K321">
        <v>102600.4</v>
      </c>
      <c r="L321" t="s">
        <v>5</v>
      </c>
      <c r="M321" s="1">
        <v>43742.180671296293</v>
      </c>
      <c r="N321">
        <v>72512.399999999994</v>
      </c>
      <c r="O321" t="s">
        <v>5</v>
      </c>
      <c r="P321" s="1">
        <v>43742.180671296293</v>
      </c>
      <c r="Q321">
        <v>82387.100000000006</v>
      </c>
      <c r="R321" t="s">
        <v>5</v>
      </c>
      <c r="S321" s="1">
        <v>43742.180671296293</v>
      </c>
      <c r="T321">
        <v>68818.3</v>
      </c>
      <c r="U321" t="s">
        <v>5</v>
      </c>
      <c r="V321" s="1">
        <v>43742.180671296293</v>
      </c>
      <c r="W321">
        <v>137162.4</v>
      </c>
      <c r="X321" t="s">
        <v>5</v>
      </c>
      <c r="Y321" s="1">
        <v>43742.180671296293</v>
      </c>
      <c r="Z321">
        <v>18677.7</v>
      </c>
      <c r="AA321" t="s">
        <v>5</v>
      </c>
    </row>
    <row r="322" spans="1:27" x14ac:dyDescent="0.25">
      <c r="A322" s="1">
        <v>43742.191099537034</v>
      </c>
      <c r="B322">
        <v>14187.9</v>
      </c>
      <c r="C322" t="s">
        <v>5</v>
      </c>
      <c r="D322" s="1">
        <v>43742.191087962965</v>
      </c>
      <c r="E322">
        <v>63216.1</v>
      </c>
      <c r="F322" t="s">
        <v>5</v>
      </c>
      <c r="G322" s="1">
        <v>43742.191099537034</v>
      </c>
      <c r="H322">
        <v>54583</v>
      </c>
      <c r="I322" t="s">
        <v>5</v>
      </c>
      <c r="J322" s="1">
        <v>43742.191087962965</v>
      </c>
      <c r="K322">
        <v>102601.3</v>
      </c>
      <c r="L322" t="s">
        <v>5</v>
      </c>
      <c r="M322" s="1">
        <v>43742.191087962965</v>
      </c>
      <c r="N322">
        <v>72513.5</v>
      </c>
      <c r="O322" t="s">
        <v>5</v>
      </c>
      <c r="P322" s="1">
        <v>43742.191087962965</v>
      </c>
      <c r="Q322">
        <v>82387.399999999994</v>
      </c>
      <c r="R322" t="s">
        <v>5</v>
      </c>
      <c r="S322" s="1">
        <v>43742.191087962965</v>
      </c>
      <c r="T322">
        <v>68820.2</v>
      </c>
      <c r="U322" t="s">
        <v>5</v>
      </c>
      <c r="V322" s="1">
        <v>43742.191087962965</v>
      </c>
      <c r="W322">
        <v>137163</v>
      </c>
      <c r="X322" t="s">
        <v>5</v>
      </c>
      <c r="Y322" s="1">
        <v>43742.191087962965</v>
      </c>
      <c r="Z322">
        <v>18677.8</v>
      </c>
      <c r="AA322" t="s">
        <v>5</v>
      </c>
    </row>
    <row r="323" spans="1:27" x14ac:dyDescent="0.25">
      <c r="A323" s="1">
        <v>43742.192291666666</v>
      </c>
      <c r="B323">
        <v>14187.9</v>
      </c>
      <c r="C323" t="s">
        <v>4</v>
      </c>
      <c r="D323" s="1">
        <v>43742.192291666666</v>
      </c>
      <c r="E323">
        <v>63216.1</v>
      </c>
      <c r="F323" t="s">
        <v>4</v>
      </c>
      <c r="G323" s="1">
        <v>43742.192291666666</v>
      </c>
      <c r="H323">
        <v>54583</v>
      </c>
      <c r="I323" t="s">
        <v>4</v>
      </c>
      <c r="J323" s="1">
        <v>43742.192291666666</v>
      </c>
      <c r="K323">
        <v>102601.3</v>
      </c>
      <c r="L323" t="s">
        <v>4</v>
      </c>
      <c r="M323" s="1">
        <v>43742.192291666666</v>
      </c>
      <c r="N323">
        <v>72513.5</v>
      </c>
      <c r="O323" t="s">
        <v>4</v>
      </c>
      <c r="P323" s="1">
        <v>43742.192291666666</v>
      </c>
      <c r="Q323">
        <v>82387.399999999994</v>
      </c>
      <c r="R323" t="s">
        <v>4</v>
      </c>
      <c r="S323" s="1">
        <v>43742.192291666666</v>
      </c>
      <c r="T323">
        <v>68820.2</v>
      </c>
      <c r="U323" t="s">
        <v>4</v>
      </c>
      <c r="V323" s="1">
        <v>43742.192291666666</v>
      </c>
      <c r="W323">
        <v>137163</v>
      </c>
      <c r="X323" t="s">
        <v>4</v>
      </c>
      <c r="Y323" s="1">
        <v>43742.192291666666</v>
      </c>
      <c r="Z323">
        <v>18677.8</v>
      </c>
      <c r="AA323" t="s">
        <v>4</v>
      </c>
    </row>
    <row r="324" spans="1:27" x14ac:dyDescent="0.25">
      <c r="A324" s="1">
        <v>43742.201550925929</v>
      </c>
      <c r="B324">
        <v>14187.9</v>
      </c>
      <c r="C324" t="s">
        <v>5</v>
      </c>
      <c r="D324" s="1">
        <v>43742.201539351852</v>
      </c>
      <c r="E324">
        <v>63216.5</v>
      </c>
      <c r="F324" t="s">
        <v>5</v>
      </c>
      <c r="G324" s="1">
        <v>43742.201550925929</v>
      </c>
      <c r="H324">
        <v>54583.4</v>
      </c>
      <c r="I324" t="s">
        <v>5</v>
      </c>
      <c r="J324" s="1">
        <v>43742.201539351852</v>
      </c>
      <c r="K324">
        <v>102602.2</v>
      </c>
      <c r="L324" t="s">
        <v>5</v>
      </c>
      <c r="M324" s="1">
        <v>43742.201539351852</v>
      </c>
      <c r="N324">
        <v>72514.899999999994</v>
      </c>
      <c r="O324" t="s">
        <v>5</v>
      </c>
      <c r="P324" s="1">
        <v>43742.201539351852</v>
      </c>
      <c r="Q324">
        <v>82387.7</v>
      </c>
      <c r="R324" t="s">
        <v>5</v>
      </c>
      <c r="S324" s="1">
        <v>43742.201539351852</v>
      </c>
      <c r="T324">
        <v>68821.3</v>
      </c>
      <c r="U324" t="s">
        <v>5</v>
      </c>
      <c r="V324" s="1">
        <v>43742.201539351852</v>
      </c>
      <c r="W324">
        <v>137163.79999999999</v>
      </c>
      <c r="X324" t="s">
        <v>5</v>
      </c>
      <c r="Y324" s="1">
        <v>43742.201539351852</v>
      </c>
      <c r="Z324">
        <v>18677.8</v>
      </c>
      <c r="AA324" t="s">
        <v>5</v>
      </c>
    </row>
    <row r="325" spans="1:27" x14ac:dyDescent="0.25">
      <c r="A325" s="1">
        <v>43742.211967592593</v>
      </c>
      <c r="B325">
        <v>14188</v>
      </c>
      <c r="C325" t="s">
        <v>5</v>
      </c>
      <c r="D325" s="1">
        <v>43742.211956018517</v>
      </c>
      <c r="E325">
        <v>63217</v>
      </c>
      <c r="F325" t="s">
        <v>5</v>
      </c>
      <c r="G325" s="1">
        <v>43742.211967592593</v>
      </c>
      <c r="H325">
        <v>54583.7</v>
      </c>
      <c r="I325" t="s">
        <v>5</v>
      </c>
      <c r="J325" s="1">
        <v>43742.211956018517</v>
      </c>
      <c r="K325">
        <v>102603.1</v>
      </c>
      <c r="L325" t="s">
        <v>5</v>
      </c>
      <c r="M325" s="1">
        <v>43742.211956018517</v>
      </c>
      <c r="N325">
        <v>72516</v>
      </c>
      <c r="O325" t="s">
        <v>5</v>
      </c>
      <c r="P325" s="1">
        <v>43742.211956018517</v>
      </c>
      <c r="Q325">
        <v>82388.100000000006</v>
      </c>
      <c r="R325" t="s">
        <v>5</v>
      </c>
      <c r="S325" s="1">
        <v>43742.211956018517</v>
      </c>
      <c r="T325">
        <v>68822.8</v>
      </c>
      <c r="U325" t="s">
        <v>5</v>
      </c>
      <c r="V325" s="1">
        <v>43742.211956018517</v>
      </c>
      <c r="W325">
        <v>137164.4</v>
      </c>
      <c r="X325" t="s">
        <v>5</v>
      </c>
      <c r="Y325" s="1">
        <v>43742.211956018517</v>
      </c>
      <c r="Z325">
        <v>18678</v>
      </c>
      <c r="AA325" t="s">
        <v>5</v>
      </c>
    </row>
    <row r="326" spans="1:27" x14ac:dyDescent="0.25">
      <c r="A326" s="1">
        <v>43742.222384259258</v>
      </c>
      <c r="B326">
        <v>14188</v>
      </c>
      <c r="C326" t="s">
        <v>5</v>
      </c>
      <c r="D326" s="1">
        <v>43742.222372685188</v>
      </c>
      <c r="E326">
        <v>63217.4</v>
      </c>
      <c r="F326" t="s">
        <v>5</v>
      </c>
      <c r="G326" s="1">
        <v>43742.222384259258</v>
      </c>
      <c r="H326">
        <v>54584.1</v>
      </c>
      <c r="I326" t="s">
        <v>5</v>
      </c>
      <c r="J326" s="1">
        <v>43742.222372685188</v>
      </c>
      <c r="K326">
        <v>102604</v>
      </c>
      <c r="L326" t="s">
        <v>5</v>
      </c>
      <c r="M326" s="1">
        <v>43742.222372685188</v>
      </c>
      <c r="N326">
        <v>72517.2</v>
      </c>
      <c r="O326" t="s">
        <v>5</v>
      </c>
      <c r="P326" s="1">
        <v>43742.222372685188</v>
      </c>
      <c r="Q326">
        <v>82388.399999999994</v>
      </c>
      <c r="R326" t="s">
        <v>5</v>
      </c>
      <c r="S326" s="1">
        <v>43742.222372685188</v>
      </c>
      <c r="T326">
        <v>68824.2</v>
      </c>
      <c r="U326" t="s">
        <v>5</v>
      </c>
      <c r="V326" s="1">
        <v>43742.222372685188</v>
      </c>
      <c r="W326">
        <v>137165</v>
      </c>
      <c r="X326" t="s">
        <v>5</v>
      </c>
      <c r="Y326" s="1">
        <v>43742.222372685188</v>
      </c>
      <c r="Z326">
        <v>18678</v>
      </c>
      <c r="AA326" t="s">
        <v>5</v>
      </c>
    </row>
    <row r="327" spans="1:27" x14ac:dyDescent="0.25">
      <c r="A327" s="1">
        <v>43742.232800925929</v>
      </c>
      <c r="B327">
        <v>14188.1</v>
      </c>
      <c r="C327" t="s">
        <v>5</v>
      </c>
      <c r="D327" s="1">
        <v>43742.232789351852</v>
      </c>
      <c r="E327">
        <v>63217.8</v>
      </c>
      <c r="F327" t="s">
        <v>5</v>
      </c>
      <c r="G327" s="1">
        <v>43742.232800925929</v>
      </c>
      <c r="H327">
        <v>54584.4</v>
      </c>
      <c r="I327" t="s">
        <v>5</v>
      </c>
      <c r="J327" s="1">
        <v>43742.232789351852</v>
      </c>
      <c r="K327">
        <v>102604.8</v>
      </c>
      <c r="L327" t="s">
        <v>5</v>
      </c>
      <c r="M327" s="1">
        <v>43742.232789351852</v>
      </c>
      <c r="N327">
        <v>72518.399999999994</v>
      </c>
      <c r="O327" t="s">
        <v>5</v>
      </c>
      <c r="P327" s="1">
        <v>43742.232789351852</v>
      </c>
      <c r="Q327">
        <v>82388.800000000003</v>
      </c>
      <c r="R327" t="s">
        <v>5</v>
      </c>
      <c r="S327" s="1">
        <v>43742.232789351852</v>
      </c>
      <c r="T327">
        <v>68825.2</v>
      </c>
      <c r="U327" t="s">
        <v>5</v>
      </c>
      <c r="V327" s="1">
        <v>43742.232789351852</v>
      </c>
      <c r="W327">
        <v>137165.70000000001</v>
      </c>
      <c r="X327" t="s">
        <v>5</v>
      </c>
      <c r="Y327" s="1">
        <v>43742.232789351852</v>
      </c>
      <c r="Z327">
        <v>18678.099999999999</v>
      </c>
      <c r="AA327" t="s">
        <v>5</v>
      </c>
    </row>
    <row r="328" spans="1:27" x14ac:dyDescent="0.25">
      <c r="A328" s="1">
        <v>43742.243217592593</v>
      </c>
      <c r="B328">
        <v>14188.1</v>
      </c>
      <c r="C328" t="s">
        <v>5</v>
      </c>
      <c r="D328" s="1">
        <v>43742.243206018517</v>
      </c>
      <c r="E328">
        <v>63218.2</v>
      </c>
      <c r="F328" t="s">
        <v>5</v>
      </c>
      <c r="G328" s="1">
        <v>43742.243217592593</v>
      </c>
      <c r="H328">
        <v>54584.800000000003</v>
      </c>
      <c r="I328" t="s">
        <v>5</v>
      </c>
      <c r="J328" s="1">
        <v>43742.243206018517</v>
      </c>
      <c r="K328">
        <v>102605.6</v>
      </c>
      <c r="L328" t="s">
        <v>5</v>
      </c>
      <c r="M328" s="1">
        <v>43742.243206018517</v>
      </c>
      <c r="N328">
        <v>72519.5</v>
      </c>
      <c r="O328" t="s">
        <v>5</v>
      </c>
      <c r="P328" s="1">
        <v>43742.243206018517</v>
      </c>
      <c r="Q328">
        <v>82389.100000000006</v>
      </c>
      <c r="R328" t="s">
        <v>5</v>
      </c>
      <c r="S328" s="1">
        <v>43742.243206018517</v>
      </c>
      <c r="T328">
        <v>68826.600000000006</v>
      </c>
      <c r="U328" t="s">
        <v>5</v>
      </c>
      <c r="V328" s="1">
        <v>43742.243206018517</v>
      </c>
      <c r="W328">
        <v>137166.29999999999</v>
      </c>
      <c r="X328" t="s">
        <v>5</v>
      </c>
      <c r="Y328" s="1">
        <v>43742.243206018517</v>
      </c>
      <c r="Z328">
        <v>18678.099999999999</v>
      </c>
      <c r="AA328" t="s">
        <v>5</v>
      </c>
    </row>
    <row r="329" spans="1:27" x14ac:dyDescent="0.25">
      <c r="A329" s="1">
        <v>43742.253634259258</v>
      </c>
      <c r="B329">
        <v>14188.2</v>
      </c>
      <c r="C329" t="s">
        <v>5</v>
      </c>
      <c r="D329" s="1">
        <v>43742.253622685188</v>
      </c>
      <c r="E329">
        <v>63218.7</v>
      </c>
      <c r="F329" t="s">
        <v>5</v>
      </c>
      <c r="G329" s="1">
        <v>43742.253634259258</v>
      </c>
      <c r="H329">
        <v>54585.1</v>
      </c>
      <c r="I329" t="s">
        <v>5</v>
      </c>
      <c r="J329" s="1">
        <v>43742.253622685188</v>
      </c>
      <c r="K329">
        <v>102606.5</v>
      </c>
      <c r="L329" t="s">
        <v>5</v>
      </c>
      <c r="M329" s="1">
        <v>43742.253622685188</v>
      </c>
      <c r="N329">
        <v>72520.7</v>
      </c>
      <c r="O329" t="s">
        <v>5</v>
      </c>
      <c r="P329" s="1">
        <v>43742.253622685188</v>
      </c>
      <c r="Q329">
        <v>82389.5</v>
      </c>
      <c r="R329" t="s">
        <v>5</v>
      </c>
      <c r="S329" s="1">
        <v>43742.253622685188</v>
      </c>
      <c r="T329">
        <v>68828</v>
      </c>
      <c r="U329" t="s">
        <v>5</v>
      </c>
      <c r="V329" s="1">
        <v>43742.253622685188</v>
      </c>
      <c r="W329">
        <v>137167</v>
      </c>
      <c r="X329" t="s">
        <v>5</v>
      </c>
      <c r="Y329" s="1">
        <v>43742.253622685188</v>
      </c>
      <c r="Z329">
        <v>18678.2</v>
      </c>
      <c r="AA329" t="s">
        <v>5</v>
      </c>
    </row>
    <row r="330" spans="1:27" x14ac:dyDescent="0.25">
      <c r="A330" s="1">
        <v>43742.264050925929</v>
      </c>
      <c r="B330">
        <v>14188.2</v>
      </c>
      <c r="C330" t="s">
        <v>5</v>
      </c>
      <c r="D330" s="1">
        <v>43742.264039351852</v>
      </c>
      <c r="E330">
        <v>63219.1</v>
      </c>
      <c r="F330" t="s">
        <v>5</v>
      </c>
      <c r="G330" s="1">
        <v>43742.264050925929</v>
      </c>
      <c r="H330">
        <v>54585.4</v>
      </c>
      <c r="I330" t="s">
        <v>5</v>
      </c>
      <c r="J330" s="1">
        <v>43742.264039351852</v>
      </c>
      <c r="K330">
        <v>102607.4</v>
      </c>
      <c r="L330" t="s">
        <v>5</v>
      </c>
      <c r="M330" s="1">
        <v>43742.264039351852</v>
      </c>
      <c r="N330">
        <v>72521.7</v>
      </c>
      <c r="O330" t="s">
        <v>5</v>
      </c>
      <c r="P330" s="1">
        <v>43742.264039351852</v>
      </c>
      <c r="Q330">
        <v>82389.8</v>
      </c>
      <c r="R330" t="s">
        <v>5</v>
      </c>
      <c r="S330" s="1">
        <v>43742.264039351852</v>
      </c>
      <c r="T330">
        <v>68829.100000000006</v>
      </c>
      <c r="U330" t="s">
        <v>5</v>
      </c>
      <c r="V330" s="1">
        <v>43742.264039351852</v>
      </c>
      <c r="W330">
        <v>137167.6</v>
      </c>
      <c r="X330" t="s">
        <v>5</v>
      </c>
      <c r="Y330" s="1">
        <v>43742.264039351852</v>
      </c>
      <c r="Z330">
        <v>18678.3</v>
      </c>
      <c r="AA330" t="s">
        <v>5</v>
      </c>
    </row>
    <row r="331" spans="1:27" x14ac:dyDescent="0.25">
      <c r="A331" s="1">
        <v>43742.274467592593</v>
      </c>
      <c r="B331">
        <v>14188.2</v>
      </c>
      <c r="C331" t="s">
        <v>5</v>
      </c>
      <c r="D331" s="1">
        <v>43742.274456018517</v>
      </c>
      <c r="E331">
        <v>63219.6</v>
      </c>
      <c r="F331" t="s">
        <v>5</v>
      </c>
      <c r="G331" s="1">
        <v>43742.274467592593</v>
      </c>
      <c r="H331">
        <v>54585.8</v>
      </c>
      <c r="I331" t="s">
        <v>5</v>
      </c>
      <c r="J331" s="1">
        <v>43742.274456018517</v>
      </c>
      <c r="K331">
        <v>102608.2</v>
      </c>
      <c r="L331" t="s">
        <v>5</v>
      </c>
      <c r="M331" s="1">
        <v>43742.274456018517</v>
      </c>
      <c r="N331">
        <v>72523</v>
      </c>
      <c r="O331" t="s">
        <v>5</v>
      </c>
      <c r="P331" s="1">
        <v>43742.274456018517</v>
      </c>
      <c r="Q331">
        <v>82390.2</v>
      </c>
      <c r="R331" t="s">
        <v>5</v>
      </c>
      <c r="S331" s="1">
        <v>43742.274456018517</v>
      </c>
      <c r="T331">
        <v>68830.5</v>
      </c>
      <c r="U331" t="s">
        <v>5</v>
      </c>
      <c r="V331" s="1">
        <v>43742.274456018517</v>
      </c>
      <c r="W331">
        <v>137168.29999999999</v>
      </c>
      <c r="X331" t="s">
        <v>5</v>
      </c>
      <c r="Y331" s="1">
        <v>43742.274456018517</v>
      </c>
      <c r="Z331">
        <v>18678.400000000001</v>
      </c>
      <c r="AA331" t="s">
        <v>5</v>
      </c>
    </row>
    <row r="332" spans="1:27" x14ac:dyDescent="0.25">
      <c r="A332" s="1">
        <v>43742.284884259258</v>
      </c>
      <c r="B332">
        <v>14188.3</v>
      </c>
      <c r="C332" t="s">
        <v>5</v>
      </c>
      <c r="D332" s="1">
        <v>43742.284872685188</v>
      </c>
      <c r="E332">
        <v>63220</v>
      </c>
      <c r="F332" t="s">
        <v>5</v>
      </c>
      <c r="G332" s="1">
        <v>43742.284884259258</v>
      </c>
      <c r="H332">
        <v>54586.1</v>
      </c>
      <c r="I332" t="s">
        <v>5</v>
      </c>
      <c r="J332" s="1">
        <v>43742.284872685188</v>
      </c>
      <c r="K332">
        <v>102609.1</v>
      </c>
      <c r="L332" t="s">
        <v>5</v>
      </c>
      <c r="M332" s="1">
        <v>43742.284872685188</v>
      </c>
      <c r="N332">
        <v>72524.399999999994</v>
      </c>
      <c r="O332" t="s">
        <v>5</v>
      </c>
      <c r="P332" s="1">
        <v>43742.284872685188</v>
      </c>
      <c r="Q332">
        <v>82390.5</v>
      </c>
      <c r="R332" t="s">
        <v>5</v>
      </c>
      <c r="S332" s="1">
        <v>43742.284872685188</v>
      </c>
      <c r="T332">
        <v>68831.8</v>
      </c>
      <c r="U332" t="s">
        <v>5</v>
      </c>
      <c r="V332" s="1">
        <v>43742.284872685188</v>
      </c>
      <c r="W332">
        <v>137168.9</v>
      </c>
      <c r="X332" t="s">
        <v>5</v>
      </c>
      <c r="Y332" s="1">
        <v>43742.284872685188</v>
      </c>
      <c r="Z332">
        <v>18678.400000000001</v>
      </c>
      <c r="AA332" t="s">
        <v>5</v>
      </c>
    </row>
    <row r="333" spans="1:27" x14ac:dyDescent="0.25">
      <c r="A333" s="1">
        <v>43742.295300925929</v>
      </c>
      <c r="B333">
        <v>14188.3</v>
      </c>
      <c r="C333" t="s">
        <v>5</v>
      </c>
      <c r="D333" s="1">
        <v>43742.295289351852</v>
      </c>
      <c r="E333">
        <v>63220.4</v>
      </c>
      <c r="F333" t="s">
        <v>5</v>
      </c>
      <c r="G333" s="1">
        <v>43742.295300925929</v>
      </c>
      <c r="H333">
        <v>54586.5</v>
      </c>
      <c r="I333" t="s">
        <v>5</v>
      </c>
      <c r="J333" s="1">
        <v>43742.295289351852</v>
      </c>
      <c r="K333">
        <v>102610</v>
      </c>
      <c r="L333" t="s">
        <v>5</v>
      </c>
      <c r="M333" s="1">
        <v>43742.295289351852</v>
      </c>
      <c r="N333">
        <v>72525.5</v>
      </c>
      <c r="O333" t="s">
        <v>5</v>
      </c>
      <c r="P333" s="1">
        <v>43742.295289351852</v>
      </c>
      <c r="Q333">
        <v>82390.899999999994</v>
      </c>
      <c r="R333" t="s">
        <v>5</v>
      </c>
      <c r="S333" s="1">
        <v>43742.295289351852</v>
      </c>
      <c r="T333">
        <v>68833.100000000006</v>
      </c>
      <c r="U333" t="s">
        <v>5</v>
      </c>
      <c r="V333" s="1">
        <v>43742.295289351852</v>
      </c>
      <c r="W333">
        <v>137169.5</v>
      </c>
      <c r="X333" t="s">
        <v>5</v>
      </c>
      <c r="Y333" s="1">
        <v>43742.295289351852</v>
      </c>
      <c r="Z333">
        <v>18678.5</v>
      </c>
      <c r="AA333" t="s">
        <v>5</v>
      </c>
    </row>
    <row r="334" spans="1:27" x14ac:dyDescent="0.25">
      <c r="A334" s="1">
        <v>43742.305717592593</v>
      </c>
      <c r="B334">
        <v>14188.4</v>
      </c>
      <c r="C334" t="s">
        <v>5</v>
      </c>
      <c r="D334" s="1">
        <v>43742.305706018517</v>
      </c>
      <c r="E334">
        <v>63220.800000000003</v>
      </c>
      <c r="F334" t="s">
        <v>5</v>
      </c>
      <c r="G334" s="1">
        <v>43742.305717592593</v>
      </c>
      <c r="H334">
        <v>54586.9</v>
      </c>
      <c r="I334" t="s">
        <v>5</v>
      </c>
      <c r="J334" s="1">
        <v>43742.305706018517</v>
      </c>
      <c r="K334">
        <v>102611.1</v>
      </c>
      <c r="L334" t="s">
        <v>5</v>
      </c>
      <c r="M334" s="1">
        <v>43742.305706018517</v>
      </c>
      <c r="N334">
        <v>72526.8</v>
      </c>
      <c r="O334" t="s">
        <v>5</v>
      </c>
      <c r="P334" s="1">
        <v>43742.305706018517</v>
      </c>
      <c r="Q334">
        <v>82391.199999999997</v>
      </c>
      <c r="R334" t="s">
        <v>5</v>
      </c>
      <c r="S334" s="1">
        <v>43742.305706018517</v>
      </c>
      <c r="T334">
        <v>68834.5</v>
      </c>
      <c r="U334" t="s">
        <v>5</v>
      </c>
      <c r="V334" s="1">
        <v>43742.305706018517</v>
      </c>
      <c r="W334">
        <v>137170.29999999999</v>
      </c>
      <c r="X334" t="s">
        <v>5</v>
      </c>
      <c r="Y334" s="1">
        <v>43742.305706018517</v>
      </c>
      <c r="Z334">
        <v>18678.5</v>
      </c>
      <c r="AA334" t="s">
        <v>5</v>
      </c>
    </row>
    <row r="335" spans="1:27" x14ac:dyDescent="0.25">
      <c r="A335" s="1">
        <v>43742.316134259258</v>
      </c>
      <c r="B335">
        <v>14188.5</v>
      </c>
      <c r="C335" t="s">
        <v>5</v>
      </c>
      <c r="D335" s="1">
        <v>43742.316122685188</v>
      </c>
      <c r="E335">
        <v>63221.599999999999</v>
      </c>
      <c r="F335" t="s">
        <v>5</v>
      </c>
      <c r="G335" s="1">
        <v>43742.316134259258</v>
      </c>
      <c r="H335">
        <v>54587.3</v>
      </c>
      <c r="I335" t="s">
        <v>5</v>
      </c>
      <c r="J335" s="1">
        <v>43742.316122685188</v>
      </c>
      <c r="K335">
        <v>102612.2</v>
      </c>
      <c r="L335" t="s">
        <v>5</v>
      </c>
      <c r="M335" s="1">
        <v>43742.316122685188</v>
      </c>
      <c r="N335">
        <v>72527.8</v>
      </c>
      <c r="O335" t="s">
        <v>5</v>
      </c>
      <c r="P335" s="1">
        <v>43742.316122685188</v>
      </c>
      <c r="Q335">
        <v>82391.600000000006</v>
      </c>
      <c r="R335" t="s">
        <v>5</v>
      </c>
      <c r="S335" s="1">
        <v>43742.316122685188</v>
      </c>
      <c r="T335">
        <v>68835.8</v>
      </c>
      <c r="U335" t="s">
        <v>5</v>
      </c>
      <c r="V335" s="1">
        <v>43742.316122685188</v>
      </c>
      <c r="W335">
        <v>137171.1</v>
      </c>
      <c r="X335" t="s">
        <v>5</v>
      </c>
      <c r="Y335" s="1">
        <v>43742.316122685188</v>
      </c>
      <c r="Z335">
        <v>18678.7</v>
      </c>
      <c r="AA335" t="s">
        <v>5</v>
      </c>
    </row>
    <row r="336" spans="1:27" x14ac:dyDescent="0.25">
      <c r="A336" s="1">
        <v>43742.326550925929</v>
      </c>
      <c r="B336">
        <v>14188.6</v>
      </c>
      <c r="C336" t="s">
        <v>5</v>
      </c>
      <c r="D336" s="1">
        <v>43742.326539351852</v>
      </c>
      <c r="E336">
        <v>63222.400000000001</v>
      </c>
      <c r="F336" t="s">
        <v>5</v>
      </c>
      <c r="G336" s="1">
        <v>43742.326550925929</v>
      </c>
      <c r="H336">
        <v>54587.8</v>
      </c>
      <c r="I336" t="s">
        <v>5</v>
      </c>
      <c r="J336" s="1">
        <v>43742.326539351852</v>
      </c>
      <c r="K336">
        <v>102613.3</v>
      </c>
      <c r="L336" t="s">
        <v>5</v>
      </c>
      <c r="M336" s="1">
        <v>43742.326539351852</v>
      </c>
      <c r="N336">
        <v>72529</v>
      </c>
      <c r="O336" t="s">
        <v>5</v>
      </c>
      <c r="P336" s="1">
        <v>43742.326539351852</v>
      </c>
      <c r="Q336">
        <v>82391.899999999994</v>
      </c>
      <c r="R336" t="s">
        <v>5</v>
      </c>
      <c r="S336" s="1">
        <v>43742.326539351852</v>
      </c>
      <c r="T336">
        <v>68837.399999999994</v>
      </c>
      <c r="U336" t="s">
        <v>5</v>
      </c>
      <c r="V336" s="1">
        <v>43742.326539351852</v>
      </c>
      <c r="W336">
        <v>137171.9</v>
      </c>
      <c r="X336" t="s">
        <v>5</v>
      </c>
      <c r="Y336" s="1">
        <v>43742.326539351852</v>
      </c>
      <c r="Z336">
        <v>18678.7</v>
      </c>
      <c r="AA336" t="s">
        <v>5</v>
      </c>
    </row>
    <row r="337" spans="1:27" x14ac:dyDescent="0.25">
      <c r="A337" s="1">
        <v>43742.336967592593</v>
      </c>
      <c r="B337">
        <v>14188.7</v>
      </c>
      <c r="C337" t="s">
        <v>5</v>
      </c>
      <c r="D337" s="1">
        <v>43742.336956018517</v>
      </c>
      <c r="E337">
        <v>63223.199999999997</v>
      </c>
      <c r="F337" t="s">
        <v>5</v>
      </c>
      <c r="G337" s="1">
        <v>43742.336967592593</v>
      </c>
      <c r="H337">
        <v>54588.2</v>
      </c>
      <c r="I337" t="s">
        <v>5</v>
      </c>
      <c r="J337" s="1">
        <v>43742.336956018517</v>
      </c>
      <c r="K337">
        <v>102614.7</v>
      </c>
      <c r="L337" t="s">
        <v>5</v>
      </c>
      <c r="M337" s="1">
        <v>43742.336956018517</v>
      </c>
      <c r="N337">
        <v>72530.2</v>
      </c>
      <c r="O337" t="s">
        <v>5</v>
      </c>
      <c r="P337" s="1">
        <v>43742.336956018517</v>
      </c>
      <c r="Q337">
        <v>82392.7</v>
      </c>
      <c r="R337" t="s">
        <v>5</v>
      </c>
      <c r="S337" s="1">
        <v>43742.336956018517</v>
      </c>
      <c r="T337">
        <v>68838.600000000006</v>
      </c>
      <c r="U337" t="s">
        <v>5</v>
      </c>
      <c r="V337" s="1">
        <v>43742.336956018517</v>
      </c>
      <c r="W337">
        <v>137172.9</v>
      </c>
      <c r="X337" t="s">
        <v>5</v>
      </c>
      <c r="Y337" s="1">
        <v>43742.336956018517</v>
      </c>
      <c r="Z337">
        <v>18678.8</v>
      </c>
      <c r="AA337" t="s">
        <v>5</v>
      </c>
    </row>
    <row r="338" spans="1:27" x14ac:dyDescent="0.25">
      <c r="A338" s="1">
        <v>43742.347384259258</v>
      </c>
      <c r="B338">
        <v>14188.8</v>
      </c>
      <c r="C338" t="s">
        <v>5</v>
      </c>
      <c r="D338" s="1">
        <v>43742.347372685188</v>
      </c>
      <c r="E338">
        <v>63223.9</v>
      </c>
      <c r="F338" t="s">
        <v>5</v>
      </c>
      <c r="G338" s="1">
        <v>43742.347384259258</v>
      </c>
      <c r="H338">
        <v>54588.7</v>
      </c>
      <c r="I338" t="s">
        <v>5</v>
      </c>
      <c r="J338" s="1">
        <v>43742.347372685188</v>
      </c>
      <c r="K338">
        <v>102616.2</v>
      </c>
      <c r="L338" t="s">
        <v>5</v>
      </c>
      <c r="M338" s="1">
        <v>43742.347372685188</v>
      </c>
      <c r="N338">
        <v>72531.899999999994</v>
      </c>
      <c r="O338" t="s">
        <v>5</v>
      </c>
      <c r="P338" s="1">
        <v>43742.347372685188</v>
      </c>
      <c r="Q338">
        <v>82394.100000000006</v>
      </c>
      <c r="R338" t="s">
        <v>5</v>
      </c>
      <c r="S338" s="1">
        <v>43742.347372685188</v>
      </c>
      <c r="T338">
        <v>68840</v>
      </c>
      <c r="U338" t="s">
        <v>5</v>
      </c>
      <c r="V338" s="1">
        <v>43742.347372685188</v>
      </c>
      <c r="W338">
        <v>137174.20000000001</v>
      </c>
      <c r="X338" t="s">
        <v>5</v>
      </c>
      <c r="Y338" s="1">
        <v>43742.347372685188</v>
      </c>
      <c r="Z338">
        <v>18679.099999999999</v>
      </c>
      <c r="AA338" t="s">
        <v>5</v>
      </c>
    </row>
    <row r="339" spans="1:27" x14ac:dyDescent="0.25">
      <c r="A339" s="1">
        <v>43742.357800925929</v>
      </c>
      <c r="B339">
        <v>14188.9</v>
      </c>
      <c r="C339" t="s">
        <v>5</v>
      </c>
      <c r="D339" s="1">
        <v>43742.357789351852</v>
      </c>
      <c r="E339">
        <v>63224.4</v>
      </c>
      <c r="F339" t="s">
        <v>5</v>
      </c>
      <c r="G339" s="1">
        <v>43742.357800925929</v>
      </c>
      <c r="H339">
        <v>54589.3</v>
      </c>
      <c r="I339" t="s">
        <v>5</v>
      </c>
      <c r="J339" s="1">
        <v>43742.357789351852</v>
      </c>
      <c r="K339">
        <v>102617.9</v>
      </c>
      <c r="L339" t="s">
        <v>5</v>
      </c>
      <c r="M339" s="1">
        <v>43742.357789351852</v>
      </c>
      <c r="N339">
        <v>72533.5</v>
      </c>
      <c r="O339" t="s">
        <v>5</v>
      </c>
      <c r="P339" s="1">
        <v>43742.357789351852</v>
      </c>
      <c r="Q339">
        <v>82395.199999999997</v>
      </c>
      <c r="R339" t="s">
        <v>5</v>
      </c>
      <c r="S339" s="1">
        <v>43742.357789351852</v>
      </c>
      <c r="T339">
        <v>68841.7</v>
      </c>
      <c r="U339" t="s">
        <v>5</v>
      </c>
      <c r="V339" s="1">
        <v>43742.357789351852</v>
      </c>
      <c r="W339">
        <v>137175.29999999999</v>
      </c>
      <c r="X339" t="s">
        <v>5</v>
      </c>
      <c r="Y339" s="1">
        <v>43742.357789351852</v>
      </c>
      <c r="Z339">
        <v>18679.2</v>
      </c>
      <c r="AA339" t="s">
        <v>5</v>
      </c>
    </row>
    <row r="340" spans="1:27" x14ac:dyDescent="0.25">
      <c r="A340" s="1">
        <v>43742.368217592593</v>
      </c>
      <c r="B340">
        <v>14189</v>
      </c>
      <c r="C340" t="s">
        <v>5</v>
      </c>
      <c r="D340" s="1">
        <v>43742.368206018517</v>
      </c>
      <c r="E340">
        <v>63224.7</v>
      </c>
      <c r="F340" t="s">
        <v>5</v>
      </c>
      <c r="G340" s="1">
        <v>43742.368217592593</v>
      </c>
      <c r="H340">
        <v>54589.8</v>
      </c>
      <c r="I340" t="s">
        <v>5</v>
      </c>
      <c r="J340" s="1">
        <v>43742.368206018517</v>
      </c>
      <c r="K340">
        <v>102619.4</v>
      </c>
      <c r="L340" t="s">
        <v>5</v>
      </c>
      <c r="M340" s="1">
        <v>43742.368206018517</v>
      </c>
      <c r="N340">
        <v>72535</v>
      </c>
      <c r="O340" t="s">
        <v>5</v>
      </c>
      <c r="P340" s="1">
        <v>43742.368206018517</v>
      </c>
      <c r="Q340">
        <v>82396.100000000006</v>
      </c>
      <c r="R340" t="s">
        <v>5</v>
      </c>
      <c r="S340" s="1">
        <v>43742.368206018517</v>
      </c>
      <c r="T340">
        <v>68843.199999999997</v>
      </c>
      <c r="U340" t="s">
        <v>5</v>
      </c>
      <c r="V340" s="1">
        <v>43742.368206018517</v>
      </c>
      <c r="W340">
        <v>137176.5</v>
      </c>
      <c r="X340" t="s">
        <v>5</v>
      </c>
      <c r="Y340" s="1">
        <v>43742.368206018517</v>
      </c>
      <c r="Z340">
        <v>18679.599999999999</v>
      </c>
      <c r="AA340" t="s">
        <v>5</v>
      </c>
    </row>
    <row r="341" spans="1:27" x14ac:dyDescent="0.25">
      <c r="A341" s="1">
        <v>43742.378634259258</v>
      </c>
      <c r="B341">
        <v>14189.1</v>
      </c>
      <c r="C341" t="s">
        <v>5</v>
      </c>
      <c r="D341" s="1">
        <v>43742.378622685188</v>
      </c>
      <c r="E341">
        <v>63224.7</v>
      </c>
      <c r="F341" t="s">
        <v>5</v>
      </c>
      <c r="G341" s="1">
        <v>43742.378634259258</v>
      </c>
      <c r="H341">
        <v>54590.3</v>
      </c>
      <c r="I341" t="s">
        <v>5</v>
      </c>
      <c r="J341" s="1">
        <v>43742.378622685188</v>
      </c>
      <c r="K341">
        <v>102621</v>
      </c>
      <c r="L341" t="s">
        <v>5</v>
      </c>
      <c r="M341" s="1">
        <v>43742.378622685188</v>
      </c>
      <c r="N341">
        <v>72536.5</v>
      </c>
      <c r="O341" t="s">
        <v>5</v>
      </c>
      <c r="P341" s="1">
        <v>43742.378622685188</v>
      </c>
      <c r="Q341">
        <v>82397.100000000006</v>
      </c>
      <c r="R341" t="s">
        <v>5</v>
      </c>
      <c r="S341" s="1">
        <v>43742.378622685188</v>
      </c>
      <c r="T341">
        <v>68844.800000000003</v>
      </c>
      <c r="U341" t="s">
        <v>5</v>
      </c>
      <c r="V341" s="1">
        <v>43742.378622685188</v>
      </c>
      <c r="W341">
        <v>137178.1</v>
      </c>
      <c r="X341" t="s">
        <v>5</v>
      </c>
      <c r="Y341" s="1">
        <v>43742.378622685188</v>
      </c>
      <c r="Z341">
        <v>18679.7</v>
      </c>
      <c r="AA341" t="s">
        <v>5</v>
      </c>
    </row>
    <row r="342" spans="1:27" x14ac:dyDescent="0.25">
      <c r="A342" s="1">
        <v>43742.389050925929</v>
      </c>
      <c r="B342">
        <v>14189.1</v>
      </c>
      <c r="C342" t="s">
        <v>5</v>
      </c>
      <c r="D342" s="1">
        <v>43742.389039351852</v>
      </c>
      <c r="E342">
        <v>63224.800000000003</v>
      </c>
      <c r="F342" t="s">
        <v>5</v>
      </c>
      <c r="G342" s="1">
        <v>43742.389050925929</v>
      </c>
      <c r="H342">
        <v>54590.8</v>
      </c>
      <c r="I342" t="s">
        <v>5</v>
      </c>
      <c r="J342" s="1">
        <v>43742.389039351852</v>
      </c>
      <c r="K342">
        <v>102622.5</v>
      </c>
      <c r="L342" t="s">
        <v>5</v>
      </c>
      <c r="M342" s="1">
        <v>43742.389039351852</v>
      </c>
      <c r="N342">
        <v>72537.899999999994</v>
      </c>
      <c r="O342" t="s">
        <v>5</v>
      </c>
      <c r="P342" s="1">
        <v>43742.389039351852</v>
      </c>
      <c r="Q342">
        <v>82398.2</v>
      </c>
      <c r="R342" t="s">
        <v>5</v>
      </c>
      <c r="S342" s="1">
        <v>43742.389039351852</v>
      </c>
      <c r="T342">
        <v>68846.399999999994</v>
      </c>
      <c r="U342" t="s">
        <v>5</v>
      </c>
      <c r="V342" s="1">
        <v>43742.389039351852</v>
      </c>
      <c r="W342">
        <v>137179.70000000001</v>
      </c>
      <c r="X342" t="s">
        <v>5</v>
      </c>
      <c r="Y342" s="1">
        <v>43742.389039351852</v>
      </c>
      <c r="Z342">
        <v>18679.8</v>
      </c>
      <c r="AA342" t="s">
        <v>5</v>
      </c>
    </row>
    <row r="343" spans="1:27" x14ac:dyDescent="0.25">
      <c r="A343" s="1">
        <v>43742.399467592593</v>
      </c>
      <c r="B343">
        <v>14189.2</v>
      </c>
      <c r="C343" t="s">
        <v>5</v>
      </c>
      <c r="D343" s="1">
        <v>43742.399456018517</v>
      </c>
      <c r="E343">
        <v>63224.9</v>
      </c>
      <c r="F343" t="s">
        <v>5</v>
      </c>
      <c r="G343" s="1">
        <v>43742.399467592593</v>
      </c>
      <c r="H343">
        <v>54591.199999999997</v>
      </c>
      <c r="I343" t="s">
        <v>5</v>
      </c>
      <c r="J343" s="1">
        <v>43742.399456018517</v>
      </c>
      <c r="K343">
        <v>102624.2</v>
      </c>
      <c r="L343" t="s">
        <v>5</v>
      </c>
      <c r="M343" s="1">
        <v>43742.399456018517</v>
      </c>
      <c r="N343">
        <v>72539.5</v>
      </c>
      <c r="O343" t="s">
        <v>5</v>
      </c>
      <c r="P343" s="1">
        <v>43742.399456018517</v>
      </c>
      <c r="Q343">
        <v>82400.600000000006</v>
      </c>
      <c r="R343" t="s">
        <v>5</v>
      </c>
      <c r="S343" s="1">
        <v>43742.399456018517</v>
      </c>
      <c r="T343">
        <v>68847.600000000006</v>
      </c>
      <c r="U343" t="s">
        <v>5</v>
      </c>
      <c r="V343" s="1">
        <v>43742.399456018517</v>
      </c>
      <c r="W343">
        <v>137181.1</v>
      </c>
      <c r="X343" t="s">
        <v>5</v>
      </c>
      <c r="Y343" s="1">
        <v>43742.399456018517</v>
      </c>
      <c r="Z343">
        <v>18679.900000000001</v>
      </c>
      <c r="AA343" t="s">
        <v>5</v>
      </c>
    </row>
    <row r="344" spans="1:27" x14ac:dyDescent="0.25">
      <c r="A344" s="1">
        <v>43742.409884259258</v>
      </c>
      <c r="B344">
        <v>14189.3</v>
      </c>
      <c r="C344" t="s">
        <v>5</v>
      </c>
      <c r="D344" s="1">
        <v>43742.409872685188</v>
      </c>
      <c r="E344">
        <v>63224.9</v>
      </c>
      <c r="F344" t="s">
        <v>5</v>
      </c>
      <c r="G344" s="1">
        <v>43742.409884259258</v>
      </c>
      <c r="H344">
        <v>54591.7</v>
      </c>
      <c r="I344" t="s">
        <v>5</v>
      </c>
      <c r="J344" s="1">
        <v>43742.409872685188</v>
      </c>
      <c r="K344">
        <v>102625.8</v>
      </c>
      <c r="L344" t="s">
        <v>5</v>
      </c>
      <c r="M344" s="1">
        <v>43742.409872685188</v>
      </c>
      <c r="N344">
        <v>72541.2</v>
      </c>
      <c r="O344" t="s">
        <v>5</v>
      </c>
      <c r="P344" s="1">
        <v>43742.409872685188</v>
      </c>
      <c r="Q344">
        <v>82402.399999999994</v>
      </c>
      <c r="R344" t="s">
        <v>5</v>
      </c>
      <c r="S344" s="1">
        <v>43742.409872685188</v>
      </c>
      <c r="T344">
        <v>68849.399999999994</v>
      </c>
      <c r="U344" t="s">
        <v>5</v>
      </c>
      <c r="V344" s="1">
        <v>43742.409872685188</v>
      </c>
      <c r="W344">
        <v>137183</v>
      </c>
      <c r="X344" t="s">
        <v>5</v>
      </c>
      <c r="Y344" s="1">
        <v>43742.409872685188</v>
      </c>
      <c r="Z344">
        <v>18680</v>
      </c>
      <c r="AA344" t="s">
        <v>5</v>
      </c>
    </row>
    <row r="345" spans="1:27" x14ac:dyDescent="0.25">
      <c r="A345" s="1">
        <v>43742.420300925929</v>
      </c>
      <c r="B345">
        <v>14189.4</v>
      </c>
      <c r="C345" t="s">
        <v>5</v>
      </c>
      <c r="D345" s="1">
        <v>43742.420289351852</v>
      </c>
      <c r="E345">
        <v>63225.3</v>
      </c>
      <c r="F345" t="s">
        <v>5</v>
      </c>
      <c r="G345" s="1">
        <v>43742.420300925929</v>
      </c>
      <c r="H345">
        <v>54592.2</v>
      </c>
      <c r="I345" t="s">
        <v>5</v>
      </c>
      <c r="J345" s="1">
        <v>43742.420289351852</v>
      </c>
      <c r="K345">
        <v>102627.6</v>
      </c>
      <c r="L345" t="s">
        <v>5</v>
      </c>
      <c r="M345" s="1">
        <v>43742.420289351852</v>
      </c>
      <c r="N345">
        <v>72542.7</v>
      </c>
      <c r="O345" t="s">
        <v>5</v>
      </c>
      <c r="P345" s="1">
        <v>43742.420289351852</v>
      </c>
      <c r="Q345">
        <v>82404.100000000006</v>
      </c>
      <c r="R345" t="s">
        <v>5</v>
      </c>
      <c r="S345" s="1">
        <v>43742.420289351852</v>
      </c>
      <c r="T345">
        <v>68850.899999999994</v>
      </c>
      <c r="U345" t="s">
        <v>5</v>
      </c>
      <c r="V345" s="1">
        <v>43742.420289351852</v>
      </c>
      <c r="W345">
        <v>137184.6</v>
      </c>
      <c r="X345" t="s">
        <v>5</v>
      </c>
      <c r="Y345" s="1">
        <v>43742.420289351852</v>
      </c>
      <c r="Z345">
        <v>18680.099999999999</v>
      </c>
      <c r="AA345" t="s">
        <v>5</v>
      </c>
    </row>
    <row r="346" spans="1:27" x14ac:dyDescent="0.25">
      <c r="A346" s="1">
        <v>43742.430717592593</v>
      </c>
      <c r="B346">
        <v>14189.4</v>
      </c>
      <c r="C346" t="s">
        <v>5</v>
      </c>
      <c r="D346" s="1">
        <v>43742.430706018517</v>
      </c>
      <c r="E346">
        <v>63225.7</v>
      </c>
      <c r="F346" t="s">
        <v>5</v>
      </c>
      <c r="G346" s="1">
        <v>43742.430717592593</v>
      </c>
      <c r="H346">
        <v>54592.7</v>
      </c>
      <c r="I346" t="s">
        <v>5</v>
      </c>
      <c r="J346" s="1">
        <v>43742.430706018517</v>
      </c>
      <c r="K346">
        <v>102629.3</v>
      </c>
      <c r="L346" t="s">
        <v>5</v>
      </c>
      <c r="M346" s="1">
        <v>43742.430706018517</v>
      </c>
      <c r="N346">
        <v>72544.3</v>
      </c>
      <c r="O346" t="s">
        <v>5</v>
      </c>
      <c r="P346" s="1">
        <v>43742.430706018517</v>
      </c>
      <c r="Q346">
        <v>82405.5</v>
      </c>
      <c r="R346" t="s">
        <v>5</v>
      </c>
      <c r="S346" s="1">
        <v>43742.430706018517</v>
      </c>
      <c r="T346">
        <v>68852.399999999994</v>
      </c>
      <c r="U346" t="s">
        <v>5</v>
      </c>
      <c r="V346" s="1">
        <v>43742.430706018517</v>
      </c>
      <c r="W346">
        <v>137186</v>
      </c>
      <c r="X346" t="s">
        <v>5</v>
      </c>
      <c r="Y346" s="1">
        <v>43742.430706018517</v>
      </c>
      <c r="Z346">
        <v>18680.099999999999</v>
      </c>
      <c r="AA346" t="s">
        <v>5</v>
      </c>
    </row>
    <row r="347" spans="1:27" x14ac:dyDescent="0.25">
      <c r="A347" s="1">
        <v>43742.441134259258</v>
      </c>
      <c r="B347">
        <v>14189.5</v>
      </c>
      <c r="C347" t="s">
        <v>5</v>
      </c>
      <c r="D347" s="1">
        <v>43742.441122685188</v>
      </c>
      <c r="E347">
        <v>63226.1</v>
      </c>
      <c r="F347" t="s">
        <v>5</v>
      </c>
      <c r="G347" s="1">
        <v>43742.441134259258</v>
      </c>
      <c r="H347">
        <v>54593.2</v>
      </c>
      <c r="I347" t="s">
        <v>5</v>
      </c>
      <c r="J347" s="1">
        <v>43742.441122685188</v>
      </c>
      <c r="K347">
        <v>102631.1</v>
      </c>
      <c r="L347" t="s">
        <v>5</v>
      </c>
      <c r="M347" s="1">
        <v>43742.441122685188</v>
      </c>
      <c r="N347">
        <v>72545.899999999994</v>
      </c>
      <c r="O347" t="s">
        <v>5</v>
      </c>
      <c r="P347" s="1">
        <v>43742.441122685188</v>
      </c>
      <c r="Q347">
        <v>82406.899999999994</v>
      </c>
      <c r="R347" t="s">
        <v>5</v>
      </c>
      <c r="S347" s="1">
        <v>43742.441122685188</v>
      </c>
      <c r="T347">
        <v>68854.2</v>
      </c>
      <c r="U347" t="s">
        <v>5</v>
      </c>
      <c r="V347" s="1">
        <v>43742.441122685188</v>
      </c>
      <c r="W347">
        <v>137187.29999999999</v>
      </c>
      <c r="X347" t="s">
        <v>5</v>
      </c>
      <c r="Y347" s="1">
        <v>43742.441122685188</v>
      </c>
      <c r="Z347">
        <v>18680.2</v>
      </c>
      <c r="AA347" t="s">
        <v>5</v>
      </c>
    </row>
    <row r="348" spans="1:27" x14ac:dyDescent="0.25">
      <c r="A348" s="1">
        <v>43742.451550925929</v>
      </c>
      <c r="B348">
        <v>14189.5</v>
      </c>
      <c r="C348" t="s">
        <v>5</v>
      </c>
      <c r="D348" s="1">
        <v>43742.451539351852</v>
      </c>
      <c r="E348">
        <v>63226.400000000001</v>
      </c>
      <c r="F348" t="s">
        <v>5</v>
      </c>
      <c r="G348" s="1">
        <v>43742.451550925929</v>
      </c>
      <c r="H348">
        <v>54593.7</v>
      </c>
      <c r="I348" t="s">
        <v>5</v>
      </c>
      <c r="J348" s="1">
        <v>43742.451539351852</v>
      </c>
      <c r="K348">
        <v>102632.9</v>
      </c>
      <c r="L348" t="s">
        <v>5</v>
      </c>
      <c r="M348" s="1">
        <v>43742.451539351852</v>
      </c>
      <c r="N348">
        <v>72547.7</v>
      </c>
      <c r="O348" t="s">
        <v>5</v>
      </c>
      <c r="P348" s="1">
        <v>43742.451539351852</v>
      </c>
      <c r="Q348">
        <v>82408.899999999994</v>
      </c>
      <c r="R348" t="s">
        <v>5</v>
      </c>
      <c r="S348" s="1">
        <v>43742.451539351852</v>
      </c>
      <c r="T348">
        <v>68855.8</v>
      </c>
      <c r="U348" t="s">
        <v>5</v>
      </c>
      <c r="V348" s="1">
        <v>43742.451539351852</v>
      </c>
      <c r="W348">
        <v>137188.70000000001</v>
      </c>
      <c r="X348" t="s">
        <v>5</v>
      </c>
      <c r="Y348" s="1">
        <v>43742.451539351852</v>
      </c>
      <c r="Z348">
        <v>18680.3</v>
      </c>
      <c r="AA348" t="s">
        <v>5</v>
      </c>
    </row>
    <row r="349" spans="1:27" x14ac:dyDescent="0.25">
      <c r="A349" s="1">
        <v>43742.461967592593</v>
      </c>
      <c r="B349">
        <v>14189.6</v>
      </c>
      <c r="C349" t="s">
        <v>5</v>
      </c>
      <c r="D349" s="1">
        <v>43742.461956018517</v>
      </c>
      <c r="E349">
        <v>63226.5</v>
      </c>
      <c r="F349" t="s">
        <v>5</v>
      </c>
      <c r="G349" s="1">
        <v>43742.461967592593</v>
      </c>
      <c r="H349">
        <v>54594.3</v>
      </c>
      <c r="I349" t="s">
        <v>5</v>
      </c>
      <c r="J349" s="1">
        <v>43742.461956018517</v>
      </c>
      <c r="K349">
        <v>102634.8</v>
      </c>
      <c r="L349" t="s">
        <v>5</v>
      </c>
      <c r="M349" s="1">
        <v>43742.461956018517</v>
      </c>
      <c r="N349">
        <v>72549.8</v>
      </c>
      <c r="O349" t="s">
        <v>5</v>
      </c>
      <c r="P349" s="1">
        <v>43742.461956018517</v>
      </c>
      <c r="Q349">
        <v>82411.199999999997</v>
      </c>
      <c r="R349" t="s">
        <v>5</v>
      </c>
      <c r="S349" s="1">
        <v>43742.461956018517</v>
      </c>
      <c r="T349">
        <v>68857.100000000006</v>
      </c>
      <c r="U349" t="s">
        <v>5</v>
      </c>
      <c r="V349" s="1">
        <v>43742.461956018517</v>
      </c>
      <c r="W349">
        <v>137190.1</v>
      </c>
      <c r="X349" t="s">
        <v>5</v>
      </c>
      <c r="Y349" s="1">
        <v>43742.461956018517</v>
      </c>
      <c r="Z349">
        <v>18680.400000000001</v>
      </c>
      <c r="AA349" t="s">
        <v>5</v>
      </c>
    </row>
    <row r="350" spans="1:27" x14ac:dyDescent="0.25">
      <c r="A350" s="1">
        <v>43742.472384259258</v>
      </c>
      <c r="B350">
        <v>14189.7</v>
      </c>
      <c r="C350" t="s">
        <v>5</v>
      </c>
      <c r="D350" s="1">
        <v>43742.472372685188</v>
      </c>
      <c r="E350">
        <v>63226.6</v>
      </c>
      <c r="F350" t="s">
        <v>5</v>
      </c>
      <c r="G350" s="1">
        <v>43742.472384259258</v>
      </c>
      <c r="H350">
        <v>54594.7</v>
      </c>
      <c r="I350" t="s">
        <v>5</v>
      </c>
      <c r="J350" s="1">
        <v>43742.472372685188</v>
      </c>
      <c r="K350">
        <v>102636.5</v>
      </c>
      <c r="L350" t="s">
        <v>5</v>
      </c>
      <c r="M350" s="1">
        <v>43742.472372685188</v>
      </c>
      <c r="N350">
        <v>72551.3</v>
      </c>
      <c r="O350" t="s">
        <v>5</v>
      </c>
      <c r="P350" s="1">
        <v>43742.472372685188</v>
      </c>
      <c r="Q350">
        <v>82412.800000000003</v>
      </c>
      <c r="R350" t="s">
        <v>5</v>
      </c>
      <c r="S350" s="1">
        <v>43742.472372685188</v>
      </c>
      <c r="T350">
        <v>68858.7</v>
      </c>
      <c r="U350" t="s">
        <v>5</v>
      </c>
      <c r="V350" s="1">
        <v>43742.472372685188</v>
      </c>
      <c r="W350">
        <v>137191.4</v>
      </c>
      <c r="X350" t="s">
        <v>5</v>
      </c>
      <c r="Y350" s="1">
        <v>43742.472372685188</v>
      </c>
      <c r="Z350">
        <v>18680.5</v>
      </c>
      <c r="AA350" t="s">
        <v>5</v>
      </c>
    </row>
    <row r="351" spans="1:27" x14ac:dyDescent="0.25">
      <c r="A351" s="1">
        <v>43742.482800925929</v>
      </c>
      <c r="B351">
        <v>14189.8</v>
      </c>
      <c r="C351" t="s">
        <v>5</v>
      </c>
      <c r="D351" s="1">
        <v>43742.482789351852</v>
      </c>
      <c r="E351">
        <v>63226.9</v>
      </c>
      <c r="F351" t="s">
        <v>5</v>
      </c>
      <c r="G351" s="1">
        <v>43742.482800925929</v>
      </c>
      <c r="H351">
        <v>54595.199999999997</v>
      </c>
      <c r="I351" t="s">
        <v>5</v>
      </c>
      <c r="J351" s="1">
        <v>43742.482789351852</v>
      </c>
      <c r="K351">
        <v>102638.1</v>
      </c>
      <c r="L351" t="s">
        <v>5</v>
      </c>
      <c r="M351" s="1">
        <v>43742.482789351852</v>
      </c>
      <c r="N351">
        <v>72553.100000000006</v>
      </c>
      <c r="O351" t="s">
        <v>5</v>
      </c>
      <c r="P351" s="1">
        <v>43742.482789351852</v>
      </c>
      <c r="Q351">
        <v>82413.899999999994</v>
      </c>
      <c r="R351" t="s">
        <v>5</v>
      </c>
      <c r="S351" s="1">
        <v>43742.482789351852</v>
      </c>
      <c r="T351">
        <v>68860.3</v>
      </c>
      <c r="U351" t="s">
        <v>5</v>
      </c>
      <c r="V351" s="1">
        <v>43742.482789351852</v>
      </c>
      <c r="W351">
        <v>137192.70000000001</v>
      </c>
      <c r="X351" t="s">
        <v>5</v>
      </c>
      <c r="Y351" s="1">
        <v>43742.482789351852</v>
      </c>
      <c r="Z351">
        <v>18680.599999999999</v>
      </c>
      <c r="AA351" t="s">
        <v>5</v>
      </c>
    </row>
    <row r="352" spans="1:27" x14ac:dyDescent="0.25">
      <c r="A352" s="1">
        <v>43742.493217592593</v>
      </c>
      <c r="B352">
        <v>14190</v>
      </c>
      <c r="C352" t="s">
        <v>5</v>
      </c>
      <c r="D352" s="1">
        <v>43742.493206018517</v>
      </c>
      <c r="E352">
        <v>63227.4</v>
      </c>
      <c r="F352" t="s">
        <v>5</v>
      </c>
      <c r="G352" s="1">
        <v>43742.493217592593</v>
      </c>
      <c r="H352">
        <v>54595.7</v>
      </c>
      <c r="I352" t="s">
        <v>5</v>
      </c>
      <c r="J352" s="1">
        <v>43742.493206018517</v>
      </c>
      <c r="K352">
        <v>102639.6</v>
      </c>
      <c r="L352" t="s">
        <v>5</v>
      </c>
      <c r="M352" s="1">
        <v>43742.493206018517</v>
      </c>
      <c r="N352">
        <v>72554.7</v>
      </c>
      <c r="O352" t="s">
        <v>5</v>
      </c>
      <c r="P352" s="1">
        <v>43742.493206018517</v>
      </c>
      <c r="Q352">
        <v>82414.8</v>
      </c>
      <c r="R352" t="s">
        <v>5</v>
      </c>
      <c r="S352" s="1">
        <v>43742.493206018517</v>
      </c>
      <c r="T352">
        <v>68861.8</v>
      </c>
      <c r="U352" t="s">
        <v>5</v>
      </c>
      <c r="V352" s="1">
        <v>43742.493206018517</v>
      </c>
      <c r="W352">
        <v>137193.79999999999</v>
      </c>
      <c r="X352" t="s">
        <v>5</v>
      </c>
      <c r="Y352" s="1">
        <v>43742.493206018517</v>
      </c>
      <c r="Z352">
        <v>18680.599999999999</v>
      </c>
      <c r="AA352" t="s">
        <v>5</v>
      </c>
    </row>
    <row r="353" spans="1:27" x14ac:dyDescent="0.25">
      <c r="A353" s="1">
        <v>43742.503634259258</v>
      </c>
      <c r="B353">
        <v>14190.1</v>
      </c>
      <c r="C353" t="s">
        <v>5</v>
      </c>
      <c r="D353" s="1">
        <v>43742.503622685188</v>
      </c>
      <c r="E353">
        <v>63227.7</v>
      </c>
      <c r="F353" t="s">
        <v>5</v>
      </c>
      <c r="G353" s="1">
        <v>43742.503634259258</v>
      </c>
      <c r="H353">
        <v>54596.1</v>
      </c>
      <c r="I353" t="s">
        <v>5</v>
      </c>
      <c r="J353" s="1">
        <v>43742.503622685188</v>
      </c>
      <c r="K353">
        <v>102641.4</v>
      </c>
      <c r="L353" t="s">
        <v>5</v>
      </c>
      <c r="M353" s="1">
        <v>43742.503622685188</v>
      </c>
      <c r="N353">
        <v>72556.399999999994</v>
      </c>
      <c r="O353" t="s">
        <v>5</v>
      </c>
      <c r="P353" s="1">
        <v>43742.503622685188</v>
      </c>
      <c r="Q353">
        <v>82415.899999999994</v>
      </c>
      <c r="R353" t="s">
        <v>5</v>
      </c>
      <c r="S353" s="1">
        <v>43742.503622685188</v>
      </c>
      <c r="T353">
        <v>68863.7</v>
      </c>
      <c r="U353" t="s">
        <v>5</v>
      </c>
      <c r="V353" s="1">
        <v>43742.503622685188</v>
      </c>
      <c r="W353">
        <v>137194.79999999999</v>
      </c>
      <c r="X353" t="s">
        <v>5</v>
      </c>
      <c r="Y353" s="1">
        <v>43742.503622685188</v>
      </c>
      <c r="Z353">
        <v>18680.7</v>
      </c>
      <c r="AA353" t="s">
        <v>5</v>
      </c>
    </row>
    <row r="354" spans="1:27" x14ac:dyDescent="0.25">
      <c r="A354" s="1">
        <v>43742.514050925929</v>
      </c>
      <c r="B354">
        <v>14190.1</v>
      </c>
      <c r="C354" t="s">
        <v>5</v>
      </c>
      <c r="D354" s="1">
        <v>43742.514039351852</v>
      </c>
      <c r="E354">
        <v>63227.9</v>
      </c>
      <c r="F354" t="s">
        <v>5</v>
      </c>
      <c r="G354" s="1">
        <v>43742.514050925929</v>
      </c>
      <c r="H354">
        <v>54596.5</v>
      </c>
      <c r="I354" t="s">
        <v>5</v>
      </c>
      <c r="J354" s="1">
        <v>43742.514039351852</v>
      </c>
      <c r="K354">
        <v>102643</v>
      </c>
      <c r="L354" t="s">
        <v>5</v>
      </c>
      <c r="M354" s="1">
        <v>43742.514039351852</v>
      </c>
      <c r="N354">
        <v>72558</v>
      </c>
      <c r="O354" t="s">
        <v>5</v>
      </c>
      <c r="P354" s="1">
        <v>43742.514039351852</v>
      </c>
      <c r="Q354">
        <v>82417.100000000006</v>
      </c>
      <c r="R354" t="s">
        <v>5</v>
      </c>
      <c r="S354" s="1">
        <v>43742.514039351852</v>
      </c>
      <c r="T354">
        <v>68864.7</v>
      </c>
      <c r="U354" t="s">
        <v>5</v>
      </c>
      <c r="V354" s="1">
        <v>43742.514039351852</v>
      </c>
      <c r="W354">
        <v>137195.79999999999</v>
      </c>
      <c r="X354" t="s">
        <v>5</v>
      </c>
      <c r="Y354" s="1">
        <v>43742.514039351852</v>
      </c>
      <c r="Z354">
        <v>18680.8</v>
      </c>
      <c r="AA354" t="s">
        <v>5</v>
      </c>
    </row>
    <row r="355" spans="1:27" x14ac:dyDescent="0.25">
      <c r="A355" s="1">
        <v>43742.524467592593</v>
      </c>
      <c r="B355">
        <v>14190.2</v>
      </c>
      <c r="C355" t="s">
        <v>5</v>
      </c>
      <c r="D355" s="1">
        <v>43742.524456018517</v>
      </c>
      <c r="E355">
        <v>63228</v>
      </c>
      <c r="F355" t="s">
        <v>5</v>
      </c>
      <c r="G355" s="1">
        <v>43742.524467592593</v>
      </c>
      <c r="H355">
        <v>54597</v>
      </c>
      <c r="I355" t="s">
        <v>5</v>
      </c>
      <c r="J355" s="1">
        <v>43742.524456018517</v>
      </c>
      <c r="K355">
        <v>102644.6</v>
      </c>
      <c r="L355" t="s">
        <v>5</v>
      </c>
      <c r="M355" s="1">
        <v>43742.524456018517</v>
      </c>
      <c r="N355">
        <v>72559.5</v>
      </c>
      <c r="O355" t="s">
        <v>5</v>
      </c>
      <c r="P355" s="1">
        <v>43742.524456018517</v>
      </c>
      <c r="Q355">
        <v>82418.399999999994</v>
      </c>
      <c r="R355" t="s">
        <v>5</v>
      </c>
      <c r="S355" s="1">
        <v>43742.524456018517</v>
      </c>
      <c r="T355">
        <v>68866.100000000006</v>
      </c>
      <c r="U355" t="s">
        <v>5</v>
      </c>
      <c r="V355" s="1">
        <v>43742.524456018517</v>
      </c>
      <c r="W355">
        <v>137196.79999999999</v>
      </c>
      <c r="X355" t="s">
        <v>5</v>
      </c>
      <c r="Y355" s="1">
        <v>43742.524456018517</v>
      </c>
      <c r="Z355">
        <v>18680.900000000001</v>
      </c>
      <c r="AA355" t="s">
        <v>5</v>
      </c>
    </row>
    <row r="356" spans="1:27" x14ac:dyDescent="0.25">
      <c r="A356" s="1">
        <v>43742.534884259258</v>
      </c>
      <c r="B356">
        <v>14190.4</v>
      </c>
      <c r="C356" t="s">
        <v>5</v>
      </c>
      <c r="D356" s="1">
        <v>43742.534872685188</v>
      </c>
      <c r="E356">
        <v>63228.1</v>
      </c>
      <c r="F356" t="s">
        <v>5</v>
      </c>
      <c r="G356" s="1">
        <v>43742.534884259258</v>
      </c>
      <c r="H356">
        <v>54597.5</v>
      </c>
      <c r="I356" t="s">
        <v>5</v>
      </c>
      <c r="J356" s="1">
        <v>43742.534872685188</v>
      </c>
      <c r="K356">
        <v>102646.3</v>
      </c>
      <c r="L356" t="s">
        <v>5</v>
      </c>
      <c r="M356" s="1">
        <v>43742.534872685188</v>
      </c>
      <c r="N356">
        <v>72561.2</v>
      </c>
      <c r="O356" t="s">
        <v>5</v>
      </c>
      <c r="P356" s="1">
        <v>43742.534872685188</v>
      </c>
      <c r="Q356">
        <v>82419.5</v>
      </c>
      <c r="R356" t="s">
        <v>5</v>
      </c>
      <c r="S356" s="1">
        <v>43742.534872685188</v>
      </c>
      <c r="T356">
        <v>68867.5</v>
      </c>
      <c r="U356" t="s">
        <v>5</v>
      </c>
      <c r="V356" s="1">
        <v>43742.534872685188</v>
      </c>
      <c r="W356">
        <v>137197.6</v>
      </c>
      <c r="X356" t="s">
        <v>5</v>
      </c>
      <c r="Y356" s="1">
        <v>43742.534872685188</v>
      </c>
      <c r="Z356">
        <v>18681</v>
      </c>
      <c r="AA356" t="s">
        <v>5</v>
      </c>
    </row>
    <row r="357" spans="1:27" x14ac:dyDescent="0.25">
      <c r="A357" s="1">
        <v>43742.545300925929</v>
      </c>
      <c r="B357">
        <v>14190.5</v>
      </c>
      <c r="C357" t="s">
        <v>5</v>
      </c>
      <c r="D357" s="1">
        <v>43742.545289351852</v>
      </c>
      <c r="E357">
        <v>63228.3</v>
      </c>
      <c r="F357" t="s">
        <v>5</v>
      </c>
      <c r="G357" s="1">
        <v>43742.545300925929</v>
      </c>
      <c r="H357">
        <v>54597.9</v>
      </c>
      <c r="I357" t="s">
        <v>5</v>
      </c>
      <c r="J357" s="1">
        <v>43742.545289351852</v>
      </c>
      <c r="K357">
        <v>102648</v>
      </c>
      <c r="L357" t="s">
        <v>5</v>
      </c>
      <c r="M357" s="1">
        <v>43742.545289351852</v>
      </c>
      <c r="N357">
        <v>72562.600000000006</v>
      </c>
      <c r="O357" t="s">
        <v>5</v>
      </c>
      <c r="P357" s="1">
        <v>43742.545289351852</v>
      </c>
      <c r="Q357">
        <v>82420.600000000006</v>
      </c>
      <c r="R357" t="s">
        <v>5</v>
      </c>
      <c r="S357" s="1">
        <v>43742.545289351852</v>
      </c>
      <c r="T357">
        <v>68869</v>
      </c>
      <c r="U357" t="s">
        <v>5</v>
      </c>
      <c r="V357" s="1">
        <v>43742.545289351852</v>
      </c>
      <c r="W357">
        <v>137198.5</v>
      </c>
      <c r="X357" t="s">
        <v>5</v>
      </c>
      <c r="Y357" s="1">
        <v>43742.545289351852</v>
      </c>
      <c r="Z357">
        <v>18681</v>
      </c>
      <c r="AA357" t="s">
        <v>5</v>
      </c>
    </row>
    <row r="358" spans="1:27" x14ac:dyDescent="0.25">
      <c r="A358" s="1">
        <v>43742.555717592593</v>
      </c>
      <c r="B358">
        <v>14190.5</v>
      </c>
      <c r="C358" t="s">
        <v>5</v>
      </c>
      <c r="D358" s="1">
        <v>43742.555706018517</v>
      </c>
      <c r="E358">
        <v>63228.3</v>
      </c>
      <c r="F358" t="s">
        <v>5</v>
      </c>
      <c r="G358" s="1">
        <v>43742.555717592593</v>
      </c>
      <c r="H358">
        <v>54598.3</v>
      </c>
      <c r="I358" t="s">
        <v>5</v>
      </c>
      <c r="J358" s="1">
        <v>43742.555706018517</v>
      </c>
      <c r="K358">
        <v>102649.60000000001</v>
      </c>
      <c r="L358" t="s">
        <v>5</v>
      </c>
      <c r="M358" s="1">
        <v>43742.555706018517</v>
      </c>
      <c r="N358">
        <v>72564.3</v>
      </c>
      <c r="O358" t="s">
        <v>5</v>
      </c>
      <c r="P358" s="1">
        <v>43742.555706018517</v>
      </c>
      <c r="Q358">
        <v>82421.899999999994</v>
      </c>
      <c r="R358" t="s">
        <v>5</v>
      </c>
      <c r="S358" s="1">
        <v>43742.555706018517</v>
      </c>
      <c r="T358">
        <v>68870.3</v>
      </c>
      <c r="U358" t="s">
        <v>5</v>
      </c>
      <c r="V358" s="1">
        <v>43742.555706018517</v>
      </c>
      <c r="W358">
        <v>137199.4</v>
      </c>
      <c r="X358" t="s">
        <v>5</v>
      </c>
      <c r="Y358" s="1">
        <v>43742.555706018517</v>
      </c>
      <c r="Z358">
        <v>18681.2</v>
      </c>
      <c r="AA358" t="s">
        <v>5</v>
      </c>
    </row>
    <row r="359" spans="1:27" x14ac:dyDescent="0.25">
      <c r="A359" s="1">
        <v>43742.566134259258</v>
      </c>
      <c r="B359">
        <v>14190.6</v>
      </c>
      <c r="C359" t="s">
        <v>5</v>
      </c>
      <c r="D359" s="1">
        <v>43742.566122685188</v>
      </c>
      <c r="E359">
        <v>63228.4</v>
      </c>
      <c r="F359" t="s">
        <v>5</v>
      </c>
      <c r="G359" s="1">
        <v>43742.566134259258</v>
      </c>
      <c r="H359">
        <v>54598.7</v>
      </c>
      <c r="I359" t="s">
        <v>5</v>
      </c>
      <c r="J359" s="1">
        <v>43742.566122685188</v>
      </c>
      <c r="K359">
        <v>102651.4</v>
      </c>
      <c r="L359" t="s">
        <v>5</v>
      </c>
      <c r="M359" s="1">
        <v>43742.566122685188</v>
      </c>
      <c r="N359">
        <v>72565.8</v>
      </c>
      <c r="O359" t="s">
        <v>5</v>
      </c>
      <c r="P359" s="1">
        <v>43742.566122685188</v>
      </c>
      <c r="Q359">
        <v>82423.3</v>
      </c>
      <c r="R359" t="s">
        <v>5</v>
      </c>
      <c r="S359" s="1">
        <v>43742.566122685188</v>
      </c>
      <c r="T359">
        <v>68871.600000000006</v>
      </c>
      <c r="U359" t="s">
        <v>5</v>
      </c>
      <c r="V359" s="1">
        <v>43742.566122685188</v>
      </c>
      <c r="W359">
        <v>137200.29999999999</v>
      </c>
      <c r="X359" t="s">
        <v>5</v>
      </c>
      <c r="Y359" s="1">
        <v>43742.566122685188</v>
      </c>
      <c r="Z359">
        <v>18681.2</v>
      </c>
      <c r="AA359" t="s">
        <v>5</v>
      </c>
    </row>
    <row r="360" spans="1:27" x14ac:dyDescent="0.25">
      <c r="A360" s="1">
        <v>43742.576550925929</v>
      </c>
      <c r="B360">
        <v>14190.7</v>
      </c>
      <c r="C360" t="s">
        <v>5</v>
      </c>
      <c r="D360" s="1">
        <v>43742.576539351852</v>
      </c>
      <c r="E360">
        <v>63228.4</v>
      </c>
      <c r="F360" t="s">
        <v>5</v>
      </c>
      <c r="G360" s="1">
        <v>43742.576550925929</v>
      </c>
      <c r="H360">
        <v>54599.199999999997</v>
      </c>
      <c r="I360" t="s">
        <v>5</v>
      </c>
      <c r="J360" s="1">
        <v>43742.576539351852</v>
      </c>
      <c r="K360">
        <v>102653.3</v>
      </c>
      <c r="L360" t="s">
        <v>5</v>
      </c>
      <c r="M360" s="1">
        <v>43742.576539351852</v>
      </c>
      <c r="N360">
        <v>72567.399999999994</v>
      </c>
      <c r="O360" t="s">
        <v>5</v>
      </c>
      <c r="P360" s="1">
        <v>43742.576539351852</v>
      </c>
      <c r="Q360">
        <v>82424.399999999994</v>
      </c>
      <c r="R360" t="s">
        <v>5</v>
      </c>
      <c r="S360" s="1">
        <v>43742.576539351852</v>
      </c>
      <c r="T360">
        <v>68873.100000000006</v>
      </c>
      <c r="U360" t="s">
        <v>5</v>
      </c>
      <c r="V360" s="1">
        <v>43742.576539351852</v>
      </c>
      <c r="W360">
        <v>137201.20000000001</v>
      </c>
      <c r="X360" t="s">
        <v>5</v>
      </c>
      <c r="Y360" s="1">
        <v>43742.576539351852</v>
      </c>
      <c r="Z360">
        <v>18681.3</v>
      </c>
      <c r="AA360" t="s">
        <v>5</v>
      </c>
    </row>
    <row r="361" spans="1:27" x14ac:dyDescent="0.25">
      <c r="A361" s="1">
        <v>43742.586967592593</v>
      </c>
      <c r="B361">
        <v>14190.7</v>
      </c>
      <c r="C361" t="s">
        <v>5</v>
      </c>
      <c r="D361" s="1">
        <v>43742.586956018517</v>
      </c>
      <c r="E361">
        <v>63228.6</v>
      </c>
      <c r="F361" t="s">
        <v>5</v>
      </c>
      <c r="G361" s="1">
        <v>43742.586967592593</v>
      </c>
      <c r="H361">
        <v>54599.7</v>
      </c>
      <c r="I361" t="s">
        <v>5</v>
      </c>
      <c r="J361" s="1">
        <v>43742.586956018517</v>
      </c>
      <c r="K361">
        <v>102655.2</v>
      </c>
      <c r="L361" t="s">
        <v>5</v>
      </c>
      <c r="M361" s="1">
        <v>43742.586956018517</v>
      </c>
      <c r="N361">
        <v>72569</v>
      </c>
      <c r="O361" t="s">
        <v>5</v>
      </c>
      <c r="P361" s="1">
        <v>43742.586956018517</v>
      </c>
      <c r="Q361">
        <v>82425.8</v>
      </c>
      <c r="R361" t="s">
        <v>5</v>
      </c>
      <c r="S361" s="1">
        <v>43742.586956018517</v>
      </c>
      <c r="T361">
        <v>68874.5</v>
      </c>
      <c r="U361" t="s">
        <v>5</v>
      </c>
      <c r="V361" s="1">
        <v>43742.586956018517</v>
      </c>
      <c r="W361">
        <v>137202.1</v>
      </c>
      <c r="X361" t="s">
        <v>5</v>
      </c>
      <c r="Y361" s="1">
        <v>43742.586956018517</v>
      </c>
      <c r="Z361">
        <v>18681.3</v>
      </c>
      <c r="AA361" t="s">
        <v>5</v>
      </c>
    </row>
    <row r="362" spans="1:27" x14ac:dyDescent="0.25">
      <c r="A362" s="1">
        <v>43742.597384259258</v>
      </c>
      <c r="B362">
        <v>14190.8</v>
      </c>
      <c r="C362" t="s">
        <v>5</v>
      </c>
      <c r="D362" s="1">
        <v>43742.597372685188</v>
      </c>
      <c r="E362">
        <v>63228.6</v>
      </c>
      <c r="F362" t="s">
        <v>5</v>
      </c>
      <c r="G362" s="1">
        <v>43742.597384259258</v>
      </c>
      <c r="H362">
        <v>54600.2</v>
      </c>
      <c r="I362" t="s">
        <v>5</v>
      </c>
      <c r="J362" s="1">
        <v>43742.597372685188</v>
      </c>
      <c r="K362">
        <v>102657.1</v>
      </c>
      <c r="L362" t="s">
        <v>5</v>
      </c>
      <c r="M362" s="1">
        <v>43742.597372685188</v>
      </c>
      <c r="N362">
        <v>72570.5</v>
      </c>
      <c r="O362" t="s">
        <v>5</v>
      </c>
      <c r="P362" s="1">
        <v>43742.597372685188</v>
      </c>
      <c r="Q362">
        <v>82427.100000000006</v>
      </c>
      <c r="R362" t="s">
        <v>5</v>
      </c>
      <c r="S362" s="1">
        <v>43742.597372685188</v>
      </c>
      <c r="T362">
        <v>68875.7</v>
      </c>
      <c r="U362" t="s">
        <v>5</v>
      </c>
      <c r="V362" s="1">
        <v>43742.597372685188</v>
      </c>
      <c r="W362">
        <v>137203</v>
      </c>
      <c r="X362" t="s">
        <v>5</v>
      </c>
      <c r="Y362" s="1">
        <v>43742.597372685188</v>
      </c>
      <c r="Z362">
        <v>18681.400000000001</v>
      </c>
      <c r="AA362" t="s">
        <v>5</v>
      </c>
    </row>
    <row r="363" spans="1:27" x14ac:dyDescent="0.25">
      <c r="A363" s="1">
        <v>43742.607800925929</v>
      </c>
      <c r="B363">
        <v>14190.9</v>
      </c>
      <c r="C363" t="s">
        <v>5</v>
      </c>
      <c r="D363" s="1">
        <v>43742.607789351852</v>
      </c>
      <c r="E363">
        <v>63228.7</v>
      </c>
      <c r="F363" t="s">
        <v>5</v>
      </c>
      <c r="G363" s="1">
        <v>43742.607800925929</v>
      </c>
      <c r="H363">
        <v>54600.7</v>
      </c>
      <c r="I363" t="s">
        <v>5</v>
      </c>
      <c r="J363" s="1">
        <v>43742.607789351852</v>
      </c>
      <c r="K363">
        <v>102658.8</v>
      </c>
      <c r="L363" t="s">
        <v>5</v>
      </c>
      <c r="M363" s="1">
        <v>43742.607789351852</v>
      </c>
      <c r="N363">
        <v>72571.899999999994</v>
      </c>
      <c r="O363" t="s">
        <v>5</v>
      </c>
      <c r="P363" s="1">
        <v>43742.607789351852</v>
      </c>
      <c r="Q363">
        <v>82428</v>
      </c>
      <c r="R363" t="s">
        <v>5</v>
      </c>
      <c r="S363" s="1">
        <v>43742.607789351852</v>
      </c>
      <c r="T363">
        <v>68877.100000000006</v>
      </c>
      <c r="U363" t="s">
        <v>5</v>
      </c>
      <c r="V363" s="1">
        <v>43742.607789351852</v>
      </c>
      <c r="W363">
        <v>137203.79999999999</v>
      </c>
      <c r="X363" t="s">
        <v>5</v>
      </c>
      <c r="Y363" s="1">
        <v>43742.607789351852</v>
      </c>
      <c r="Z363">
        <v>18681.5</v>
      </c>
      <c r="AA363" t="s">
        <v>5</v>
      </c>
    </row>
    <row r="364" spans="1:27" x14ac:dyDescent="0.25">
      <c r="A364" s="1">
        <v>43742.610636574071</v>
      </c>
      <c r="B364">
        <v>14190.9</v>
      </c>
      <c r="C364" t="s">
        <v>4</v>
      </c>
      <c r="D364" s="1">
        <v>43742.610636574071</v>
      </c>
      <c r="E364">
        <v>63228.7</v>
      </c>
      <c r="F364" t="s">
        <v>4</v>
      </c>
      <c r="G364" s="1">
        <v>43742.610636574071</v>
      </c>
      <c r="H364">
        <v>54600.7</v>
      </c>
      <c r="I364" t="s">
        <v>4</v>
      </c>
      <c r="J364" s="1">
        <v>43742.610636574071</v>
      </c>
      <c r="K364">
        <v>102658.8</v>
      </c>
      <c r="L364" t="s">
        <v>4</v>
      </c>
      <c r="M364" s="1">
        <v>43742.610636574071</v>
      </c>
      <c r="N364">
        <v>72571.899999999994</v>
      </c>
      <c r="O364" t="s">
        <v>4</v>
      </c>
      <c r="P364" s="1">
        <v>43742.610636574071</v>
      </c>
      <c r="Q364">
        <v>82428</v>
      </c>
      <c r="R364" t="s">
        <v>4</v>
      </c>
      <c r="S364" s="1">
        <v>43742.610636574071</v>
      </c>
      <c r="T364">
        <v>68877.100000000006</v>
      </c>
      <c r="U364" t="s">
        <v>4</v>
      </c>
      <c r="V364" s="1">
        <v>43742.610636574071</v>
      </c>
      <c r="W364">
        <v>137203.79999999999</v>
      </c>
      <c r="X364" t="s">
        <v>4</v>
      </c>
      <c r="Y364" s="1">
        <v>43742.610636574071</v>
      </c>
      <c r="Z364">
        <v>18681.5</v>
      </c>
      <c r="AA364" t="s">
        <v>4</v>
      </c>
    </row>
    <row r="365" spans="1:27" x14ac:dyDescent="0.25">
      <c r="A365" s="1">
        <v>43742.61818287037</v>
      </c>
      <c r="B365">
        <v>14190.9</v>
      </c>
      <c r="C365" t="s">
        <v>5</v>
      </c>
      <c r="D365" s="1">
        <v>43742.618159722224</v>
      </c>
      <c r="E365">
        <v>63228.7</v>
      </c>
      <c r="F365" t="s">
        <v>5</v>
      </c>
      <c r="G365" s="1">
        <v>43742.61818287037</v>
      </c>
      <c r="H365">
        <v>54601.2</v>
      </c>
      <c r="I365" t="s">
        <v>5</v>
      </c>
      <c r="J365" s="1">
        <v>43742.618159722224</v>
      </c>
      <c r="K365">
        <v>102660.5</v>
      </c>
      <c r="L365" t="s">
        <v>5</v>
      </c>
      <c r="M365" s="1">
        <v>43742.618159722224</v>
      </c>
      <c r="N365">
        <v>72573.7</v>
      </c>
      <c r="O365" t="s">
        <v>5</v>
      </c>
      <c r="P365" s="1">
        <v>43742.618159722224</v>
      </c>
      <c r="Q365">
        <v>82428.899999999994</v>
      </c>
      <c r="R365" t="s">
        <v>5</v>
      </c>
      <c r="S365" s="1">
        <v>43742.618159722224</v>
      </c>
      <c r="T365">
        <v>68878.600000000006</v>
      </c>
      <c r="U365" t="s">
        <v>5</v>
      </c>
      <c r="V365" s="1">
        <v>43742.618159722224</v>
      </c>
      <c r="W365">
        <v>137204.79999999999</v>
      </c>
      <c r="X365" t="s">
        <v>5</v>
      </c>
      <c r="Y365" s="1">
        <v>43742.618159722224</v>
      </c>
      <c r="Z365">
        <v>18681.5</v>
      </c>
      <c r="AA365" t="s">
        <v>5</v>
      </c>
    </row>
    <row r="366" spans="1:27" x14ac:dyDescent="0.25">
      <c r="A366" s="1">
        <v>43742.628599537034</v>
      </c>
      <c r="B366">
        <v>14191</v>
      </c>
      <c r="C366" t="s">
        <v>5</v>
      </c>
      <c r="D366" s="1">
        <v>43742.628587962965</v>
      </c>
      <c r="E366">
        <v>63228.800000000003</v>
      </c>
      <c r="F366" t="s">
        <v>5</v>
      </c>
      <c r="G366" s="1">
        <v>43742.628599537034</v>
      </c>
      <c r="H366">
        <v>54601.599999999999</v>
      </c>
      <c r="I366" t="s">
        <v>5</v>
      </c>
      <c r="J366" s="1">
        <v>43742.628587962965</v>
      </c>
      <c r="K366">
        <v>102662</v>
      </c>
      <c r="L366" t="s">
        <v>5</v>
      </c>
      <c r="M366" s="1">
        <v>43742.628587962965</v>
      </c>
      <c r="N366">
        <v>72575.3</v>
      </c>
      <c r="O366" t="s">
        <v>5</v>
      </c>
      <c r="P366" s="1">
        <v>43742.628587962965</v>
      </c>
      <c r="Q366">
        <v>82429.8</v>
      </c>
      <c r="R366" t="s">
        <v>5</v>
      </c>
      <c r="S366" s="1">
        <v>43742.628587962965</v>
      </c>
      <c r="T366">
        <v>68879.7</v>
      </c>
      <c r="U366" t="s">
        <v>5</v>
      </c>
      <c r="V366" s="1">
        <v>43742.628587962965</v>
      </c>
      <c r="W366">
        <v>137205.70000000001</v>
      </c>
      <c r="X366" t="s">
        <v>5</v>
      </c>
      <c r="Y366" s="1">
        <v>43742.628587962965</v>
      </c>
      <c r="Z366">
        <v>18681.599999999999</v>
      </c>
      <c r="AA366" t="s">
        <v>5</v>
      </c>
    </row>
    <row r="367" spans="1:27" x14ac:dyDescent="0.25">
      <c r="A367" s="1">
        <v>43742.639016203706</v>
      </c>
      <c r="B367">
        <v>14191.1</v>
      </c>
      <c r="C367" t="s">
        <v>5</v>
      </c>
      <c r="D367" s="1">
        <v>43742.638993055552</v>
      </c>
      <c r="E367">
        <v>63228.800000000003</v>
      </c>
      <c r="F367" t="s">
        <v>5</v>
      </c>
      <c r="G367" s="1">
        <v>43742.639016203706</v>
      </c>
      <c r="H367">
        <v>54602</v>
      </c>
      <c r="I367" t="s">
        <v>5</v>
      </c>
      <c r="J367" s="1">
        <v>43742.638993055552</v>
      </c>
      <c r="K367">
        <v>102663.4</v>
      </c>
      <c r="L367" t="s">
        <v>5</v>
      </c>
      <c r="M367" s="1">
        <v>43742.638993055552</v>
      </c>
      <c r="N367">
        <v>72577.100000000006</v>
      </c>
      <c r="O367" t="s">
        <v>5</v>
      </c>
      <c r="P367" s="1">
        <v>43742.638993055552</v>
      </c>
      <c r="Q367">
        <v>82430.7</v>
      </c>
      <c r="R367" t="s">
        <v>5</v>
      </c>
      <c r="S367" s="1">
        <v>43742.638993055552</v>
      </c>
      <c r="T367">
        <v>68881</v>
      </c>
      <c r="U367" t="s">
        <v>5</v>
      </c>
      <c r="V367" s="1">
        <v>43742.638993055552</v>
      </c>
      <c r="W367">
        <v>137206.70000000001</v>
      </c>
      <c r="X367" t="s">
        <v>5</v>
      </c>
      <c r="Y367" s="1">
        <v>43742.638993055552</v>
      </c>
      <c r="Z367">
        <v>18681.599999999999</v>
      </c>
      <c r="AA367" t="s">
        <v>5</v>
      </c>
    </row>
    <row r="368" spans="1:27" x14ac:dyDescent="0.25">
      <c r="A368" s="1">
        <v>43742.64943287037</v>
      </c>
      <c r="B368">
        <v>14191.2</v>
      </c>
      <c r="C368" t="s">
        <v>5</v>
      </c>
      <c r="D368" s="1">
        <v>43742.649409722224</v>
      </c>
      <c r="E368">
        <v>63228.9</v>
      </c>
      <c r="F368" t="s">
        <v>5</v>
      </c>
      <c r="G368" s="1">
        <v>43742.64943287037</v>
      </c>
      <c r="H368">
        <v>54602.400000000001</v>
      </c>
      <c r="I368" t="s">
        <v>5</v>
      </c>
      <c r="J368" s="1">
        <v>43742.649409722224</v>
      </c>
      <c r="K368">
        <v>102664.8</v>
      </c>
      <c r="L368" t="s">
        <v>5</v>
      </c>
      <c r="M368" s="1">
        <v>43742.649409722224</v>
      </c>
      <c r="N368">
        <v>72578.600000000006</v>
      </c>
      <c r="O368" t="s">
        <v>5</v>
      </c>
      <c r="P368" s="1">
        <v>43742.649409722224</v>
      </c>
      <c r="Q368">
        <v>82431.600000000006</v>
      </c>
      <c r="R368" t="s">
        <v>5</v>
      </c>
      <c r="S368" s="1">
        <v>43742.649409722224</v>
      </c>
      <c r="T368">
        <v>68882.600000000006</v>
      </c>
      <c r="U368" t="s">
        <v>5</v>
      </c>
      <c r="V368" s="1">
        <v>43742.649409722224</v>
      </c>
      <c r="W368">
        <v>137207.5</v>
      </c>
      <c r="X368" t="s">
        <v>5</v>
      </c>
      <c r="Y368" s="1">
        <v>43742.649409722224</v>
      </c>
      <c r="Z368">
        <v>18681.8</v>
      </c>
      <c r="AA368" t="s">
        <v>5</v>
      </c>
    </row>
    <row r="369" spans="1:27" x14ac:dyDescent="0.25">
      <c r="A369" s="1">
        <v>43742.659837962965</v>
      </c>
      <c r="B369">
        <v>14191.2</v>
      </c>
      <c r="C369" t="s">
        <v>5</v>
      </c>
      <c r="D369" s="1">
        <v>43742.659837962965</v>
      </c>
      <c r="E369">
        <v>63228.9</v>
      </c>
      <c r="F369" t="s">
        <v>5</v>
      </c>
      <c r="G369" s="1">
        <v>43742.659837962965</v>
      </c>
      <c r="H369">
        <v>54602.8</v>
      </c>
      <c r="I369" t="s">
        <v>5</v>
      </c>
      <c r="J369" s="1">
        <v>43742.659837962965</v>
      </c>
      <c r="K369">
        <v>102666.4</v>
      </c>
      <c r="L369" t="s">
        <v>5</v>
      </c>
      <c r="M369" s="1">
        <v>43742.659837962965</v>
      </c>
      <c r="N369">
        <v>72580.3</v>
      </c>
      <c r="O369" t="s">
        <v>5</v>
      </c>
      <c r="P369" s="1">
        <v>43742.659837962965</v>
      </c>
      <c r="Q369">
        <v>82432.399999999994</v>
      </c>
      <c r="R369" t="s">
        <v>5</v>
      </c>
      <c r="S369" s="1">
        <v>43742.659837962965</v>
      </c>
      <c r="T369">
        <v>68884</v>
      </c>
      <c r="U369" t="s">
        <v>5</v>
      </c>
      <c r="V369" s="1">
        <v>43742.659837962965</v>
      </c>
      <c r="W369">
        <v>137208.5</v>
      </c>
      <c r="X369" t="s">
        <v>5</v>
      </c>
      <c r="Y369" s="1">
        <v>43742.659837962965</v>
      </c>
      <c r="Z369">
        <v>18681.8</v>
      </c>
      <c r="AA369" t="s">
        <v>5</v>
      </c>
    </row>
    <row r="370" spans="1:27" x14ac:dyDescent="0.25">
      <c r="A370" s="1">
        <v>43742.670254629629</v>
      </c>
      <c r="B370">
        <v>14191.3</v>
      </c>
      <c r="C370" t="s">
        <v>5</v>
      </c>
      <c r="D370" s="1">
        <v>43742.670254629629</v>
      </c>
      <c r="E370">
        <v>63229</v>
      </c>
      <c r="F370" t="s">
        <v>5</v>
      </c>
      <c r="G370" s="1">
        <v>43742.670254629629</v>
      </c>
      <c r="H370">
        <v>54603.199999999997</v>
      </c>
      <c r="I370" t="s">
        <v>5</v>
      </c>
      <c r="J370" s="1">
        <v>43742.670254629629</v>
      </c>
      <c r="K370">
        <v>102667.7</v>
      </c>
      <c r="L370" t="s">
        <v>5</v>
      </c>
      <c r="M370" s="1">
        <v>43742.670254629629</v>
      </c>
      <c r="N370">
        <v>72581.899999999994</v>
      </c>
      <c r="O370" t="s">
        <v>5</v>
      </c>
      <c r="P370" s="1">
        <v>43742.670254629629</v>
      </c>
      <c r="Q370">
        <v>82433.2</v>
      </c>
      <c r="R370" t="s">
        <v>5</v>
      </c>
      <c r="S370" s="1">
        <v>43742.670254629629</v>
      </c>
      <c r="T370">
        <v>68885.399999999994</v>
      </c>
      <c r="U370" t="s">
        <v>5</v>
      </c>
      <c r="V370" s="1">
        <v>43742.670254629629</v>
      </c>
      <c r="W370">
        <v>137209.29999999999</v>
      </c>
      <c r="X370" t="s">
        <v>5</v>
      </c>
      <c r="Y370" s="1">
        <v>43742.670254629629</v>
      </c>
      <c r="Z370">
        <v>18681.900000000001</v>
      </c>
      <c r="AA370" t="s">
        <v>5</v>
      </c>
    </row>
    <row r="371" spans="1:27" x14ac:dyDescent="0.25">
      <c r="A371" s="1">
        <v>43742.680671296293</v>
      </c>
      <c r="B371">
        <v>14191.3</v>
      </c>
      <c r="C371" t="s">
        <v>5</v>
      </c>
      <c r="D371" s="1">
        <v>43742.680671296293</v>
      </c>
      <c r="E371">
        <v>63229</v>
      </c>
      <c r="F371" t="s">
        <v>5</v>
      </c>
      <c r="G371" s="1">
        <v>43742.680671296293</v>
      </c>
      <c r="H371">
        <v>54603.6</v>
      </c>
      <c r="I371" t="s">
        <v>5</v>
      </c>
      <c r="J371" s="1">
        <v>43742.680671296293</v>
      </c>
      <c r="K371">
        <v>102669.1</v>
      </c>
      <c r="L371" t="s">
        <v>5</v>
      </c>
      <c r="M371" s="1">
        <v>43742.680671296293</v>
      </c>
      <c r="N371">
        <v>72583.3</v>
      </c>
      <c r="O371" t="s">
        <v>5</v>
      </c>
      <c r="P371" s="1">
        <v>43742.680671296293</v>
      </c>
      <c r="Q371">
        <v>82434</v>
      </c>
      <c r="R371" t="s">
        <v>5</v>
      </c>
      <c r="S371" s="1">
        <v>43742.680671296293</v>
      </c>
      <c r="T371">
        <v>68887.199999999997</v>
      </c>
      <c r="U371" t="s">
        <v>5</v>
      </c>
      <c r="V371" s="1">
        <v>43742.680671296293</v>
      </c>
      <c r="W371">
        <v>137210.20000000001</v>
      </c>
      <c r="X371" t="s">
        <v>5</v>
      </c>
      <c r="Y371" s="1">
        <v>43742.680671296293</v>
      </c>
      <c r="Z371">
        <v>18681.900000000001</v>
      </c>
      <c r="AA371" t="s">
        <v>5</v>
      </c>
    </row>
    <row r="372" spans="1:27" x14ac:dyDescent="0.25">
      <c r="A372" s="1">
        <v>43742.691087962965</v>
      </c>
      <c r="B372">
        <v>14191.4</v>
      </c>
      <c r="C372" t="s">
        <v>5</v>
      </c>
      <c r="D372" s="1">
        <v>43742.691087962965</v>
      </c>
      <c r="E372">
        <v>63229.1</v>
      </c>
      <c r="F372" t="s">
        <v>5</v>
      </c>
      <c r="G372" s="1">
        <v>43742.691087962965</v>
      </c>
      <c r="H372">
        <v>54604.1</v>
      </c>
      <c r="I372" t="s">
        <v>5</v>
      </c>
      <c r="J372" s="1">
        <v>43742.691087962965</v>
      </c>
      <c r="K372">
        <v>102670.3</v>
      </c>
      <c r="L372" t="s">
        <v>5</v>
      </c>
      <c r="M372" s="1">
        <v>43742.691087962965</v>
      </c>
      <c r="N372">
        <v>72585</v>
      </c>
      <c r="O372" t="s">
        <v>5</v>
      </c>
      <c r="P372" s="1">
        <v>43742.691087962965</v>
      </c>
      <c r="Q372">
        <v>82434.8</v>
      </c>
      <c r="R372" t="s">
        <v>5</v>
      </c>
      <c r="S372" s="1">
        <v>43742.691087962965</v>
      </c>
      <c r="T372">
        <v>68888.5</v>
      </c>
      <c r="U372" t="s">
        <v>5</v>
      </c>
      <c r="V372" s="1">
        <v>43742.691087962965</v>
      </c>
      <c r="W372">
        <v>137211</v>
      </c>
      <c r="X372" t="s">
        <v>5</v>
      </c>
      <c r="Y372" s="1">
        <v>43742.691087962965</v>
      </c>
      <c r="Z372">
        <v>18682</v>
      </c>
      <c r="AA372" t="s">
        <v>5</v>
      </c>
    </row>
    <row r="373" spans="1:27" x14ac:dyDescent="0.25">
      <c r="A373" s="1">
        <v>43742.701504629629</v>
      </c>
      <c r="B373">
        <v>14191.4</v>
      </c>
      <c r="C373" t="s">
        <v>5</v>
      </c>
      <c r="D373" s="1">
        <v>43742.701504629629</v>
      </c>
      <c r="E373">
        <v>63229.1</v>
      </c>
      <c r="F373" t="s">
        <v>5</v>
      </c>
      <c r="G373" s="1">
        <v>43742.701504629629</v>
      </c>
      <c r="H373">
        <v>54604.6</v>
      </c>
      <c r="I373" t="s">
        <v>5</v>
      </c>
      <c r="J373" s="1">
        <v>43742.701504629629</v>
      </c>
      <c r="K373">
        <v>102671.7</v>
      </c>
      <c r="L373" t="s">
        <v>5</v>
      </c>
      <c r="M373" s="1">
        <v>43742.701504629629</v>
      </c>
      <c r="N373">
        <v>72586.5</v>
      </c>
      <c r="O373" t="s">
        <v>5</v>
      </c>
      <c r="P373" s="1">
        <v>43742.701504629629</v>
      </c>
      <c r="Q373">
        <v>82435.7</v>
      </c>
      <c r="R373" t="s">
        <v>5</v>
      </c>
      <c r="S373" s="1">
        <v>43742.701504629629</v>
      </c>
      <c r="T373">
        <v>68890.399999999994</v>
      </c>
      <c r="U373" t="s">
        <v>5</v>
      </c>
      <c r="V373" s="1">
        <v>43742.701504629629</v>
      </c>
      <c r="W373">
        <v>137211.9</v>
      </c>
      <c r="X373" t="s">
        <v>5</v>
      </c>
      <c r="Y373" s="1">
        <v>43742.701504629629</v>
      </c>
      <c r="Z373">
        <v>18682.099999999999</v>
      </c>
      <c r="AA373" t="s">
        <v>5</v>
      </c>
    </row>
    <row r="374" spans="1:27" x14ac:dyDescent="0.25">
      <c r="A374" s="1">
        <v>43742.71193287037</v>
      </c>
      <c r="B374">
        <v>14191.5</v>
      </c>
      <c r="C374" t="s">
        <v>5</v>
      </c>
      <c r="D374" s="1">
        <v>43742.711909722224</v>
      </c>
      <c r="E374">
        <v>63229.2</v>
      </c>
      <c r="F374" t="s">
        <v>5</v>
      </c>
      <c r="G374" s="1">
        <v>43742.71193287037</v>
      </c>
      <c r="H374">
        <v>54605.2</v>
      </c>
      <c r="I374" t="s">
        <v>5</v>
      </c>
      <c r="J374" s="1">
        <v>43742.711909722224</v>
      </c>
      <c r="K374">
        <v>102673</v>
      </c>
      <c r="L374" t="s">
        <v>5</v>
      </c>
      <c r="M374" s="1">
        <v>43742.711909722224</v>
      </c>
      <c r="N374">
        <v>72588.100000000006</v>
      </c>
      <c r="O374" t="s">
        <v>5</v>
      </c>
      <c r="P374" s="1">
        <v>43742.711909722224</v>
      </c>
      <c r="Q374">
        <v>82436.5</v>
      </c>
      <c r="R374" t="s">
        <v>5</v>
      </c>
      <c r="S374" s="1">
        <v>43742.711909722224</v>
      </c>
      <c r="T374">
        <v>68891.600000000006</v>
      </c>
      <c r="U374" t="s">
        <v>5</v>
      </c>
      <c r="V374" s="1">
        <v>43742.711909722224</v>
      </c>
      <c r="W374">
        <v>137212.6</v>
      </c>
      <c r="X374" t="s">
        <v>5</v>
      </c>
      <c r="Y374" s="1">
        <v>43742.711909722224</v>
      </c>
      <c r="Z374">
        <v>18682.2</v>
      </c>
      <c r="AA374" t="s">
        <v>5</v>
      </c>
    </row>
    <row r="375" spans="1:27" x14ac:dyDescent="0.25">
      <c r="A375" s="1">
        <v>43742.715289351851</v>
      </c>
      <c r="B375">
        <v>14191.5</v>
      </c>
      <c r="C375" t="s">
        <v>4</v>
      </c>
      <c r="D375" s="1">
        <v>43742.715289351851</v>
      </c>
      <c r="E375">
        <v>63229.2</v>
      </c>
      <c r="F375" t="s">
        <v>4</v>
      </c>
      <c r="G375" s="1">
        <v>43742.715289351851</v>
      </c>
      <c r="H375">
        <v>54605.2</v>
      </c>
      <c r="I375" t="s">
        <v>4</v>
      </c>
      <c r="J375" s="1">
        <v>43742.715289351851</v>
      </c>
      <c r="K375">
        <v>102673</v>
      </c>
      <c r="L375" t="s">
        <v>4</v>
      </c>
      <c r="M375" s="1">
        <v>43742.715289351851</v>
      </c>
      <c r="N375">
        <v>72588.100000000006</v>
      </c>
      <c r="O375" t="s">
        <v>4</v>
      </c>
      <c r="P375" s="1">
        <v>43742.715289351851</v>
      </c>
      <c r="Q375">
        <v>82436.5</v>
      </c>
      <c r="R375" t="s">
        <v>4</v>
      </c>
      <c r="S375" s="1">
        <v>43742.715289351851</v>
      </c>
      <c r="T375">
        <v>68891.600000000006</v>
      </c>
      <c r="U375" t="s">
        <v>4</v>
      </c>
      <c r="V375" s="1">
        <v>43742.715289351851</v>
      </c>
      <c r="W375">
        <v>137212.6</v>
      </c>
      <c r="X375" t="s">
        <v>4</v>
      </c>
      <c r="Y375" s="1">
        <v>43742.715289351851</v>
      </c>
      <c r="Z375">
        <v>18682.2</v>
      </c>
      <c r="AA375" t="s">
        <v>4</v>
      </c>
    </row>
    <row r="376" spans="1:27" x14ac:dyDescent="0.25">
      <c r="A376" s="1">
        <v>43742.722372685188</v>
      </c>
      <c r="B376">
        <v>14191.5</v>
      </c>
      <c r="C376" t="s">
        <v>5</v>
      </c>
      <c r="D376" s="1">
        <v>43742.722372685188</v>
      </c>
      <c r="E376">
        <v>63229.2</v>
      </c>
      <c r="F376" t="s">
        <v>5</v>
      </c>
      <c r="G376" s="1">
        <v>43742.722372685188</v>
      </c>
      <c r="H376">
        <v>54605.7</v>
      </c>
      <c r="I376" t="s">
        <v>5</v>
      </c>
      <c r="J376" s="1">
        <v>43742.722372685188</v>
      </c>
      <c r="K376">
        <v>102674.1</v>
      </c>
      <c r="L376" t="s">
        <v>5</v>
      </c>
      <c r="M376" s="1">
        <v>43742.722372685188</v>
      </c>
      <c r="N376">
        <v>72589.600000000006</v>
      </c>
      <c r="O376" t="s">
        <v>5</v>
      </c>
      <c r="P376" s="1">
        <v>43742.722361111111</v>
      </c>
      <c r="Q376">
        <v>82437.100000000006</v>
      </c>
      <c r="R376" t="s">
        <v>5</v>
      </c>
      <c r="S376" s="1">
        <v>43742.722372685188</v>
      </c>
      <c r="T376">
        <v>68893.3</v>
      </c>
      <c r="U376" t="s">
        <v>5</v>
      </c>
      <c r="V376" s="1">
        <v>43742.722372685188</v>
      </c>
      <c r="W376">
        <v>137213.4</v>
      </c>
      <c r="X376" t="s">
        <v>5</v>
      </c>
      <c r="Y376" s="1">
        <v>43742.722372685188</v>
      </c>
      <c r="Z376">
        <v>18682.2</v>
      </c>
      <c r="AA376" t="s">
        <v>5</v>
      </c>
    </row>
    <row r="377" spans="1:27" x14ac:dyDescent="0.25">
      <c r="A377" s="1">
        <v>43742.732789351852</v>
      </c>
      <c r="B377">
        <v>14191.6</v>
      </c>
      <c r="C377" t="s">
        <v>5</v>
      </c>
      <c r="D377" s="1">
        <v>43742.732789351852</v>
      </c>
      <c r="E377">
        <v>63229.3</v>
      </c>
      <c r="F377" t="s">
        <v>5</v>
      </c>
      <c r="G377" s="1">
        <v>43742.732789351852</v>
      </c>
      <c r="H377">
        <v>54606.1</v>
      </c>
      <c r="I377" t="s">
        <v>5</v>
      </c>
      <c r="J377" s="1">
        <v>43742.732789351852</v>
      </c>
      <c r="K377">
        <v>102675.2</v>
      </c>
      <c r="L377" t="s">
        <v>5</v>
      </c>
      <c r="M377" s="1">
        <v>43742.732789351852</v>
      </c>
      <c r="N377">
        <v>72590.7</v>
      </c>
      <c r="O377" t="s">
        <v>5</v>
      </c>
      <c r="P377" s="1">
        <v>43742.732789351852</v>
      </c>
      <c r="Q377">
        <v>82437.600000000006</v>
      </c>
      <c r="R377" t="s">
        <v>5</v>
      </c>
      <c r="S377" s="1">
        <v>43742.732789351852</v>
      </c>
      <c r="T377">
        <v>68894.600000000006</v>
      </c>
      <c r="U377" t="s">
        <v>5</v>
      </c>
      <c r="V377" s="1">
        <v>43742.732789351852</v>
      </c>
      <c r="W377">
        <v>137214.20000000001</v>
      </c>
      <c r="X377" t="s">
        <v>5</v>
      </c>
      <c r="Y377" s="1">
        <v>43742.732789351852</v>
      </c>
      <c r="Z377">
        <v>18682.3</v>
      </c>
      <c r="AA377" t="s">
        <v>5</v>
      </c>
    </row>
    <row r="378" spans="1:27" x14ac:dyDescent="0.25">
      <c r="A378" s="1">
        <v>43742.743206018517</v>
      </c>
      <c r="B378">
        <v>14191.7</v>
      </c>
      <c r="C378" t="s">
        <v>5</v>
      </c>
      <c r="D378" s="1">
        <v>43742.743206018517</v>
      </c>
      <c r="E378">
        <v>63229.3</v>
      </c>
      <c r="F378" t="s">
        <v>5</v>
      </c>
      <c r="G378" s="1">
        <v>43742.743206018517</v>
      </c>
      <c r="H378">
        <v>54606.400000000001</v>
      </c>
      <c r="I378" t="s">
        <v>5</v>
      </c>
      <c r="J378" s="1">
        <v>43742.743206018517</v>
      </c>
      <c r="K378">
        <v>102676.3</v>
      </c>
      <c r="L378" t="s">
        <v>5</v>
      </c>
      <c r="M378" s="1">
        <v>43742.743206018517</v>
      </c>
      <c r="N378">
        <v>72592.100000000006</v>
      </c>
      <c r="O378" t="s">
        <v>5</v>
      </c>
      <c r="P378" s="1">
        <v>43742.743206018517</v>
      </c>
      <c r="Q378">
        <v>82438.2</v>
      </c>
      <c r="R378" t="s">
        <v>5</v>
      </c>
      <c r="S378" s="1">
        <v>43742.743206018517</v>
      </c>
      <c r="T378">
        <v>68896</v>
      </c>
      <c r="U378" t="s">
        <v>5</v>
      </c>
      <c r="V378" s="1">
        <v>43742.743206018517</v>
      </c>
      <c r="W378">
        <v>137215</v>
      </c>
      <c r="X378" t="s">
        <v>5</v>
      </c>
      <c r="Y378" s="1">
        <v>43742.743206018517</v>
      </c>
      <c r="Z378">
        <v>18682.400000000001</v>
      </c>
      <c r="AA378" t="s">
        <v>5</v>
      </c>
    </row>
    <row r="379" spans="1:27" x14ac:dyDescent="0.25">
      <c r="A379" s="1">
        <v>43742.753634259258</v>
      </c>
      <c r="B379">
        <v>14191.7</v>
      </c>
      <c r="C379" t="s">
        <v>5</v>
      </c>
      <c r="D379" s="1">
        <v>43742.753611111111</v>
      </c>
      <c r="E379">
        <v>63229.4</v>
      </c>
      <c r="F379" t="s">
        <v>5</v>
      </c>
      <c r="G379" s="1">
        <v>43742.753634259258</v>
      </c>
      <c r="H379">
        <v>54606.8</v>
      </c>
      <c r="I379" t="s">
        <v>5</v>
      </c>
      <c r="J379" s="1">
        <v>43742.753611111111</v>
      </c>
      <c r="K379">
        <v>102677.4</v>
      </c>
      <c r="L379" t="s">
        <v>5</v>
      </c>
      <c r="M379" s="1">
        <v>43742.753611111111</v>
      </c>
      <c r="N379">
        <v>72593.399999999994</v>
      </c>
      <c r="O379" t="s">
        <v>5</v>
      </c>
      <c r="P379" s="1">
        <v>43742.753611111111</v>
      </c>
      <c r="Q379">
        <v>82438.8</v>
      </c>
      <c r="R379" t="s">
        <v>5</v>
      </c>
      <c r="S379" s="1">
        <v>43742.753611111111</v>
      </c>
      <c r="T379">
        <v>68897.399999999994</v>
      </c>
      <c r="U379" t="s">
        <v>5</v>
      </c>
      <c r="V379" s="1">
        <v>43742.753611111111</v>
      </c>
      <c r="W379">
        <v>137215.9</v>
      </c>
      <c r="X379" t="s">
        <v>5</v>
      </c>
      <c r="Y379" s="1">
        <v>43742.753611111111</v>
      </c>
      <c r="Z379">
        <v>18682.5</v>
      </c>
      <c r="AA379" t="s">
        <v>5</v>
      </c>
    </row>
    <row r="380" spans="1:27" x14ac:dyDescent="0.25">
      <c r="A380" s="1">
        <v>43742.764039351852</v>
      </c>
      <c r="B380">
        <v>14191.7</v>
      </c>
      <c r="C380" t="s">
        <v>5</v>
      </c>
      <c r="D380" s="1">
        <v>43742.764039351852</v>
      </c>
      <c r="E380">
        <v>63229.4</v>
      </c>
      <c r="F380" t="s">
        <v>5</v>
      </c>
      <c r="G380" s="1">
        <v>43742.764039351852</v>
      </c>
      <c r="H380">
        <v>54607.199999999997</v>
      </c>
      <c r="I380" t="s">
        <v>5</v>
      </c>
      <c r="J380" s="1">
        <v>43742.764039351852</v>
      </c>
      <c r="K380">
        <v>102678.5</v>
      </c>
      <c r="L380" t="s">
        <v>5</v>
      </c>
      <c r="M380" s="1">
        <v>43742.764039351852</v>
      </c>
      <c r="N380">
        <v>72594.7</v>
      </c>
      <c r="O380" t="s">
        <v>5</v>
      </c>
      <c r="P380" s="1">
        <v>43742.764039351852</v>
      </c>
      <c r="Q380">
        <v>82439.399999999994</v>
      </c>
      <c r="R380" t="s">
        <v>5</v>
      </c>
      <c r="S380" s="1">
        <v>43742.764039351852</v>
      </c>
      <c r="T380">
        <v>68898.7</v>
      </c>
      <c r="U380" t="s">
        <v>5</v>
      </c>
      <c r="V380" s="1">
        <v>43742.764039351852</v>
      </c>
      <c r="W380">
        <v>137216.79999999999</v>
      </c>
      <c r="X380" t="s">
        <v>5</v>
      </c>
      <c r="Y380" s="1">
        <v>43742.764039351852</v>
      </c>
      <c r="Z380">
        <v>18682.5</v>
      </c>
      <c r="AA380" t="s">
        <v>5</v>
      </c>
    </row>
    <row r="381" spans="1:27" x14ac:dyDescent="0.25">
      <c r="A381" s="1">
        <v>43742.774456018517</v>
      </c>
      <c r="B381">
        <v>14191.8</v>
      </c>
      <c r="C381" t="s">
        <v>5</v>
      </c>
      <c r="D381" s="1">
        <v>43742.774456018517</v>
      </c>
      <c r="E381">
        <v>63229.5</v>
      </c>
      <c r="F381" t="s">
        <v>5</v>
      </c>
      <c r="G381" s="1">
        <v>43742.774456018517</v>
      </c>
      <c r="H381">
        <v>54607.6</v>
      </c>
      <c r="I381" t="s">
        <v>5</v>
      </c>
      <c r="J381" s="1">
        <v>43742.774456018517</v>
      </c>
      <c r="K381">
        <v>102679.7</v>
      </c>
      <c r="L381" t="s">
        <v>5</v>
      </c>
      <c r="M381" s="1">
        <v>43742.774456018517</v>
      </c>
      <c r="N381">
        <v>72596.2</v>
      </c>
      <c r="O381" t="s">
        <v>5</v>
      </c>
      <c r="P381" s="1">
        <v>43742.774456018517</v>
      </c>
      <c r="Q381">
        <v>82439.899999999994</v>
      </c>
      <c r="R381" t="s">
        <v>5</v>
      </c>
      <c r="S381" s="1">
        <v>43742.774456018517</v>
      </c>
      <c r="T381">
        <v>68900</v>
      </c>
      <c r="U381" t="s">
        <v>5</v>
      </c>
      <c r="V381" s="1">
        <v>43742.774456018517</v>
      </c>
      <c r="W381">
        <v>137217.5</v>
      </c>
      <c r="X381" t="s">
        <v>5</v>
      </c>
      <c r="Y381" s="1">
        <v>43742.774456018517</v>
      </c>
      <c r="Z381">
        <v>18682.599999999999</v>
      </c>
      <c r="AA381" t="s">
        <v>5</v>
      </c>
    </row>
    <row r="382" spans="1:27" x14ac:dyDescent="0.25">
      <c r="A382" s="1">
        <v>43742.784872685188</v>
      </c>
      <c r="B382">
        <v>14191.8</v>
      </c>
      <c r="C382" t="s">
        <v>5</v>
      </c>
      <c r="D382" s="1">
        <v>43742.784872685188</v>
      </c>
      <c r="E382">
        <v>63229.7</v>
      </c>
      <c r="F382" t="s">
        <v>5</v>
      </c>
      <c r="G382" s="1">
        <v>43742.784872685188</v>
      </c>
      <c r="H382">
        <v>54608</v>
      </c>
      <c r="I382" t="s">
        <v>5</v>
      </c>
      <c r="J382" s="1">
        <v>43742.784872685188</v>
      </c>
      <c r="K382">
        <v>102681.1</v>
      </c>
      <c r="L382" t="s">
        <v>5</v>
      </c>
      <c r="M382" s="1">
        <v>43742.784872685188</v>
      </c>
      <c r="N382">
        <v>72597.5</v>
      </c>
      <c r="O382" t="s">
        <v>5</v>
      </c>
      <c r="P382" s="1">
        <v>43742.784872685188</v>
      </c>
      <c r="Q382">
        <v>82440.600000000006</v>
      </c>
      <c r="R382" t="s">
        <v>5</v>
      </c>
      <c r="S382" s="1">
        <v>43742.784872685188</v>
      </c>
      <c r="T382">
        <v>68901.3</v>
      </c>
      <c r="U382" t="s">
        <v>5</v>
      </c>
      <c r="V382" s="1">
        <v>43742.784872685188</v>
      </c>
      <c r="W382">
        <v>137218.29999999999</v>
      </c>
      <c r="X382" t="s">
        <v>5</v>
      </c>
      <c r="Y382" s="1">
        <v>43742.784872685188</v>
      </c>
      <c r="Z382">
        <v>18682.7</v>
      </c>
      <c r="AA382" t="s">
        <v>5</v>
      </c>
    </row>
    <row r="383" spans="1:27" x14ac:dyDescent="0.25">
      <c r="A383" s="1">
        <v>43742.795289351852</v>
      </c>
      <c r="B383">
        <v>14191.9</v>
      </c>
      <c r="C383" t="s">
        <v>5</v>
      </c>
      <c r="D383" s="1">
        <v>43742.795289351852</v>
      </c>
      <c r="E383">
        <v>63230.2</v>
      </c>
      <c r="F383" t="s">
        <v>5</v>
      </c>
      <c r="G383" s="1">
        <v>43742.795289351852</v>
      </c>
      <c r="H383">
        <v>54608.4</v>
      </c>
      <c r="I383" t="s">
        <v>5</v>
      </c>
      <c r="J383" s="1">
        <v>43742.795289351852</v>
      </c>
      <c r="K383">
        <v>102682.3</v>
      </c>
      <c r="L383" t="s">
        <v>5</v>
      </c>
      <c r="M383" s="1">
        <v>43742.795289351852</v>
      </c>
      <c r="N383">
        <v>72598.899999999994</v>
      </c>
      <c r="O383" t="s">
        <v>5</v>
      </c>
      <c r="P383" s="1">
        <v>43742.795289351852</v>
      </c>
      <c r="Q383">
        <v>82441.100000000006</v>
      </c>
      <c r="R383" t="s">
        <v>5</v>
      </c>
      <c r="S383" s="1">
        <v>43742.795289351852</v>
      </c>
      <c r="T383">
        <v>68902.5</v>
      </c>
      <c r="U383" t="s">
        <v>5</v>
      </c>
      <c r="V383" s="1">
        <v>43742.795289351852</v>
      </c>
      <c r="W383">
        <v>137219</v>
      </c>
      <c r="X383" t="s">
        <v>5</v>
      </c>
      <c r="Y383" s="1">
        <v>43742.795289351852</v>
      </c>
      <c r="Z383">
        <v>18682.8</v>
      </c>
      <c r="AA383" t="s">
        <v>5</v>
      </c>
    </row>
    <row r="384" spans="1:27" x14ac:dyDescent="0.25">
      <c r="A384" s="1">
        <v>43742.805706018517</v>
      </c>
      <c r="B384">
        <v>14191.9</v>
      </c>
      <c r="C384" t="s">
        <v>5</v>
      </c>
      <c r="D384" s="1">
        <v>43742.805706018517</v>
      </c>
      <c r="E384">
        <v>63230.6</v>
      </c>
      <c r="F384" t="s">
        <v>5</v>
      </c>
      <c r="G384" s="1">
        <v>43742.805706018517</v>
      </c>
      <c r="H384">
        <v>54608.9</v>
      </c>
      <c r="I384" t="s">
        <v>5</v>
      </c>
      <c r="J384" s="1">
        <v>43742.805706018517</v>
      </c>
      <c r="K384">
        <v>102683.5</v>
      </c>
      <c r="L384" t="s">
        <v>5</v>
      </c>
      <c r="M384" s="1">
        <v>43742.805706018517</v>
      </c>
      <c r="N384">
        <v>72600.2</v>
      </c>
      <c r="O384" t="s">
        <v>5</v>
      </c>
      <c r="P384" s="1">
        <v>43742.805706018517</v>
      </c>
      <c r="Q384">
        <v>82441.8</v>
      </c>
      <c r="R384" t="s">
        <v>5</v>
      </c>
      <c r="S384" s="1">
        <v>43742.805706018517</v>
      </c>
      <c r="T384">
        <v>68903.8</v>
      </c>
      <c r="U384" t="s">
        <v>5</v>
      </c>
      <c r="V384" s="1">
        <v>43742.805706018517</v>
      </c>
      <c r="W384">
        <v>137219.79999999999</v>
      </c>
      <c r="X384" t="s">
        <v>5</v>
      </c>
      <c r="Y384" s="1">
        <v>43742.805706018517</v>
      </c>
      <c r="Z384">
        <v>18682.8</v>
      </c>
      <c r="AA384" t="s">
        <v>5</v>
      </c>
    </row>
    <row r="385" spans="1:27" x14ac:dyDescent="0.25">
      <c r="A385" s="1">
        <v>43742.816122685188</v>
      </c>
      <c r="B385">
        <v>14192</v>
      </c>
      <c r="C385" t="s">
        <v>5</v>
      </c>
      <c r="D385" s="1">
        <v>43742.816111111111</v>
      </c>
      <c r="E385">
        <v>63231</v>
      </c>
      <c r="F385" t="s">
        <v>5</v>
      </c>
      <c r="G385" s="1">
        <v>43742.816122685188</v>
      </c>
      <c r="H385">
        <v>54609.3</v>
      </c>
      <c r="I385" t="s">
        <v>5</v>
      </c>
      <c r="J385" s="1">
        <v>43742.816111111111</v>
      </c>
      <c r="K385">
        <v>102684.6</v>
      </c>
      <c r="L385" t="s">
        <v>5</v>
      </c>
      <c r="M385" s="1">
        <v>43742.816111111111</v>
      </c>
      <c r="N385">
        <v>72601.8</v>
      </c>
      <c r="O385" t="s">
        <v>5</v>
      </c>
      <c r="P385" s="1">
        <v>43742.816111111111</v>
      </c>
      <c r="Q385">
        <v>82442.399999999994</v>
      </c>
      <c r="R385" t="s">
        <v>5</v>
      </c>
      <c r="S385" s="1">
        <v>43742.816111111111</v>
      </c>
      <c r="T385">
        <v>68905.399999999994</v>
      </c>
      <c r="U385" t="s">
        <v>5</v>
      </c>
      <c r="V385" s="1">
        <v>43742.816111111111</v>
      </c>
      <c r="W385">
        <v>137220.9</v>
      </c>
      <c r="X385" t="s">
        <v>5</v>
      </c>
      <c r="Y385" s="1">
        <v>43742.816111111111</v>
      </c>
      <c r="Z385">
        <v>18682.900000000001</v>
      </c>
      <c r="AA385" t="s">
        <v>5</v>
      </c>
    </row>
    <row r="386" spans="1:27" x14ac:dyDescent="0.25">
      <c r="A386" s="1">
        <v>43742.819872685184</v>
      </c>
      <c r="B386">
        <v>14192</v>
      </c>
      <c r="C386" t="s">
        <v>4</v>
      </c>
      <c r="D386" s="1">
        <v>43742.819872685184</v>
      </c>
      <c r="E386">
        <v>63231</v>
      </c>
      <c r="F386" t="s">
        <v>4</v>
      </c>
      <c r="G386" s="1">
        <v>43742.819872685184</v>
      </c>
      <c r="H386">
        <v>54609.3</v>
      </c>
      <c r="I386" t="s">
        <v>4</v>
      </c>
      <c r="J386" s="1">
        <v>43742.819872685184</v>
      </c>
      <c r="K386">
        <v>102684.6</v>
      </c>
      <c r="L386" t="s">
        <v>4</v>
      </c>
      <c r="M386" s="1">
        <v>43742.819872685184</v>
      </c>
      <c r="N386">
        <v>72601.8</v>
      </c>
      <c r="O386" t="s">
        <v>4</v>
      </c>
      <c r="P386" s="1">
        <v>43742.819872685184</v>
      </c>
      <c r="Q386">
        <v>82442.399999999994</v>
      </c>
      <c r="R386" t="s">
        <v>4</v>
      </c>
      <c r="S386" s="1">
        <v>43742.819872685184</v>
      </c>
      <c r="T386">
        <v>68905.399999999994</v>
      </c>
      <c r="U386" t="s">
        <v>4</v>
      </c>
      <c r="V386" s="1">
        <v>43742.819872685184</v>
      </c>
      <c r="W386">
        <v>137220.9</v>
      </c>
      <c r="X386" t="s">
        <v>4</v>
      </c>
      <c r="Y386" s="1">
        <v>43742.819872685184</v>
      </c>
      <c r="Z386">
        <v>18682.900000000001</v>
      </c>
      <c r="AA386" t="s">
        <v>4</v>
      </c>
    </row>
    <row r="387" spans="1:27" x14ac:dyDescent="0.25">
      <c r="A387" s="1">
        <v>43742.826504629629</v>
      </c>
      <c r="B387">
        <v>14192</v>
      </c>
      <c r="C387" t="s">
        <v>5</v>
      </c>
      <c r="D387" s="1">
        <v>43742.826504629629</v>
      </c>
      <c r="E387">
        <v>63231.4</v>
      </c>
      <c r="F387" t="s">
        <v>5</v>
      </c>
      <c r="G387" s="1">
        <v>43742.826504629629</v>
      </c>
      <c r="H387">
        <v>54609.599999999999</v>
      </c>
      <c r="I387" t="s">
        <v>5</v>
      </c>
      <c r="J387" s="1">
        <v>43742.826504629629</v>
      </c>
      <c r="K387">
        <v>102685.6</v>
      </c>
      <c r="L387" t="s">
        <v>5</v>
      </c>
      <c r="M387" s="1">
        <v>43742.826504629629</v>
      </c>
      <c r="N387">
        <v>72603.199999999997</v>
      </c>
      <c r="O387" t="s">
        <v>5</v>
      </c>
      <c r="P387" s="1">
        <v>43742.826504629629</v>
      </c>
      <c r="Q387">
        <v>82443.100000000006</v>
      </c>
      <c r="R387" t="s">
        <v>5</v>
      </c>
      <c r="S387" s="1">
        <v>43742.826504629629</v>
      </c>
      <c r="T387">
        <v>68906.8</v>
      </c>
      <c r="U387" t="s">
        <v>5</v>
      </c>
      <c r="V387" s="1">
        <v>43742.826504629629</v>
      </c>
      <c r="W387">
        <v>137222.20000000001</v>
      </c>
      <c r="X387" t="s">
        <v>5</v>
      </c>
      <c r="Y387" s="1">
        <v>43742.826504629629</v>
      </c>
      <c r="Z387">
        <v>18682.900000000001</v>
      </c>
      <c r="AA387" t="s">
        <v>5</v>
      </c>
    </row>
    <row r="388" spans="1:27" x14ac:dyDescent="0.25">
      <c r="A388" s="1">
        <v>43742.836921296293</v>
      </c>
      <c r="B388">
        <v>14192.1</v>
      </c>
      <c r="C388" t="s">
        <v>5</v>
      </c>
      <c r="D388" s="1">
        <v>43742.836921296293</v>
      </c>
      <c r="E388">
        <v>63231.8</v>
      </c>
      <c r="F388" t="s">
        <v>5</v>
      </c>
      <c r="G388" s="1">
        <v>43742.836921296293</v>
      </c>
      <c r="H388">
        <v>54610</v>
      </c>
      <c r="I388" t="s">
        <v>5</v>
      </c>
      <c r="J388" s="1">
        <v>43742.836921296293</v>
      </c>
      <c r="K388">
        <v>102686.6</v>
      </c>
      <c r="L388" t="s">
        <v>5</v>
      </c>
      <c r="M388" s="1">
        <v>43742.836921296293</v>
      </c>
      <c r="N388">
        <v>72604.5</v>
      </c>
      <c r="O388" t="s">
        <v>5</v>
      </c>
      <c r="P388" s="1">
        <v>43742.836921296293</v>
      </c>
      <c r="Q388">
        <v>82443.7</v>
      </c>
      <c r="R388" t="s">
        <v>5</v>
      </c>
      <c r="S388" s="1">
        <v>43742.836921296293</v>
      </c>
      <c r="T388">
        <v>68908.2</v>
      </c>
      <c r="U388" t="s">
        <v>5</v>
      </c>
      <c r="V388" s="1">
        <v>43742.836921296293</v>
      </c>
      <c r="W388">
        <v>137223.1</v>
      </c>
      <c r="X388" t="s">
        <v>5</v>
      </c>
      <c r="Y388" s="1">
        <v>43742.836921296293</v>
      </c>
      <c r="Z388">
        <v>18683.099999999999</v>
      </c>
      <c r="AA388" t="s">
        <v>5</v>
      </c>
    </row>
    <row r="389" spans="1:27" x14ac:dyDescent="0.25">
      <c r="A389" s="1">
        <v>43742.847337962965</v>
      </c>
      <c r="B389">
        <v>14192.2</v>
      </c>
      <c r="C389" t="s">
        <v>5</v>
      </c>
      <c r="D389" s="1">
        <v>43742.847337962965</v>
      </c>
      <c r="E389">
        <v>63232.3</v>
      </c>
      <c r="F389" t="s">
        <v>5</v>
      </c>
      <c r="G389" s="1">
        <v>43742.847337962965</v>
      </c>
      <c r="H389">
        <v>54610.3</v>
      </c>
      <c r="I389" t="s">
        <v>5</v>
      </c>
      <c r="J389" s="1">
        <v>43742.847337962965</v>
      </c>
      <c r="K389">
        <v>102687.4</v>
      </c>
      <c r="L389" t="s">
        <v>5</v>
      </c>
      <c r="M389" s="1">
        <v>43742.847337962965</v>
      </c>
      <c r="N389">
        <v>72605.899999999994</v>
      </c>
      <c r="O389" t="s">
        <v>5</v>
      </c>
      <c r="P389" s="1">
        <v>43742.847337962965</v>
      </c>
      <c r="Q389">
        <v>82444.3</v>
      </c>
      <c r="R389" t="s">
        <v>5</v>
      </c>
      <c r="S389" s="1">
        <v>43742.847337962965</v>
      </c>
      <c r="T389">
        <v>68909.7</v>
      </c>
      <c r="U389" t="s">
        <v>5</v>
      </c>
      <c r="V389" s="1">
        <v>43742.847337962965</v>
      </c>
      <c r="W389">
        <v>137223.9</v>
      </c>
      <c r="X389" t="s">
        <v>5</v>
      </c>
      <c r="Y389" s="1">
        <v>43742.847337962965</v>
      </c>
      <c r="Z389">
        <v>18683.099999999999</v>
      </c>
      <c r="AA389" t="s">
        <v>5</v>
      </c>
    </row>
    <row r="390" spans="1:27" x14ac:dyDescent="0.25">
      <c r="A390" s="1">
        <v>43742.857766203706</v>
      </c>
      <c r="B390">
        <v>14192.2</v>
      </c>
      <c r="C390" t="s">
        <v>5</v>
      </c>
      <c r="D390" s="1">
        <v>43742.857743055552</v>
      </c>
      <c r="E390">
        <v>63232.7</v>
      </c>
      <c r="F390" t="s">
        <v>5</v>
      </c>
      <c r="G390" s="1">
        <v>43742.857766203706</v>
      </c>
      <c r="H390">
        <v>54610.7</v>
      </c>
      <c r="I390" t="s">
        <v>5</v>
      </c>
      <c r="J390" s="1">
        <v>43742.857743055552</v>
      </c>
      <c r="K390">
        <v>102688.2</v>
      </c>
      <c r="L390" t="s">
        <v>5</v>
      </c>
      <c r="M390" s="1">
        <v>43742.857754629629</v>
      </c>
      <c r="N390">
        <v>72606.8</v>
      </c>
      <c r="O390" t="s">
        <v>5</v>
      </c>
      <c r="P390" s="1">
        <v>43742.857743055552</v>
      </c>
      <c r="Q390">
        <v>82444.800000000003</v>
      </c>
      <c r="R390" t="s">
        <v>5</v>
      </c>
      <c r="S390" s="1">
        <v>43742.857754629629</v>
      </c>
      <c r="T390">
        <v>68911.199999999997</v>
      </c>
      <c r="U390" t="s">
        <v>5</v>
      </c>
      <c r="V390" s="1">
        <v>43742.857754629629</v>
      </c>
      <c r="W390">
        <v>137224.70000000001</v>
      </c>
      <c r="X390" t="s">
        <v>5</v>
      </c>
      <c r="Y390" s="1">
        <v>43742.857754629629</v>
      </c>
      <c r="Z390">
        <v>18683.2</v>
      </c>
      <c r="AA390" t="s">
        <v>5</v>
      </c>
    </row>
    <row r="391" spans="1:27" x14ac:dyDescent="0.25">
      <c r="A391" s="1">
        <v>43742.868171296293</v>
      </c>
      <c r="B391">
        <v>14192.3</v>
      </c>
      <c r="C391" t="s">
        <v>5</v>
      </c>
      <c r="D391" s="1">
        <v>43742.868171296293</v>
      </c>
      <c r="E391">
        <v>63233.1</v>
      </c>
      <c r="F391" t="s">
        <v>5</v>
      </c>
      <c r="G391" s="1">
        <v>43742.868171296293</v>
      </c>
      <c r="H391">
        <v>54611</v>
      </c>
      <c r="I391" t="s">
        <v>5</v>
      </c>
      <c r="J391" s="1">
        <v>43742.868171296293</v>
      </c>
      <c r="K391">
        <v>102689.1</v>
      </c>
      <c r="L391" t="s">
        <v>5</v>
      </c>
      <c r="M391" s="1">
        <v>43742.868171296293</v>
      </c>
      <c r="N391">
        <v>72608.2</v>
      </c>
      <c r="O391" t="s">
        <v>5</v>
      </c>
      <c r="P391" s="1">
        <v>43742.868171296293</v>
      </c>
      <c r="Q391">
        <v>82445.399999999994</v>
      </c>
      <c r="R391" t="s">
        <v>5</v>
      </c>
      <c r="S391" s="1">
        <v>43742.868171296293</v>
      </c>
      <c r="T391">
        <v>68913</v>
      </c>
      <c r="U391" t="s">
        <v>5</v>
      </c>
      <c r="V391" s="1">
        <v>43742.868171296293</v>
      </c>
      <c r="W391">
        <v>137225.5</v>
      </c>
      <c r="X391" t="s">
        <v>5</v>
      </c>
      <c r="Y391" s="1">
        <v>43742.868171296293</v>
      </c>
      <c r="Z391">
        <v>18683.2</v>
      </c>
      <c r="AA391" t="s">
        <v>5</v>
      </c>
    </row>
    <row r="392" spans="1:27" x14ac:dyDescent="0.25">
      <c r="A392" s="1">
        <v>43742.878587962965</v>
      </c>
      <c r="B392">
        <v>14192.3</v>
      </c>
      <c r="C392" t="s">
        <v>5</v>
      </c>
      <c r="D392" s="1">
        <v>43742.878587962965</v>
      </c>
      <c r="E392">
        <v>63233.5</v>
      </c>
      <c r="F392" t="s">
        <v>5</v>
      </c>
      <c r="G392" s="1">
        <v>43742.878587962965</v>
      </c>
      <c r="H392">
        <v>54611.4</v>
      </c>
      <c r="I392" t="s">
        <v>5</v>
      </c>
      <c r="J392" s="1">
        <v>43742.878587962965</v>
      </c>
      <c r="K392">
        <v>102689.9</v>
      </c>
      <c r="L392" t="s">
        <v>5</v>
      </c>
      <c r="M392" s="1">
        <v>43742.878587962965</v>
      </c>
      <c r="N392">
        <v>72609.3</v>
      </c>
      <c r="O392" t="s">
        <v>5</v>
      </c>
      <c r="P392" s="1">
        <v>43742.878587962965</v>
      </c>
      <c r="Q392">
        <v>82446</v>
      </c>
      <c r="R392" t="s">
        <v>5</v>
      </c>
      <c r="S392" s="1">
        <v>43742.878587962965</v>
      </c>
      <c r="T392">
        <v>68914</v>
      </c>
      <c r="U392" t="s">
        <v>5</v>
      </c>
      <c r="V392" s="1">
        <v>43742.878587962965</v>
      </c>
      <c r="W392">
        <v>137226.29999999999</v>
      </c>
      <c r="X392" t="s">
        <v>5</v>
      </c>
      <c r="Y392" s="1">
        <v>43742.878587962965</v>
      </c>
      <c r="Z392">
        <v>18683.400000000001</v>
      </c>
      <c r="AA392" t="s">
        <v>5</v>
      </c>
    </row>
    <row r="393" spans="1:27" x14ac:dyDescent="0.25">
      <c r="A393" s="1">
        <v>43742.889004629629</v>
      </c>
      <c r="B393">
        <v>14192.4</v>
      </c>
      <c r="C393" t="s">
        <v>5</v>
      </c>
      <c r="D393" s="1">
        <v>43742.889004629629</v>
      </c>
      <c r="E393">
        <v>63233.9</v>
      </c>
      <c r="F393" t="s">
        <v>5</v>
      </c>
      <c r="G393" s="1">
        <v>43742.889004629629</v>
      </c>
      <c r="H393">
        <v>54611.8</v>
      </c>
      <c r="I393" t="s">
        <v>5</v>
      </c>
      <c r="J393" s="1">
        <v>43742.889004629629</v>
      </c>
      <c r="K393">
        <v>102690.7</v>
      </c>
      <c r="L393" t="s">
        <v>5</v>
      </c>
      <c r="M393" s="1">
        <v>43742.889004629629</v>
      </c>
      <c r="N393">
        <v>72610.600000000006</v>
      </c>
      <c r="O393" t="s">
        <v>5</v>
      </c>
      <c r="P393" s="1">
        <v>43742.889004629629</v>
      </c>
      <c r="Q393">
        <v>82446.5</v>
      </c>
      <c r="R393" t="s">
        <v>5</v>
      </c>
      <c r="S393" s="1">
        <v>43742.889004629629</v>
      </c>
      <c r="T393">
        <v>68915.399999999994</v>
      </c>
      <c r="U393" t="s">
        <v>5</v>
      </c>
      <c r="V393" s="1">
        <v>43742.889004629629</v>
      </c>
      <c r="W393">
        <v>137226.9</v>
      </c>
      <c r="X393" t="s">
        <v>5</v>
      </c>
      <c r="Y393" s="1">
        <v>43742.889004629629</v>
      </c>
      <c r="Z393">
        <v>18683.400000000001</v>
      </c>
      <c r="AA393" t="s">
        <v>5</v>
      </c>
    </row>
    <row r="394" spans="1:27" x14ac:dyDescent="0.25">
      <c r="A394" s="1">
        <v>43742.89943287037</v>
      </c>
      <c r="B394">
        <v>14192.4</v>
      </c>
      <c r="C394" t="s">
        <v>5</v>
      </c>
      <c r="D394" s="1">
        <v>43742.899409722224</v>
      </c>
      <c r="E394">
        <v>63234.3</v>
      </c>
      <c r="F394" t="s">
        <v>5</v>
      </c>
      <c r="G394" s="1">
        <v>43742.89943287037</v>
      </c>
      <c r="H394">
        <v>54612.1</v>
      </c>
      <c r="I394" t="s">
        <v>5</v>
      </c>
      <c r="J394" s="1">
        <v>43742.899409722224</v>
      </c>
      <c r="K394">
        <v>102691.6</v>
      </c>
      <c r="L394" t="s">
        <v>5</v>
      </c>
      <c r="M394" s="1">
        <v>43742.899421296293</v>
      </c>
      <c r="N394">
        <v>72611.8</v>
      </c>
      <c r="O394" t="s">
        <v>5</v>
      </c>
      <c r="P394" s="1">
        <v>43742.899409722224</v>
      </c>
      <c r="Q394">
        <v>82447</v>
      </c>
      <c r="R394" t="s">
        <v>5</v>
      </c>
      <c r="S394" s="1">
        <v>43742.899421296293</v>
      </c>
      <c r="T394">
        <v>68916.800000000003</v>
      </c>
      <c r="U394" t="s">
        <v>5</v>
      </c>
      <c r="V394" s="1">
        <v>43742.899421296293</v>
      </c>
      <c r="W394">
        <v>137227.5</v>
      </c>
      <c r="X394" t="s">
        <v>5</v>
      </c>
      <c r="Y394" s="1">
        <v>43742.899421296293</v>
      </c>
      <c r="Z394">
        <v>18683.400000000001</v>
      </c>
      <c r="AA394" t="s">
        <v>5</v>
      </c>
    </row>
    <row r="395" spans="1:27" x14ac:dyDescent="0.25">
      <c r="A395" s="1">
        <v>43742.909837962965</v>
      </c>
      <c r="B395">
        <v>14192.5</v>
      </c>
      <c r="C395" t="s">
        <v>5</v>
      </c>
      <c r="D395" s="1">
        <v>43742.909837962965</v>
      </c>
      <c r="E395">
        <v>63234.8</v>
      </c>
      <c r="F395" t="s">
        <v>5</v>
      </c>
      <c r="G395" s="1">
        <v>43742.909837962965</v>
      </c>
      <c r="H395">
        <v>54612.5</v>
      </c>
      <c r="I395" t="s">
        <v>5</v>
      </c>
      <c r="J395" s="1">
        <v>43742.909837962965</v>
      </c>
      <c r="K395">
        <v>102692.5</v>
      </c>
      <c r="L395" t="s">
        <v>5</v>
      </c>
      <c r="M395" s="1">
        <v>43742.909837962965</v>
      </c>
      <c r="N395">
        <v>72612.899999999994</v>
      </c>
      <c r="O395" t="s">
        <v>5</v>
      </c>
      <c r="P395" s="1">
        <v>43742.909837962965</v>
      </c>
      <c r="Q395">
        <v>82447.600000000006</v>
      </c>
      <c r="R395" t="s">
        <v>5</v>
      </c>
      <c r="S395" s="1">
        <v>43742.909837962965</v>
      </c>
      <c r="T395">
        <v>68917.899999999994</v>
      </c>
      <c r="U395" t="s">
        <v>5</v>
      </c>
      <c r="V395" s="1">
        <v>43742.909837962965</v>
      </c>
      <c r="W395">
        <v>137228.20000000001</v>
      </c>
      <c r="X395" t="s">
        <v>5</v>
      </c>
      <c r="Y395" s="1">
        <v>43742.909837962965</v>
      </c>
      <c r="Z395">
        <v>18683.5</v>
      </c>
      <c r="AA395" t="s">
        <v>5</v>
      </c>
    </row>
    <row r="396" spans="1:27" x14ac:dyDescent="0.25">
      <c r="A396" s="1">
        <v>43742.920266203706</v>
      </c>
      <c r="B396">
        <v>14192.5</v>
      </c>
      <c r="C396" t="s">
        <v>5</v>
      </c>
      <c r="D396" s="1">
        <v>43742.920254629629</v>
      </c>
      <c r="E396">
        <v>63235.199999999997</v>
      </c>
      <c r="F396" t="s">
        <v>5</v>
      </c>
      <c r="G396" s="1">
        <v>43742.920266203706</v>
      </c>
      <c r="H396">
        <v>54612.9</v>
      </c>
      <c r="I396" t="s">
        <v>5</v>
      </c>
      <c r="J396" s="1">
        <v>43742.920254629629</v>
      </c>
      <c r="K396">
        <v>102693.4</v>
      </c>
      <c r="L396" t="s">
        <v>5</v>
      </c>
      <c r="M396" s="1">
        <v>43742.920254629629</v>
      </c>
      <c r="N396">
        <v>72614.100000000006</v>
      </c>
      <c r="O396" t="s">
        <v>5</v>
      </c>
      <c r="P396" s="1">
        <v>43742.920254629629</v>
      </c>
      <c r="Q396">
        <v>82448.2</v>
      </c>
      <c r="R396" t="s">
        <v>5</v>
      </c>
      <c r="S396" s="1">
        <v>43742.920254629629</v>
      </c>
      <c r="T396">
        <v>68919.3</v>
      </c>
      <c r="U396" t="s">
        <v>5</v>
      </c>
      <c r="V396" s="1">
        <v>43742.920254629629</v>
      </c>
      <c r="W396">
        <v>137228.79999999999</v>
      </c>
      <c r="X396" t="s">
        <v>5</v>
      </c>
      <c r="Y396" s="1">
        <v>43742.920254629629</v>
      </c>
      <c r="Z396">
        <v>18683.599999999999</v>
      </c>
      <c r="AA396" t="s">
        <v>5</v>
      </c>
    </row>
    <row r="397" spans="1:27" x14ac:dyDescent="0.25">
      <c r="A397" s="1">
        <v>43742.93068287037</v>
      </c>
      <c r="B397">
        <v>14192.6</v>
      </c>
      <c r="C397" t="s">
        <v>5</v>
      </c>
      <c r="D397" s="1">
        <v>43742.930671296293</v>
      </c>
      <c r="E397">
        <v>63235.6</v>
      </c>
      <c r="F397" t="s">
        <v>5</v>
      </c>
      <c r="G397" s="1">
        <v>43742.93068287037</v>
      </c>
      <c r="H397">
        <v>54613.2</v>
      </c>
      <c r="I397" t="s">
        <v>5</v>
      </c>
      <c r="J397" s="1">
        <v>43742.930671296293</v>
      </c>
      <c r="K397">
        <v>102694.2</v>
      </c>
      <c r="L397" t="s">
        <v>5</v>
      </c>
      <c r="M397" s="1">
        <v>43742.930671296293</v>
      </c>
      <c r="N397">
        <v>72615.399999999994</v>
      </c>
      <c r="O397" t="s">
        <v>5</v>
      </c>
      <c r="P397" s="1">
        <v>43742.930659722224</v>
      </c>
      <c r="Q397">
        <v>82448.7</v>
      </c>
      <c r="R397" t="s">
        <v>5</v>
      </c>
      <c r="S397" s="1">
        <v>43742.930671296293</v>
      </c>
      <c r="T397">
        <v>68920.600000000006</v>
      </c>
      <c r="U397" t="s">
        <v>5</v>
      </c>
      <c r="V397" s="1">
        <v>43742.930671296293</v>
      </c>
      <c r="W397">
        <v>137229.4</v>
      </c>
      <c r="X397" t="s">
        <v>5</v>
      </c>
      <c r="Y397" s="1">
        <v>43742.930671296293</v>
      </c>
      <c r="Z397">
        <v>18683.7</v>
      </c>
      <c r="AA397" t="s">
        <v>5</v>
      </c>
    </row>
    <row r="398" spans="1:27" x14ac:dyDescent="0.25">
      <c r="A398" s="1">
        <v>43742.941087962965</v>
      </c>
      <c r="B398">
        <v>14192.6</v>
      </c>
      <c r="C398" t="s">
        <v>5</v>
      </c>
      <c r="D398" s="1">
        <v>43742.941087962965</v>
      </c>
      <c r="E398">
        <v>63236</v>
      </c>
      <c r="F398" t="s">
        <v>5</v>
      </c>
      <c r="G398" s="1">
        <v>43742.941087962965</v>
      </c>
      <c r="H398">
        <v>54613.7</v>
      </c>
      <c r="I398" t="s">
        <v>5</v>
      </c>
      <c r="J398" s="1">
        <v>43742.941087962965</v>
      </c>
      <c r="K398">
        <v>102695.1</v>
      </c>
      <c r="L398" t="s">
        <v>5</v>
      </c>
      <c r="M398" s="1">
        <v>43742.941087962965</v>
      </c>
      <c r="N398">
        <v>72616.600000000006</v>
      </c>
      <c r="O398" t="s">
        <v>5</v>
      </c>
      <c r="P398" s="1">
        <v>43742.941087962965</v>
      </c>
      <c r="Q398">
        <v>82449.2</v>
      </c>
      <c r="R398" t="s">
        <v>5</v>
      </c>
      <c r="S398" s="1">
        <v>43742.941087962965</v>
      </c>
      <c r="T398">
        <v>68922</v>
      </c>
      <c r="U398" t="s">
        <v>5</v>
      </c>
      <c r="V398" s="1">
        <v>43742.941087962965</v>
      </c>
      <c r="W398">
        <v>137230</v>
      </c>
      <c r="X398" t="s">
        <v>5</v>
      </c>
      <c r="Y398" s="1">
        <v>43742.941087962965</v>
      </c>
      <c r="Z398">
        <v>18683.7</v>
      </c>
      <c r="AA398" t="s">
        <v>5</v>
      </c>
    </row>
    <row r="399" spans="1:27" x14ac:dyDescent="0.25">
      <c r="A399" s="1">
        <v>43742.951516203706</v>
      </c>
      <c r="B399">
        <v>14192.7</v>
      </c>
      <c r="C399" t="s">
        <v>5</v>
      </c>
      <c r="D399" s="1">
        <v>43742.951504629629</v>
      </c>
      <c r="E399">
        <v>63236.4</v>
      </c>
      <c r="F399" t="s">
        <v>5</v>
      </c>
      <c r="G399" s="1">
        <v>43742.951516203706</v>
      </c>
      <c r="H399">
        <v>54614</v>
      </c>
      <c r="I399" t="s">
        <v>5</v>
      </c>
      <c r="J399" s="1">
        <v>43742.951504629629</v>
      </c>
      <c r="K399">
        <v>102696</v>
      </c>
      <c r="L399" t="s">
        <v>5</v>
      </c>
      <c r="M399" s="1">
        <v>43742.951504629629</v>
      </c>
      <c r="N399">
        <v>72617.899999999994</v>
      </c>
      <c r="O399" t="s">
        <v>5</v>
      </c>
      <c r="P399" s="1">
        <v>43742.951504629629</v>
      </c>
      <c r="Q399">
        <v>82449.8</v>
      </c>
      <c r="R399" t="s">
        <v>5</v>
      </c>
      <c r="S399" s="1">
        <v>43742.951504629629</v>
      </c>
      <c r="T399">
        <v>68923.199999999997</v>
      </c>
      <c r="U399" t="s">
        <v>5</v>
      </c>
      <c r="V399" s="1">
        <v>43742.951504629629</v>
      </c>
      <c r="W399">
        <v>137230.70000000001</v>
      </c>
      <c r="X399" t="s">
        <v>5</v>
      </c>
      <c r="Y399" s="1">
        <v>43742.951504629629</v>
      </c>
      <c r="Z399">
        <v>18683.8</v>
      </c>
      <c r="AA399" t="s">
        <v>5</v>
      </c>
    </row>
    <row r="400" spans="1:27" x14ac:dyDescent="0.25">
      <c r="A400" s="1">
        <v>43742.96193287037</v>
      </c>
      <c r="B400">
        <v>14192.7</v>
      </c>
      <c r="C400" t="s">
        <v>5</v>
      </c>
      <c r="D400" s="1">
        <v>43742.961909722224</v>
      </c>
      <c r="E400">
        <v>63236.800000000003</v>
      </c>
      <c r="F400" t="s">
        <v>5</v>
      </c>
      <c r="G400" s="1">
        <v>43742.96193287037</v>
      </c>
      <c r="H400">
        <v>54614.400000000001</v>
      </c>
      <c r="I400" t="s">
        <v>5</v>
      </c>
      <c r="J400" s="1">
        <v>43742.961909722224</v>
      </c>
      <c r="K400">
        <v>102696.8</v>
      </c>
      <c r="L400" t="s">
        <v>5</v>
      </c>
      <c r="M400" s="1">
        <v>43742.961909722224</v>
      </c>
      <c r="N400">
        <v>72619</v>
      </c>
      <c r="O400" t="s">
        <v>5</v>
      </c>
      <c r="P400" s="1">
        <v>43742.961909722224</v>
      </c>
      <c r="Q400">
        <v>82450.3</v>
      </c>
      <c r="R400" t="s">
        <v>5</v>
      </c>
      <c r="S400" s="1">
        <v>43742.961909722224</v>
      </c>
      <c r="T400">
        <v>68924.3</v>
      </c>
      <c r="U400" t="s">
        <v>5</v>
      </c>
      <c r="V400" s="1">
        <v>43742.961909722224</v>
      </c>
      <c r="W400">
        <v>137231.29999999999</v>
      </c>
      <c r="X400" t="s">
        <v>5</v>
      </c>
      <c r="Y400" s="1">
        <v>43742.961909722224</v>
      </c>
      <c r="Z400">
        <v>18683.8</v>
      </c>
      <c r="AA400" t="s">
        <v>5</v>
      </c>
    </row>
    <row r="401" spans="1:27" x14ac:dyDescent="0.25">
      <c r="A401" s="1">
        <v>43742.972349537034</v>
      </c>
      <c r="B401">
        <v>14192.8</v>
      </c>
      <c r="C401" t="s">
        <v>5</v>
      </c>
      <c r="D401" s="1">
        <v>43742.972326388888</v>
      </c>
      <c r="E401">
        <v>63237.3</v>
      </c>
      <c r="F401" t="s">
        <v>5</v>
      </c>
      <c r="G401" s="1">
        <v>43742.972349537034</v>
      </c>
      <c r="H401">
        <v>54614.7</v>
      </c>
      <c r="I401" t="s">
        <v>5</v>
      </c>
      <c r="J401" s="1">
        <v>43742.972326388888</v>
      </c>
      <c r="K401">
        <v>102697.7</v>
      </c>
      <c r="L401" t="s">
        <v>5</v>
      </c>
      <c r="M401" s="1">
        <v>43742.972326388888</v>
      </c>
      <c r="N401">
        <v>72620.2</v>
      </c>
      <c r="O401" t="s">
        <v>5</v>
      </c>
      <c r="P401" s="1">
        <v>43742.972326388888</v>
      </c>
      <c r="Q401">
        <v>82450.8</v>
      </c>
      <c r="R401" t="s">
        <v>5</v>
      </c>
      <c r="S401" s="1">
        <v>43742.972326388888</v>
      </c>
      <c r="T401">
        <v>68925.7</v>
      </c>
      <c r="U401" t="s">
        <v>5</v>
      </c>
      <c r="V401" s="1">
        <v>43742.972326388888</v>
      </c>
      <c r="W401">
        <v>137232.1</v>
      </c>
      <c r="X401" t="s">
        <v>5</v>
      </c>
      <c r="Y401" s="1">
        <v>43742.972326388888</v>
      </c>
      <c r="Z401">
        <v>18684</v>
      </c>
      <c r="AA401" t="s">
        <v>5</v>
      </c>
    </row>
    <row r="402" spans="1:27" x14ac:dyDescent="0.25">
      <c r="A402" s="1">
        <v>43742.982766203706</v>
      </c>
      <c r="B402">
        <v>14192.8</v>
      </c>
      <c r="C402" t="s">
        <v>5</v>
      </c>
      <c r="D402" s="1">
        <v>43742.982743055552</v>
      </c>
      <c r="E402">
        <v>63237.7</v>
      </c>
      <c r="F402" t="s">
        <v>5</v>
      </c>
      <c r="G402" s="1">
        <v>43742.982766203706</v>
      </c>
      <c r="H402">
        <v>54615.1</v>
      </c>
      <c r="I402" t="s">
        <v>5</v>
      </c>
      <c r="J402" s="1">
        <v>43742.982743055552</v>
      </c>
      <c r="K402">
        <v>102698.6</v>
      </c>
      <c r="L402" t="s">
        <v>5</v>
      </c>
      <c r="M402" s="1">
        <v>43742.982743055552</v>
      </c>
      <c r="N402">
        <v>72621.5</v>
      </c>
      <c r="O402" t="s">
        <v>5</v>
      </c>
      <c r="P402" s="1">
        <v>43742.982743055552</v>
      </c>
      <c r="Q402">
        <v>82451.3</v>
      </c>
      <c r="R402" t="s">
        <v>5</v>
      </c>
      <c r="S402" s="1">
        <v>43742.982743055552</v>
      </c>
      <c r="T402">
        <v>68927</v>
      </c>
      <c r="U402" t="s">
        <v>5</v>
      </c>
      <c r="V402" s="1">
        <v>43742.982743055552</v>
      </c>
      <c r="W402">
        <v>137232.70000000001</v>
      </c>
      <c r="X402" t="s">
        <v>5</v>
      </c>
      <c r="Y402" s="1">
        <v>43742.982743055552</v>
      </c>
      <c r="Z402">
        <v>18684</v>
      </c>
      <c r="AA402" t="s">
        <v>5</v>
      </c>
    </row>
    <row r="403" spans="1:27" x14ac:dyDescent="0.25">
      <c r="A403" s="1">
        <v>43742.99318287037</v>
      </c>
      <c r="B403">
        <v>14192.9</v>
      </c>
      <c r="C403" t="s">
        <v>5</v>
      </c>
      <c r="D403" s="1">
        <v>43742.993159722224</v>
      </c>
      <c r="E403">
        <v>63238.1</v>
      </c>
      <c r="F403" t="s">
        <v>5</v>
      </c>
      <c r="G403" s="1">
        <v>43742.99318287037</v>
      </c>
      <c r="H403">
        <v>54615.4</v>
      </c>
      <c r="I403" t="s">
        <v>5</v>
      </c>
      <c r="J403" s="1">
        <v>43742.993159722224</v>
      </c>
      <c r="K403">
        <v>102699.5</v>
      </c>
      <c r="L403" t="s">
        <v>5</v>
      </c>
      <c r="M403" s="1">
        <v>43742.993159722224</v>
      </c>
      <c r="N403">
        <v>72622.8</v>
      </c>
      <c r="O403" t="s">
        <v>5</v>
      </c>
      <c r="P403" s="1">
        <v>43742.993159722224</v>
      </c>
      <c r="Q403">
        <v>82451.8</v>
      </c>
      <c r="R403" t="s">
        <v>5</v>
      </c>
      <c r="S403" s="1">
        <v>43742.993159722224</v>
      </c>
      <c r="T403">
        <v>68928.5</v>
      </c>
      <c r="U403" t="s">
        <v>5</v>
      </c>
      <c r="V403" s="1">
        <v>43742.993159722224</v>
      </c>
      <c r="W403">
        <v>137233.29999999999</v>
      </c>
      <c r="X403" t="s">
        <v>5</v>
      </c>
      <c r="Y403" s="1">
        <v>43742.993159722224</v>
      </c>
      <c r="Z403">
        <v>18684.099999999999</v>
      </c>
      <c r="AA403" t="s">
        <v>5</v>
      </c>
    </row>
    <row r="404" spans="1:27" x14ac:dyDescent="0.25">
      <c r="A404" s="1">
        <v>43743.003587962965</v>
      </c>
      <c r="B404">
        <v>14192.9</v>
      </c>
      <c r="C404" t="s">
        <v>5</v>
      </c>
      <c r="D404" s="1">
        <v>43743.003587962965</v>
      </c>
      <c r="E404">
        <v>63238.5</v>
      </c>
      <c r="F404" t="s">
        <v>5</v>
      </c>
      <c r="G404" s="1">
        <v>43743.003587962965</v>
      </c>
      <c r="H404">
        <v>54615.8</v>
      </c>
      <c r="I404" t="s">
        <v>5</v>
      </c>
      <c r="J404" s="1">
        <v>43743.003587962965</v>
      </c>
      <c r="K404">
        <v>102700.3</v>
      </c>
      <c r="L404" t="s">
        <v>5</v>
      </c>
      <c r="M404" s="1">
        <v>43743.003587962965</v>
      </c>
      <c r="N404">
        <v>72624</v>
      </c>
      <c r="O404" t="s">
        <v>5</v>
      </c>
      <c r="P404" s="1">
        <v>43743.003587962965</v>
      </c>
      <c r="Q404">
        <v>82452.399999999994</v>
      </c>
      <c r="R404" t="s">
        <v>5</v>
      </c>
      <c r="S404" s="1">
        <v>43743.003587962965</v>
      </c>
      <c r="T404">
        <v>68929.600000000006</v>
      </c>
      <c r="U404" t="s">
        <v>5</v>
      </c>
      <c r="V404" s="1">
        <v>43743.003587962965</v>
      </c>
      <c r="W404">
        <v>137233.9</v>
      </c>
      <c r="X404" t="s">
        <v>5</v>
      </c>
      <c r="Y404" s="1">
        <v>43743.003587962965</v>
      </c>
      <c r="Z404">
        <v>18684.099999999999</v>
      </c>
      <c r="AA404" t="s">
        <v>5</v>
      </c>
    </row>
    <row r="405" spans="1:27" x14ac:dyDescent="0.25">
      <c r="A405" s="1">
        <v>43743.014016203706</v>
      </c>
      <c r="B405">
        <v>14192.9</v>
      </c>
      <c r="C405" t="s">
        <v>5</v>
      </c>
      <c r="D405" s="1">
        <v>43743.013993055552</v>
      </c>
      <c r="E405">
        <v>63238.9</v>
      </c>
      <c r="F405" t="s">
        <v>5</v>
      </c>
      <c r="G405" s="1">
        <v>43743.014016203706</v>
      </c>
      <c r="H405">
        <v>54616.2</v>
      </c>
      <c r="I405" t="s">
        <v>5</v>
      </c>
      <c r="J405" s="1">
        <v>43743.013993055552</v>
      </c>
      <c r="K405">
        <v>102701.2</v>
      </c>
      <c r="L405" t="s">
        <v>5</v>
      </c>
      <c r="M405" s="1">
        <v>43743.013993055552</v>
      </c>
      <c r="N405">
        <v>72625.100000000006</v>
      </c>
      <c r="O405" t="s">
        <v>5</v>
      </c>
      <c r="P405" s="1">
        <v>43743.013993055552</v>
      </c>
      <c r="Q405">
        <v>82452.899999999994</v>
      </c>
      <c r="R405" t="s">
        <v>5</v>
      </c>
      <c r="S405" s="1">
        <v>43743.013993055552</v>
      </c>
      <c r="T405">
        <v>68931.100000000006</v>
      </c>
      <c r="U405" t="s">
        <v>5</v>
      </c>
      <c r="V405" s="1">
        <v>43743.013993055552</v>
      </c>
      <c r="W405">
        <v>137234.6</v>
      </c>
      <c r="X405" t="s">
        <v>5</v>
      </c>
      <c r="Y405" s="1">
        <v>43743.013993055552</v>
      </c>
      <c r="Z405">
        <v>18684.3</v>
      </c>
      <c r="AA405" t="s">
        <v>5</v>
      </c>
    </row>
    <row r="406" spans="1:27" x14ac:dyDescent="0.25">
      <c r="A406" s="1">
        <v>43743.02443287037</v>
      </c>
      <c r="B406">
        <v>14193</v>
      </c>
      <c r="C406" t="s">
        <v>5</v>
      </c>
      <c r="D406" s="1">
        <v>43743.024409722224</v>
      </c>
      <c r="E406">
        <v>63239.3</v>
      </c>
      <c r="F406" t="s">
        <v>5</v>
      </c>
      <c r="G406" s="1">
        <v>43743.02443287037</v>
      </c>
      <c r="H406">
        <v>54616.5</v>
      </c>
      <c r="I406" t="s">
        <v>5</v>
      </c>
      <c r="J406" s="1">
        <v>43743.024409722224</v>
      </c>
      <c r="K406">
        <v>102702</v>
      </c>
      <c r="L406" t="s">
        <v>5</v>
      </c>
      <c r="M406" s="1">
        <v>43743.024409722224</v>
      </c>
      <c r="N406">
        <v>72626.399999999994</v>
      </c>
      <c r="O406" t="s">
        <v>5</v>
      </c>
      <c r="P406" s="1">
        <v>43743.024409722224</v>
      </c>
      <c r="Q406">
        <v>82453.399999999994</v>
      </c>
      <c r="R406" t="s">
        <v>5</v>
      </c>
      <c r="S406" s="1">
        <v>43743.024409722224</v>
      </c>
      <c r="T406">
        <v>68932.7</v>
      </c>
      <c r="U406" t="s">
        <v>5</v>
      </c>
      <c r="V406" s="1">
        <v>43743.024409722224</v>
      </c>
      <c r="W406">
        <v>137235.20000000001</v>
      </c>
      <c r="X406" t="s">
        <v>5</v>
      </c>
      <c r="Y406" s="1">
        <v>43743.024409722224</v>
      </c>
      <c r="Z406">
        <v>18684.3</v>
      </c>
      <c r="AA406" t="s">
        <v>5</v>
      </c>
    </row>
    <row r="407" spans="1:27" x14ac:dyDescent="0.25">
      <c r="A407" s="1">
        <v>43743.034837962965</v>
      </c>
      <c r="B407">
        <v>14193</v>
      </c>
      <c r="C407" t="s">
        <v>5</v>
      </c>
      <c r="D407" s="1">
        <v>43743.034837962965</v>
      </c>
      <c r="E407">
        <v>63239.8</v>
      </c>
      <c r="F407" t="s">
        <v>5</v>
      </c>
      <c r="G407" s="1">
        <v>43743.034837962965</v>
      </c>
      <c r="H407">
        <v>54616.9</v>
      </c>
      <c r="I407" t="s">
        <v>5</v>
      </c>
      <c r="J407" s="1">
        <v>43743.034837962965</v>
      </c>
      <c r="K407">
        <v>102702.9</v>
      </c>
      <c r="L407" t="s">
        <v>5</v>
      </c>
      <c r="M407" s="1">
        <v>43743.034837962965</v>
      </c>
      <c r="N407">
        <v>72627.600000000006</v>
      </c>
      <c r="O407" t="s">
        <v>5</v>
      </c>
      <c r="P407" s="1">
        <v>43743.034826388888</v>
      </c>
      <c r="Q407">
        <v>82454</v>
      </c>
      <c r="R407" t="s">
        <v>5</v>
      </c>
      <c r="S407" s="1">
        <v>43743.034837962965</v>
      </c>
      <c r="T407">
        <v>68934.3</v>
      </c>
      <c r="U407" t="s">
        <v>5</v>
      </c>
      <c r="V407" s="1">
        <v>43743.034837962965</v>
      </c>
      <c r="W407">
        <v>137235.79999999999</v>
      </c>
      <c r="X407" t="s">
        <v>5</v>
      </c>
      <c r="Y407" s="1">
        <v>43743.034837962965</v>
      </c>
      <c r="Z407">
        <v>18684.400000000001</v>
      </c>
      <c r="AA407" t="s">
        <v>5</v>
      </c>
    </row>
    <row r="408" spans="1:27" x14ac:dyDescent="0.25">
      <c r="A408" s="1">
        <v>43743.045254629629</v>
      </c>
      <c r="B408">
        <v>14193.1</v>
      </c>
      <c r="C408" t="s">
        <v>5</v>
      </c>
      <c r="D408" s="1">
        <v>43743.045254629629</v>
      </c>
      <c r="E408">
        <v>63240.2</v>
      </c>
      <c r="F408" t="s">
        <v>5</v>
      </c>
      <c r="G408" s="1">
        <v>43743.045254629629</v>
      </c>
      <c r="H408">
        <v>54617.2</v>
      </c>
      <c r="I408" t="s">
        <v>5</v>
      </c>
      <c r="J408" s="1">
        <v>43743.045254629629</v>
      </c>
      <c r="K408">
        <v>102703.8</v>
      </c>
      <c r="L408" t="s">
        <v>5</v>
      </c>
      <c r="M408" s="1">
        <v>43743.045254629629</v>
      </c>
      <c r="N408">
        <v>72628.800000000003</v>
      </c>
      <c r="O408" t="s">
        <v>5</v>
      </c>
      <c r="P408" s="1">
        <v>43743.045254629629</v>
      </c>
      <c r="Q408">
        <v>82454.5</v>
      </c>
      <c r="R408" t="s">
        <v>5</v>
      </c>
      <c r="S408" s="1">
        <v>43743.045254629629</v>
      </c>
      <c r="T408">
        <v>68935.600000000006</v>
      </c>
      <c r="U408" t="s">
        <v>5</v>
      </c>
      <c r="V408" s="1">
        <v>43743.045254629629</v>
      </c>
      <c r="W408">
        <v>137236.4</v>
      </c>
      <c r="X408" t="s">
        <v>5</v>
      </c>
      <c r="Y408" s="1">
        <v>43743.045254629629</v>
      </c>
      <c r="Z408">
        <v>18684.400000000001</v>
      </c>
      <c r="AA408" t="s">
        <v>5</v>
      </c>
    </row>
    <row r="409" spans="1:27" x14ac:dyDescent="0.25">
      <c r="A409" s="1">
        <v>43743.055671296293</v>
      </c>
      <c r="B409">
        <v>14193.1</v>
      </c>
      <c r="C409" t="s">
        <v>5</v>
      </c>
      <c r="D409" s="1">
        <v>43743.055671296293</v>
      </c>
      <c r="E409">
        <v>63240.6</v>
      </c>
      <c r="F409" t="s">
        <v>5</v>
      </c>
      <c r="G409" s="1">
        <v>43743.055671296293</v>
      </c>
      <c r="H409">
        <v>54617.599999999999</v>
      </c>
      <c r="I409" t="s">
        <v>5</v>
      </c>
      <c r="J409" s="1">
        <v>43743.055671296293</v>
      </c>
      <c r="K409">
        <v>102704.6</v>
      </c>
      <c r="L409" t="s">
        <v>5</v>
      </c>
      <c r="M409" s="1">
        <v>43743.055671296293</v>
      </c>
      <c r="N409">
        <v>72630</v>
      </c>
      <c r="O409" t="s">
        <v>5</v>
      </c>
      <c r="P409" s="1">
        <v>43743.055671296293</v>
      </c>
      <c r="Q409">
        <v>82455</v>
      </c>
      <c r="R409" t="s">
        <v>5</v>
      </c>
      <c r="S409" s="1">
        <v>43743.055671296293</v>
      </c>
      <c r="T409">
        <v>68937</v>
      </c>
      <c r="U409" t="s">
        <v>5</v>
      </c>
      <c r="V409" s="1">
        <v>43743.055671296293</v>
      </c>
      <c r="W409">
        <v>137237.1</v>
      </c>
      <c r="X409" t="s">
        <v>5</v>
      </c>
      <c r="Y409" s="1">
        <v>43743.055671296293</v>
      </c>
      <c r="Z409">
        <v>18684.5</v>
      </c>
      <c r="AA409" t="s">
        <v>5</v>
      </c>
    </row>
    <row r="410" spans="1:27" x14ac:dyDescent="0.25">
      <c r="A410" s="1">
        <v>43743.066087962965</v>
      </c>
      <c r="B410">
        <v>14193.2</v>
      </c>
      <c r="C410" t="s">
        <v>5</v>
      </c>
      <c r="D410" s="1">
        <v>43743.066087962965</v>
      </c>
      <c r="E410">
        <v>63241</v>
      </c>
      <c r="F410" t="s">
        <v>5</v>
      </c>
      <c r="G410" s="1">
        <v>43743.066087962965</v>
      </c>
      <c r="H410">
        <v>54618</v>
      </c>
      <c r="I410" t="s">
        <v>5</v>
      </c>
      <c r="J410" s="1">
        <v>43743.066087962965</v>
      </c>
      <c r="K410">
        <v>102705.4</v>
      </c>
      <c r="L410" t="s">
        <v>5</v>
      </c>
      <c r="M410" s="1">
        <v>43743.066087962965</v>
      </c>
      <c r="N410">
        <v>72631.100000000006</v>
      </c>
      <c r="O410" t="s">
        <v>5</v>
      </c>
      <c r="P410" s="1">
        <v>43743.066087962965</v>
      </c>
      <c r="Q410">
        <v>82455.5</v>
      </c>
      <c r="R410" t="s">
        <v>5</v>
      </c>
      <c r="S410" s="1">
        <v>43743.066087962965</v>
      </c>
      <c r="T410">
        <v>68938.3</v>
      </c>
      <c r="U410" t="s">
        <v>5</v>
      </c>
      <c r="V410" s="1">
        <v>43743.066087962965</v>
      </c>
      <c r="W410">
        <v>137237.79999999999</v>
      </c>
      <c r="X410" t="s">
        <v>5</v>
      </c>
      <c r="Y410" s="1">
        <v>43743.066087962965</v>
      </c>
      <c r="Z410">
        <v>18684.599999999999</v>
      </c>
      <c r="AA410" t="s">
        <v>5</v>
      </c>
    </row>
    <row r="411" spans="1:27" x14ac:dyDescent="0.25">
      <c r="A411" s="1">
        <v>43743.076516203706</v>
      </c>
      <c r="B411">
        <v>14193.2</v>
      </c>
      <c r="C411" t="s">
        <v>5</v>
      </c>
      <c r="D411" s="1">
        <v>43743.076493055552</v>
      </c>
      <c r="E411">
        <v>63241.4</v>
      </c>
      <c r="F411" t="s">
        <v>5</v>
      </c>
      <c r="G411" s="1">
        <v>43743.076516203706</v>
      </c>
      <c r="H411">
        <v>54618.3</v>
      </c>
      <c r="I411" t="s">
        <v>5</v>
      </c>
      <c r="J411" s="1">
        <v>43743.076493055552</v>
      </c>
      <c r="K411">
        <v>102706.3</v>
      </c>
      <c r="L411" t="s">
        <v>5</v>
      </c>
      <c r="M411" s="1">
        <v>43743.076493055552</v>
      </c>
      <c r="N411">
        <v>72632.399999999994</v>
      </c>
      <c r="O411" t="s">
        <v>5</v>
      </c>
      <c r="P411" s="1">
        <v>43743.076493055552</v>
      </c>
      <c r="Q411">
        <v>82456.100000000006</v>
      </c>
      <c r="R411" t="s">
        <v>5</v>
      </c>
      <c r="S411" s="1">
        <v>43743.076493055552</v>
      </c>
      <c r="T411">
        <v>68939.600000000006</v>
      </c>
      <c r="U411" t="s">
        <v>5</v>
      </c>
      <c r="V411" s="1">
        <v>43743.076493055552</v>
      </c>
      <c r="W411">
        <v>137238.39999999999</v>
      </c>
      <c r="X411" t="s">
        <v>5</v>
      </c>
      <c r="Y411" s="1">
        <v>43743.076493055552</v>
      </c>
      <c r="Z411">
        <v>18684.7</v>
      </c>
      <c r="AA411" t="s">
        <v>5</v>
      </c>
    </row>
    <row r="412" spans="1:27" x14ac:dyDescent="0.25">
      <c r="A412" s="1">
        <v>43743.08693287037</v>
      </c>
      <c r="B412">
        <v>14193.3</v>
      </c>
      <c r="C412" t="s">
        <v>5</v>
      </c>
      <c r="D412" s="1">
        <v>43743.086909722224</v>
      </c>
      <c r="E412">
        <v>63241.9</v>
      </c>
      <c r="F412" t="s">
        <v>5</v>
      </c>
      <c r="G412" s="1">
        <v>43743.08693287037</v>
      </c>
      <c r="H412">
        <v>54618.7</v>
      </c>
      <c r="I412" t="s">
        <v>5</v>
      </c>
      <c r="J412" s="1">
        <v>43743.086909722224</v>
      </c>
      <c r="K412">
        <v>102707.2</v>
      </c>
      <c r="L412" t="s">
        <v>5</v>
      </c>
      <c r="M412" s="1">
        <v>43743.086909722224</v>
      </c>
      <c r="N412">
        <v>72633.600000000006</v>
      </c>
      <c r="O412" t="s">
        <v>5</v>
      </c>
      <c r="P412" s="1">
        <v>43743.086909722224</v>
      </c>
      <c r="Q412">
        <v>82456.600000000006</v>
      </c>
      <c r="R412" t="s">
        <v>5</v>
      </c>
      <c r="S412" s="1">
        <v>43743.086909722224</v>
      </c>
      <c r="T412">
        <v>68941</v>
      </c>
      <c r="U412" t="s">
        <v>5</v>
      </c>
      <c r="V412" s="1">
        <v>43743.086909722224</v>
      </c>
      <c r="W412">
        <v>137239.1</v>
      </c>
      <c r="X412" t="s">
        <v>5</v>
      </c>
      <c r="Y412" s="1">
        <v>43743.086909722224</v>
      </c>
      <c r="Z412">
        <v>18684.8</v>
      </c>
      <c r="AA412" t="s">
        <v>5</v>
      </c>
    </row>
    <row r="413" spans="1:27" x14ac:dyDescent="0.25">
      <c r="A413" s="1">
        <v>43743.097337962965</v>
      </c>
      <c r="B413">
        <v>14193.3</v>
      </c>
      <c r="C413" t="s">
        <v>5</v>
      </c>
      <c r="D413" s="1">
        <v>43743.097337962965</v>
      </c>
      <c r="E413">
        <v>63242.3</v>
      </c>
      <c r="F413" t="s">
        <v>5</v>
      </c>
      <c r="G413" s="1">
        <v>43743.097337962965</v>
      </c>
      <c r="H413">
        <v>54619</v>
      </c>
      <c r="I413" t="s">
        <v>5</v>
      </c>
      <c r="J413" s="1">
        <v>43743.097337962965</v>
      </c>
      <c r="K413">
        <v>102708</v>
      </c>
      <c r="L413" t="s">
        <v>5</v>
      </c>
      <c r="M413" s="1">
        <v>43743.097337962965</v>
      </c>
      <c r="N413">
        <v>72634.7</v>
      </c>
      <c r="O413" t="s">
        <v>5</v>
      </c>
      <c r="P413" s="1">
        <v>43743.097337962965</v>
      </c>
      <c r="Q413">
        <v>82457.100000000006</v>
      </c>
      <c r="R413" t="s">
        <v>5</v>
      </c>
      <c r="S413" s="1">
        <v>43743.097337962965</v>
      </c>
      <c r="T413">
        <v>68941.899999999994</v>
      </c>
      <c r="U413" t="s">
        <v>5</v>
      </c>
      <c r="V413" s="1">
        <v>43743.097337962965</v>
      </c>
      <c r="W413">
        <v>137239.70000000001</v>
      </c>
      <c r="X413" t="s">
        <v>5</v>
      </c>
      <c r="Y413" s="1">
        <v>43743.097337962965</v>
      </c>
      <c r="Z413">
        <v>18684.8</v>
      </c>
      <c r="AA413" t="s">
        <v>5</v>
      </c>
    </row>
    <row r="414" spans="1:27" x14ac:dyDescent="0.25">
      <c r="A414" s="1">
        <v>43743.107766203706</v>
      </c>
      <c r="B414">
        <v>14193.4</v>
      </c>
      <c r="C414" t="s">
        <v>5</v>
      </c>
      <c r="D414" s="1">
        <v>43743.107754629629</v>
      </c>
      <c r="E414">
        <v>63242.7</v>
      </c>
      <c r="F414" t="s">
        <v>5</v>
      </c>
      <c r="G414" s="1">
        <v>43743.107766203706</v>
      </c>
      <c r="H414">
        <v>54619.4</v>
      </c>
      <c r="I414" t="s">
        <v>5</v>
      </c>
      <c r="J414" s="1">
        <v>43743.107754629629</v>
      </c>
      <c r="K414">
        <v>102708.9</v>
      </c>
      <c r="L414" t="s">
        <v>5</v>
      </c>
      <c r="M414" s="1">
        <v>43743.107754629629</v>
      </c>
      <c r="N414">
        <v>72636.100000000006</v>
      </c>
      <c r="O414" t="s">
        <v>5</v>
      </c>
      <c r="P414" s="1">
        <v>43743.107754629629</v>
      </c>
      <c r="Q414">
        <v>82457.600000000006</v>
      </c>
      <c r="R414" t="s">
        <v>5</v>
      </c>
      <c r="S414" s="1">
        <v>43743.107754629629</v>
      </c>
      <c r="T414">
        <v>68942.8</v>
      </c>
      <c r="U414" t="s">
        <v>5</v>
      </c>
      <c r="V414" s="1">
        <v>43743.107754629629</v>
      </c>
      <c r="W414">
        <v>137240.5</v>
      </c>
      <c r="X414" t="s">
        <v>5</v>
      </c>
      <c r="Y414" s="1">
        <v>43743.107754629629</v>
      </c>
      <c r="Z414">
        <v>18685</v>
      </c>
      <c r="AA414" t="s">
        <v>5</v>
      </c>
    </row>
    <row r="415" spans="1:27" x14ac:dyDescent="0.25">
      <c r="A415" s="1">
        <v>43743.11818287037</v>
      </c>
      <c r="B415">
        <v>14193.4</v>
      </c>
      <c r="C415" t="s">
        <v>5</v>
      </c>
      <c r="D415" s="1">
        <v>43743.118159722224</v>
      </c>
      <c r="E415">
        <v>63243.1</v>
      </c>
      <c r="F415" t="s">
        <v>5</v>
      </c>
      <c r="G415" s="1">
        <v>43743.11818287037</v>
      </c>
      <c r="H415">
        <v>54619.8</v>
      </c>
      <c r="I415" t="s">
        <v>5</v>
      </c>
      <c r="J415" s="1">
        <v>43743.118159722224</v>
      </c>
      <c r="K415">
        <v>102709.8</v>
      </c>
      <c r="L415" t="s">
        <v>5</v>
      </c>
      <c r="M415" s="1">
        <v>43743.118159722224</v>
      </c>
      <c r="N415">
        <v>72637.100000000006</v>
      </c>
      <c r="O415" t="s">
        <v>5</v>
      </c>
      <c r="P415" s="1">
        <v>43743.118159722224</v>
      </c>
      <c r="Q415">
        <v>82458.2</v>
      </c>
      <c r="R415" t="s">
        <v>5</v>
      </c>
      <c r="S415" s="1">
        <v>43743.118159722224</v>
      </c>
      <c r="T415">
        <v>68944.3</v>
      </c>
      <c r="U415" t="s">
        <v>5</v>
      </c>
      <c r="V415" s="1">
        <v>43743.118159722224</v>
      </c>
      <c r="W415">
        <v>137241.29999999999</v>
      </c>
      <c r="X415" t="s">
        <v>5</v>
      </c>
      <c r="Y415" s="1">
        <v>43743.118159722224</v>
      </c>
      <c r="Z415">
        <v>18685</v>
      </c>
      <c r="AA415" t="s">
        <v>5</v>
      </c>
    </row>
    <row r="416" spans="1:27" x14ac:dyDescent="0.25">
      <c r="A416" s="1">
        <v>43743.128587962965</v>
      </c>
      <c r="B416">
        <v>14193.5</v>
      </c>
      <c r="C416" t="s">
        <v>5</v>
      </c>
      <c r="D416" s="1">
        <v>43743.128587962965</v>
      </c>
      <c r="E416">
        <v>63243.6</v>
      </c>
      <c r="F416" t="s">
        <v>5</v>
      </c>
      <c r="G416" s="1">
        <v>43743.128587962965</v>
      </c>
      <c r="H416">
        <v>54620.1</v>
      </c>
      <c r="I416" t="s">
        <v>5</v>
      </c>
      <c r="J416" s="1">
        <v>43743.128587962965</v>
      </c>
      <c r="K416">
        <v>102710.6</v>
      </c>
      <c r="L416" t="s">
        <v>5</v>
      </c>
      <c r="M416" s="1">
        <v>43743.128587962965</v>
      </c>
      <c r="N416">
        <v>72638.3</v>
      </c>
      <c r="O416" t="s">
        <v>5</v>
      </c>
      <c r="P416" s="1">
        <v>43743.128587962965</v>
      </c>
      <c r="Q416">
        <v>82458.7</v>
      </c>
      <c r="R416" t="s">
        <v>5</v>
      </c>
      <c r="S416" s="1">
        <v>43743.128587962965</v>
      </c>
      <c r="T416">
        <v>68945.5</v>
      </c>
      <c r="U416" t="s">
        <v>5</v>
      </c>
      <c r="V416" s="1">
        <v>43743.128587962965</v>
      </c>
      <c r="W416">
        <v>137242</v>
      </c>
      <c r="X416" t="s">
        <v>5</v>
      </c>
      <c r="Y416" s="1">
        <v>43743.128587962965</v>
      </c>
      <c r="Z416">
        <v>18685.099999999999</v>
      </c>
      <c r="AA416" t="s">
        <v>5</v>
      </c>
    </row>
    <row r="417" spans="1:27" x14ac:dyDescent="0.25">
      <c r="A417" s="1">
        <v>43743.139004629629</v>
      </c>
      <c r="B417">
        <v>14193.5</v>
      </c>
      <c r="C417" t="s">
        <v>5</v>
      </c>
      <c r="D417" s="1">
        <v>43743.139004629629</v>
      </c>
      <c r="E417">
        <v>63244</v>
      </c>
      <c r="F417" t="s">
        <v>5</v>
      </c>
      <c r="G417" s="1">
        <v>43743.139004629629</v>
      </c>
      <c r="H417">
        <v>54620.5</v>
      </c>
      <c r="I417" t="s">
        <v>5</v>
      </c>
      <c r="J417" s="1">
        <v>43743.139004629629</v>
      </c>
      <c r="K417">
        <v>102711.5</v>
      </c>
      <c r="L417" t="s">
        <v>5</v>
      </c>
      <c r="M417" s="1">
        <v>43743.139004629629</v>
      </c>
      <c r="N417">
        <v>72639.600000000006</v>
      </c>
      <c r="O417" t="s">
        <v>5</v>
      </c>
      <c r="P417" s="1">
        <v>43743.139004629629</v>
      </c>
      <c r="Q417">
        <v>82459.199999999997</v>
      </c>
      <c r="R417" t="s">
        <v>5</v>
      </c>
      <c r="S417" s="1">
        <v>43743.139004629629</v>
      </c>
      <c r="T417">
        <v>68946.7</v>
      </c>
      <c r="U417" t="s">
        <v>5</v>
      </c>
      <c r="V417" s="1">
        <v>43743.139004629629</v>
      </c>
      <c r="W417">
        <v>137242.79999999999</v>
      </c>
      <c r="X417" t="s">
        <v>5</v>
      </c>
      <c r="Y417" s="1">
        <v>43743.139004629629</v>
      </c>
      <c r="Z417">
        <v>18685.099999999999</v>
      </c>
      <c r="AA417" t="s">
        <v>5</v>
      </c>
    </row>
    <row r="418" spans="1:27" x14ac:dyDescent="0.25">
      <c r="A418" s="1">
        <v>43743.14943287037</v>
      </c>
      <c r="B418">
        <v>14193.6</v>
      </c>
      <c r="C418" t="s">
        <v>5</v>
      </c>
      <c r="D418" s="1">
        <v>43743.149409722224</v>
      </c>
      <c r="E418">
        <v>63244.4</v>
      </c>
      <c r="F418" t="s">
        <v>5</v>
      </c>
      <c r="G418" s="1">
        <v>43743.14943287037</v>
      </c>
      <c r="H418">
        <v>54620.800000000003</v>
      </c>
      <c r="I418" t="s">
        <v>5</v>
      </c>
      <c r="J418" s="1">
        <v>43743.149409722224</v>
      </c>
      <c r="K418">
        <v>102712.3</v>
      </c>
      <c r="L418" t="s">
        <v>5</v>
      </c>
      <c r="M418" s="1">
        <v>43743.149409722224</v>
      </c>
      <c r="N418">
        <v>72640.7</v>
      </c>
      <c r="O418" t="s">
        <v>5</v>
      </c>
      <c r="P418" s="1">
        <v>43743.149409722224</v>
      </c>
      <c r="Q418">
        <v>82459.8</v>
      </c>
      <c r="R418" t="s">
        <v>5</v>
      </c>
      <c r="S418" s="1">
        <v>43743.149409722224</v>
      </c>
      <c r="T418">
        <v>68948</v>
      </c>
      <c r="U418" t="s">
        <v>5</v>
      </c>
      <c r="V418" s="1">
        <v>43743.149409722224</v>
      </c>
      <c r="W418">
        <v>137243.5</v>
      </c>
      <c r="X418" t="s">
        <v>5</v>
      </c>
      <c r="Y418" s="1">
        <v>43743.149409722224</v>
      </c>
      <c r="Z418">
        <v>18685.2</v>
      </c>
      <c r="AA418" t="s">
        <v>5</v>
      </c>
    </row>
    <row r="419" spans="1:27" x14ac:dyDescent="0.25">
      <c r="A419" s="1">
        <v>43743.159849537034</v>
      </c>
      <c r="B419">
        <v>14193.6</v>
      </c>
      <c r="C419" t="s">
        <v>5</v>
      </c>
      <c r="D419" s="1">
        <v>43743.159826388888</v>
      </c>
      <c r="E419">
        <v>63244.800000000003</v>
      </c>
      <c r="F419" t="s">
        <v>5</v>
      </c>
      <c r="G419" s="1">
        <v>43743.159849537034</v>
      </c>
      <c r="H419">
        <v>54621.2</v>
      </c>
      <c r="I419" t="s">
        <v>5</v>
      </c>
      <c r="J419" s="1">
        <v>43743.159826388888</v>
      </c>
      <c r="K419">
        <v>102713.2</v>
      </c>
      <c r="L419" t="s">
        <v>5</v>
      </c>
      <c r="M419" s="1">
        <v>43743.159826388888</v>
      </c>
      <c r="N419">
        <v>72642.100000000006</v>
      </c>
      <c r="O419" t="s">
        <v>5</v>
      </c>
      <c r="P419" s="1">
        <v>43743.159837962965</v>
      </c>
      <c r="Q419">
        <v>82460.3</v>
      </c>
      <c r="R419" t="s">
        <v>5</v>
      </c>
      <c r="S419" s="1">
        <v>43743.159826388888</v>
      </c>
      <c r="T419">
        <v>68949.3</v>
      </c>
      <c r="U419" t="s">
        <v>5</v>
      </c>
      <c r="V419" s="1">
        <v>43743.159826388888</v>
      </c>
      <c r="W419">
        <v>137244.20000000001</v>
      </c>
      <c r="X419" t="s">
        <v>5</v>
      </c>
      <c r="Y419" s="1">
        <v>43743.159826388888</v>
      </c>
      <c r="Z419">
        <v>18685.3</v>
      </c>
      <c r="AA419" t="s">
        <v>5</v>
      </c>
    </row>
    <row r="420" spans="1:27" x14ac:dyDescent="0.25">
      <c r="A420" s="1">
        <v>43743.170266203706</v>
      </c>
      <c r="B420">
        <v>14193.7</v>
      </c>
      <c r="C420" t="s">
        <v>5</v>
      </c>
      <c r="D420" s="1">
        <v>43743.170243055552</v>
      </c>
      <c r="E420">
        <v>63245.3</v>
      </c>
      <c r="F420" t="s">
        <v>5</v>
      </c>
      <c r="G420" s="1">
        <v>43743.170266203706</v>
      </c>
      <c r="H420">
        <v>54621.5</v>
      </c>
      <c r="I420" t="s">
        <v>5</v>
      </c>
      <c r="J420" s="1">
        <v>43743.170243055552</v>
      </c>
      <c r="K420">
        <v>102714.1</v>
      </c>
      <c r="L420" t="s">
        <v>5</v>
      </c>
      <c r="M420" s="1">
        <v>43743.170243055552</v>
      </c>
      <c r="N420">
        <v>72643.399999999994</v>
      </c>
      <c r="O420" t="s">
        <v>5</v>
      </c>
      <c r="P420" s="1">
        <v>43743.170243055552</v>
      </c>
      <c r="Q420">
        <v>82460.800000000003</v>
      </c>
      <c r="R420" t="s">
        <v>5</v>
      </c>
      <c r="S420" s="1">
        <v>43743.170243055552</v>
      </c>
      <c r="T420">
        <v>68950.600000000006</v>
      </c>
      <c r="U420" t="s">
        <v>5</v>
      </c>
      <c r="V420" s="1">
        <v>43743.170243055552</v>
      </c>
      <c r="W420">
        <v>137244.9</v>
      </c>
      <c r="X420" t="s">
        <v>5</v>
      </c>
      <c r="Y420" s="1">
        <v>43743.170243055552</v>
      </c>
      <c r="Z420">
        <v>18685.400000000001</v>
      </c>
      <c r="AA420" t="s">
        <v>5</v>
      </c>
    </row>
    <row r="421" spans="1:27" x14ac:dyDescent="0.25">
      <c r="A421" s="1">
        <v>43743.18068287037</v>
      </c>
      <c r="B421">
        <v>14193.7</v>
      </c>
      <c r="C421" t="s">
        <v>5</v>
      </c>
      <c r="D421" s="1">
        <v>43743.180671296293</v>
      </c>
      <c r="E421">
        <v>63245.7</v>
      </c>
      <c r="F421" t="s">
        <v>5</v>
      </c>
      <c r="G421" s="1">
        <v>43743.180671296293</v>
      </c>
      <c r="H421">
        <v>54621.9</v>
      </c>
      <c r="I421" t="s">
        <v>5</v>
      </c>
      <c r="J421" s="1">
        <v>43743.180671296293</v>
      </c>
      <c r="K421">
        <v>102714.9</v>
      </c>
      <c r="L421" t="s">
        <v>5</v>
      </c>
      <c r="M421" s="1">
        <v>43743.180671296293</v>
      </c>
      <c r="N421">
        <v>72644.7</v>
      </c>
      <c r="O421" t="s">
        <v>5</v>
      </c>
      <c r="P421" s="1">
        <v>43743.180671296293</v>
      </c>
      <c r="Q421">
        <v>82461.399999999994</v>
      </c>
      <c r="R421" t="s">
        <v>5</v>
      </c>
      <c r="S421" s="1">
        <v>43743.180671296293</v>
      </c>
      <c r="T421">
        <v>68951.8</v>
      </c>
      <c r="U421" t="s">
        <v>5</v>
      </c>
      <c r="V421" s="1">
        <v>43743.180671296293</v>
      </c>
      <c r="W421">
        <v>137245.5</v>
      </c>
      <c r="X421" t="s">
        <v>5</v>
      </c>
      <c r="Y421" s="1">
        <v>43743.180671296293</v>
      </c>
      <c r="Z421">
        <v>18685.400000000001</v>
      </c>
      <c r="AA421" t="s">
        <v>5</v>
      </c>
    </row>
    <row r="422" spans="1:27" x14ac:dyDescent="0.25">
      <c r="A422" s="1">
        <v>43743.191087962965</v>
      </c>
      <c r="B422">
        <v>14193.7</v>
      </c>
      <c r="C422" t="s">
        <v>5</v>
      </c>
      <c r="D422" s="1">
        <v>43743.191087962965</v>
      </c>
      <c r="E422">
        <v>63246.1</v>
      </c>
      <c r="F422" t="s">
        <v>5</v>
      </c>
      <c r="G422" s="1">
        <v>43743.191087962965</v>
      </c>
      <c r="H422">
        <v>54622.3</v>
      </c>
      <c r="I422" t="s">
        <v>5</v>
      </c>
      <c r="J422" s="1">
        <v>43743.191087962965</v>
      </c>
      <c r="K422">
        <v>102715.8</v>
      </c>
      <c r="L422" t="s">
        <v>5</v>
      </c>
      <c r="M422" s="1">
        <v>43743.191087962965</v>
      </c>
      <c r="N422">
        <v>72645.899999999994</v>
      </c>
      <c r="O422" t="s">
        <v>5</v>
      </c>
      <c r="P422" s="1">
        <v>43743.191087962965</v>
      </c>
      <c r="Q422">
        <v>82461.899999999994</v>
      </c>
      <c r="R422" t="s">
        <v>5</v>
      </c>
      <c r="S422" s="1">
        <v>43743.191087962965</v>
      </c>
      <c r="T422">
        <v>68953.600000000006</v>
      </c>
      <c r="U422" t="s">
        <v>5</v>
      </c>
      <c r="V422" s="1">
        <v>43743.191087962965</v>
      </c>
      <c r="W422">
        <v>137246.1</v>
      </c>
      <c r="X422" t="s">
        <v>5</v>
      </c>
      <c r="Y422" s="1">
        <v>43743.191087962965</v>
      </c>
      <c r="Z422">
        <v>18685.5</v>
      </c>
      <c r="AA422" t="s">
        <v>5</v>
      </c>
    </row>
    <row r="423" spans="1:27" x14ac:dyDescent="0.25">
      <c r="A423" s="1">
        <v>43743.201516203706</v>
      </c>
      <c r="B423">
        <v>14193.8</v>
      </c>
      <c r="C423" t="s">
        <v>5</v>
      </c>
      <c r="D423" s="1">
        <v>43743.201493055552</v>
      </c>
      <c r="E423">
        <v>63246.6</v>
      </c>
      <c r="F423" t="s">
        <v>5</v>
      </c>
      <c r="G423" s="1">
        <v>43743.201516203706</v>
      </c>
      <c r="H423">
        <v>54622.6</v>
      </c>
      <c r="I423" t="s">
        <v>5</v>
      </c>
      <c r="J423" s="1">
        <v>43743.201493055552</v>
      </c>
      <c r="K423">
        <v>102716.7</v>
      </c>
      <c r="L423" t="s">
        <v>5</v>
      </c>
      <c r="M423" s="1">
        <v>43743.201493055552</v>
      </c>
      <c r="N423">
        <v>72647</v>
      </c>
      <c r="O423" t="s">
        <v>5</v>
      </c>
      <c r="P423" s="1">
        <v>43743.201493055552</v>
      </c>
      <c r="Q423">
        <v>82462.399999999994</v>
      </c>
      <c r="R423" t="s">
        <v>5</v>
      </c>
      <c r="S423" s="1">
        <v>43743.201493055552</v>
      </c>
      <c r="T423">
        <v>68954.8</v>
      </c>
      <c r="U423" t="s">
        <v>5</v>
      </c>
      <c r="V423" s="1">
        <v>43743.201493055552</v>
      </c>
      <c r="W423">
        <v>137246.79999999999</v>
      </c>
      <c r="X423" t="s">
        <v>5</v>
      </c>
      <c r="Y423" s="1">
        <v>43743.201493055552</v>
      </c>
      <c r="Z423">
        <v>18685.5</v>
      </c>
      <c r="AA423" t="s">
        <v>5</v>
      </c>
    </row>
    <row r="424" spans="1:27" x14ac:dyDescent="0.25">
      <c r="A424" s="1">
        <v>43743.211921296293</v>
      </c>
      <c r="B424">
        <v>14193.8</v>
      </c>
      <c r="C424" t="s">
        <v>5</v>
      </c>
      <c r="D424" s="1">
        <v>43743.211921296293</v>
      </c>
      <c r="E424">
        <v>63247</v>
      </c>
      <c r="F424" t="s">
        <v>5</v>
      </c>
      <c r="G424" s="1">
        <v>43743.211921296293</v>
      </c>
      <c r="H424">
        <v>54623</v>
      </c>
      <c r="I424" t="s">
        <v>5</v>
      </c>
      <c r="J424" s="1">
        <v>43743.211921296293</v>
      </c>
      <c r="K424">
        <v>102717.6</v>
      </c>
      <c r="L424" t="s">
        <v>5</v>
      </c>
      <c r="M424" s="1">
        <v>43743.211921296293</v>
      </c>
      <c r="N424">
        <v>72648.3</v>
      </c>
      <c r="O424" t="s">
        <v>5</v>
      </c>
      <c r="P424" s="1">
        <v>43743.211921296293</v>
      </c>
      <c r="Q424">
        <v>82462.899999999994</v>
      </c>
      <c r="R424" t="s">
        <v>5</v>
      </c>
      <c r="S424" s="1">
        <v>43743.211921296293</v>
      </c>
      <c r="T424">
        <v>68956.3</v>
      </c>
      <c r="U424" t="s">
        <v>5</v>
      </c>
      <c r="V424" s="1">
        <v>43743.211921296293</v>
      </c>
      <c r="W424">
        <v>137247.5</v>
      </c>
      <c r="X424" t="s">
        <v>5</v>
      </c>
      <c r="Y424" s="1">
        <v>43743.211921296293</v>
      </c>
      <c r="Z424">
        <v>18685.7</v>
      </c>
      <c r="AA424" t="s">
        <v>5</v>
      </c>
    </row>
    <row r="425" spans="1:27" x14ac:dyDescent="0.25">
      <c r="A425" s="1">
        <v>43743.222349537034</v>
      </c>
      <c r="B425">
        <v>14193.9</v>
      </c>
      <c r="C425" t="s">
        <v>5</v>
      </c>
      <c r="D425" s="1">
        <v>43743.222326388888</v>
      </c>
      <c r="E425">
        <v>63247.4</v>
      </c>
      <c r="F425" t="s">
        <v>5</v>
      </c>
      <c r="G425" s="1">
        <v>43743.222349537034</v>
      </c>
      <c r="H425">
        <v>54623.3</v>
      </c>
      <c r="I425" t="s">
        <v>5</v>
      </c>
      <c r="J425" s="1">
        <v>43743.222326388888</v>
      </c>
      <c r="K425">
        <v>102718.39999999999</v>
      </c>
      <c r="L425" t="s">
        <v>5</v>
      </c>
      <c r="M425" s="1">
        <v>43743.222326388888</v>
      </c>
      <c r="N425">
        <v>72649.399999999994</v>
      </c>
      <c r="O425" t="s">
        <v>5</v>
      </c>
      <c r="P425" s="1">
        <v>43743.222326388888</v>
      </c>
      <c r="Q425">
        <v>82463.5</v>
      </c>
      <c r="R425" t="s">
        <v>5</v>
      </c>
      <c r="S425" s="1">
        <v>43743.222326388888</v>
      </c>
      <c r="T425">
        <v>68957.7</v>
      </c>
      <c r="U425" t="s">
        <v>5</v>
      </c>
      <c r="V425" s="1">
        <v>43743.222326388888</v>
      </c>
      <c r="W425">
        <v>137248.1</v>
      </c>
      <c r="X425" t="s">
        <v>5</v>
      </c>
      <c r="Y425" s="1">
        <v>43743.222326388888</v>
      </c>
      <c r="Z425">
        <v>18685.7</v>
      </c>
      <c r="AA425" t="s">
        <v>5</v>
      </c>
    </row>
    <row r="426" spans="1:27" x14ac:dyDescent="0.25">
      <c r="A426" s="1">
        <v>43743.232754629629</v>
      </c>
      <c r="B426">
        <v>14193.9</v>
      </c>
      <c r="C426" t="s">
        <v>5</v>
      </c>
      <c r="D426" s="1">
        <v>43743.232754629629</v>
      </c>
      <c r="E426">
        <v>63247.8</v>
      </c>
      <c r="F426" t="s">
        <v>5</v>
      </c>
      <c r="G426" s="1">
        <v>43743.232754629629</v>
      </c>
      <c r="H426">
        <v>54623.7</v>
      </c>
      <c r="I426" t="s">
        <v>5</v>
      </c>
      <c r="J426" s="1">
        <v>43743.232754629629</v>
      </c>
      <c r="K426">
        <v>102719.1</v>
      </c>
      <c r="L426" t="s">
        <v>5</v>
      </c>
      <c r="M426" s="1">
        <v>43743.232754629629</v>
      </c>
      <c r="N426">
        <v>72650.7</v>
      </c>
      <c r="O426" t="s">
        <v>5</v>
      </c>
      <c r="P426" s="1">
        <v>43743.232754629629</v>
      </c>
      <c r="Q426">
        <v>82464</v>
      </c>
      <c r="R426" t="s">
        <v>5</v>
      </c>
      <c r="S426" s="1">
        <v>43743.232754629629</v>
      </c>
      <c r="T426">
        <v>68958.899999999994</v>
      </c>
      <c r="U426" t="s">
        <v>5</v>
      </c>
      <c r="V426" s="1">
        <v>43743.232754629629</v>
      </c>
      <c r="W426">
        <v>137248.70000000001</v>
      </c>
      <c r="X426" t="s">
        <v>5</v>
      </c>
      <c r="Y426" s="1">
        <v>43743.232754629629</v>
      </c>
      <c r="Z426">
        <v>18685.8</v>
      </c>
      <c r="AA426" t="s">
        <v>5</v>
      </c>
    </row>
    <row r="427" spans="1:27" x14ac:dyDescent="0.25">
      <c r="A427" s="1">
        <v>43743.239178240743</v>
      </c>
      <c r="B427">
        <v>14193.9</v>
      </c>
      <c r="C427" t="s">
        <v>4</v>
      </c>
      <c r="D427" s="1">
        <v>43743.239178240743</v>
      </c>
      <c r="E427">
        <v>63247.8</v>
      </c>
      <c r="F427" t="s">
        <v>4</v>
      </c>
      <c r="G427" s="1">
        <v>43743.239178240743</v>
      </c>
      <c r="H427">
        <v>54623.7</v>
      </c>
      <c r="I427" t="s">
        <v>4</v>
      </c>
      <c r="J427" s="1">
        <v>43743.239178240743</v>
      </c>
      <c r="K427">
        <v>102719.1</v>
      </c>
      <c r="L427" t="s">
        <v>4</v>
      </c>
      <c r="M427" s="1">
        <v>43743.239178240743</v>
      </c>
      <c r="N427">
        <v>72650.7</v>
      </c>
      <c r="O427" t="s">
        <v>4</v>
      </c>
      <c r="P427" s="1">
        <v>43743.239178240743</v>
      </c>
      <c r="Q427">
        <v>82464</v>
      </c>
      <c r="R427" t="s">
        <v>4</v>
      </c>
      <c r="S427" s="1">
        <v>43743.239178240743</v>
      </c>
      <c r="T427">
        <v>68958.899999999994</v>
      </c>
      <c r="U427" t="s">
        <v>4</v>
      </c>
      <c r="V427" s="1">
        <v>43743.239178240743</v>
      </c>
      <c r="W427">
        <v>137248.70000000001</v>
      </c>
      <c r="X427" t="s">
        <v>4</v>
      </c>
      <c r="Y427" s="1">
        <v>43743.239178240743</v>
      </c>
      <c r="Z427">
        <v>18685.8</v>
      </c>
      <c r="AA427" t="s">
        <v>4</v>
      </c>
    </row>
    <row r="428" spans="1:27" x14ac:dyDescent="0.25">
      <c r="A428" s="1">
        <v>43743.243217592593</v>
      </c>
      <c r="B428">
        <v>14194</v>
      </c>
      <c r="C428" t="s">
        <v>5</v>
      </c>
      <c r="D428" s="1">
        <v>43743.243194444447</v>
      </c>
      <c r="E428">
        <v>63248.2</v>
      </c>
      <c r="F428" t="s">
        <v>5</v>
      </c>
      <c r="G428" s="1">
        <v>43743.243217592593</v>
      </c>
      <c r="H428">
        <v>54624</v>
      </c>
      <c r="I428" t="s">
        <v>5</v>
      </c>
      <c r="J428" s="1">
        <v>43743.243194444447</v>
      </c>
      <c r="K428">
        <v>102720</v>
      </c>
      <c r="L428" t="s">
        <v>5</v>
      </c>
      <c r="M428" s="1">
        <v>43743.243194444447</v>
      </c>
      <c r="N428">
        <v>72651.899999999994</v>
      </c>
      <c r="O428" t="s">
        <v>5</v>
      </c>
      <c r="P428" s="1">
        <v>43743.243194444447</v>
      </c>
      <c r="Q428">
        <v>82464.5</v>
      </c>
      <c r="R428" t="s">
        <v>5</v>
      </c>
      <c r="S428" s="1">
        <v>43743.243194444447</v>
      </c>
      <c r="T428">
        <v>68960.2</v>
      </c>
      <c r="U428" t="s">
        <v>5</v>
      </c>
      <c r="V428" s="1">
        <v>43743.243194444447</v>
      </c>
      <c r="W428">
        <v>137249.29999999999</v>
      </c>
      <c r="X428" t="s">
        <v>5</v>
      </c>
      <c r="Y428" s="1">
        <v>43743.243194444447</v>
      </c>
      <c r="Z428">
        <v>18685.8</v>
      </c>
      <c r="AA428" t="s">
        <v>5</v>
      </c>
    </row>
    <row r="429" spans="1:27" x14ac:dyDescent="0.25">
      <c r="A429" s="1">
        <v>43743.253622685188</v>
      </c>
      <c r="B429">
        <v>14194.1</v>
      </c>
      <c r="C429" t="s">
        <v>5</v>
      </c>
      <c r="D429" s="1">
        <v>43743.253611111111</v>
      </c>
      <c r="E429">
        <v>63248.7</v>
      </c>
      <c r="F429" t="s">
        <v>5</v>
      </c>
      <c r="G429" s="1">
        <v>43743.253622685188</v>
      </c>
      <c r="H429">
        <v>54624.3</v>
      </c>
      <c r="I429" t="s">
        <v>5</v>
      </c>
      <c r="J429" s="1">
        <v>43743.253611111111</v>
      </c>
      <c r="K429">
        <v>102720.8</v>
      </c>
      <c r="L429" t="s">
        <v>5</v>
      </c>
      <c r="M429" s="1">
        <v>43743.253611111111</v>
      </c>
      <c r="N429">
        <v>72652.899999999994</v>
      </c>
      <c r="O429" t="s">
        <v>5</v>
      </c>
      <c r="P429" s="1">
        <v>43743.253611111111</v>
      </c>
      <c r="Q429">
        <v>82465</v>
      </c>
      <c r="R429" t="s">
        <v>5</v>
      </c>
      <c r="S429" s="1">
        <v>43743.253611111111</v>
      </c>
      <c r="T429">
        <v>68961.5</v>
      </c>
      <c r="U429" t="s">
        <v>5</v>
      </c>
      <c r="V429" s="1">
        <v>43743.253611111111</v>
      </c>
      <c r="W429">
        <v>137249.9</v>
      </c>
      <c r="X429" t="s">
        <v>5</v>
      </c>
      <c r="Y429" s="1">
        <v>43743.253611111111</v>
      </c>
      <c r="Z429">
        <v>18686</v>
      </c>
      <c r="AA429" t="s">
        <v>5</v>
      </c>
    </row>
    <row r="430" spans="1:27" x14ac:dyDescent="0.25">
      <c r="A430" s="1">
        <v>43743.264050925929</v>
      </c>
      <c r="B430">
        <v>14194.1</v>
      </c>
      <c r="C430" t="s">
        <v>5</v>
      </c>
      <c r="D430" s="1">
        <v>43743.264027777775</v>
      </c>
      <c r="E430">
        <v>63249.1</v>
      </c>
      <c r="F430" t="s">
        <v>5</v>
      </c>
      <c r="G430" s="1">
        <v>43743.264050925929</v>
      </c>
      <c r="H430">
        <v>54624.7</v>
      </c>
      <c r="I430" t="s">
        <v>5</v>
      </c>
      <c r="J430" s="1">
        <v>43743.264027777775</v>
      </c>
      <c r="K430">
        <v>102721.60000000001</v>
      </c>
      <c r="L430" t="s">
        <v>5</v>
      </c>
      <c r="M430" s="1">
        <v>43743.264027777775</v>
      </c>
      <c r="N430">
        <v>72654.100000000006</v>
      </c>
      <c r="O430" t="s">
        <v>5</v>
      </c>
      <c r="P430" s="1">
        <v>43743.264027777775</v>
      </c>
      <c r="Q430">
        <v>82465.600000000006</v>
      </c>
      <c r="R430" t="s">
        <v>5</v>
      </c>
      <c r="S430" s="1">
        <v>43743.264027777775</v>
      </c>
      <c r="T430">
        <v>68962.7</v>
      </c>
      <c r="U430" t="s">
        <v>5</v>
      </c>
      <c r="V430" s="1">
        <v>43743.264027777775</v>
      </c>
      <c r="W430">
        <v>137250.6</v>
      </c>
      <c r="X430" t="s">
        <v>5</v>
      </c>
      <c r="Y430" s="1">
        <v>43743.264027777775</v>
      </c>
      <c r="Z430">
        <v>18686</v>
      </c>
      <c r="AA430" t="s">
        <v>5</v>
      </c>
    </row>
    <row r="431" spans="1:27" x14ac:dyDescent="0.25">
      <c r="A431" s="1">
        <v>43743.274456018517</v>
      </c>
      <c r="B431">
        <v>14194.1</v>
      </c>
      <c r="C431" t="s">
        <v>5</v>
      </c>
      <c r="D431" s="1">
        <v>43743.274456018517</v>
      </c>
      <c r="E431">
        <v>63249.5</v>
      </c>
      <c r="F431" t="s">
        <v>5</v>
      </c>
      <c r="G431" s="1">
        <v>43743.274456018517</v>
      </c>
      <c r="H431">
        <v>54625</v>
      </c>
      <c r="I431" t="s">
        <v>5</v>
      </c>
      <c r="J431" s="1">
        <v>43743.274456018517</v>
      </c>
      <c r="K431">
        <v>102722.4</v>
      </c>
      <c r="L431" t="s">
        <v>5</v>
      </c>
      <c r="M431" s="1">
        <v>43743.274456018517</v>
      </c>
      <c r="N431">
        <v>72655.399999999994</v>
      </c>
      <c r="O431" t="s">
        <v>5</v>
      </c>
      <c r="P431" s="1">
        <v>43743.274444444447</v>
      </c>
      <c r="Q431">
        <v>82466.100000000006</v>
      </c>
      <c r="R431" t="s">
        <v>5</v>
      </c>
      <c r="S431" s="1">
        <v>43743.274456018517</v>
      </c>
      <c r="T431">
        <v>68963.899999999994</v>
      </c>
      <c r="U431" t="s">
        <v>5</v>
      </c>
      <c r="V431" s="1">
        <v>43743.274456018517</v>
      </c>
      <c r="W431">
        <v>137251.1</v>
      </c>
      <c r="X431" t="s">
        <v>5</v>
      </c>
      <c r="Y431" s="1">
        <v>43743.274456018517</v>
      </c>
      <c r="Z431">
        <v>18686.099999999999</v>
      </c>
      <c r="AA431" t="s">
        <v>5</v>
      </c>
    </row>
    <row r="432" spans="1:27" x14ac:dyDescent="0.25">
      <c r="A432" s="1">
        <v>43743.284872685188</v>
      </c>
      <c r="B432">
        <v>14194.2</v>
      </c>
      <c r="C432" t="s">
        <v>5</v>
      </c>
      <c r="D432" s="1">
        <v>43743.284872685188</v>
      </c>
      <c r="E432">
        <v>63249.9</v>
      </c>
      <c r="F432" t="s">
        <v>5</v>
      </c>
      <c r="G432" s="1">
        <v>43743.284872685188</v>
      </c>
      <c r="H432">
        <v>54625.4</v>
      </c>
      <c r="I432" t="s">
        <v>5</v>
      </c>
      <c r="J432" s="1">
        <v>43743.284861111111</v>
      </c>
      <c r="K432">
        <v>102723.3</v>
      </c>
      <c r="L432" t="s">
        <v>5</v>
      </c>
      <c r="M432" s="1">
        <v>43743.284872685188</v>
      </c>
      <c r="N432">
        <v>72656.5</v>
      </c>
      <c r="O432" t="s">
        <v>5</v>
      </c>
      <c r="P432" s="1">
        <v>43743.284861111111</v>
      </c>
      <c r="Q432">
        <v>82466.600000000006</v>
      </c>
      <c r="R432" t="s">
        <v>5</v>
      </c>
      <c r="S432" s="1">
        <v>43743.284872685188</v>
      </c>
      <c r="T432">
        <v>68965.2</v>
      </c>
      <c r="U432" t="s">
        <v>5</v>
      </c>
      <c r="V432" s="1">
        <v>43743.284872685188</v>
      </c>
      <c r="W432">
        <v>137251.79999999999</v>
      </c>
      <c r="X432" t="s">
        <v>5</v>
      </c>
      <c r="Y432" s="1">
        <v>43743.284872685188</v>
      </c>
      <c r="Z432">
        <v>18686.099999999999</v>
      </c>
      <c r="AA432" t="s">
        <v>5</v>
      </c>
    </row>
    <row r="433" spans="1:27" x14ac:dyDescent="0.25">
      <c r="A433" s="1">
        <v>43743.295289351852</v>
      </c>
      <c r="B433">
        <v>14194.2</v>
      </c>
      <c r="C433" t="s">
        <v>5</v>
      </c>
      <c r="D433" s="1">
        <v>43743.295277777775</v>
      </c>
      <c r="E433">
        <v>63250.400000000001</v>
      </c>
      <c r="F433" t="s">
        <v>5</v>
      </c>
      <c r="G433" s="1">
        <v>43743.295289351852</v>
      </c>
      <c r="H433">
        <v>54625.7</v>
      </c>
      <c r="I433" t="s">
        <v>5</v>
      </c>
      <c r="J433" s="1">
        <v>43743.295277777775</v>
      </c>
      <c r="K433">
        <v>102724.1</v>
      </c>
      <c r="L433" t="s">
        <v>5</v>
      </c>
      <c r="M433" s="1">
        <v>43743.295277777775</v>
      </c>
      <c r="N433">
        <v>72657.7</v>
      </c>
      <c r="O433" t="s">
        <v>5</v>
      </c>
      <c r="P433" s="1">
        <v>43743.295277777775</v>
      </c>
      <c r="Q433">
        <v>82467.199999999997</v>
      </c>
      <c r="R433" t="s">
        <v>5</v>
      </c>
      <c r="S433" s="1">
        <v>43743.295277777775</v>
      </c>
      <c r="T433">
        <v>68966.5</v>
      </c>
      <c r="U433" t="s">
        <v>5</v>
      </c>
      <c r="V433" s="1">
        <v>43743.295277777775</v>
      </c>
      <c r="W433">
        <v>137252.5</v>
      </c>
      <c r="X433" t="s">
        <v>5</v>
      </c>
      <c r="Y433" s="1">
        <v>43743.295277777775</v>
      </c>
      <c r="Z433">
        <v>18686.2</v>
      </c>
      <c r="AA433" t="s">
        <v>5</v>
      </c>
    </row>
    <row r="434" spans="1:27" x14ac:dyDescent="0.25">
      <c r="A434" s="1">
        <v>43743.305717592593</v>
      </c>
      <c r="B434">
        <v>14194.3</v>
      </c>
      <c r="C434" t="s">
        <v>5</v>
      </c>
      <c r="D434" s="1">
        <v>43743.305694444447</v>
      </c>
      <c r="E434">
        <v>63250.8</v>
      </c>
      <c r="F434" t="s">
        <v>5</v>
      </c>
      <c r="G434" s="1">
        <v>43743.305717592593</v>
      </c>
      <c r="H434">
        <v>54626</v>
      </c>
      <c r="I434" t="s">
        <v>5</v>
      </c>
      <c r="J434" s="1">
        <v>43743.305694444447</v>
      </c>
      <c r="K434">
        <v>102724.9</v>
      </c>
      <c r="L434" t="s">
        <v>5</v>
      </c>
      <c r="M434" s="1">
        <v>43743.305694444447</v>
      </c>
      <c r="N434">
        <v>72658.7</v>
      </c>
      <c r="O434" t="s">
        <v>5</v>
      </c>
      <c r="P434" s="1">
        <v>43743.305694444447</v>
      </c>
      <c r="Q434">
        <v>82467.7</v>
      </c>
      <c r="R434" t="s">
        <v>5</v>
      </c>
      <c r="S434" s="1">
        <v>43743.305694444447</v>
      </c>
      <c r="T434">
        <v>68967.600000000006</v>
      </c>
      <c r="U434" t="s">
        <v>5</v>
      </c>
      <c r="V434" s="1">
        <v>43743.305694444447</v>
      </c>
      <c r="W434">
        <v>137253</v>
      </c>
      <c r="X434" t="s">
        <v>5</v>
      </c>
      <c r="Y434" s="1">
        <v>43743.305694444447</v>
      </c>
      <c r="Z434">
        <v>18686.3</v>
      </c>
      <c r="AA434" t="s">
        <v>5</v>
      </c>
    </row>
    <row r="435" spans="1:27" x14ac:dyDescent="0.25">
      <c r="A435" s="1">
        <v>43743.316122685188</v>
      </c>
      <c r="B435">
        <v>14194.3</v>
      </c>
      <c r="C435" t="s">
        <v>5</v>
      </c>
      <c r="D435" s="1">
        <v>43743.316111111111</v>
      </c>
      <c r="E435">
        <v>63251.199999999997</v>
      </c>
      <c r="F435" t="s">
        <v>5</v>
      </c>
      <c r="G435" s="1">
        <v>43743.316122685188</v>
      </c>
      <c r="H435">
        <v>54626.400000000001</v>
      </c>
      <c r="I435" t="s">
        <v>5</v>
      </c>
      <c r="J435" s="1">
        <v>43743.316111111111</v>
      </c>
      <c r="K435">
        <v>102725.7</v>
      </c>
      <c r="L435" t="s">
        <v>5</v>
      </c>
      <c r="M435" s="1">
        <v>43743.316111111111</v>
      </c>
      <c r="N435">
        <v>72660.100000000006</v>
      </c>
      <c r="O435" t="s">
        <v>5</v>
      </c>
      <c r="P435" s="1">
        <v>43743.316111111111</v>
      </c>
      <c r="Q435">
        <v>82468.2</v>
      </c>
      <c r="R435" t="s">
        <v>5</v>
      </c>
      <c r="S435" s="1">
        <v>43743.316111111111</v>
      </c>
      <c r="T435">
        <v>68968.899999999994</v>
      </c>
      <c r="U435" t="s">
        <v>5</v>
      </c>
      <c r="V435" s="1">
        <v>43743.316111111111</v>
      </c>
      <c r="W435">
        <v>137253.70000000001</v>
      </c>
      <c r="X435" t="s">
        <v>5</v>
      </c>
      <c r="Y435" s="1">
        <v>43743.316111111111</v>
      </c>
      <c r="Z435">
        <v>18686.3</v>
      </c>
      <c r="AA435" t="s">
        <v>5</v>
      </c>
    </row>
    <row r="436" spans="1:27" x14ac:dyDescent="0.25">
      <c r="A436" s="1">
        <v>43743.326539351852</v>
      </c>
      <c r="B436">
        <v>14194.4</v>
      </c>
      <c r="C436" t="s">
        <v>5</v>
      </c>
      <c r="D436" s="1">
        <v>43743.326527777775</v>
      </c>
      <c r="E436">
        <v>63251.7</v>
      </c>
      <c r="F436" t="s">
        <v>5</v>
      </c>
      <c r="G436" s="1">
        <v>43743.326539351852</v>
      </c>
      <c r="H436">
        <v>54626.7</v>
      </c>
      <c r="I436" t="s">
        <v>5</v>
      </c>
      <c r="J436" s="1">
        <v>43743.326527777775</v>
      </c>
      <c r="K436">
        <v>102726.5</v>
      </c>
      <c r="L436" t="s">
        <v>5</v>
      </c>
      <c r="M436" s="1">
        <v>43743.326527777775</v>
      </c>
      <c r="N436">
        <v>72661.2</v>
      </c>
      <c r="O436" t="s">
        <v>5</v>
      </c>
      <c r="P436" s="1">
        <v>43743.326527777775</v>
      </c>
      <c r="Q436">
        <v>82468.800000000003</v>
      </c>
      <c r="R436" t="s">
        <v>5</v>
      </c>
      <c r="S436" s="1">
        <v>43743.326527777775</v>
      </c>
      <c r="T436">
        <v>68970.3</v>
      </c>
      <c r="U436" t="s">
        <v>5</v>
      </c>
      <c r="V436" s="1">
        <v>43743.326527777775</v>
      </c>
      <c r="W436">
        <v>137254.29999999999</v>
      </c>
      <c r="X436" t="s">
        <v>5</v>
      </c>
      <c r="Y436" s="1">
        <v>43743.326527777775</v>
      </c>
      <c r="Z436">
        <v>18686.400000000001</v>
      </c>
      <c r="AA436" t="s">
        <v>5</v>
      </c>
    </row>
    <row r="437" spans="1:27" x14ac:dyDescent="0.25">
      <c r="A437" s="1">
        <v>43743.336967592593</v>
      </c>
      <c r="B437">
        <v>14194.4</v>
      </c>
      <c r="C437" t="s">
        <v>5</v>
      </c>
      <c r="D437" s="1">
        <v>43743.336944444447</v>
      </c>
      <c r="E437">
        <v>63252.1</v>
      </c>
      <c r="F437" t="s">
        <v>5</v>
      </c>
      <c r="G437" s="1">
        <v>43743.336967592593</v>
      </c>
      <c r="H437">
        <v>54627</v>
      </c>
      <c r="I437" t="s">
        <v>5</v>
      </c>
      <c r="J437" s="1">
        <v>43743.336944444447</v>
      </c>
      <c r="K437">
        <v>102727.4</v>
      </c>
      <c r="L437" t="s">
        <v>5</v>
      </c>
      <c r="M437" s="1">
        <v>43743.336944444447</v>
      </c>
      <c r="N437">
        <v>72662.399999999994</v>
      </c>
      <c r="O437" t="s">
        <v>5</v>
      </c>
      <c r="P437" s="1">
        <v>43743.336944444447</v>
      </c>
      <c r="Q437">
        <v>82469.3</v>
      </c>
      <c r="R437" t="s">
        <v>5</v>
      </c>
      <c r="S437" s="1">
        <v>43743.336944444447</v>
      </c>
      <c r="T437">
        <v>68971.100000000006</v>
      </c>
      <c r="U437" t="s">
        <v>5</v>
      </c>
      <c r="V437" s="1">
        <v>43743.336944444447</v>
      </c>
      <c r="W437">
        <v>137255.1</v>
      </c>
      <c r="X437" t="s">
        <v>5</v>
      </c>
      <c r="Y437" s="1">
        <v>43743.336944444447</v>
      </c>
      <c r="Z437">
        <v>18686.400000000001</v>
      </c>
      <c r="AA437" t="s">
        <v>5</v>
      </c>
    </row>
    <row r="438" spans="1:27" x14ac:dyDescent="0.25">
      <c r="A438" s="1">
        <v>43743.347384259258</v>
      </c>
      <c r="B438">
        <v>14194.5</v>
      </c>
      <c r="C438" t="s">
        <v>5</v>
      </c>
      <c r="D438" s="1">
        <v>43743.347361111111</v>
      </c>
      <c r="E438">
        <v>63252.5</v>
      </c>
      <c r="F438" t="s">
        <v>5</v>
      </c>
      <c r="G438" s="1">
        <v>43743.347384259258</v>
      </c>
      <c r="H438">
        <v>54627.4</v>
      </c>
      <c r="I438" t="s">
        <v>5</v>
      </c>
      <c r="J438" s="1">
        <v>43743.347361111111</v>
      </c>
      <c r="K438">
        <v>102728.2</v>
      </c>
      <c r="L438" t="s">
        <v>5</v>
      </c>
      <c r="M438" s="1">
        <v>43743.347361111111</v>
      </c>
      <c r="N438">
        <v>72663.8</v>
      </c>
      <c r="O438" t="s">
        <v>5</v>
      </c>
      <c r="P438" s="1">
        <v>43743.347361111111</v>
      </c>
      <c r="Q438">
        <v>82469.8</v>
      </c>
      <c r="R438" t="s">
        <v>5</v>
      </c>
      <c r="S438" s="1">
        <v>43743.347361111111</v>
      </c>
      <c r="T438">
        <v>68972.3</v>
      </c>
      <c r="U438" t="s">
        <v>5</v>
      </c>
      <c r="V438" s="1">
        <v>43743.347361111111</v>
      </c>
      <c r="W438">
        <v>137255.70000000001</v>
      </c>
      <c r="X438" t="s">
        <v>5</v>
      </c>
      <c r="Y438" s="1">
        <v>43743.347361111111</v>
      </c>
      <c r="Z438">
        <v>18686.599999999999</v>
      </c>
      <c r="AA438" t="s">
        <v>5</v>
      </c>
    </row>
    <row r="439" spans="1:27" x14ac:dyDescent="0.25">
      <c r="A439" s="1">
        <v>43743.357789351852</v>
      </c>
      <c r="B439">
        <v>14194.5</v>
      </c>
      <c r="C439" t="s">
        <v>5</v>
      </c>
      <c r="D439" s="1">
        <v>43743.357777777775</v>
      </c>
      <c r="E439">
        <v>63253</v>
      </c>
      <c r="F439" t="s">
        <v>5</v>
      </c>
      <c r="G439" s="1">
        <v>43743.357789351852</v>
      </c>
      <c r="H439">
        <v>54627.7</v>
      </c>
      <c r="I439" t="s">
        <v>5</v>
      </c>
      <c r="J439" s="1">
        <v>43743.357777777775</v>
      </c>
      <c r="K439">
        <v>102728.9</v>
      </c>
      <c r="L439" t="s">
        <v>5</v>
      </c>
      <c r="M439" s="1">
        <v>43743.357777777775</v>
      </c>
      <c r="N439">
        <v>72664.899999999994</v>
      </c>
      <c r="O439" t="s">
        <v>5</v>
      </c>
      <c r="P439" s="1">
        <v>43743.357777777775</v>
      </c>
      <c r="Q439">
        <v>82470.399999999994</v>
      </c>
      <c r="R439" t="s">
        <v>5</v>
      </c>
      <c r="S439" s="1">
        <v>43743.357777777775</v>
      </c>
      <c r="T439">
        <v>68974.100000000006</v>
      </c>
      <c r="U439" t="s">
        <v>5</v>
      </c>
      <c r="V439" s="1">
        <v>43743.357777777775</v>
      </c>
      <c r="W439">
        <v>137256.4</v>
      </c>
      <c r="X439" t="s">
        <v>5</v>
      </c>
      <c r="Y439" s="1">
        <v>43743.357777777775</v>
      </c>
      <c r="Z439">
        <v>18686.599999999999</v>
      </c>
      <c r="AA439" t="s">
        <v>5</v>
      </c>
    </row>
    <row r="440" spans="1:27" x14ac:dyDescent="0.25">
      <c r="A440" s="1">
        <v>43743.368206018517</v>
      </c>
      <c r="B440">
        <v>14194.6</v>
      </c>
      <c r="C440" t="s">
        <v>5</v>
      </c>
      <c r="D440" s="1">
        <v>43743.368194444447</v>
      </c>
      <c r="E440">
        <v>63253.2</v>
      </c>
      <c r="F440" t="s">
        <v>5</v>
      </c>
      <c r="G440" s="1">
        <v>43743.368206018517</v>
      </c>
      <c r="H440">
        <v>54628</v>
      </c>
      <c r="I440" t="s">
        <v>5</v>
      </c>
      <c r="J440" s="1">
        <v>43743.368194444447</v>
      </c>
      <c r="K440">
        <v>102729.8</v>
      </c>
      <c r="L440" t="s">
        <v>5</v>
      </c>
      <c r="M440" s="1">
        <v>43743.368194444447</v>
      </c>
      <c r="N440">
        <v>72666.2</v>
      </c>
      <c r="O440" t="s">
        <v>5</v>
      </c>
      <c r="P440" s="1">
        <v>43743.368194444447</v>
      </c>
      <c r="Q440">
        <v>82470.899999999994</v>
      </c>
      <c r="R440" t="s">
        <v>5</v>
      </c>
      <c r="S440" s="1">
        <v>43743.368194444447</v>
      </c>
      <c r="T440">
        <v>68975.100000000006</v>
      </c>
      <c r="U440" t="s">
        <v>5</v>
      </c>
      <c r="V440" s="1">
        <v>43743.368194444447</v>
      </c>
      <c r="W440">
        <v>137257</v>
      </c>
      <c r="X440" t="s">
        <v>5</v>
      </c>
      <c r="Y440" s="1">
        <v>43743.368194444447</v>
      </c>
      <c r="Z440">
        <v>18686.7</v>
      </c>
      <c r="AA440" t="s">
        <v>5</v>
      </c>
    </row>
    <row r="441" spans="1:27" x14ac:dyDescent="0.25">
      <c r="A441" s="1">
        <v>43743.378622685188</v>
      </c>
      <c r="B441">
        <v>14194.6</v>
      </c>
      <c r="C441" t="s">
        <v>5</v>
      </c>
      <c r="D441" s="1">
        <v>43743.378611111111</v>
      </c>
      <c r="E441">
        <v>63253.3</v>
      </c>
      <c r="F441" t="s">
        <v>5</v>
      </c>
      <c r="G441" s="1">
        <v>43743.378622685188</v>
      </c>
      <c r="H441">
        <v>54628.4</v>
      </c>
      <c r="I441" t="s">
        <v>5</v>
      </c>
      <c r="J441" s="1">
        <v>43743.378611111111</v>
      </c>
      <c r="K441">
        <v>102730.6</v>
      </c>
      <c r="L441" t="s">
        <v>5</v>
      </c>
      <c r="M441" s="1">
        <v>43743.378622685188</v>
      </c>
      <c r="N441">
        <v>72667.399999999994</v>
      </c>
      <c r="O441" t="s">
        <v>5</v>
      </c>
      <c r="P441" s="1">
        <v>43743.378611111111</v>
      </c>
      <c r="Q441">
        <v>82471.5</v>
      </c>
      <c r="R441" t="s">
        <v>5</v>
      </c>
      <c r="S441" s="1">
        <v>43743.378622685188</v>
      </c>
      <c r="T441">
        <v>68976.899999999994</v>
      </c>
      <c r="U441" t="s">
        <v>5</v>
      </c>
      <c r="V441" s="1">
        <v>43743.378611111111</v>
      </c>
      <c r="W441">
        <v>137257.60000000001</v>
      </c>
      <c r="X441" t="s">
        <v>5</v>
      </c>
      <c r="Y441" s="1">
        <v>43743.378622685188</v>
      </c>
      <c r="Z441">
        <v>18686.7</v>
      </c>
      <c r="AA441" t="s">
        <v>5</v>
      </c>
    </row>
    <row r="442" spans="1:27" x14ac:dyDescent="0.25">
      <c r="A442" s="1">
        <v>43743.389039351852</v>
      </c>
      <c r="B442">
        <v>14194.6</v>
      </c>
      <c r="C442" t="s">
        <v>5</v>
      </c>
      <c r="D442" s="1">
        <v>43743.389027777775</v>
      </c>
      <c r="E442">
        <v>63253.3</v>
      </c>
      <c r="F442" t="s">
        <v>5</v>
      </c>
      <c r="G442" s="1">
        <v>43743.389039351852</v>
      </c>
      <c r="H442">
        <v>54628.7</v>
      </c>
      <c r="I442" t="s">
        <v>5</v>
      </c>
      <c r="J442" s="1">
        <v>43743.389027777775</v>
      </c>
      <c r="K442">
        <v>102731.4</v>
      </c>
      <c r="L442" t="s">
        <v>5</v>
      </c>
      <c r="M442" s="1">
        <v>43743.389027777775</v>
      </c>
      <c r="N442">
        <v>72668.5</v>
      </c>
      <c r="O442" t="s">
        <v>5</v>
      </c>
      <c r="P442" s="1">
        <v>43743.389027777775</v>
      </c>
      <c r="Q442">
        <v>82472</v>
      </c>
      <c r="R442" t="s">
        <v>5</v>
      </c>
      <c r="S442" s="1">
        <v>43743.389027777775</v>
      </c>
      <c r="T442">
        <v>68978.100000000006</v>
      </c>
      <c r="U442" t="s">
        <v>5</v>
      </c>
      <c r="V442" s="1">
        <v>43743.389027777775</v>
      </c>
      <c r="W442">
        <v>137258.20000000001</v>
      </c>
      <c r="X442" t="s">
        <v>5</v>
      </c>
      <c r="Y442" s="1">
        <v>43743.389027777775</v>
      </c>
      <c r="Z442">
        <v>18686.8</v>
      </c>
      <c r="AA442" t="s">
        <v>5</v>
      </c>
    </row>
    <row r="443" spans="1:27" x14ac:dyDescent="0.25">
      <c r="A443" s="1">
        <v>43743.399456018517</v>
      </c>
      <c r="B443">
        <v>14194.7</v>
      </c>
      <c r="C443" t="s">
        <v>5</v>
      </c>
      <c r="D443" s="1">
        <v>43743.399444444447</v>
      </c>
      <c r="E443">
        <v>63253.4</v>
      </c>
      <c r="F443" t="s">
        <v>5</v>
      </c>
      <c r="G443" s="1">
        <v>43743.399456018517</v>
      </c>
      <c r="H443">
        <v>54629</v>
      </c>
      <c r="I443" t="s">
        <v>5</v>
      </c>
      <c r="J443" s="1">
        <v>43743.399444444447</v>
      </c>
      <c r="K443">
        <v>102732.1</v>
      </c>
      <c r="L443" t="s">
        <v>5</v>
      </c>
      <c r="M443" s="1">
        <v>43743.399444444447</v>
      </c>
      <c r="N443">
        <v>72669.8</v>
      </c>
      <c r="O443" t="s">
        <v>5</v>
      </c>
      <c r="P443" s="1">
        <v>43743.399444444447</v>
      </c>
      <c r="Q443">
        <v>82472.5</v>
      </c>
      <c r="R443" t="s">
        <v>5</v>
      </c>
      <c r="S443" s="1">
        <v>43743.399444444447</v>
      </c>
      <c r="T443">
        <v>68979.3</v>
      </c>
      <c r="U443" t="s">
        <v>5</v>
      </c>
      <c r="V443" s="1">
        <v>43743.399444444447</v>
      </c>
      <c r="W443">
        <v>137258.79999999999</v>
      </c>
      <c r="X443" t="s">
        <v>5</v>
      </c>
      <c r="Y443" s="1">
        <v>43743.399444444447</v>
      </c>
      <c r="Z443">
        <v>18686.900000000001</v>
      </c>
      <c r="AA443" t="s">
        <v>5</v>
      </c>
    </row>
    <row r="444" spans="1:27" x14ac:dyDescent="0.25">
      <c r="A444" s="1">
        <v>43743.409872685188</v>
      </c>
      <c r="B444">
        <v>14194.7</v>
      </c>
      <c r="C444" t="s">
        <v>5</v>
      </c>
      <c r="D444" s="1">
        <v>43743.409861111111</v>
      </c>
      <c r="E444">
        <v>63253.4</v>
      </c>
      <c r="F444" t="s">
        <v>5</v>
      </c>
      <c r="G444" s="1">
        <v>43743.409872685188</v>
      </c>
      <c r="H444">
        <v>54629.3</v>
      </c>
      <c r="I444" t="s">
        <v>5</v>
      </c>
      <c r="J444" s="1">
        <v>43743.409861111111</v>
      </c>
      <c r="K444">
        <v>102732.9</v>
      </c>
      <c r="L444" t="s">
        <v>5</v>
      </c>
      <c r="M444" s="1">
        <v>43743.409861111111</v>
      </c>
      <c r="N444">
        <v>72670.8</v>
      </c>
      <c r="O444" t="s">
        <v>5</v>
      </c>
      <c r="P444" s="1">
        <v>43743.409861111111</v>
      </c>
      <c r="Q444">
        <v>82473.100000000006</v>
      </c>
      <c r="R444" t="s">
        <v>5</v>
      </c>
      <c r="S444" s="1">
        <v>43743.409861111111</v>
      </c>
      <c r="T444">
        <v>68980.600000000006</v>
      </c>
      <c r="U444" t="s">
        <v>5</v>
      </c>
      <c r="V444" s="1">
        <v>43743.409861111111</v>
      </c>
      <c r="W444">
        <v>137259.4</v>
      </c>
      <c r="X444" t="s">
        <v>5</v>
      </c>
      <c r="Y444" s="1">
        <v>43743.409861111111</v>
      </c>
      <c r="Z444">
        <v>18687</v>
      </c>
      <c r="AA444" t="s">
        <v>5</v>
      </c>
    </row>
    <row r="445" spans="1:27" x14ac:dyDescent="0.25">
      <c r="A445" s="1">
        <v>43743.420300925929</v>
      </c>
      <c r="B445">
        <v>14194.8</v>
      </c>
      <c r="C445" t="s">
        <v>5</v>
      </c>
      <c r="D445" s="1">
        <v>43743.420277777775</v>
      </c>
      <c r="E445">
        <v>63253.5</v>
      </c>
      <c r="F445" t="s">
        <v>5</v>
      </c>
      <c r="G445" s="1">
        <v>43743.420300925929</v>
      </c>
      <c r="H445">
        <v>54629.7</v>
      </c>
      <c r="I445" t="s">
        <v>5</v>
      </c>
      <c r="J445" s="1">
        <v>43743.420277777775</v>
      </c>
      <c r="K445">
        <v>102733.7</v>
      </c>
      <c r="L445" t="s">
        <v>5</v>
      </c>
      <c r="M445" s="1">
        <v>43743.420277777775</v>
      </c>
      <c r="N445">
        <v>72672</v>
      </c>
      <c r="O445" t="s">
        <v>5</v>
      </c>
      <c r="P445" s="1">
        <v>43743.420277777775</v>
      </c>
      <c r="Q445">
        <v>82473.600000000006</v>
      </c>
      <c r="R445" t="s">
        <v>5</v>
      </c>
      <c r="S445" s="1">
        <v>43743.420277777775</v>
      </c>
      <c r="T445">
        <v>68981.8</v>
      </c>
      <c r="U445" t="s">
        <v>5</v>
      </c>
      <c r="V445" s="1">
        <v>43743.420277777775</v>
      </c>
      <c r="W445">
        <v>137260</v>
      </c>
      <c r="X445" t="s">
        <v>5</v>
      </c>
      <c r="Y445" s="1">
        <v>43743.420277777775</v>
      </c>
      <c r="Z445">
        <v>18687</v>
      </c>
      <c r="AA445" t="s">
        <v>5</v>
      </c>
    </row>
    <row r="446" spans="1:27" x14ac:dyDescent="0.25">
      <c r="A446" s="1">
        <v>43743.430706018517</v>
      </c>
      <c r="B446">
        <v>14194.8</v>
      </c>
      <c r="C446" t="s">
        <v>5</v>
      </c>
      <c r="D446" s="1">
        <v>43743.430694444447</v>
      </c>
      <c r="E446">
        <v>63253.5</v>
      </c>
      <c r="F446" t="s">
        <v>5</v>
      </c>
      <c r="G446" s="1">
        <v>43743.430706018517</v>
      </c>
      <c r="H446">
        <v>54630</v>
      </c>
      <c r="I446" t="s">
        <v>5</v>
      </c>
      <c r="J446" s="1">
        <v>43743.430694444447</v>
      </c>
      <c r="K446">
        <v>102734.5</v>
      </c>
      <c r="L446" t="s">
        <v>5</v>
      </c>
      <c r="M446" s="1">
        <v>43743.430694444447</v>
      </c>
      <c r="N446">
        <v>72673.2</v>
      </c>
      <c r="O446" t="s">
        <v>5</v>
      </c>
      <c r="P446" s="1">
        <v>43743.430694444447</v>
      </c>
      <c r="Q446">
        <v>82474.100000000006</v>
      </c>
      <c r="R446" t="s">
        <v>5</v>
      </c>
      <c r="S446" s="1">
        <v>43743.430694444447</v>
      </c>
      <c r="T446">
        <v>68983</v>
      </c>
      <c r="U446" t="s">
        <v>5</v>
      </c>
      <c r="V446" s="1">
        <v>43743.430694444447</v>
      </c>
      <c r="W446">
        <v>137260.6</v>
      </c>
      <c r="X446" t="s">
        <v>5</v>
      </c>
      <c r="Y446" s="1">
        <v>43743.430694444447</v>
      </c>
      <c r="Z446">
        <v>18687.099999999999</v>
      </c>
      <c r="AA446" t="s">
        <v>5</v>
      </c>
    </row>
    <row r="447" spans="1:27" x14ac:dyDescent="0.25">
      <c r="A447" s="1">
        <v>43743.441122685188</v>
      </c>
      <c r="B447">
        <v>14194.9</v>
      </c>
      <c r="C447" t="s">
        <v>5</v>
      </c>
      <c r="D447" s="1">
        <v>43743.441111111111</v>
      </c>
      <c r="E447">
        <v>63253.599999999999</v>
      </c>
      <c r="F447" t="s">
        <v>5</v>
      </c>
      <c r="G447" s="1">
        <v>43743.441122685188</v>
      </c>
      <c r="H447">
        <v>54630.3</v>
      </c>
      <c r="I447" t="s">
        <v>5</v>
      </c>
      <c r="J447" s="1">
        <v>43743.441111111111</v>
      </c>
      <c r="K447">
        <v>102735.3</v>
      </c>
      <c r="L447" t="s">
        <v>5</v>
      </c>
      <c r="M447" s="1">
        <v>43743.441111111111</v>
      </c>
      <c r="N447">
        <v>72674.399999999994</v>
      </c>
      <c r="O447" t="s">
        <v>5</v>
      </c>
      <c r="P447" s="1">
        <v>43743.441111111111</v>
      </c>
      <c r="Q447">
        <v>82474.600000000006</v>
      </c>
      <c r="R447" t="s">
        <v>5</v>
      </c>
      <c r="S447" s="1">
        <v>43743.441111111111</v>
      </c>
      <c r="T447">
        <v>68984.3</v>
      </c>
      <c r="U447" t="s">
        <v>5</v>
      </c>
      <c r="V447" s="1">
        <v>43743.441111111111</v>
      </c>
      <c r="W447">
        <v>137261.20000000001</v>
      </c>
      <c r="X447" t="s">
        <v>5</v>
      </c>
      <c r="Y447" s="1">
        <v>43743.441111111111</v>
      </c>
      <c r="Z447">
        <v>18687.099999999999</v>
      </c>
      <c r="AA447" t="s">
        <v>5</v>
      </c>
    </row>
    <row r="448" spans="1:27" x14ac:dyDescent="0.25">
      <c r="A448" s="1">
        <v>43743.448321759257</v>
      </c>
      <c r="B448">
        <v>14194.9</v>
      </c>
      <c r="C448" t="s">
        <v>4</v>
      </c>
      <c r="D448" s="1">
        <v>43743.448321759257</v>
      </c>
      <c r="E448">
        <v>63253.599999999999</v>
      </c>
      <c r="F448" t="s">
        <v>4</v>
      </c>
      <c r="G448" s="1">
        <v>43743.448321759257</v>
      </c>
      <c r="H448">
        <v>54630.3</v>
      </c>
      <c r="I448" t="s">
        <v>4</v>
      </c>
      <c r="J448" s="1">
        <v>43743.448321759257</v>
      </c>
      <c r="K448">
        <v>102735.3</v>
      </c>
      <c r="L448" t="s">
        <v>4</v>
      </c>
      <c r="M448" s="1">
        <v>43743.448321759257</v>
      </c>
      <c r="N448">
        <v>72674.399999999994</v>
      </c>
      <c r="O448" t="s">
        <v>4</v>
      </c>
      <c r="P448" s="1">
        <v>43743.448321759257</v>
      </c>
      <c r="Q448">
        <v>82474.600000000006</v>
      </c>
      <c r="R448" t="s">
        <v>4</v>
      </c>
      <c r="S448" s="1">
        <v>43743.448321759257</v>
      </c>
      <c r="T448">
        <v>68984.3</v>
      </c>
      <c r="U448" t="s">
        <v>4</v>
      </c>
      <c r="V448" s="1">
        <v>43743.448321759257</v>
      </c>
      <c r="W448">
        <v>137261.20000000001</v>
      </c>
      <c r="X448" t="s">
        <v>4</v>
      </c>
      <c r="Y448" s="1">
        <v>43743.448321759257</v>
      </c>
      <c r="Z448">
        <v>18687.099999999999</v>
      </c>
      <c r="AA448" t="s">
        <v>4</v>
      </c>
    </row>
    <row r="449" spans="1:27" x14ac:dyDescent="0.25">
      <c r="A449" s="1">
        <v>43743.451493055552</v>
      </c>
      <c r="B449">
        <v>14195</v>
      </c>
      <c r="C449" t="s">
        <v>5</v>
      </c>
      <c r="D449" s="1">
        <v>43743.451493055552</v>
      </c>
      <c r="E449">
        <v>63253.599999999999</v>
      </c>
      <c r="F449" t="s">
        <v>5</v>
      </c>
      <c r="G449" s="1">
        <v>43743.451493055552</v>
      </c>
      <c r="H449">
        <v>54630.7</v>
      </c>
      <c r="I449" t="s">
        <v>5</v>
      </c>
      <c r="J449" s="1">
        <v>43743.451493055552</v>
      </c>
      <c r="K449">
        <v>102736.2</v>
      </c>
      <c r="L449" t="s">
        <v>5</v>
      </c>
      <c r="M449" s="1">
        <v>43743.451493055552</v>
      </c>
      <c r="N449">
        <v>72675.600000000006</v>
      </c>
      <c r="O449" t="s">
        <v>5</v>
      </c>
      <c r="P449" s="1">
        <v>43743.451493055552</v>
      </c>
      <c r="Q449">
        <v>82475.199999999997</v>
      </c>
      <c r="R449" t="s">
        <v>5</v>
      </c>
      <c r="S449" s="1">
        <v>43743.451493055552</v>
      </c>
      <c r="T449">
        <v>68985.600000000006</v>
      </c>
      <c r="U449" t="s">
        <v>5</v>
      </c>
      <c r="V449" s="1">
        <v>43743.451493055552</v>
      </c>
      <c r="W449">
        <v>137261.79999999999</v>
      </c>
      <c r="X449" t="s">
        <v>5</v>
      </c>
      <c r="Y449" s="1">
        <v>43743.451493055552</v>
      </c>
      <c r="Z449">
        <v>18687.400000000001</v>
      </c>
      <c r="AA449" t="s">
        <v>5</v>
      </c>
    </row>
    <row r="450" spans="1:27" x14ac:dyDescent="0.25">
      <c r="A450" s="1">
        <v>43743.461909722224</v>
      </c>
      <c r="B450">
        <v>14195</v>
      </c>
      <c r="C450" t="s">
        <v>5</v>
      </c>
      <c r="D450" s="1">
        <v>43743.461909722224</v>
      </c>
      <c r="E450">
        <v>63253.7</v>
      </c>
      <c r="F450" t="s">
        <v>5</v>
      </c>
      <c r="G450" s="1">
        <v>43743.461921296293</v>
      </c>
      <c r="H450">
        <v>54631</v>
      </c>
      <c r="I450" t="s">
        <v>5</v>
      </c>
      <c r="J450" s="1">
        <v>43743.461909722224</v>
      </c>
      <c r="K450">
        <v>102737</v>
      </c>
      <c r="L450" t="s">
        <v>5</v>
      </c>
      <c r="M450" s="1">
        <v>43743.461898148147</v>
      </c>
      <c r="N450">
        <v>72676.600000000006</v>
      </c>
      <c r="O450" t="s">
        <v>5</v>
      </c>
      <c r="P450" s="1">
        <v>43743.461909722224</v>
      </c>
      <c r="Q450">
        <v>82475.7</v>
      </c>
      <c r="R450" t="s">
        <v>5</v>
      </c>
      <c r="S450" s="1">
        <v>43743.461898148147</v>
      </c>
      <c r="T450">
        <v>68987</v>
      </c>
      <c r="U450" t="s">
        <v>5</v>
      </c>
      <c r="V450" s="1">
        <v>43743.461898148147</v>
      </c>
      <c r="W450">
        <v>137262.5</v>
      </c>
      <c r="X450" t="s">
        <v>5</v>
      </c>
      <c r="Y450" s="1">
        <v>43743.461898148147</v>
      </c>
      <c r="Z450">
        <v>18687.400000000001</v>
      </c>
      <c r="AA450" t="s">
        <v>5</v>
      </c>
    </row>
    <row r="451" spans="1:27" x14ac:dyDescent="0.25">
      <c r="A451" s="1">
        <v>43743.472337962965</v>
      </c>
      <c r="B451">
        <v>14195</v>
      </c>
      <c r="C451" t="s">
        <v>5</v>
      </c>
      <c r="D451" s="1">
        <v>43743.472314814811</v>
      </c>
      <c r="E451">
        <v>63253.7</v>
      </c>
      <c r="F451" t="s">
        <v>5</v>
      </c>
      <c r="G451" s="1">
        <v>43743.472337962965</v>
      </c>
      <c r="H451">
        <v>54631.3</v>
      </c>
      <c r="I451" t="s">
        <v>5</v>
      </c>
      <c r="J451" s="1">
        <v>43743.472314814811</v>
      </c>
      <c r="K451">
        <v>102737.8</v>
      </c>
      <c r="L451" t="s">
        <v>5</v>
      </c>
      <c r="M451" s="1">
        <v>43743.472326388888</v>
      </c>
      <c r="N451">
        <v>72677.899999999994</v>
      </c>
      <c r="O451" t="s">
        <v>5</v>
      </c>
      <c r="P451" s="1">
        <v>43743.472314814811</v>
      </c>
      <c r="Q451">
        <v>82476.2</v>
      </c>
      <c r="R451" t="s">
        <v>5</v>
      </c>
      <c r="S451" s="1">
        <v>43743.472326388888</v>
      </c>
      <c r="T451">
        <v>68988.100000000006</v>
      </c>
      <c r="U451" t="s">
        <v>5</v>
      </c>
      <c r="V451" s="1">
        <v>43743.472314814811</v>
      </c>
      <c r="W451">
        <v>137263</v>
      </c>
      <c r="X451" t="s">
        <v>5</v>
      </c>
      <c r="Y451" s="1">
        <v>43743.472314814811</v>
      </c>
      <c r="Z451">
        <v>18687.5</v>
      </c>
      <c r="AA451" t="s">
        <v>5</v>
      </c>
    </row>
    <row r="452" spans="1:27" x14ac:dyDescent="0.25">
      <c r="A452" s="1">
        <v>43743.482754629629</v>
      </c>
      <c r="B452">
        <v>14195.1</v>
      </c>
      <c r="C452" t="s">
        <v>5</v>
      </c>
      <c r="D452" s="1">
        <v>43743.482731481483</v>
      </c>
      <c r="E452">
        <v>63253.8</v>
      </c>
      <c r="F452" t="s">
        <v>5</v>
      </c>
      <c r="G452" s="1">
        <v>43743.482754629629</v>
      </c>
      <c r="H452">
        <v>54631.6</v>
      </c>
      <c r="I452" t="s">
        <v>5</v>
      </c>
      <c r="J452" s="1">
        <v>43743.482731481483</v>
      </c>
      <c r="K452">
        <v>102738.6</v>
      </c>
      <c r="L452" t="s">
        <v>5</v>
      </c>
      <c r="M452" s="1">
        <v>43743.482731481483</v>
      </c>
      <c r="N452">
        <v>72679.199999999997</v>
      </c>
      <c r="O452" t="s">
        <v>5</v>
      </c>
      <c r="P452" s="1">
        <v>43743.482731481483</v>
      </c>
      <c r="Q452">
        <v>82476.7</v>
      </c>
      <c r="R452" t="s">
        <v>5</v>
      </c>
      <c r="S452" s="1">
        <v>43743.482731481483</v>
      </c>
      <c r="T452">
        <v>68989.5</v>
      </c>
      <c r="U452" t="s">
        <v>5</v>
      </c>
      <c r="V452" s="1">
        <v>43743.482731481483</v>
      </c>
      <c r="W452">
        <v>137263.70000000001</v>
      </c>
      <c r="X452" t="s">
        <v>5</v>
      </c>
      <c r="Y452" s="1">
        <v>43743.482731481483</v>
      </c>
      <c r="Z452">
        <v>18687.5</v>
      </c>
      <c r="AA452" t="s">
        <v>5</v>
      </c>
    </row>
    <row r="453" spans="1:27" x14ac:dyDescent="0.25">
      <c r="A453" s="1">
        <v>43743.493159722224</v>
      </c>
      <c r="B453">
        <v>14195.1</v>
      </c>
      <c r="C453" t="s">
        <v>5</v>
      </c>
      <c r="D453" s="1">
        <v>43743.493159722224</v>
      </c>
      <c r="E453">
        <v>63253.8</v>
      </c>
      <c r="F453" t="s">
        <v>5</v>
      </c>
      <c r="G453" s="1">
        <v>43743.493159722224</v>
      </c>
      <c r="H453">
        <v>54632</v>
      </c>
      <c r="I453" t="s">
        <v>5</v>
      </c>
      <c r="J453" s="1">
        <v>43743.493159722224</v>
      </c>
      <c r="K453">
        <v>102739.5</v>
      </c>
      <c r="L453" t="s">
        <v>5</v>
      </c>
      <c r="M453" s="1">
        <v>43743.493159722224</v>
      </c>
      <c r="N453">
        <v>72680.399999999994</v>
      </c>
      <c r="O453" t="s">
        <v>5</v>
      </c>
      <c r="P453" s="1">
        <v>43743.493159722224</v>
      </c>
      <c r="Q453">
        <v>82477.3</v>
      </c>
      <c r="R453" t="s">
        <v>5</v>
      </c>
      <c r="S453" s="1">
        <v>43743.493159722224</v>
      </c>
      <c r="T453">
        <v>68990.7</v>
      </c>
      <c r="U453" t="s">
        <v>5</v>
      </c>
      <c r="V453" s="1">
        <v>43743.493159722224</v>
      </c>
      <c r="W453">
        <v>137264.29999999999</v>
      </c>
      <c r="X453" t="s">
        <v>5</v>
      </c>
      <c r="Y453" s="1">
        <v>43743.493159722224</v>
      </c>
      <c r="Z453">
        <v>18687.599999999999</v>
      </c>
      <c r="AA453" t="s">
        <v>5</v>
      </c>
    </row>
    <row r="454" spans="1:27" x14ac:dyDescent="0.25">
      <c r="A454" s="1">
        <v>43743.503587962965</v>
      </c>
      <c r="B454">
        <v>14195.2</v>
      </c>
      <c r="C454" t="s">
        <v>5</v>
      </c>
      <c r="D454" s="1">
        <v>43743.503564814811</v>
      </c>
      <c r="E454">
        <v>63253.9</v>
      </c>
      <c r="F454" t="s">
        <v>5</v>
      </c>
      <c r="G454" s="1">
        <v>43743.503587962965</v>
      </c>
      <c r="H454">
        <v>54632.3</v>
      </c>
      <c r="I454" t="s">
        <v>5</v>
      </c>
      <c r="J454" s="1">
        <v>43743.503564814811</v>
      </c>
      <c r="K454">
        <v>102740.3</v>
      </c>
      <c r="L454" t="s">
        <v>5</v>
      </c>
      <c r="M454" s="1">
        <v>43743.503564814811</v>
      </c>
      <c r="N454">
        <v>72681.7</v>
      </c>
      <c r="O454" t="s">
        <v>5</v>
      </c>
      <c r="P454" s="1">
        <v>43743.503564814811</v>
      </c>
      <c r="Q454">
        <v>82477.8</v>
      </c>
      <c r="R454" t="s">
        <v>5</v>
      </c>
      <c r="S454" s="1">
        <v>43743.503564814811</v>
      </c>
      <c r="T454">
        <v>68991.600000000006</v>
      </c>
      <c r="U454" t="s">
        <v>5</v>
      </c>
      <c r="V454" s="1">
        <v>43743.503564814811</v>
      </c>
      <c r="W454">
        <v>137265</v>
      </c>
      <c r="X454" t="s">
        <v>5</v>
      </c>
      <c r="Y454" s="1">
        <v>43743.503564814811</v>
      </c>
      <c r="Z454">
        <v>18687.7</v>
      </c>
      <c r="AA454" t="s">
        <v>5</v>
      </c>
    </row>
    <row r="455" spans="1:27" x14ac:dyDescent="0.25">
      <c r="A455" s="1">
        <v>43743.513993055552</v>
      </c>
      <c r="B455">
        <v>14195.2</v>
      </c>
      <c r="C455" t="s">
        <v>5</v>
      </c>
      <c r="D455" s="1">
        <v>43743.513993055552</v>
      </c>
      <c r="E455">
        <v>63253.9</v>
      </c>
      <c r="F455" t="s">
        <v>5</v>
      </c>
      <c r="G455" s="1">
        <v>43743.513993055552</v>
      </c>
      <c r="H455">
        <v>54632.6</v>
      </c>
      <c r="I455" t="s">
        <v>5</v>
      </c>
      <c r="J455" s="1">
        <v>43743.513993055552</v>
      </c>
      <c r="K455">
        <v>102741.1</v>
      </c>
      <c r="L455" t="s">
        <v>5</v>
      </c>
      <c r="M455" s="1">
        <v>43743.513993055552</v>
      </c>
      <c r="N455">
        <v>72682.8</v>
      </c>
      <c r="O455" t="s">
        <v>5</v>
      </c>
      <c r="P455" s="1">
        <v>43743.513993055552</v>
      </c>
      <c r="Q455">
        <v>82478.3</v>
      </c>
      <c r="R455" t="s">
        <v>5</v>
      </c>
      <c r="S455" s="1">
        <v>43743.513993055552</v>
      </c>
      <c r="T455">
        <v>68993</v>
      </c>
      <c r="U455" t="s">
        <v>5</v>
      </c>
      <c r="V455" s="1">
        <v>43743.513993055552</v>
      </c>
      <c r="W455">
        <v>137265.70000000001</v>
      </c>
      <c r="X455" t="s">
        <v>5</v>
      </c>
      <c r="Y455" s="1">
        <v>43743.513993055552</v>
      </c>
      <c r="Z455">
        <v>18687.7</v>
      </c>
      <c r="AA455" t="s">
        <v>5</v>
      </c>
    </row>
    <row r="456" spans="1:27" x14ac:dyDescent="0.25">
      <c r="A456" s="1">
        <v>43743.524409722224</v>
      </c>
      <c r="B456">
        <v>14195.3</v>
      </c>
      <c r="C456" t="s">
        <v>5</v>
      </c>
      <c r="D456" s="1">
        <v>43743.524409722224</v>
      </c>
      <c r="E456">
        <v>63254</v>
      </c>
      <c r="F456" t="s">
        <v>5</v>
      </c>
      <c r="G456" s="1">
        <v>43743.524409722224</v>
      </c>
      <c r="H456">
        <v>54632.9</v>
      </c>
      <c r="I456" t="s">
        <v>5</v>
      </c>
      <c r="J456" s="1">
        <v>43743.524409722224</v>
      </c>
      <c r="K456">
        <v>102741.9</v>
      </c>
      <c r="L456" t="s">
        <v>5</v>
      </c>
      <c r="M456" s="1">
        <v>43743.524409722224</v>
      </c>
      <c r="N456">
        <v>72684.399999999994</v>
      </c>
      <c r="O456" t="s">
        <v>5</v>
      </c>
      <c r="P456" s="1">
        <v>43743.524409722224</v>
      </c>
      <c r="Q456">
        <v>82478.899999999994</v>
      </c>
      <c r="R456" t="s">
        <v>5</v>
      </c>
      <c r="S456" s="1">
        <v>43743.524409722224</v>
      </c>
      <c r="T456">
        <v>68994.600000000006</v>
      </c>
      <c r="U456" t="s">
        <v>5</v>
      </c>
      <c r="V456" s="1">
        <v>43743.524409722224</v>
      </c>
      <c r="W456">
        <v>137266.5</v>
      </c>
      <c r="X456" t="s">
        <v>5</v>
      </c>
      <c r="Y456" s="1">
        <v>43743.524409722224</v>
      </c>
      <c r="Z456">
        <v>18687.8</v>
      </c>
      <c r="AA456" t="s">
        <v>5</v>
      </c>
    </row>
    <row r="457" spans="1:27" x14ac:dyDescent="0.25">
      <c r="A457" s="1">
        <v>43743.534826388888</v>
      </c>
      <c r="B457">
        <v>14195.3</v>
      </c>
      <c r="C457" t="s">
        <v>5</v>
      </c>
      <c r="D457" s="1">
        <v>43743.534826388888</v>
      </c>
      <c r="E457">
        <v>63254</v>
      </c>
      <c r="F457" t="s">
        <v>5</v>
      </c>
      <c r="G457" s="1">
        <v>43743.534826388888</v>
      </c>
      <c r="H457">
        <v>54633.3</v>
      </c>
      <c r="I457" t="s">
        <v>5</v>
      </c>
      <c r="J457" s="1">
        <v>43743.534826388888</v>
      </c>
      <c r="K457">
        <v>102742.7</v>
      </c>
      <c r="L457" t="s">
        <v>5</v>
      </c>
      <c r="M457" s="1">
        <v>43743.534826388888</v>
      </c>
      <c r="N457">
        <v>72685.600000000006</v>
      </c>
      <c r="O457" t="s">
        <v>5</v>
      </c>
      <c r="P457" s="1">
        <v>43743.534826388888</v>
      </c>
      <c r="Q457">
        <v>82479.399999999994</v>
      </c>
      <c r="R457" t="s">
        <v>5</v>
      </c>
      <c r="S457" s="1">
        <v>43743.534826388888</v>
      </c>
      <c r="T457">
        <v>68996</v>
      </c>
      <c r="U457" t="s">
        <v>5</v>
      </c>
      <c r="V457" s="1">
        <v>43743.534826388888</v>
      </c>
      <c r="W457">
        <v>137267.20000000001</v>
      </c>
      <c r="X457" t="s">
        <v>5</v>
      </c>
      <c r="Y457" s="1">
        <v>43743.534826388888</v>
      </c>
      <c r="Z457">
        <v>18687.8</v>
      </c>
      <c r="AA457" t="s">
        <v>5</v>
      </c>
    </row>
    <row r="458" spans="1:27" x14ac:dyDescent="0.25">
      <c r="A458" s="1">
        <v>43743.545243055552</v>
      </c>
      <c r="B458">
        <v>14195.4</v>
      </c>
      <c r="C458" t="s">
        <v>5</v>
      </c>
      <c r="D458" s="1">
        <v>43743.545243055552</v>
      </c>
      <c r="E458">
        <v>63254.1</v>
      </c>
      <c r="F458" t="s">
        <v>5</v>
      </c>
      <c r="G458" s="1">
        <v>43743.545243055552</v>
      </c>
      <c r="H458">
        <v>54633.599999999999</v>
      </c>
      <c r="I458" t="s">
        <v>5</v>
      </c>
      <c r="J458" s="1">
        <v>43743.545243055552</v>
      </c>
      <c r="K458">
        <v>102743.5</v>
      </c>
      <c r="L458" t="s">
        <v>5</v>
      </c>
      <c r="M458" s="1">
        <v>43743.545243055552</v>
      </c>
      <c r="N458">
        <v>72686.7</v>
      </c>
      <c r="O458" t="s">
        <v>5</v>
      </c>
      <c r="P458" s="1">
        <v>43743.545243055552</v>
      </c>
      <c r="Q458">
        <v>82479.899999999994</v>
      </c>
      <c r="R458" t="s">
        <v>5</v>
      </c>
      <c r="S458" s="1">
        <v>43743.545243055552</v>
      </c>
      <c r="T458">
        <v>68997.8</v>
      </c>
      <c r="U458" t="s">
        <v>5</v>
      </c>
      <c r="V458" s="1">
        <v>43743.545243055552</v>
      </c>
      <c r="W458">
        <v>137267.79999999999</v>
      </c>
      <c r="X458" t="s">
        <v>5</v>
      </c>
      <c r="Y458" s="1">
        <v>43743.545243055552</v>
      </c>
      <c r="Z458">
        <v>18687.900000000001</v>
      </c>
      <c r="AA458" t="s">
        <v>5</v>
      </c>
    </row>
    <row r="459" spans="1:27" x14ac:dyDescent="0.25">
      <c r="A459" s="1">
        <v>43743.555671296293</v>
      </c>
      <c r="B459">
        <v>14195.5</v>
      </c>
      <c r="C459" t="s">
        <v>5</v>
      </c>
      <c r="D459" s="1">
        <v>43743.555648148147</v>
      </c>
      <c r="E459">
        <v>63254.1</v>
      </c>
      <c r="F459" t="s">
        <v>5</v>
      </c>
      <c r="G459" s="1">
        <v>43743.555671296293</v>
      </c>
      <c r="H459">
        <v>54633.9</v>
      </c>
      <c r="I459" t="s">
        <v>5</v>
      </c>
      <c r="J459" s="1">
        <v>43743.555648148147</v>
      </c>
      <c r="K459">
        <v>102744.3</v>
      </c>
      <c r="L459" t="s">
        <v>5</v>
      </c>
      <c r="M459" s="1">
        <v>43743.555648148147</v>
      </c>
      <c r="N459">
        <v>72688</v>
      </c>
      <c r="O459" t="s">
        <v>5</v>
      </c>
      <c r="P459" s="1">
        <v>43743.555648148147</v>
      </c>
      <c r="Q459">
        <v>82480.5</v>
      </c>
      <c r="R459" t="s">
        <v>5</v>
      </c>
      <c r="S459" s="1">
        <v>43743.555648148147</v>
      </c>
      <c r="T459">
        <v>68999.199999999997</v>
      </c>
      <c r="U459" t="s">
        <v>5</v>
      </c>
      <c r="V459" s="1">
        <v>43743.555648148147</v>
      </c>
      <c r="W459">
        <v>137268.6</v>
      </c>
      <c r="X459" t="s">
        <v>5</v>
      </c>
      <c r="Y459" s="1">
        <v>43743.555648148147</v>
      </c>
      <c r="Z459">
        <v>18688</v>
      </c>
      <c r="AA459" t="s">
        <v>5</v>
      </c>
    </row>
    <row r="460" spans="1:27" x14ac:dyDescent="0.25">
      <c r="A460" s="1">
        <v>43743.566076388888</v>
      </c>
      <c r="B460">
        <v>14195.5</v>
      </c>
      <c r="C460" t="s">
        <v>5</v>
      </c>
      <c r="D460" s="1">
        <v>43743.566076388888</v>
      </c>
      <c r="E460">
        <v>63254.2</v>
      </c>
      <c r="F460" t="s">
        <v>5</v>
      </c>
      <c r="G460" s="1">
        <v>43743.566076388888</v>
      </c>
      <c r="H460">
        <v>54634.3</v>
      </c>
      <c r="I460" t="s">
        <v>5</v>
      </c>
      <c r="J460" s="1">
        <v>43743.566076388888</v>
      </c>
      <c r="K460">
        <v>102745.1</v>
      </c>
      <c r="L460" t="s">
        <v>5</v>
      </c>
      <c r="M460" s="1">
        <v>43743.566064814811</v>
      </c>
      <c r="N460">
        <v>72689.3</v>
      </c>
      <c r="O460" t="s">
        <v>5</v>
      </c>
      <c r="P460" s="1">
        <v>43743.566076388888</v>
      </c>
      <c r="Q460">
        <v>82481.100000000006</v>
      </c>
      <c r="R460" t="s">
        <v>5</v>
      </c>
      <c r="S460" s="1">
        <v>43743.566076388888</v>
      </c>
      <c r="T460">
        <v>69000.3</v>
      </c>
      <c r="U460" t="s">
        <v>5</v>
      </c>
      <c r="V460" s="1">
        <v>43743.566076388888</v>
      </c>
      <c r="W460">
        <v>137269.29999999999</v>
      </c>
      <c r="X460" t="s">
        <v>5</v>
      </c>
      <c r="Y460" s="1">
        <v>43743.566076388888</v>
      </c>
      <c r="Z460">
        <v>18688.099999999999</v>
      </c>
      <c r="AA460" t="s">
        <v>5</v>
      </c>
    </row>
    <row r="461" spans="1:27" x14ac:dyDescent="0.25">
      <c r="A461" s="1">
        <v>43743.576504629629</v>
      </c>
      <c r="B461">
        <v>14195.5</v>
      </c>
      <c r="C461" t="s">
        <v>5</v>
      </c>
      <c r="D461" s="1">
        <v>43743.576481481483</v>
      </c>
      <c r="E461">
        <v>63254.2</v>
      </c>
      <c r="F461" t="s">
        <v>5</v>
      </c>
      <c r="G461" s="1">
        <v>43743.576504629629</v>
      </c>
      <c r="H461">
        <v>54634.7</v>
      </c>
      <c r="I461" t="s">
        <v>5</v>
      </c>
      <c r="J461" s="1">
        <v>43743.576481481483</v>
      </c>
      <c r="K461">
        <v>102745.9</v>
      </c>
      <c r="L461" t="s">
        <v>5</v>
      </c>
      <c r="M461" s="1">
        <v>43743.576481481483</v>
      </c>
      <c r="N461">
        <v>72690.600000000006</v>
      </c>
      <c r="O461" t="s">
        <v>5</v>
      </c>
      <c r="P461" s="1">
        <v>43743.576481481483</v>
      </c>
      <c r="Q461">
        <v>82481.600000000006</v>
      </c>
      <c r="R461" t="s">
        <v>5</v>
      </c>
      <c r="S461" s="1">
        <v>43743.576481481483</v>
      </c>
      <c r="T461">
        <v>69001.8</v>
      </c>
      <c r="U461" t="s">
        <v>5</v>
      </c>
      <c r="V461" s="1">
        <v>43743.576481481483</v>
      </c>
      <c r="W461">
        <v>137270</v>
      </c>
      <c r="X461" t="s">
        <v>5</v>
      </c>
      <c r="Y461" s="1">
        <v>43743.576481481483</v>
      </c>
      <c r="Z461">
        <v>18688.099999999999</v>
      </c>
      <c r="AA461" t="s">
        <v>5</v>
      </c>
    </row>
    <row r="462" spans="1:27" x14ac:dyDescent="0.25">
      <c r="A462" s="1">
        <v>43743.586921296293</v>
      </c>
      <c r="B462">
        <v>14195.6</v>
      </c>
      <c r="C462" t="s">
        <v>5</v>
      </c>
      <c r="D462" s="1">
        <v>43743.586898148147</v>
      </c>
      <c r="E462">
        <v>63254.3</v>
      </c>
      <c r="F462" t="s">
        <v>5</v>
      </c>
      <c r="G462" s="1">
        <v>43743.586921296293</v>
      </c>
      <c r="H462">
        <v>54635.199999999997</v>
      </c>
      <c r="I462" t="s">
        <v>5</v>
      </c>
      <c r="J462" s="1">
        <v>43743.586898148147</v>
      </c>
      <c r="K462">
        <v>102746.7</v>
      </c>
      <c r="L462" t="s">
        <v>5</v>
      </c>
      <c r="M462" s="1">
        <v>43743.586898148147</v>
      </c>
      <c r="N462">
        <v>72691.8</v>
      </c>
      <c r="O462" t="s">
        <v>5</v>
      </c>
      <c r="P462" s="1">
        <v>43743.586898148147</v>
      </c>
      <c r="Q462">
        <v>82482.100000000006</v>
      </c>
      <c r="R462" t="s">
        <v>5</v>
      </c>
      <c r="S462" s="1">
        <v>43743.586898148147</v>
      </c>
      <c r="T462">
        <v>69003.100000000006</v>
      </c>
      <c r="U462" t="s">
        <v>5</v>
      </c>
      <c r="V462" s="1">
        <v>43743.586898148147</v>
      </c>
      <c r="W462">
        <v>137270.6</v>
      </c>
      <c r="X462" t="s">
        <v>5</v>
      </c>
      <c r="Y462" s="1">
        <v>43743.586898148147</v>
      </c>
      <c r="Z462">
        <v>18688.2</v>
      </c>
      <c r="AA462" t="s">
        <v>5</v>
      </c>
    </row>
    <row r="463" spans="1:27" x14ac:dyDescent="0.25">
      <c r="A463" s="1">
        <v>43743.597337962965</v>
      </c>
      <c r="B463">
        <v>14195.7</v>
      </c>
      <c r="C463" t="s">
        <v>5</v>
      </c>
      <c r="D463" s="1">
        <v>43743.597314814811</v>
      </c>
      <c r="E463">
        <v>63254.3</v>
      </c>
      <c r="F463" t="s">
        <v>5</v>
      </c>
      <c r="G463" s="1">
        <v>43743.597337962965</v>
      </c>
      <c r="H463">
        <v>54635.7</v>
      </c>
      <c r="I463" t="s">
        <v>5</v>
      </c>
      <c r="J463" s="1">
        <v>43743.597314814811</v>
      </c>
      <c r="K463">
        <v>102747.4</v>
      </c>
      <c r="L463" t="s">
        <v>5</v>
      </c>
      <c r="M463" s="1">
        <v>43743.597314814811</v>
      </c>
      <c r="N463">
        <v>72693</v>
      </c>
      <c r="O463" t="s">
        <v>5</v>
      </c>
      <c r="P463" s="1">
        <v>43743.597314814811</v>
      </c>
      <c r="Q463">
        <v>82482.600000000006</v>
      </c>
      <c r="R463" t="s">
        <v>5</v>
      </c>
      <c r="S463" s="1">
        <v>43743.597314814811</v>
      </c>
      <c r="T463">
        <v>69004.5</v>
      </c>
      <c r="U463" t="s">
        <v>5</v>
      </c>
      <c r="V463" s="1">
        <v>43743.597314814811</v>
      </c>
      <c r="W463">
        <v>137271.29999999999</v>
      </c>
      <c r="X463" t="s">
        <v>5</v>
      </c>
      <c r="Y463" s="1">
        <v>43743.597314814811</v>
      </c>
      <c r="Z463">
        <v>18688.3</v>
      </c>
      <c r="AA463" t="s">
        <v>5</v>
      </c>
    </row>
    <row r="464" spans="1:27" x14ac:dyDescent="0.25">
      <c r="A464" s="1">
        <v>43743.607743055552</v>
      </c>
      <c r="B464">
        <v>14195.7</v>
      </c>
      <c r="C464" t="s">
        <v>5</v>
      </c>
      <c r="D464" s="1">
        <v>43743.607743055552</v>
      </c>
      <c r="E464">
        <v>63254.400000000001</v>
      </c>
      <c r="F464" t="s">
        <v>5</v>
      </c>
      <c r="G464" s="1">
        <v>43743.607743055552</v>
      </c>
      <c r="H464">
        <v>54636.1</v>
      </c>
      <c r="I464" t="s">
        <v>5</v>
      </c>
      <c r="J464" s="1">
        <v>43743.607743055552</v>
      </c>
      <c r="K464">
        <v>102748.2</v>
      </c>
      <c r="L464" t="s">
        <v>5</v>
      </c>
      <c r="M464" s="1">
        <v>43743.607743055552</v>
      </c>
      <c r="N464">
        <v>72694.5</v>
      </c>
      <c r="O464" t="s">
        <v>5</v>
      </c>
      <c r="P464" s="1">
        <v>43743.607743055552</v>
      </c>
      <c r="Q464">
        <v>82483.199999999997</v>
      </c>
      <c r="R464" t="s">
        <v>5</v>
      </c>
      <c r="S464" s="1">
        <v>43743.607743055552</v>
      </c>
      <c r="T464">
        <v>69005.7</v>
      </c>
      <c r="U464" t="s">
        <v>5</v>
      </c>
      <c r="V464" s="1">
        <v>43743.607743055552</v>
      </c>
      <c r="W464">
        <v>137271.9</v>
      </c>
      <c r="X464" t="s">
        <v>5</v>
      </c>
      <c r="Y464" s="1">
        <v>43743.607743055552</v>
      </c>
      <c r="Z464">
        <v>18688.400000000001</v>
      </c>
      <c r="AA464" t="s">
        <v>5</v>
      </c>
    </row>
    <row r="465" spans="1:27" x14ac:dyDescent="0.25">
      <c r="A465" s="1">
        <v>43743.618171296293</v>
      </c>
      <c r="B465">
        <v>14195.8</v>
      </c>
      <c r="C465" t="s">
        <v>5</v>
      </c>
      <c r="D465" s="1">
        <v>43743.618148148147</v>
      </c>
      <c r="E465">
        <v>63254.400000000001</v>
      </c>
      <c r="F465" t="s">
        <v>5</v>
      </c>
      <c r="G465" s="1">
        <v>43743.618171296293</v>
      </c>
      <c r="H465">
        <v>54636.6</v>
      </c>
      <c r="I465" t="s">
        <v>5</v>
      </c>
      <c r="J465" s="1">
        <v>43743.618148148147</v>
      </c>
      <c r="K465">
        <v>102749</v>
      </c>
      <c r="L465" t="s">
        <v>5</v>
      </c>
      <c r="M465" s="1">
        <v>43743.618148148147</v>
      </c>
      <c r="N465">
        <v>72695.600000000006</v>
      </c>
      <c r="O465" t="s">
        <v>5</v>
      </c>
      <c r="P465" s="1">
        <v>43743.618148148147</v>
      </c>
      <c r="Q465">
        <v>82483.7</v>
      </c>
      <c r="R465" t="s">
        <v>5</v>
      </c>
      <c r="S465" s="1">
        <v>43743.618148148147</v>
      </c>
      <c r="T465">
        <v>69007.199999999997</v>
      </c>
      <c r="U465" t="s">
        <v>5</v>
      </c>
      <c r="V465" s="1">
        <v>43743.618148148147</v>
      </c>
      <c r="W465">
        <v>137272.5</v>
      </c>
      <c r="X465" t="s">
        <v>5</v>
      </c>
      <c r="Y465" s="1">
        <v>43743.618148148147</v>
      </c>
      <c r="Z465">
        <v>18688.400000000001</v>
      </c>
      <c r="AA465" t="s">
        <v>5</v>
      </c>
    </row>
    <row r="466" spans="1:27" x14ac:dyDescent="0.25">
      <c r="A466" s="1">
        <v>43743.628576388888</v>
      </c>
      <c r="B466">
        <v>14195.8</v>
      </c>
      <c r="C466" t="s">
        <v>5</v>
      </c>
      <c r="D466" s="1">
        <v>43743.628576388888</v>
      </c>
      <c r="E466">
        <v>63254.5</v>
      </c>
      <c r="F466" t="s">
        <v>5</v>
      </c>
      <c r="G466" s="1">
        <v>43743.628576388888</v>
      </c>
      <c r="H466">
        <v>54637.1</v>
      </c>
      <c r="I466" t="s">
        <v>5</v>
      </c>
      <c r="J466" s="1">
        <v>43743.628576388888</v>
      </c>
      <c r="K466">
        <v>102749.8</v>
      </c>
      <c r="L466" t="s">
        <v>5</v>
      </c>
      <c r="M466" s="1">
        <v>43743.628564814811</v>
      </c>
      <c r="N466">
        <v>72696.899999999994</v>
      </c>
      <c r="O466" t="s">
        <v>5</v>
      </c>
      <c r="P466" s="1">
        <v>43743.628576388888</v>
      </c>
      <c r="Q466">
        <v>82484.2</v>
      </c>
      <c r="R466" t="s">
        <v>5</v>
      </c>
      <c r="S466" s="1">
        <v>43743.628564814811</v>
      </c>
      <c r="T466">
        <v>69008.600000000006</v>
      </c>
      <c r="U466" t="s">
        <v>5</v>
      </c>
      <c r="V466" s="1">
        <v>43743.628564814811</v>
      </c>
      <c r="W466">
        <v>137273.1</v>
      </c>
      <c r="X466" t="s">
        <v>5</v>
      </c>
      <c r="Y466" s="1">
        <v>43743.628564814811</v>
      </c>
      <c r="Z466">
        <v>18688.5</v>
      </c>
      <c r="AA466" t="s">
        <v>5</v>
      </c>
    </row>
    <row r="467" spans="1:27" x14ac:dyDescent="0.25">
      <c r="A467" s="1">
        <v>43743.638993055552</v>
      </c>
      <c r="B467">
        <v>14195.9</v>
      </c>
      <c r="C467" t="s">
        <v>5</v>
      </c>
      <c r="D467" s="1">
        <v>43743.638993055552</v>
      </c>
      <c r="E467">
        <v>63254.5</v>
      </c>
      <c r="F467" t="s">
        <v>5</v>
      </c>
      <c r="G467" s="1">
        <v>43743.638993055552</v>
      </c>
      <c r="H467">
        <v>54637.599999999999</v>
      </c>
      <c r="I467" t="s">
        <v>5</v>
      </c>
      <c r="J467" s="1">
        <v>43743.638993055552</v>
      </c>
      <c r="K467">
        <v>102750.6</v>
      </c>
      <c r="L467" t="s">
        <v>5</v>
      </c>
      <c r="M467" s="1">
        <v>43743.638993055552</v>
      </c>
      <c r="N467">
        <v>72698.3</v>
      </c>
      <c r="O467" t="s">
        <v>5</v>
      </c>
      <c r="P467" s="1">
        <v>43743.638993055552</v>
      </c>
      <c r="Q467">
        <v>82484.7</v>
      </c>
      <c r="R467" t="s">
        <v>5</v>
      </c>
      <c r="S467" s="1">
        <v>43743.638993055552</v>
      </c>
      <c r="T467">
        <v>69009.600000000006</v>
      </c>
      <c r="U467" t="s">
        <v>5</v>
      </c>
      <c r="V467" s="1">
        <v>43743.638993055552</v>
      </c>
      <c r="W467">
        <v>137273.70000000001</v>
      </c>
      <c r="X467" t="s">
        <v>5</v>
      </c>
      <c r="Y467" s="1">
        <v>43743.638993055552</v>
      </c>
      <c r="Z467">
        <v>18688.5</v>
      </c>
      <c r="AA467" t="s">
        <v>5</v>
      </c>
    </row>
    <row r="468" spans="1:27" x14ac:dyDescent="0.25">
      <c r="A468" s="1">
        <v>43743.649421296293</v>
      </c>
      <c r="B468">
        <v>14195.9</v>
      </c>
      <c r="C468" t="s">
        <v>5</v>
      </c>
      <c r="D468" s="1">
        <v>43743.649398148147</v>
      </c>
      <c r="E468">
        <v>63254.6</v>
      </c>
      <c r="F468" t="s">
        <v>5</v>
      </c>
      <c r="G468" s="1">
        <v>43743.649421296293</v>
      </c>
      <c r="H468">
        <v>54638.2</v>
      </c>
      <c r="I468" t="s">
        <v>5</v>
      </c>
      <c r="J468" s="1">
        <v>43743.649398148147</v>
      </c>
      <c r="K468">
        <v>102751.4</v>
      </c>
      <c r="L468" t="s">
        <v>5</v>
      </c>
      <c r="M468" s="1">
        <v>43743.649409722224</v>
      </c>
      <c r="N468">
        <v>72699.399999999994</v>
      </c>
      <c r="O468" t="s">
        <v>5</v>
      </c>
      <c r="P468" s="1">
        <v>43743.649398148147</v>
      </c>
      <c r="Q468">
        <v>82485.3</v>
      </c>
      <c r="R468" t="s">
        <v>5</v>
      </c>
      <c r="S468" s="1">
        <v>43743.649398148147</v>
      </c>
      <c r="T468">
        <v>69011.199999999997</v>
      </c>
      <c r="U468" t="s">
        <v>5</v>
      </c>
      <c r="V468" s="1">
        <v>43743.649398148147</v>
      </c>
      <c r="W468">
        <v>137274.29999999999</v>
      </c>
      <c r="X468" t="s">
        <v>5</v>
      </c>
      <c r="Y468" s="1">
        <v>43743.649398148147</v>
      </c>
      <c r="Z468">
        <v>18688.7</v>
      </c>
      <c r="AA468" t="s">
        <v>5</v>
      </c>
    </row>
    <row r="469" spans="1:27" x14ac:dyDescent="0.25">
      <c r="A469" s="1">
        <v>43743.658020833333</v>
      </c>
      <c r="B469">
        <v>14195.9</v>
      </c>
      <c r="C469" t="s">
        <v>4</v>
      </c>
      <c r="D469" s="1">
        <v>43743.658020833333</v>
      </c>
      <c r="E469">
        <v>63254.6</v>
      </c>
      <c r="F469" t="s">
        <v>4</v>
      </c>
      <c r="G469" s="1">
        <v>43743.658020833333</v>
      </c>
      <c r="H469">
        <v>54638.2</v>
      </c>
      <c r="I469" t="s">
        <v>4</v>
      </c>
      <c r="J469" s="1">
        <v>43743.658020833333</v>
      </c>
      <c r="K469">
        <v>102751.4</v>
      </c>
      <c r="L469" t="s">
        <v>4</v>
      </c>
      <c r="M469" s="1">
        <v>43743.658020833333</v>
      </c>
      <c r="N469">
        <v>72699.399999999994</v>
      </c>
      <c r="O469" t="s">
        <v>4</v>
      </c>
      <c r="P469" s="1">
        <v>43743.658020833333</v>
      </c>
      <c r="Q469">
        <v>82485.3</v>
      </c>
      <c r="R469" t="s">
        <v>4</v>
      </c>
      <c r="S469" s="1">
        <v>43743.658020833333</v>
      </c>
      <c r="T469">
        <v>69011.199999999997</v>
      </c>
      <c r="U469" t="s">
        <v>4</v>
      </c>
      <c r="V469" s="1">
        <v>43743.658020833333</v>
      </c>
      <c r="W469">
        <v>137274.29999999999</v>
      </c>
      <c r="X469" t="s">
        <v>4</v>
      </c>
      <c r="Y469" s="1">
        <v>43743.658020833333</v>
      </c>
      <c r="Z469">
        <v>18688.7</v>
      </c>
      <c r="AA469" t="s">
        <v>4</v>
      </c>
    </row>
    <row r="470" spans="1:27" x14ac:dyDescent="0.25">
      <c r="A470" s="1">
        <v>43743.659872685188</v>
      </c>
      <c r="B470">
        <v>14196</v>
      </c>
      <c r="C470" t="s">
        <v>5</v>
      </c>
      <c r="D470" s="1">
        <v>43743.659861111111</v>
      </c>
      <c r="E470">
        <v>63254.6</v>
      </c>
      <c r="F470" t="s">
        <v>5</v>
      </c>
      <c r="G470" s="1">
        <v>43743.659872685188</v>
      </c>
      <c r="H470">
        <v>54638.7</v>
      </c>
      <c r="I470" t="s">
        <v>5</v>
      </c>
      <c r="J470" s="1">
        <v>43743.659861111111</v>
      </c>
      <c r="K470">
        <v>102752.2</v>
      </c>
      <c r="L470" t="s">
        <v>5</v>
      </c>
      <c r="M470" s="1">
        <v>43743.659861111111</v>
      </c>
      <c r="N470">
        <v>72700.800000000003</v>
      </c>
      <c r="O470" t="s">
        <v>5</v>
      </c>
      <c r="P470" s="1">
        <v>43743.659861111111</v>
      </c>
      <c r="Q470">
        <v>82485.8</v>
      </c>
      <c r="R470" t="s">
        <v>5</v>
      </c>
      <c r="S470" s="1">
        <v>43743.659861111111</v>
      </c>
      <c r="T470">
        <v>69012.100000000006</v>
      </c>
      <c r="U470" t="s">
        <v>5</v>
      </c>
      <c r="V470" s="1">
        <v>43743.659861111111</v>
      </c>
      <c r="W470">
        <v>137275</v>
      </c>
      <c r="X470" t="s">
        <v>5</v>
      </c>
      <c r="Y470" s="1">
        <v>43743.659861111111</v>
      </c>
      <c r="Z470">
        <v>18688.7</v>
      </c>
      <c r="AA470" t="s">
        <v>5</v>
      </c>
    </row>
    <row r="471" spans="1:27" x14ac:dyDescent="0.25">
      <c r="A471" s="1">
        <v>43743.670289351852</v>
      </c>
      <c r="B471">
        <v>14196</v>
      </c>
      <c r="C471" t="s">
        <v>5</v>
      </c>
      <c r="D471" s="1">
        <v>43743.670277777775</v>
      </c>
      <c r="E471">
        <v>63254.7</v>
      </c>
      <c r="F471" t="s">
        <v>5</v>
      </c>
      <c r="G471" s="1">
        <v>43743.670289351852</v>
      </c>
      <c r="H471">
        <v>54639.3</v>
      </c>
      <c r="I471" t="s">
        <v>5</v>
      </c>
      <c r="J471" s="1">
        <v>43743.670277777775</v>
      </c>
      <c r="K471">
        <v>102753</v>
      </c>
      <c r="L471" t="s">
        <v>5</v>
      </c>
      <c r="M471" s="1">
        <v>43743.670277777775</v>
      </c>
      <c r="N471">
        <v>72702.3</v>
      </c>
      <c r="O471" t="s">
        <v>5</v>
      </c>
      <c r="P471" s="1">
        <v>43743.670277777775</v>
      </c>
      <c r="Q471">
        <v>82486.3</v>
      </c>
      <c r="R471" t="s">
        <v>5</v>
      </c>
      <c r="S471" s="1">
        <v>43743.670277777775</v>
      </c>
      <c r="T471">
        <v>69013.5</v>
      </c>
      <c r="U471" t="s">
        <v>5</v>
      </c>
      <c r="V471" s="1">
        <v>43743.670277777775</v>
      </c>
      <c r="W471">
        <v>137275.70000000001</v>
      </c>
      <c r="X471" t="s">
        <v>5</v>
      </c>
      <c r="Y471" s="1">
        <v>43743.670277777775</v>
      </c>
      <c r="Z471">
        <v>18688.8</v>
      </c>
      <c r="AA471" t="s">
        <v>5</v>
      </c>
    </row>
    <row r="472" spans="1:27" x14ac:dyDescent="0.25">
      <c r="A472" s="1">
        <v>43743.680706018517</v>
      </c>
      <c r="B472">
        <v>14196.1</v>
      </c>
      <c r="C472" t="s">
        <v>5</v>
      </c>
      <c r="D472" s="1">
        <v>43743.680694444447</v>
      </c>
      <c r="E472">
        <v>63254.7</v>
      </c>
      <c r="F472" t="s">
        <v>5</v>
      </c>
      <c r="G472" s="1">
        <v>43743.680706018517</v>
      </c>
      <c r="H472">
        <v>54639.9</v>
      </c>
      <c r="I472" t="s">
        <v>5</v>
      </c>
      <c r="J472" s="1">
        <v>43743.680694444447</v>
      </c>
      <c r="K472">
        <v>102753.8</v>
      </c>
      <c r="L472" t="s">
        <v>5</v>
      </c>
      <c r="M472" s="1">
        <v>43743.680694444447</v>
      </c>
      <c r="N472">
        <v>72703.399999999994</v>
      </c>
      <c r="O472" t="s">
        <v>5</v>
      </c>
      <c r="P472" s="1">
        <v>43743.680694444447</v>
      </c>
      <c r="Q472">
        <v>82486.899999999994</v>
      </c>
      <c r="R472" t="s">
        <v>5</v>
      </c>
      <c r="S472" s="1">
        <v>43743.680694444447</v>
      </c>
      <c r="T472">
        <v>69014.7</v>
      </c>
      <c r="U472" t="s">
        <v>5</v>
      </c>
      <c r="V472" s="1">
        <v>43743.680694444447</v>
      </c>
      <c r="W472">
        <v>137276.29999999999</v>
      </c>
      <c r="X472" t="s">
        <v>5</v>
      </c>
      <c r="Y472" s="1">
        <v>43743.680694444447</v>
      </c>
      <c r="Z472">
        <v>18688.8</v>
      </c>
      <c r="AA472" t="s">
        <v>5</v>
      </c>
    </row>
    <row r="473" spans="1:27" x14ac:dyDescent="0.25">
      <c r="A473" s="1">
        <v>43743.691122685188</v>
      </c>
      <c r="B473">
        <v>14196.1</v>
      </c>
      <c r="C473" t="s">
        <v>5</v>
      </c>
      <c r="D473" s="1">
        <v>43743.691111111111</v>
      </c>
      <c r="E473">
        <v>63254.8</v>
      </c>
      <c r="F473" t="s">
        <v>5</v>
      </c>
      <c r="G473" s="1">
        <v>43743.691122685188</v>
      </c>
      <c r="H473">
        <v>54640.4</v>
      </c>
      <c r="I473" t="s">
        <v>5</v>
      </c>
      <c r="J473" s="1">
        <v>43743.691111111111</v>
      </c>
      <c r="K473">
        <v>102754.6</v>
      </c>
      <c r="L473" t="s">
        <v>5</v>
      </c>
      <c r="M473" s="1">
        <v>43743.691111111111</v>
      </c>
      <c r="N473">
        <v>72705</v>
      </c>
      <c r="O473" t="s">
        <v>5</v>
      </c>
      <c r="P473" s="1">
        <v>43743.691111111111</v>
      </c>
      <c r="Q473">
        <v>82487.399999999994</v>
      </c>
      <c r="R473" t="s">
        <v>5</v>
      </c>
      <c r="S473" s="1">
        <v>43743.691111111111</v>
      </c>
      <c r="T473">
        <v>69016.100000000006</v>
      </c>
      <c r="U473" t="s">
        <v>5</v>
      </c>
      <c r="V473" s="1">
        <v>43743.691111111111</v>
      </c>
      <c r="W473">
        <v>137277.1</v>
      </c>
      <c r="X473" t="s">
        <v>5</v>
      </c>
      <c r="Y473" s="1">
        <v>43743.691111111111</v>
      </c>
      <c r="Z473">
        <v>18689</v>
      </c>
      <c r="AA473" t="s">
        <v>5</v>
      </c>
    </row>
    <row r="474" spans="1:27" x14ac:dyDescent="0.25">
      <c r="A474" s="1">
        <v>43743.701539351852</v>
      </c>
      <c r="B474">
        <v>14196.2</v>
      </c>
      <c r="C474" t="s">
        <v>5</v>
      </c>
      <c r="D474" s="1">
        <v>43743.701527777775</v>
      </c>
      <c r="E474">
        <v>63254.8</v>
      </c>
      <c r="F474" t="s">
        <v>5</v>
      </c>
      <c r="G474" s="1">
        <v>43743.701539351852</v>
      </c>
      <c r="H474">
        <v>54641</v>
      </c>
      <c r="I474" t="s">
        <v>5</v>
      </c>
      <c r="J474" s="1">
        <v>43743.701527777775</v>
      </c>
      <c r="K474">
        <v>102755.4</v>
      </c>
      <c r="L474" t="s">
        <v>5</v>
      </c>
      <c r="M474" s="1">
        <v>43743.701527777775</v>
      </c>
      <c r="N474">
        <v>72706.399999999994</v>
      </c>
      <c r="O474" t="s">
        <v>5</v>
      </c>
      <c r="P474" s="1">
        <v>43743.701527777775</v>
      </c>
      <c r="Q474">
        <v>82487.899999999994</v>
      </c>
      <c r="R474" t="s">
        <v>5</v>
      </c>
      <c r="S474" s="1">
        <v>43743.701527777775</v>
      </c>
      <c r="T474">
        <v>69017.899999999994</v>
      </c>
      <c r="U474" t="s">
        <v>5</v>
      </c>
      <c r="V474" s="1">
        <v>43743.701527777775</v>
      </c>
      <c r="W474">
        <v>137277.79999999999</v>
      </c>
      <c r="X474" t="s">
        <v>5</v>
      </c>
      <c r="Y474" s="1">
        <v>43743.701527777775</v>
      </c>
      <c r="Z474">
        <v>18689</v>
      </c>
      <c r="AA474" t="s">
        <v>5</v>
      </c>
    </row>
    <row r="475" spans="1:27" x14ac:dyDescent="0.25">
      <c r="A475" s="1">
        <v>43743.711956018517</v>
      </c>
      <c r="B475">
        <v>14196.2</v>
      </c>
      <c r="C475" t="s">
        <v>5</v>
      </c>
      <c r="D475" s="1">
        <v>43743.711944444447</v>
      </c>
      <c r="E475">
        <v>63254.9</v>
      </c>
      <c r="F475" t="s">
        <v>5</v>
      </c>
      <c r="G475" s="1">
        <v>43743.711956018517</v>
      </c>
      <c r="H475">
        <v>54641.599999999999</v>
      </c>
      <c r="I475" t="s">
        <v>5</v>
      </c>
      <c r="J475" s="1">
        <v>43743.711944444447</v>
      </c>
      <c r="K475">
        <v>102756.2</v>
      </c>
      <c r="L475" t="s">
        <v>5</v>
      </c>
      <c r="M475" s="1">
        <v>43743.711944444447</v>
      </c>
      <c r="N475">
        <v>72707.8</v>
      </c>
      <c r="O475" t="s">
        <v>5</v>
      </c>
      <c r="P475" s="1">
        <v>43743.711944444447</v>
      </c>
      <c r="Q475">
        <v>82488.399999999994</v>
      </c>
      <c r="R475" t="s">
        <v>5</v>
      </c>
      <c r="S475" s="1">
        <v>43743.711944444447</v>
      </c>
      <c r="T475">
        <v>69019.399999999994</v>
      </c>
      <c r="U475" t="s">
        <v>5</v>
      </c>
      <c r="V475" s="1">
        <v>43743.711944444447</v>
      </c>
      <c r="W475">
        <v>137278.39999999999</v>
      </c>
      <c r="X475" t="s">
        <v>5</v>
      </c>
      <c r="Y475" s="1">
        <v>43743.711944444447</v>
      </c>
      <c r="Z475">
        <v>18689</v>
      </c>
      <c r="AA475" t="s">
        <v>5</v>
      </c>
    </row>
    <row r="476" spans="1:27" x14ac:dyDescent="0.25">
      <c r="A476" s="1">
        <v>43743.722372685188</v>
      </c>
      <c r="B476">
        <v>14196.3</v>
      </c>
      <c r="C476" t="s">
        <v>5</v>
      </c>
      <c r="D476" s="1">
        <v>43743.722361111111</v>
      </c>
      <c r="E476">
        <v>63254.9</v>
      </c>
      <c r="F476" t="s">
        <v>5</v>
      </c>
      <c r="G476" s="1">
        <v>43743.722372685188</v>
      </c>
      <c r="H476">
        <v>54642.2</v>
      </c>
      <c r="I476" t="s">
        <v>5</v>
      </c>
      <c r="J476" s="1">
        <v>43743.722361111111</v>
      </c>
      <c r="K476">
        <v>102757</v>
      </c>
      <c r="L476" t="s">
        <v>5</v>
      </c>
      <c r="M476" s="1">
        <v>43743.722361111111</v>
      </c>
      <c r="N476">
        <v>72709.2</v>
      </c>
      <c r="O476" t="s">
        <v>5</v>
      </c>
      <c r="P476" s="1">
        <v>43743.722361111111</v>
      </c>
      <c r="Q476">
        <v>82489</v>
      </c>
      <c r="R476" t="s">
        <v>5</v>
      </c>
      <c r="S476" s="1">
        <v>43743.722361111111</v>
      </c>
      <c r="T476">
        <v>69020.899999999994</v>
      </c>
      <c r="U476" t="s">
        <v>5</v>
      </c>
      <c r="V476" s="1">
        <v>43743.722361111111</v>
      </c>
      <c r="W476">
        <v>137279</v>
      </c>
      <c r="X476" t="s">
        <v>5</v>
      </c>
      <c r="Y476" s="1">
        <v>43743.722361111111</v>
      </c>
      <c r="Z476">
        <v>18689.099999999999</v>
      </c>
      <c r="AA476" t="s">
        <v>5</v>
      </c>
    </row>
    <row r="477" spans="1:27" x14ac:dyDescent="0.25">
      <c r="A477" s="1">
        <v>43743.732789351852</v>
      </c>
      <c r="B477">
        <v>14196.4</v>
      </c>
      <c r="C477" t="s">
        <v>5</v>
      </c>
      <c r="D477" s="1">
        <v>43743.732777777775</v>
      </c>
      <c r="E477">
        <v>63255</v>
      </c>
      <c r="F477" t="s">
        <v>5</v>
      </c>
      <c r="G477" s="1">
        <v>43743.732789351852</v>
      </c>
      <c r="H477">
        <v>54642.8</v>
      </c>
      <c r="I477" t="s">
        <v>5</v>
      </c>
      <c r="J477" s="1">
        <v>43743.732777777775</v>
      </c>
      <c r="K477">
        <v>102757.9</v>
      </c>
      <c r="L477" t="s">
        <v>5</v>
      </c>
      <c r="M477" s="1">
        <v>43743.732777777775</v>
      </c>
      <c r="N477">
        <v>72710.5</v>
      </c>
      <c r="O477" t="s">
        <v>5</v>
      </c>
      <c r="P477" s="1">
        <v>43743.732777777775</v>
      </c>
      <c r="Q477">
        <v>82489.600000000006</v>
      </c>
      <c r="R477" t="s">
        <v>5</v>
      </c>
      <c r="S477" s="1">
        <v>43743.732777777775</v>
      </c>
      <c r="T477">
        <v>69022.5</v>
      </c>
      <c r="U477" t="s">
        <v>5</v>
      </c>
      <c r="V477" s="1">
        <v>43743.732777777775</v>
      </c>
      <c r="W477">
        <v>137279.79999999999</v>
      </c>
      <c r="X477" t="s">
        <v>5</v>
      </c>
      <c r="Y477" s="1">
        <v>43743.732777777775</v>
      </c>
      <c r="Z477">
        <v>18689.2</v>
      </c>
      <c r="AA477" t="s">
        <v>5</v>
      </c>
    </row>
    <row r="478" spans="1:27" x14ac:dyDescent="0.25">
      <c r="A478" s="1">
        <v>43743.743206018517</v>
      </c>
      <c r="B478">
        <v>14196.4</v>
      </c>
      <c r="C478" t="s">
        <v>5</v>
      </c>
      <c r="D478" s="1">
        <v>43743.743194444447</v>
      </c>
      <c r="E478">
        <v>63255</v>
      </c>
      <c r="F478" t="s">
        <v>5</v>
      </c>
      <c r="G478" s="1">
        <v>43743.743206018517</v>
      </c>
      <c r="H478">
        <v>54643.3</v>
      </c>
      <c r="I478" t="s">
        <v>5</v>
      </c>
      <c r="J478" s="1">
        <v>43743.743194444447</v>
      </c>
      <c r="K478">
        <v>102758.7</v>
      </c>
      <c r="L478" t="s">
        <v>5</v>
      </c>
      <c r="M478" s="1">
        <v>43743.743194444447</v>
      </c>
      <c r="N478">
        <v>72711.8</v>
      </c>
      <c r="O478" t="s">
        <v>5</v>
      </c>
      <c r="P478" s="1">
        <v>43743.743194444447</v>
      </c>
      <c r="Q478">
        <v>82490.100000000006</v>
      </c>
      <c r="R478" t="s">
        <v>5</v>
      </c>
      <c r="S478" s="1">
        <v>43743.743194444447</v>
      </c>
      <c r="T478">
        <v>69023.8</v>
      </c>
      <c r="U478" t="s">
        <v>5</v>
      </c>
      <c r="V478" s="1">
        <v>43743.743194444447</v>
      </c>
      <c r="W478">
        <v>137280.29999999999</v>
      </c>
      <c r="X478" t="s">
        <v>5</v>
      </c>
      <c r="Y478" s="1">
        <v>43743.743194444447</v>
      </c>
      <c r="Z478">
        <v>18689.3</v>
      </c>
      <c r="AA478" t="s">
        <v>5</v>
      </c>
    </row>
    <row r="479" spans="1:27" x14ac:dyDescent="0.25">
      <c r="A479" s="1">
        <v>43743.753622685188</v>
      </c>
      <c r="B479">
        <v>14196.5</v>
      </c>
      <c r="C479" t="s">
        <v>5</v>
      </c>
      <c r="D479" s="1">
        <v>43743.753611111111</v>
      </c>
      <c r="E479">
        <v>63255.1</v>
      </c>
      <c r="F479" t="s">
        <v>5</v>
      </c>
      <c r="G479" s="1">
        <v>43743.753622685188</v>
      </c>
      <c r="H479">
        <v>54643.8</v>
      </c>
      <c r="I479" t="s">
        <v>5</v>
      </c>
      <c r="J479" s="1">
        <v>43743.753611111111</v>
      </c>
      <c r="K479">
        <v>102759.5</v>
      </c>
      <c r="L479" t="s">
        <v>5</v>
      </c>
      <c r="M479" s="1">
        <v>43743.753611111111</v>
      </c>
      <c r="N479">
        <v>72713</v>
      </c>
      <c r="O479" t="s">
        <v>5</v>
      </c>
      <c r="P479" s="1">
        <v>43743.753611111111</v>
      </c>
      <c r="Q479">
        <v>82490.600000000006</v>
      </c>
      <c r="R479" t="s">
        <v>5</v>
      </c>
      <c r="S479" s="1">
        <v>43743.753611111111</v>
      </c>
      <c r="T479">
        <v>69025.100000000006</v>
      </c>
      <c r="U479" t="s">
        <v>5</v>
      </c>
      <c r="V479" s="1">
        <v>43743.753611111111</v>
      </c>
      <c r="W479">
        <v>137281</v>
      </c>
      <c r="X479" t="s">
        <v>5</v>
      </c>
      <c r="Y479" s="1">
        <v>43743.753611111111</v>
      </c>
      <c r="Z479">
        <v>18689.3</v>
      </c>
      <c r="AA479" t="s">
        <v>5</v>
      </c>
    </row>
    <row r="480" spans="1:27" x14ac:dyDescent="0.25">
      <c r="A480" s="1">
        <v>43743.762569444443</v>
      </c>
      <c r="B480">
        <v>14196.5</v>
      </c>
      <c r="C480" t="s">
        <v>4</v>
      </c>
      <c r="D480" s="1">
        <v>43743.762569444443</v>
      </c>
      <c r="E480">
        <v>63255.1</v>
      </c>
      <c r="F480" t="s">
        <v>4</v>
      </c>
      <c r="G480" s="1">
        <v>43743.762569444443</v>
      </c>
      <c r="H480">
        <v>54643.8</v>
      </c>
      <c r="I480" t="s">
        <v>4</v>
      </c>
      <c r="J480" s="1">
        <v>43743.762569444443</v>
      </c>
      <c r="K480">
        <v>102759.5</v>
      </c>
      <c r="L480" t="s">
        <v>4</v>
      </c>
      <c r="M480" s="1">
        <v>43743.762569444443</v>
      </c>
      <c r="N480">
        <v>72713</v>
      </c>
      <c r="O480" t="s">
        <v>4</v>
      </c>
      <c r="P480" s="1">
        <v>43743.762569444443</v>
      </c>
      <c r="Q480">
        <v>82490.600000000006</v>
      </c>
      <c r="R480" t="s">
        <v>4</v>
      </c>
      <c r="S480" s="1">
        <v>43743.762569444443</v>
      </c>
      <c r="T480">
        <v>69025.100000000006</v>
      </c>
      <c r="U480" t="s">
        <v>4</v>
      </c>
      <c r="V480" s="1">
        <v>43743.762569444443</v>
      </c>
      <c r="W480">
        <v>137281</v>
      </c>
      <c r="X480" t="s">
        <v>4</v>
      </c>
      <c r="Y480" s="1">
        <v>43743.762569444443</v>
      </c>
      <c r="Z480">
        <v>18689.3</v>
      </c>
      <c r="AA480" t="s">
        <v>4</v>
      </c>
    </row>
    <row r="481" spans="1:27" x14ac:dyDescent="0.25">
      <c r="A481" s="1">
        <v>43743.764004629629</v>
      </c>
      <c r="B481">
        <v>14196.5</v>
      </c>
      <c r="C481" t="s">
        <v>5</v>
      </c>
      <c r="D481" s="1">
        <v>43743.763993055552</v>
      </c>
      <c r="E481">
        <v>63255.1</v>
      </c>
      <c r="F481" t="s">
        <v>5</v>
      </c>
      <c r="G481" s="1">
        <v>43743.764004629629</v>
      </c>
      <c r="H481">
        <v>54644.3</v>
      </c>
      <c r="I481" t="s">
        <v>5</v>
      </c>
      <c r="J481" s="1">
        <v>43743.763993055552</v>
      </c>
      <c r="K481">
        <v>102760.3</v>
      </c>
      <c r="L481" t="s">
        <v>5</v>
      </c>
      <c r="M481" s="1">
        <v>43743.763993055552</v>
      </c>
      <c r="N481">
        <v>72714.399999999994</v>
      </c>
      <c r="O481" t="s">
        <v>5</v>
      </c>
      <c r="P481" s="1">
        <v>43743.763993055552</v>
      </c>
      <c r="Q481">
        <v>82491.100000000006</v>
      </c>
      <c r="R481" t="s">
        <v>5</v>
      </c>
      <c r="S481" s="1">
        <v>43743.763993055552</v>
      </c>
      <c r="T481">
        <v>69026.3</v>
      </c>
      <c r="U481" t="s">
        <v>5</v>
      </c>
      <c r="V481" s="1">
        <v>43743.763993055552</v>
      </c>
      <c r="W481">
        <v>137281.70000000001</v>
      </c>
      <c r="X481" t="s">
        <v>5</v>
      </c>
      <c r="Y481" s="1">
        <v>43743.763993055552</v>
      </c>
      <c r="Z481">
        <v>18689.400000000001</v>
      </c>
      <c r="AA481" t="s">
        <v>5</v>
      </c>
    </row>
    <row r="482" spans="1:27" x14ac:dyDescent="0.25">
      <c r="A482" s="1">
        <v>43743.774421296293</v>
      </c>
      <c r="B482">
        <v>14196.8</v>
      </c>
      <c r="C482" t="s">
        <v>5</v>
      </c>
      <c r="D482" s="1">
        <v>43743.774409722224</v>
      </c>
      <c r="E482">
        <v>63255.199999999997</v>
      </c>
      <c r="F482" t="s">
        <v>5</v>
      </c>
      <c r="G482" s="1">
        <v>43743.774421296293</v>
      </c>
      <c r="H482">
        <v>54644.7</v>
      </c>
      <c r="I482" t="s">
        <v>5</v>
      </c>
      <c r="J482" s="1">
        <v>43743.774409722224</v>
      </c>
      <c r="K482">
        <v>102761</v>
      </c>
      <c r="L482" t="s">
        <v>5</v>
      </c>
      <c r="M482" s="1">
        <v>43743.774409722224</v>
      </c>
      <c r="N482">
        <v>72715.7</v>
      </c>
      <c r="O482" t="s">
        <v>5</v>
      </c>
      <c r="P482" s="1">
        <v>43743.774409722224</v>
      </c>
      <c r="Q482">
        <v>82491.7</v>
      </c>
      <c r="R482" t="s">
        <v>5</v>
      </c>
      <c r="S482" s="1">
        <v>43743.774409722224</v>
      </c>
      <c r="T482">
        <v>69027.8</v>
      </c>
      <c r="U482" t="s">
        <v>5</v>
      </c>
      <c r="V482" s="1">
        <v>43743.774409722224</v>
      </c>
      <c r="W482">
        <v>137282.29999999999</v>
      </c>
      <c r="X482" t="s">
        <v>5</v>
      </c>
      <c r="Y482" s="1">
        <v>43743.774409722224</v>
      </c>
      <c r="Z482">
        <v>18689.400000000001</v>
      </c>
      <c r="AA482" t="s">
        <v>5</v>
      </c>
    </row>
    <row r="483" spans="1:27" x14ac:dyDescent="0.25">
      <c r="A483" s="1">
        <v>43743.784837962965</v>
      </c>
      <c r="B483">
        <v>14197.2</v>
      </c>
      <c r="C483" t="s">
        <v>5</v>
      </c>
      <c r="D483" s="1">
        <v>43743.784826388888</v>
      </c>
      <c r="E483">
        <v>63255.199999999997</v>
      </c>
      <c r="F483" t="s">
        <v>5</v>
      </c>
      <c r="G483" s="1">
        <v>43743.784837962965</v>
      </c>
      <c r="H483">
        <v>54645.2</v>
      </c>
      <c r="I483" t="s">
        <v>5</v>
      </c>
      <c r="J483" s="1">
        <v>43743.784826388888</v>
      </c>
      <c r="K483">
        <v>102761.8</v>
      </c>
      <c r="L483" t="s">
        <v>5</v>
      </c>
      <c r="M483" s="1">
        <v>43743.784826388888</v>
      </c>
      <c r="N483">
        <v>72717</v>
      </c>
      <c r="O483" t="s">
        <v>5</v>
      </c>
      <c r="P483" s="1">
        <v>43743.784826388888</v>
      </c>
      <c r="Q483">
        <v>82492.2</v>
      </c>
      <c r="R483" t="s">
        <v>5</v>
      </c>
      <c r="S483" s="1">
        <v>43743.784826388888</v>
      </c>
      <c r="T483">
        <v>69029.100000000006</v>
      </c>
      <c r="U483" t="s">
        <v>5</v>
      </c>
      <c r="V483" s="1">
        <v>43743.784826388888</v>
      </c>
      <c r="W483">
        <v>137283.20000000001</v>
      </c>
      <c r="X483" t="s">
        <v>5</v>
      </c>
      <c r="Y483" s="1">
        <v>43743.784826388888</v>
      </c>
      <c r="Z483">
        <v>18689.599999999999</v>
      </c>
      <c r="AA483" t="s">
        <v>5</v>
      </c>
    </row>
    <row r="484" spans="1:27" x14ac:dyDescent="0.25">
      <c r="A484" s="1">
        <v>43743.795254629629</v>
      </c>
      <c r="B484">
        <v>14197.5</v>
      </c>
      <c r="C484" t="s">
        <v>5</v>
      </c>
      <c r="D484" s="1">
        <v>43743.795243055552</v>
      </c>
      <c r="E484">
        <v>63255.3</v>
      </c>
      <c r="F484" t="s">
        <v>5</v>
      </c>
      <c r="G484" s="1">
        <v>43743.795254629629</v>
      </c>
      <c r="H484">
        <v>54645.7</v>
      </c>
      <c r="I484" t="s">
        <v>5</v>
      </c>
      <c r="J484" s="1">
        <v>43743.795243055552</v>
      </c>
      <c r="K484">
        <v>102762.6</v>
      </c>
      <c r="L484" t="s">
        <v>5</v>
      </c>
      <c r="M484" s="1">
        <v>43743.795243055552</v>
      </c>
      <c r="N484">
        <v>72718.399999999994</v>
      </c>
      <c r="O484" t="s">
        <v>5</v>
      </c>
      <c r="P484" s="1">
        <v>43743.795243055552</v>
      </c>
      <c r="Q484">
        <v>82492.7</v>
      </c>
      <c r="R484" t="s">
        <v>5</v>
      </c>
      <c r="S484" s="1">
        <v>43743.795243055552</v>
      </c>
      <c r="T484">
        <v>69030.399999999994</v>
      </c>
      <c r="U484" t="s">
        <v>5</v>
      </c>
      <c r="V484" s="1">
        <v>43743.795243055552</v>
      </c>
      <c r="W484">
        <v>137283.9</v>
      </c>
      <c r="X484" t="s">
        <v>5</v>
      </c>
      <c r="Y484" s="1">
        <v>43743.795243055552</v>
      </c>
      <c r="Z484">
        <v>18689.599999999999</v>
      </c>
      <c r="AA484" t="s">
        <v>5</v>
      </c>
    </row>
    <row r="485" spans="1:27" x14ac:dyDescent="0.25">
      <c r="A485" s="1">
        <v>43743.805671296293</v>
      </c>
      <c r="B485">
        <v>14197.9</v>
      </c>
      <c r="C485" t="s">
        <v>5</v>
      </c>
      <c r="D485" s="1">
        <v>43743.805659722224</v>
      </c>
      <c r="E485">
        <v>63255.3</v>
      </c>
      <c r="F485" t="s">
        <v>5</v>
      </c>
      <c r="G485" s="1">
        <v>43743.805671296293</v>
      </c>
      <c r="H485">
        <v>54646.1</v>
      </c>
      <c r="I485" t="s">
        <v>5</v>
      </c>
      <c r="J485" s="1">
        <v>43743.805659722224</v>
      </c>
      <c r="K485">
        <v>102763.4</v>
      </c>
      <c r="L485" t="s">
        <v>5</v>
      </c>
      <c r="M485" s="1">
        <v>43743.805659722224</v>
      </c>
      <c r="N485">
        <v>72719.399999999994</v>
      </c>
      <c r="O485" t="s">
        <v>5</v>
      </c>
      <c r="P485" s="1">
        <v>43743.805659722224</v>
      </c>
      <c r="Q485">
        <v>82493.3</v>
      </c>
      <c r="R485" t="s">
        <v>5</v>
      </c>
      <c r="S485" s="1">
        <v>43743.805659722224</v>
      </c>
      <c r="T485">
        <v>69032</v>
      </c>
      <c r="U485" t="s">
        <v>5</v>
      </c>
      <c r="V485" s="1">
        <v>43743.805659722224</v>
      </c>
      <c r="W485">
        <v>137284.6</v>
      </c>
      <c r="X485" t="s">
        <v>5</v>
      </c>
      <c r="Y485" s="1">
        <v>43743.805659722224</v>
      </c>
      <c r="Z485">
        <v>18689.7</v>
      </c>
      <c r="AA485" t="s">
        <v>5</v>
      </c>
    </row>
    <row r="486" spans="1:27" x14ac:dyDescent="0.25">
      <c r="A486" s="1">
        <v>43743.816087962965</v>
      </c>
      <c r="B486">
        <v>14198.3</v>
      </c>
      <c r="C486" t="s">
        <v>5</v>
      </c>
      <c r="D486" s="1">
        <v>43743.816076388888</v>
      </c>
      <c r="E486">
        <v>63255.4</v>
      </c>
      <c r="F486" t="s">
        <v>5</v>
      </c>
      <c r="G486" s="1">
        <v>43743.816087962965</v>
      </c>
      <c r="H486">
        <v>54646.5</v>
      </c>
      <c r="I486" t="s">
        <v>5</v>
      </c>
      <c r="J486" s="1">
        <v>43743.816076388888</v>
      </c>
      <c r="K486">
        <v>102764.2</v>
      </c>
      <c r="L486" t="s">
        <v>5</v>
      </c>
      <c r="M486" s="1">
        <v>43743.816076388888</v>
      </c>
      <c r="N486">
        <v>72720.899999999994</v>
      </c>
      <c r="O486" t="s">
        <v>5</v>
      </c>
      <c r="P486" s="1">
        <v>43743.816076388888</v>
      </c>
      <c r="Q486">
        <v>82493.8</v>
      </c>
      <c r="R486" t="s">
        <v>5</v>
      </c>
      <c r="S486" s="1">
        <v>43743.816076388888</v>
      </c>
      <c r="T486">
        <v>69033.3</v>
      </c>
      <c r="U486" t="s">
        <v>5</v>
      </c>
      <c r="V486" s="1">
        <v>43743.816076388888</v>
      </c>
      <c r="W486">
        <v>137285.20000000001</v>
      </c>
      <c r="X486" t="s">
        <v>5</v>
      </c>
      <c r="Y486" s="1">
        <v>43743.816076388888</v>
      </c>
      <c r="Z486">
        <v>18689.7</v>
      </c>
      <c r="AA486" t="s">
        <v>5</v>
      </c>
    </row>
    <row r="487" spans="1:27" x14ac:dyDescent="0.25">
      <c r="A487" s="1">
        <v>43743.826504629629</v>
      </c>
      <c r="B487">
        <v>14198.6</v>
      </c>
      <c r="C487" t="s">
        <v>5</v>
      </c>
      <c r="D487" s="1">
        <v>43743.826493055552</v>
      </c>
      <c r="E487">
        <v>63255.4</v>
      </c>
      <c r="F487" t="s">
        <v>5</v>
      </c>
      <c r="G487" s="1">
        <v>43743.826504629629</v>
      </c>
      <c r="H487">
        <v>54646.9</v>
      </c>
      <c r="I487" t="s">
        <v>5</v>
      </c>
      <c r="J487" s="1">
        <v>43743.826493055552</v>
      </c>
      <c r="K487">
        <v>102765</v>
      </c>
      <c r="L487" t="s">
        <v>5</v>
      </c>
      <c r="M487" s="1">
        <v>43743.826493055552</v>
      </c>
      <c r="N487">
        <v>72722.2</v>
      </c>
      <c r="O487" t="s">
        <v>5</v>
      </c>
      <c r="P487" s="1">
        <v>43743.826493055552</v>
      </c>
      <c r="Q487">
        <v>82494.3</v>
      </c>
      <c r="R487" t="s">
        <v>5</v>
      </c>
      <c r="S487" s="1">
        <v>43743.826493055552</v>
      </c>
      <c r="T487">
        <v>69034.5</v>
      </c>
      <c r="U487" t="s">
        <v>5</v>
      </c>
      <c r="V487" s="1">
        <v>43743.826493055552</v>
      </c>
      <c r="W487">
        <v>137285.9</v>
      </c>
      <c r="X487" t="s">
        <v>5</v>
      </c>
      <c r="Y487" s="1">
        <v>43743.826493055552</v>
      </c>
      <c r="Z487">
        <v>18689.900000000001</v>
      </c>
      <c r="AA487" t="s">
        <v>5</v>
      </c>
    </row>
    <row r="488" spans="1:27" x14ac:dyDescent="0.25">
      <c r="A488" s="1">
        <v>43743.836921296293</v>
      </c>
      <c r="B488">
        <v>14199</v>
      </c>
      <c r="C488" t="s">
        <v>5</v>
      </c>
      <c r="D488" s="1">
        <v>43743.836909722224</v>
      </c>
      <c r="E488">
        <v>63255.5</v>
      </c>
      <c r="F488" t="s">
        <v>5</v>
      </c>
      <c r="G488" s="1">
        <v>43743.836921296293</v>
      </c>
      <c r="H488">
        <v>54647.3</v>
      </c>
      <c r="I488" t="s">
        <v>5</v>
      </c>
      <c r="J488" s="1">
        <v>43743.836909722224</v>
      </c>
      <c r="K488">
        <v>102765.8</v>
      </c>
      <c r="L488" t="s">
        <v>5</v>
      </c>
      <c r="M488" s="1">
        <v>43743.836909722224</v>
      </c>
      <c r="N488">
        <v>72723.399999999994</v>
      </c>
      <c r="O488" t="s">
        <v>5</v>
      </c>
      <c r="P488" s="1">
        <v>43743.836909722224</v>
      </c>
      <c r="Q488">
        <v>82494.899999999994</v>
      </c>
      <c r="R488" t="s">
        <v>5</v>
      </c>
      <c r="S488" s="1">
        <v>43743.836909722224</v>
      </c>
      <c r="T488">
        <v>69036</v>
      </c>
      <c r="U488" t="s">
        <v>5</v>
      </c>
      <c r="V488" s="1">
        <v>43743.836909722224</v>
      </c>
      <c r="W488">
        <v>137286.5</v>
      </c>
      <c r="X488" t="s">
        <v>5</v>
      </c>
      <c r="Y488" s="1">
        <v>43743.836909722224</v>
      </c>
      <c r="Z488">
        <v>18689.900000000001</v>
      </c>
      <c r="AA488" t="s">
        <v>5</v>
      </c>
    </row>
    <row r="489" spans="1:27" x14ac:dyDescent="0.25">
      <c r="A489" s="1">
        <v>43743.847337962965</v>
      </c>
      <c r="B489">
        <v>14199.4</v>
      </c>
      <c r="C489" t="s">
        <v>5</v>
      </c>
      <c r="D489" s="1">
        <v>43743.847326388888</v>
      </c>
      <c r="E489">
        <v>63255.5</v>
      </c>
      <c r="F489" t="s">
        <v>5</v>
      </c>
      <c r="G489" s="1">
        <v>43743.847337962965</v>
      </c>
      <c r="H489">
        <v>54647.7</v>
      </c>
      <c r="I489" t="s">
        <v>5</v>
      </c>
      <c r="J489" s="1">
        <v>43743.847326388888</v>
      </c>
      <c r="K489">
        <v>102766.5</v>
      </c>
      <c r="L489" t="s">
        <v>5</v>
      </c>
      <c r="M489" s="1">
        <v>43743.847326388888</v>
      </c>
      <c r="N489">
        <v>72724.600000000006</v>
      </c>
      <c r="O489" t="s">
        <v>5</v>
      </c>
      <c r="P489" s="1">
        <v>43743.847326388888</v>
      </c>
      <c r="Q489">
        <v>82495.399999999994</v>
      </c>
      <c r="R489" t="s">
        <v>5</v>
      </c>
      <c r="S489" s="1">
        <v>43743.847326388888</v>
      </c>
      <c r="T489">
        <v>69037.3</v>
      </c>
      <c r="U489" t="s">
        <v>5</v>
      </c>
      <c r="V489" s="1">
        <v>43743.847326388888</v>
      </c>
      <c r="W489">
        <v>137287.20000000001</v>
      </c>
      <c r="X489" t="s">
        <v>5</v>
      </c>
      <c r="Y489" s="1">
        <v>43743.847326388888</v>
      </c>
      <c r="Z489">
        <v>18690</v>
      </c>
      <c r="AA489" t="s">
        <v>5</v>
      </c>
    </row>
    <row r="490" spans="1:27" x14ac:dyDescent="0.25">
      <c r="A490" s="1">
        <v>43743.857754629629</v>
      </c>
      <c r="B490">
        <v>14199.7</v>
      </c>
      <c r="C490" t="s">
        <v>5</v>
      </c>
      <c r="D490" s="1">
        <v>43743.857743055552</v>
      </c>
      <c r="E490">
        <v>63255.6</v>
      </c>
      <c r="F490" t="s">
        <v>5</v>
      </c>
      <c r="G490" s="1">
        <v>43743.857754629629</v>
      </c>
      <c r="H490">
        <v>54648.1</v>
      </c>
      <c r="I490" t="s">
        <v>5</v>
      </c>
      <c r="J490" s="1">
        <v>43743.857743055552</v>
      </c>
      <c r="K490">
        <v>102767.4</v>
      </c>
      <c r="L490" t="s">
        <v>5</v>
      </c>
      <c r="M490" s="1">
        <v>43743.857743055552</v>
      </c>
      <c r="N490">
        <v>72725.8</v>
      </c>
      <c r="O490" t="s">
        <v>5</v>
      </c>
      <c r="P490" s="1">
        <v>43743.857743055552</v>
      </c>
      <c r="Q490">
        <v>82496</v>
      </c>
      <c r="R490" t="s">
        <v>5</v>
      </c>
      <c r="S490" s="1">
        <v>43743.857743055552</v>
      </c>
      <c r="T490">
        <v>69038.399999999994</v>
      </c>
      <c r="U490" t="s">
        <v>5</v>
      </c>
      <c r="V490" s="1">
        <v>43743.857743055552</v>
      </c>
      <c r="W490">
        <v>137287.9</v>
      </c>
      <c r="X490" t="s">
        <v>5</v>
      </c>
      <c r="Y490" s="1">
        <v>43743.857743055552</v>
      </c>
      <c r="Z490">
        <v>18690.099999999999</v>
      </c>
      <c r="AA490" t="s">
        <v>5</v>
      </c>
    </row>
    <row r="491" spans="1:27" x14ac:dyDescent="0.25">
      <c r="A491" s="1">
        <v>43743.868171296293</v>
      </c>
      <c r="B491">
        <v>14200.1</v>
      </c>
      <c r="C491" t="s">
        <v>5</v>
      </c>
      <c r="D491" s="1">
        <v>43743.868159722224</v>
      </c>
      <c r="E491">
        <v>63255.6</v>
      </c>
      <c r="F491" t="s">
        <v>5</v>
      </c>
      <c r="G491" s="1">
        <v>43743.868171296293</v>
      </c>
      <c r="H491">
        <v>54648.5</v>
      </c>
      <c r="I491" t="s">
        <v>5</v>
      </c>
      <c r="J491" s="1">
        <v>43743.868159722224</v>
      </c>
      <c r="K491">
        <v>102768.3</v>
      </c>
      <c r="L491" t="s">
        <v>5</v>
      </c>
      <c r="M491" s="1">
        <v>43743.868159722224</v>
      </c>
      <c r="N491">
        <v>72727.100000000006</v>
      </c>
      <c r="O491" t="s">
        <v>5</v>
      </c>
      <c r="P491" s="1">
        <v>43743.868159722224</v>
      </c>
      <c r="Q491">
        <v>82496.5</v>
      </c>
      <c r="R491" t="s">
        <v>5</v>
      </c>
      <c r="S491" s="1">
        <v>43743.868159722224</v>
      </c>
      <c r="T491">
        <v>69039.8</v>
      </c>
      <c r="U491" t="s">
        <v>5</v>
      </c>
      <c r="V491" s="1">
        <v>43743.868159722224</v>
      </c>
      <c r="W491">
        <v>137288.5</v>
      </c>
      <c r="X491" t="s">
        <v>5</v>
      </c>
      <c r="Y491" s="1">
        <v>43743.868159722224</v>
      </c>
      <c r="Z491">
        <v>18690.099999999999</v>
      </c>
      <c r="AA491" t="s">
        <v>5</v>
      </c>
    </row>
    <row r="492" spans="1:27" x14ac:dyDescent="0.25">
      <c r="A492" s="1">
        <v>43743.878587962965</v>
      </c>
      <c r="B492">
        <v>14200.5</v>
      </c>
      <c r="C492" t="s">
        <v>5</v>
      </c>
      <c r="D492" s="1">
        <v>43743.878576388888</v>
      </c>
      <c r="E492">
        <v>63255.7</v>
      </c>
      <c r="F492" t="s">
        <v>5</v>
      </c>
      <c r="G492" s="1">
        <v>43743.878587962965</v>
      </c>
      <c r="H492">
        <v>54648.9</v>
      </c>
      <c r="I492" t="s">
        <v>5</v>
      </c>
      <c r="J492" s="1">
        <v>43743.878576388888</v>
      </c>
      <c r="K492">
        <v>102769.1</v>
      </c>
      <c r="L492" t="s">
        <v>5</v>
      </c>
      <c r="M492" s="1">
        <v>43743.878576388888</v>
      </c>
      <c r="N492">
        <v>72728.600000000006</v>
      </c>
      <c r="O492" t="s">
        <v>5</v>
      </c>
      <c r="P492" s="1">
        <v>43743.878576388888</v>
      </c>
      <c r="Q492">
        <v>82497.100000000006</v>
      </c>
      <c r="R492" t="s">
        <v>5</v>
      </c>
      <c r="S492" s="1">
        <v>43743.878576388888</v>
      </c>
      <c r="T492">
        <v>69041.7</v>
      </c>
      <c r="U492" t="s">
        <v>5</v>
      </c>
      <c r="V492" s="1">
        <v>43743.878576388888</v>
      </c>
      <c r="W492">
        <v>137289.20000000001</v>
      </c>
      <c r="X492" t="s">
        <v>5</v>
      </c>
      <c r="Y492" s="1">
        <v>43743.878576388888</v>
      </c>
      <c r="Z492">
        <v>18690.3</v>
      </c>
      <c r="AA492" t="s">
        <v>5</v>
      </c>
    </row>
    <row r="493" spans="1:27" x14ac:dyDescent="0.25">
      <c r="A493" s="1">
        <v>43743.889004629629</v>
      </c>
      <c r="B493">
        <v>14200.9</v>
      </c>
      <c r="C493" t="s">
        <v>5</v>
      </c>
      <c r="D493" s="1">
        <v>43743.888993055552</v>
      </c>
      <c r="E493">
        <v>63255.7</v>
      </c>
      <c r="F493" t="s">
        <v>5</v>
      </c>
      <c r="G493" s="1">
        <v>43743.889004629629</v>
      </c>
      <c r="H493">
        <v>54649.3</v>
      </c>
      <c r="I493" t="s">
        <v>5</v>
      </c>
      <c r="J493" s="1">
        <v>43743.888993055552</v>
      </c>
      <c r="K493">
        <v>102770</v>
      </c>
      <c r="L493" t="s">
        <v>5</v>
      </c>
      <c r="M493" s="1">
        <v>43743.888993055552</v>
      </c>
      <c r="N493">
        <v>72729.600000000006</v>
      </c>
      <c r="O493" t="s">
        <v>5</v>
      </c>
      <c r="P493" s="1">
        <v>43743.888993055552</v>
      </c>
      <c r="Q493">
        <v>82497.600000000006</v>
      </c>
      <c r="R493" t="s">
        <v>5</v>
      </c>
      <c r="S493" s="1">
        <v>43743.888993055552</v>
      </c>
      <c r="T493">
        <v>69043.100000000006</v>
      </c>
      <c r="U493" t="s">
        <v>5</v>
      </c>
      <c r="V493" s="1">
        <v>43743.888993055552</v>
      </c>
      <c r="W493">
        <v>137289.79999999999</v>
      </c>
      <c r="X493" t="s">
        <v>5</v>
      </c>
      <c r="Y493" s="1">
        <v>43743.888993055552</v>
      </c>
      <c r="Z493">
        <v>18690.3</v>
      </c>
      <c r="AA493" t="s">
        <v>5</v>
      </c>
    </row>
    <row r="494" spans="1:27" x14ac:dyDescent="0.25">
      <c r="A494" s="1">
        <v>43743.899421296293</v>
      </c>
      <c r="B494">
        <v>14201.2</v>
      </c>
      <c r="C494" t="s">
        <v>5</v>
      </c>
      <c r="D494" s="1">
        <v>43743.899409722224</v>
      </c>
      <c r="E494">
        <v>63255.8</v>
      </c>
      <c r="F494" t="s">
        <v>5</v>
      </c>
      <c r="G494" s="1">
        <v>43743.899421296293</v>
      </c>
      <c r="H494">
        <v>54649.7</v>
      </c>
      <c r="I494" t="s">
        <v>5</v>
      </c>
      <c r="J494" s="1">
        <v>43743.899409722224</v>
      </c>
      <c r="K494">
        <v>102770.9</v>
      </c>
      <c r="L494" t="s">
        <v>5</v>
      </c>
      <c r="M494" s="1">
        <v>43743.899409722224</v>
      </c>
      <c r="N494">
        <v>72731</v>
      </c>
      <c r="O494" t="s">
        <v>5</v>
      </c>
      <c r="P494" s="1">
        <v>43743.899409722224</v>
      </c>
      <c r="Q494">
        <v>82498.2</v>
      </c>
      <c r="R494" t="s">
        <v>5</v>
      </c>
      <c r="S494" s="1">
        <v>43743.899409722224</v>
      </c>
      <c r="T494">
        <v>69044.5</v>
      </c>
      <c r="U494" t="s">
        <v>5</v>
      </c>
      <c r="V494" s="1">
        <v>43743.899409722224</v>
      </c>
      <c r="W494">
        <v>137290.6</v>
      </c>
      <c r="X494" t="s">
        <v>5</v>
      </c>
      <c r="Y494" s="1">
        <v>43743.899409722224</v>
      </c>
      <c r="Z494">
        <v>18690.400000000001</v>
      </c>
      <c r="AA494" t="s">
        <v>5</v>
      </c>
    </row>
    <row r="495" spans="1:27" x14ac:dyDescent="0.25">
      <c r="A495" s="1">
        <v>43743.909837962965</v>
      </c>
      <c r="B495">
        <v>14201.6</v>
      </c>
      <c r="C495" t="s">
        <v>5</v>
      </c>
      <c r="D495" s="1">
        <v>43743.909826388888</v>
      </c>
      <c r="E495">
        <v>63255.8</v>
      </c>
      <c r="F495" t="s">
        <v>5</v>
      </c>
      <c r="G495" s="1">
        <v>43743.909837962965</v>
      </c>
      <c r="H495">
        <v>54650.1</v>
      </c>
      <c r="I495" t="s">
        <v>5</v>
      </c>
      <c r="J495" s="1">
        <v>43743.909826388888</v>
      </c>
      <c r="K495">
        <v>102771.7</v>
      </c>
      <c r="L495" t="s">
        <v>5</v>
      </c>
      <c r="M495" s="1">
        <v>43743.909826388888</v>
      </c>
      <c r="N495">
        <v>72732.100000000006</v>
      </c>
      <c r="O495" t="s">
        <v>5</v>
      </c>
      <c r="P495" s="1">
        <v>43743.909826388888</v>
      </c>
      <c r="Q495">
        <v>82498.7</v>
      </c>
      <c r="R495" t="s">
        <v>5</v>
      </c>
      <c r="S495" s="1">
        <v>43743.909826388888</v>
      </c>
      <c r="T495">
        <v>69045.7</v>
      </c>
      <c r="U495" t="s">
        <v>5</v>
      </c>
      <c r="V495" s="1">
        <v>43743.909826388888</v>
      </c>
      <c r="W495">
        <v>137291.1</v>
      </c>
      <c r="X495" t="s">
        <v>5</v>
      </c>
      <c r="Y495" s="1">
        <v>43743.909826388888</v>
      </c>
      <c r="Z495">
        <v>18690.400000000001</v>
      </c>
      <c r="AA495" t="s">
        <v>5</v>
      </c>
    </row>
    <row r="496" spans="1:27" x14ac:dyDescent="0.25">
      <c r="A496" s="1">
        <v>43743.920254629629</v>
      </c>
      <c r="B496">
        <v>14202</v>
      </c>
      <c r="C496" t="s">
        <v>5</v>
      </c>
      <c r="D496" s="1">
        <v>43743.920243055552</v>
      </c>
      <c r="E496">
        <v>63255.9</v>
      </c>
      <c r="F496" t="s">
        <v>5</v>
      </c>
      <c r="G496" s="1">
        <v>43743.920254629629</v>
      </c>
      <c r="H496">
        <v>54650.400000000001</v>
      </c>
      <c r="I496" t="s">
        <v>5</v>
      </c>
      <c r="J496" s="1">
        <v>43743.920243055552</v>
      </c>
      <c r="K496">
        <v>102772.6</v>
      </c>
      <c r="L496" t="s">
        <v>5</v>
      </c>
      <c r="M496" s="1">
        <v>43743.920243055552</v>
      </c>
      <c r="N496">
        <v>72733.399999999994</v>
      </c>
      <c r="O496" t="s">
        <v>5</v>
      </c>
      <c r="P496" s="1">
        <v>43743.920243055552</v>
      </c>
      <c r="Q496">
        <v>82499.199999999997</v>
      </c>
      <c r="R496" t="s">
        <v>5</v>
      </c>
      <c r="S496" s="1">
        <v>43743.920243055552</v>
      </c>
      <c r="T496">
        <v>69047</v>
      </c>
      <c r="U496" t="s">
        <v>5</v>
      </c>
      <c r="V496" s="1">
        <v>43743.920243055552</v>
      </c>
      <c r="W496">
        <v>137291.79999999999</v>
      </c>
      <c r="X496" t="s">
        <v>5</v>
      </c>
      <c r="Y496" s="1">
        <v>43743.920243055552</v>
      </c>
      <c r="Z496">
        <v>18690.5</v>
      </c>
      <c r="AA496" t="s">
        <v>5</v>
      </c>
    </row>
    <row r="497" spans="1:27" x14ac:dyDescent="0.25">
      <c r="A497" s="1">
        <v>43743.930671296293</v>
      </c>
      <c r="B497">
        <v>14202.4</v>
      </c>
      <c r="C497" t="s">
        <v>5</v>
      </c>
      <c r="D497" s="1">
        <v>43743.930659722224</v>
      </c>
      <c r="E497">
        <v>63255.9</v>
      </c>
      <c r="F497" t="s">
        <v>5</v>
      </c>
      <c r="G497" s="1">
        <v>43743.930671296293</v>
      </c>
      <c r="H497">
        <v>54650.9</v>
      </c>
      <c r="I497" t="s">
        <v>5</v>
      </c>
      <c r="J497" s="1">
        <v>43743.930659722224</v>
      </c>
      <c r="K497">
        <v>102773.4</v>
      </c>
      <c r="L497" t="s">
        <v>5</v>
      </c>
      <c r="M497" s="1">
        <v>43743.930659722224</v>
      </c>
      <c r="N497">
        <v>72734.7</v>
      </c>
      <c r="O497" t="s">
        <v>5</v>
      </c>
      <c r="P497" s="1">
        <v>43743.930659722224</v>
      </c>
      <c r="Q497">
        <v>82499.8</v>
      </c>
      <c r="R497" t="s">
        <v>5</v>
      </c>
      <c r="S497" s="1">
        <v>43743.930659722224</v>
      </c>
      <c r="T497">
        <v>69048.2</v>
      </c>
      <c r="U497" t="s">
        <v>5</v>
      </c>
      <c r="V497" s="1">
        <v>43743.930659722224</v>
      </c>
      <c r="W497">
        <v>137292.4</v>
      </c>
      <c r="X497" t="s">
        <v>5</v>
      </c>
      <c r="Y497" s="1">
        <v>43743.930659722224</v>
      </c>
      <c r="Z497">
        <v>18690.599999999999</v>
      </c>
      <c r="AA497" t="s">
        <v>5</v>
      </c>
    </row>
    <row r="498" spans="1:27" x14ac:dyDescent="0.25">
      <c r="A498" s="1">
        <v>43743.941087962965</v>
      </c>
      <c r="B498">
        <v>14202.7</v>
      </c>
      <c r="C498" t="s">
        <v>5</v>
      </c>
      <c r="D498" s="1">
        <v>43743.941076388888</v>
      </c>
      <c r="E498">
        <v>63255.9</v>
      </c>
      <c r="F498" t="s">
        <v>5</v>
      </c>
      <c r="G498" s="1">
        <v>43743.941087962965</v>
      </c>
      <c r="H498">
        <v>54651.199999999997</v>
      </c>
      <c r="I498" t="s">
        <v>5</v>
      </c>
      <c r="J498" s="1">
        <v>43743.941076388888</v>
      </c>
      <c r="K498">
        <v>102774.3</v>
      </c>
      <c r="L498" t="s">
        <v>5</v>
      </c>
      <c r="M498" s="1">
        <v>43743.941076388888</v>
      </c>
      <c r="N498">
        <v>72735.8</v>
      </c>
      <c r="O498" t="s">
        <v>5</v>
      </c>
      <c r="P498" s="1">
        <v>43743.941076388888</v>
      </c>
      <c r="Q498">
        <v>82500.3</v>
      </c>
      <c r="R498" t="s">
        <v>5</v>
      </c>
      <c r="S498" s="1">
        <v>43743.941076388888</v>
      </c>
      <c r="T498">
        <v>69049.399999999994</v>
      </c>
      <c r="U498" t="s">
        <v>5</v>
      </c>
      <c r="V498" s="1">
        <v>43743.941076388888</v>
      </c>
      <c r="W498">
        <v>137293</v>
      </c>
      <c r="X498" t="s">
        <v>5</v>
      </c>
      <c r="Y498" s="1">
        <v>43743.941076388888</v>
      </c>
      <c r="Z498">
        <v>18690.599999999999</v>
      </c>
      <c r="AA498" t="s">
        <v>5</v>
      </c>
    </row>
    <row r="499" spans="1:27" x14ac:dyDescent="0.25">
      <c r="A499" s="1">
        <v>43743.951504629629</v>
      </c>
      <c r="B499">
        <v>14203.1</v>
      </c>
      <c r="C499" t="s">
        <v>5</v>
      </c>
      <c r="D499" s="1">
        <v>43743.951493055552</v>
      </c>
      <c r="E499">
        <v>63256</v>
      </c>
      <c r="F499" t="s">
        <v>5</v>
      </c>
      <c r="G499" s="1">
        <v>43743.951504629629</v>
      </c>
      <c r="H499">
        <v>54651.6</v>
      </c>
      <c r="I499" t="s">
        <v>5</v>
      </c>
      <c r="J499" s="1">
        <v>43743.951493055552</v>
      </c>
      <c r="K499">
        <v>102775.1</v>
      </c>
      <c r="L499" t="s">
        <v>5</v>
      </c>
      <c r="M499" s="1">
        <v>43743.951493055552</v>
      </c>
      <c r="N499">
        <v>72737.100000000006</v>
      </c>
      <c r="O499" t="s">
        <v>5</v>
      </c>
      <c r="P499" s="1">
        <v>43743.951493055552</v>
      </c>
      <c r="Q499">
        <v>82500.899999999994</v>
      </c>
      <c r="R499" t="s">
        <v>5</v>
      </c>
      <c r="S499" s="1">
        <v>43743.951493055552</v>
      </c>
      <c r="T499">
        <v>69050.8</v>
      </c>
      <c r="U499" t="s">
        <v>5</v>
      </c>
      <c r="V499" s="1">
        <v>43743.951493055552</v>
      </c>
      <c r="W499">
        <v>137293.70000000001</v>
      </c>
      <c r="X499" t="s">
        <v>5</v>
      </c>
      <c r="Y499" s="1">
        <v>43743.951493055552</v>
      </c>
      <c r="Z499">
        <v>18690.7</v>
      </c>
      <c r="AA499" t="s">
        <v>5</v>
      </c>
    </row>
    <row r="500" spans="1:27" x14ac:dyDescent="0.25">
      <c r="A500" s="1">
        <v>43743.961921296293</v>
      </c>
      <c r="B500">
        <v>14203.5</v>
      </c>
      <c r="C500" t="s">
        <v>5</v>
      </c>
      <c r="D500" s="1">
        <v>43743.961909722224</v>
      </c>
      <c r="E500">
        <v>63256</v>
      </c>
      <c r="F500" t="s">
        <v>5</v>
      </c>
      <c r="G500" s="1">
        <v>43743.961921296293</v>
      </c>
      <c r="H500">
        <v>54652.1</v>
      </c>
      <c r="I500" t="s">
        <v>5</v>
      </c>
      <c r="J500" s="1">
        <v>43743.961909722224</v>
      </c>
      <c r="K500">
        <v>102776</v>
      </c>
      <c r="L500" t="s">
        <v>5</v>
      </c>
      <c r="M500" s="1">
        <v>43743.961909722224</v>
      </c>
      <c r="N500">
        <v>72738.3</v>
      </c>
      <c r="O500" t="s">
        <v>5</v>
      </c>
      <c r="P500" s="1">
        <v>43743.961909722224</v>
      </c>
      <c r="Q500">
        <v>82501.399999999994</v>
      </c>
      <c r="R500" t="s">
        <v>5</v>
      </c>
      <c r="S500" s="1">
        <v>43743.961909722224</v>
      </c>
      <c r="T500">
        <v>69051.8</v>
      </c>
      <c r="U500" t="s">
        <v>5</v>
      </c>
      <c r="V500" s="1">
        <v>43743.961909722224</v>
      </c>
      <c r="W500">
        <v>137294.39999999999</v>
      </c>
      <c r="X500" t="s">
        <v>5</v>
      </c>
      <c r="Y500" s="1">
        <v>43743.961909722224</v>
      </c>
      <c r="Z500">
        <v>18690.8</v>
      </c>
      <c r="AA500" t="s">
        <v>5</v>
      </c>
    </row>
    <row r="501" spans="1:27" x14ac:dyDescent="0.25">
      <c r="A501" s="1">
        <v>43743.972337962965</v>
      </c>
      <c r="B501">
        <v>14203.9</v>
      </c>
      <c r="C501" t="s">
        <v>5</v>
      </c>
      <c r="D501" s="1">
        <v>43743.972326388888</v>
      </c>
      <c r="E501">
        <v>63256.1</v>
      </c>
      <c r="F501" t="s">
        <v>5</v>
      </c>
      <c r="G501" s="1">
        <v>43743.972337962965</v>
      </c>
      <c r="H501">
        <v>54652.4</v>
      </c>
      <c r="I501" t="s">
        <v>5</v>
      </c>
      <c r="J501" s="1">
        <v>43743.972326388888</v>
      </c>
      <c r="K501">
        <v>102776.8</v>
      </c>
      <c r="L501" t="s">
        <v>5</v>
      </c>
      <c r="M501" s="1">
        <v>43743.972326388888</v>
      </c>
      <c r="N501">
        <v>72739.5</v>
      </c>
      <c r="O501" t="s">
        <v>5</v>
      </c>
      <c r="P501" s="1">
        <v>43743.972326388888</v>
      </c>
      <c r="Q501">
        <v>82501.899999999994</v>
      </c>
      <c r="R501" t="s">
        <v>5</v>
      </c>
      <c r="S501" s="1">
        <v>43743.972326388888</v>
      </c>
      <c r="T501">
        <v>69053.3</v>
      </c>
      <c r="U501" t="s">
        <v>5</v>
      </c>
      <c r="V501" s="1">
        <v>43743.972326388888</v>
      </c>
      <c r="W501">
        <v>137295.20000000001</v>
      </c>
      <c r="X501" t="s">
        <v>5</v>
      </c>
      <c r="Y501" s="1">
        <v>43743.972326388888</v>
      </c>
      <c r="Z501">
        <v>18690.900000000001</v>
      </c>
      <c r="AA501" t="s">
        <v>5</v>
      </c>
    </row>
    <row r="502" spans="1:27" x14ac:dyDescent="0.25">
      <c r="A502" s="1">
        <v>43743.982754629629</v>
      </c>
      <c r="B502">
        <v>14204.2</v>
      </c>
      <c r="C502" t="s">
        <v>5</v>
      </c>
      <c r="D502" s="1">
        <v>43743.982743055552</v>
      </c>
      <c r="E502">
        <v>63256.1</v>
      </c>
      <c r="F502" t="s">
        <v>5</v>
      </c>
      <c r="G502" s="1">
        <v>43743.982754629629</v>
      </c>
      <c r="H502">
        <v>54652.800000000003</v>
      </c>
      <c r="I502" t="s">
        <v>5</v>
      </c>
      <c r="J502" s="1">
        <v>43743.982743055552</v>
      </c>
      <c r="K502">
        <v>102777.7</v>
      </c>
      <c r="L502" t="s">
        <v>5</v>
      </c>
      <c r="M502" s="1">
        <v>43743.982743055552</v>
      </c>
      <c r="N502">
        <v>72740.7</v>
      </c>
      <c r="O502" t="s">
        <v>5</v>
      </c>
      <c r="P502" s="1">
        <v>43743.982743055552</v>
      </c>
      <c r="Q502">
        <v>82502.399999999994</v>
      </c>
      <c r="R502" t="s">
        <v>5</v>
      </c>
      <c r="S502" s="1">
        <v>43743.982743055552</v>
      </c>
      <c r="T502">
        <v>69054.7</v>
      </c>
      <c r="U502" t="s">
        <v>5</v>
      </c>
      <c r="V502" s="1">
        <v>43743.982743055552</v>
      </c>
      <c r="W502">
        <v>137295.9</v>
      </c>
      <c r="X502" t="s">
        <v>5</v>
      </c>
      <c r="Y502" s="1">
        <v>43743.982743055552</v>
      </c>
      <c r="Z502">
        <v>18690.900000000001</v>
      </c>
      <c r="AA502" t="s">
        <v>5</v>
      </c>
    </row>
    <row r="503" spans="1:27" x14ac:dyDescent="0.25">
      <c r="A503" s="1">
        <v>43743.993171296293</v>
      </c>
      <c r="B503">
        <v>14204.6</v>
      </c>
      <c r="C503" t="s">
        <v>5</v>
      </c>
      <c r="D503" s="1">
        <v>43743.993159722224</v>
      </c>
      <c r="E503">
        <v>63256.2</v>
      </c>
      <c r="F503" t="s">
        <v>5</v>
      </c>
      <c r="G503" s="1">
        <v>43743.993171296293</v>
      </c>
      <c r="H503">
        <v>54653.1</v>
      </c>
      <c r="I503" t="s">
        <v>5</v>
      </c>
      <c r="J503" s="1">
        <v>43743.993159722224</v>
      </c>
      <c r="K503">
        <v>102778.5</v>
      </c>
      <c r="L503" t="s">
        <v>5</v>
      </c>
      <c r="M503" s="1">
        <v>43743.993159722224</v>
      </c>
      <c r="N503">
        <v>72741.7</v>
      </c>
      <c r="O503" t="s">
        <v>5</v>
      </c>
      <c r="P503" s="1">
        <v>43743.993159722224</v>
      </c>
      <c r="Q503">
        <v>82502.899999999994</v>
      </c>
      <c r="R503" t="s">
        <v>5</v>
      </c>
      <c r="S503" s="1">
        <v>43743.993159722224</v>
      </c>
      <c r="T503">
        <v>69055.7</v>
      </c>
      <c r="U503" t="s">
        <v>5</v>
      </c>
      <c r="V503" s="1">
        <v>43743.993159722224</v>
      </c>
      <c r="W503">
        <v>137296.79999999999</v>
      </c>
      <c r="X503" t="s">
        <v>5</v>
      </c>
      <c r="Y503" s="1">
        <v>43743.993159722224</v>
      </c>
      <c r="Z503">
        <v>18691</v>
      </c>
      <c r="AA503" t="s">
        <v>5</v>
      </c>
    </row>
    <row r="504" spans="1:27" x14ac:dyDescent="0.25">
      <c r="A504" s="1">
        <v>43744.003587962965</v>
      </c>
      <c r="B504">
        <v>14205</v>
      </c>
      <c r="C504" t="s">
        <v>5</v>
      </c>
      <c r="D504" s="1">
        <v>43744.003576388888</v>
      </c>
      <c r="E504">
        <v>63256.2</v>
      </c>
      <c r="F504" t="s">
        <v>5</v>
      </c>
      <c r="G504" s="1">
        <v>43744.003587962965</v>
      </c>
      <c r="H504">
        <v>54653.5</v>
      </c>
      <c r="I504" t="s">
        <v>5</v>
      </c>
      <c r="J504" s="1">
        <v>43744.003576388888</v>
      </c>
      <c r="K504">
        <v>102779.4</v>
      </c>
      <c r="L504" t="s">
        <v>5</v>
      </c>
      <c r="M504" s="1">
        <v>43744.003576388888</v>
      </c>
      <c r="N504">
        <v>72743</v>
      </c>
      <c r="O504" t="s">
        <v>5</v>
      </c>
      <c r="P504" s="1">
        <v>43744.003576388888</v>
      </c>
      <c r="Q504">
        <v>82503.399999999994</v>
      </c>
      <c r="R504" t="s">
        <v>5</v>
      </c>
      <c r="S504" s="1">
        <v>43744.003576388888</v>
      </c>
      <c r="T504">
        <v>69057.2</v>
      </c>
      <c r="U504" t="s">
        <v>5</v>
      </c>
      <c r="V504" s="1">
        <v>43744.003576388888</v>
      </c>
      <c r="W504">
        <v>137297.4</v>
      </c>
      <c r="X504" t="s">
        <v>5</v>
      </c>
      <c r="Y504" s="1">
        <v>43744.003576388888</v>
      </c>
      <c r="Z504">
        <v>18691</v>
      </c>
      <c r="AA504" t="s">
        <v>5</v>
      </c>
    </row>
    <row r="505" spans="1:27" x14ac:dyDescent="0.25">
      <c r="A505" s="1">
        <v>43744.014004629629</v>
      </c>
      <c r="B505">
        <v>14205.4</v>
      </c>
      <c r="C505" t="s">
        <v>5</v>
      </c>
      <c r="D505" s="1">
        <v>43744.013993055552</v>
      </c>
      <c r="E505">
        <v>63256.3</v>
      </c>
      <c r="F505" t="s">
        <v>5</v>
      </c>
      <c r="G505" s="1">
        <v>43744.014004629629</v>
      </c>
      <c r="H505">
        <v>54653.9</v>
      </c>
      <c r="I505" t="s">
        <v>5</v>
      </c>
      <c r="J505" s="1">
        <v>43744.013993055552</v>
      </c>
      <c r="K505">
        <v>102780.2</v>
      </c>
      <c r="L505" t="s">
        <v>5</v>
      </c>
      <c r="M505" s="1">
        <v>43744.013993055552</v>
      </c>
      <c r="N505">
        <v>72744.100000000006</v>
      </c>
      <c r="O505" t="s">
        <v>5</v>
      </c>
      <c r="P505" s="1">
        <v>43744.013993055552</v>
      </c>
      <c r="Q505">
        <v>82504</v>
      </c>
      <c r="R505" t="s">
        <v>5</v>
      </c>
      <c r="S505" s="1">
        <v>43744.013993055552</v>
      </c>
      <c r="T505">
        <v>69058.5</v>
      </c>
      <c r="U505" t="s">
        <v>5</v>
      </c>
      <c r="V505" s="1">
        <v>43744.013993055552</v>
      </c>
      <c r="W505">
        <v>137298.1</v>
      </c>
      <c r="X505" t="s">
        <v>5</v>
      </c>
      <c r="Y505" s="1">
        <v>43744.013993055552</v>
      </c>
      <c r="Z505">
        <v>18691.2</v>
      </c>
      <c r="AA505" t="s">
        <v>5</v>
      </c>
    </row>
    <row r="506" spans="1:27" x14ac:dyDescent="0.25">
      <c r="A506" s="1">
        <v>43744.024421296293</v>
      </c>
      <c r="B506">
        <v>14205.7</v>
      </c>
      <c r="C506" t="s">
        <v>5</v>
      </c>
      <c r="D506" s="1">
        <v>43744.024409722224</v>
      </c>
      <c r="E506">
        <v>63256.3</v>
      </c>
      <c r="F506" t="s">
        <v>5</v>
      </c>
      <c r="G506" s="1">
        <v>43744.024421296293</v>
      </c>
      <c r="H506">
        <v>54654.2</v>
      </c>
      <c r="I506" t="s">
        <v>5</v>
      </c>
      <c r="J506" s="1">
        <v>43744.024409722224</v>
      </c>
      <c r="K506">
        <v>102781.1</v>
      </c>
      <c r="L506" t="s">
        <v>5</v>
      </c>
      <c r="M506" s="1">
        <v>43744.024409722224</v>
      </c>
      <c r="N506">
        <v>72745.3</v>
      </c>
      <c r="O506" t="s">
        <v>5</v>
      </c>
      <c r="P506" s="1">
        <v>43744.024409722224</v>
      </c>
      <c r="Q506">
        <v>82504.5</v>
      </c>
      <c r="R506" t="s">
        <v>5</v>
      </c>
      <c r="S506" s="1">
        <v>43744.024409722224</v>
      </c>
      <c r="T506">
        <v>69059.8</v>
      </c>
      <c r="U506" t="s">
        <v>5</v>
      </c>
      <c r="V506" s="1">
        <v>43744.024409722224</v>
      </c>
      <c r="W506">
        <v>137298.9</v>
      </c>
      <c r="X506" t="s">
        <v>5</v>
      </c>
      <c r="Y506" s="1">
        <v>43744.024409722224</v>
      </c>
      <c r="Z506">
        <v>18691.2</v>
      </c>
      <c r="AA506" t="s">
        <v>5</v>
      </c>
    </row>
    <row r="507" spans="1:27" x14ac:dyDescent="0.25">
      <c r="A507" s="1">
        <v>43744.034837962965</v>
      </c>
      <c r="B507">
        <v>14206.1</v>
      </c>
      <c r="C507" t="s">
        <v>5</v>
      </c>
      <c r="D507" s="1">
        <v>43744.034826388888</v>
      </c>
      <c r="E507">
        <v>63256.3</v>
      </c>
      <c r="F507" t="s">
        <v>5</v>
      </c>
      <c r="G507" s="1">
        <v>43744.034837962965</v>
      </c>
      <c r="H507">
        <v>54654.6</v>
      </c>
      <c r="I507" t="s">
        <v>5</v>
      </c>
      <c r="J507" s="1">
        <v>43744.034826388888</v>
      </c>
      <c r="K507">
        <v>102781.9</v>
      </c>
      <c r="L507" t="s">
        <v>5</v>
      </c>
      <c r="M507" s="1">
        <v>43744.034826388888</v>
      </c>
      <c r="N507">
        <v>72746.5</v>
      </c>
      <c r="O507" t="s">
        <v>5</v>
      </c>
      <c r="P507" s="1">
        <v>43744.034826388888</v>
      </c>
      <c r="Q507">
        <v>82505</v>
      </c>
      <c r="R507" t="s">
        <v>5</v>
      </c>
      <c r="S507" s="1">
        <v>43744.034826388888</v>
      </c>
      <c r="T507">
        <v>69061.100000000006</v>
      </c>
      <c r="U507" t="s">
        <v>5</v>
      </c>
      <c r="V507" s="1">
        <v>43744.034826388888</v>
      </c>
      <c r="W507">
        <v>137299.5</v>
      </c>
      <c r="X507" t="s">
        <v>5</v>
      </c>
      <c r="Y507" s="1">
        <v>43744.034826388888</v>
      </c>
      <c r="Z507">
        <v>18691.3</v>
      </c>
      <c r="AA507" t="s">
        <v>5</v>
      </c>
    </row>
    <row r="508" spans="1:27" x14ac:dyDescent="0.25">
      <c r="A508" s="1">
        <v>43744.045254629629</v>
      </c>
      <c r="B508">
        <v>14206.5</v>
      </c>
      <c r="C508" t="s">
        <v>5</v>
      </c>
      <c r="D508" s="1">
        <v>43744.045243055552</v>
      </c>
      <c r="E508">
        <v>63256.4</v>
      </c>
      <c r="F508" t="s">
        <v>5</v>
      </c>
      <c r="G508" s="1">
        <v>43744.045254629629</v>
      </c>
      <c r="H508">
        <v>54654.9</v>
      </c>
      <c r="I508" t="s">
        <v>5</v>
      </c>
      <c r="J508" s="1">
        <v>43744.045243055552</v>
      </c>
      <c r="K508">
        <v>102782.8</v>
      </c>
      <c r="L508" t="s">
        <v>5</v>
      </c>
      <c r="M508" s="1">
        <v>43744.045243055552</v>
      </c>
      <c r="N508">
        <v>72747.600000000006</v>
      </c>
      <c r="O508" t="s">
        <v>5</v>
      </c>
      <c r="P508" s="1">
        <v>43744.045243055552</v>
      </c>
      <c r="Q508">
        <v>82505.5</v>
      </c>
      <c r="R508" t="s">
        <v>5</v>
      </c>
      <c r="S508" s="1">
        <v>43744.045243055552</v>
      </c>
      <c r="T508">
        <v>69062.899999999994</v>
      </c>
      <c r="U508" t="s">
        <v>5</v>
      </c>
      <c r="V508" s="1">
        <v>43744.045243055552</v>
      </c>
      <c r="W508">
        <v>137300.1</v>
      </c>
      <c r="X508" t="s">
        <v>5</v>
      </c>
      <c r="Y508" s="1">
        <v>43744.045243055552</v>
      </c>
      <c r="Z508">
        <v>18691.3</v>
      </c>
      <c r="AA508" t="s">
        <v>5</v>
      </c>
    </row>
    <row r="509" spans="1:27" x14ac:dyDescent="0.25">
      <c r="A509" s="1">
        <v>43744.055671296293</v>
      </c>
      <c r="B509">
        <v>14206.9</v>
      </c>
      <c r="C509" t="s">
        <v>5</v>
      </c>
      <c r="D509" s="1">
        <v>43744.055659722224</v>
      </c>
      <c r="E509">
        <v>63256.4</v>
      </c>
      <c r="F509" t="s">
        <v>5</v>
      </c>
      <c r="G509" s="1">
        <v>43744.055671296293</v>
      </c>
      <c r="H509">
        <v>54655.3</v>
      </c>
      <c r="I509" t="s">
        <v>5</v>
      </c>
      <c r="J509" s="1">
        <v>43744.055659722224</v>
      </c>
      <c r="K509">
        <v>102783.6</v>
      </c>
      <c r="L509" t="s">
        <v>5</v>
      </c>
      <c r="M509" s="1">
        <v>43744.055659722224</v>
      </c>
      <c r="N509">
        <v>72749.100000000006</v>
      </c>
      <c r="O509" t="s">
        <v>5</v>
      </c>
      <c r="P509" s="1">
        <v>43744.055659722224</v>
      </c>
      <c r="Q509">
        <v>82506.100000000006</v>
      </c>
      <c r="R509" t="s">
        <v>5</v>
      </c>
      <c r="S509" s="1">
        <v>43744.055659722224</v>
      </c>
      <c r="T509">
        <v>69064.7</v>
      </c>
      <c r="U509" t="s">
        <v>5</v>
      </c>
      <c r="V509" s="1">
        <v>43744.055659722224</v>
      </c>
      <c r="W509">
        <v>137300.79999999999</v>
      </c>
      <c r="X509" t="s">
        <v>5</v>
      </c>
      <c r="Y509" s="1">
        <v>43744.055659722224</v>
      </c>
      <c r="Z509">
        <v>18691.5</v>
      </c>
      <c r="AA509" t="s">
        <v>5</v>
      </c>
    </row>
    <row r="510" spans="1:27" x14ac:dyDescent="0.25">
      <c r="A510" s="1">
        <v>43744.066087962965</v>
      </c>
      <c r="B510">
        <v>14207.2</v>
      </c>
      <c r="C510" t="s">
        <v>5</v>
      </c>
      <c r="D510" s="1">
        <v>43744.066076388888</v>
      </c>
      <c r="E510">
        <v>63256.5</v>
      </c>
      <c r="F510" t="s">
        <v>5</v>
      </c>
      <c r="G510" s="1">
        <v>43744.066087962965</v>
      </c>
      <c r="H510">
        <v>54655.6</v>
      </c>
      <c r="I510" t="s">
        <v>5</v>
      </c>
      <c r="J510" s="1">
        <v>43744.066076388888</v>
      </c>
      <c r="K510">
        <v>102784.5</v>
      </c>
      <c r="L510" t="s">
        <v>5</v>
      </c>
      <c r="M510" s="1">
        <v>43744.066076388888</v>
      </c>
      <c r="N510">
        <v>72750.3</v>
      </c>
      <c r="O510" t="s">
        <v>5</v>
      </c>
      <c r="P510" s="1">
        <v>43744.066076388888</v>
      </c>
      <c r="Q510">
        <v>82506.600000000006</v>
      </c>
      <c r="R510" t="s">
        <v>5</v>
      </c>
      <c r="S510" s="1">
        <v>43744.066076388888</v>
      </c>
      <c r="T510">
        <v>69066</v>
      </c>
      <c r="U510" t="s">
        <v>5</v>
      </c>
      <c r="V510" s="1">
        <v>43744.066076388888</v>
      </c>
      <c r="W510">
        <v>137301.6</v>
      </c>
      <c r="X510" t="s">
        <v>5</v>
      </c>
      <c r="Y510" s="1">
        <v>43744.066076388888</v>
      </c>
      <c r="Z510">
        <v>18691.5</v>
      </c>
      <c r="AA510" t="s">
        <v>5</v>
      </c>
    </row>
    <row r="511" spans="1:27" x14ac:dyDescent="0.25">
      <c r="A511" s="1">
        <v>43744.076504629629</v>
      </c>
      <c r="B511">
        <v>14207.6</v>
      </c>
      <c r="C511" t="s">
        <v>5</v>
      </c>
      <c r="D511" s="1">
        <v>43744.076493055552</v>
      </c>
      <c r="E511">
        <v>63256.5</v>
      </c>
      <c r="F511" t="s">
        <v>5</v>
      </c>
      <c r="G511" s="1">
        <v>43744.076504629629</v>
      </c>
      <c r="H511">
        <v>54656</v>
      </c>
      <c r="I511" t="s">
        <v>5</v>
      </c>
      <c r="J511" s="1">
        <v>43744.076493055552</v>
      </c>
      <c r="K511">
        <v>102785.4</v>
      </c>
      <c r="L511" t="s">
        <v>5</v>
      </c>
      <c r="M511" s="1">
        <v>43744.076493055552</v>
      </c>
      <c r="N511">
        <v>72751.399999999994</v>
      </c>
      <c r="O511" t="s">
        <v>5</v>
      </c>
      <c r="P511" s="1">
        <v>43744.076493055552</v>
      </c>
      <c r="Q511">
        <v>82507.100000000006</v>
      </c>
      <c r="R511" t="s">
        <v>5</v>
      </c>
      <c r="S511" s="1">
        <v>43744.076493055552</v>
      </c>
      <c r="T511">
        <v>69067.199999999997</v>
      </c>
      <c r="U511" t="s">
        <v>5</v>
      </c>
      <c r="V511" s="1">
        <v>43744.076493055552</v>
      </c>
      <c r="W511">
        <v>137302.1</v>
      </c>
      <c r="X511" t="s">
        <v>5</v>
      </c>
      <c r="Y511" s="1">
        <v>43744.076493055552</v>
      </c>
      <c r="Z511">
        <v>18691.599999999999</v>
      </c>
      <c r="AA511" t="s">
        <v>5</v>
      </c>
    </row>
    <row r="512" spans="1:27" x14ac:dyDescent="0.25">
      <c r="A512" s="1">
        <v>43744.086921296293</v>
      </c>
      <c r="B512">
        <v>14208</v>
      </c>
      <c r="C512" t="s">
        <v>5</v>
      </c>
      <c r="D512" s="1">
        <v>43744.086909722224</v>
      </c>
      <c r="E512">
        <v>63256.6</v>
      </c>
      <c r="F512" t="s">
        <v>5</v>
      </c>
      <c r="G512" s="1">
        <v>43744.086921296293</v>
      </c>
      <c r="H512">
        <v>54656.3</v>
      </c>
      <c r="I512" t="s">
        <v>5</v>
      </c>
      <c r="J512" s="1">
        <v>43744.086909722224</v>
      </c>
      <c r="K512">
        <v>102786.2</v>
      </c>
      <c r="L512" t="s">
        <v>5</v>
      </c>
      <c r="M512" s="1">
        <v>43744.086909722224</v>
      </c>
      <c r="N512">
        <v>72752.600000000006</v>
      </c>
      <c r="O512" t="s">
        <v>5</v>
      </c>
      <c r="P512" s="1">
        <v>43744.086909722224</v>
      </c>
      <c r="Q512">
        <v>82507.600000000006</v>
      </c>
      <c r="R512" t="s">
        <v>5</v>
      </c>
      <c r="S512" s="1">
        <v>43744.086909722224</v>
      </c>
      <c r="T512">
        <v>69068.5</v>
      </c>
      <c r="U512" t="s">
        <v>5</v>
      </c>
      <c r="V512" s="1">
        <v>43744.086909722224</v>
      </c>
      <c r="W512">
        <v>137302.70000000001</v>
      </c>
      <c r="X512" t="s">
        <v>5</v>
      </c>
      <c r="Y512" s="1">
        <v>43744.086909722224</v>
      </c>
      <c r="Z512">
        <v>18691.599999999999</v>
      </c>
      <c r="AA512" t="s">
        <v>5</v>
      </c>
    </row>
    <row r="513" spans="1:27" x14ac:dyDescent="0.25">
      <c r="A513" s="1">
        <v>43744.097337962965</v>
      </c>
      <c r="B513">
        <v>14208.4</v>
      </c>
      <c r="C513" t="s">
        <v>5</v>
      </c>
      <c r="D513" s="1">
        <v>43744.097326388888</v>
      </c>
      <c r="E513">
        <v>63256.6</v>
      </c>
      <c r="F513" t="s">
        <v>5</v>
      </c>
      <c r="G513" s="1">
        <v>43744.097337962965</v>
      </c>
      <c r="H513">
        <v>54656.7</v>
      </c>
      <c r="I513" t="s">
        <v>5</v>
      </c>
      <c r="J513" s="1">
        <v>43744.097326388888</v>
      </c>
      <c r="K513">
        <v>102787</v>
      </c>
      <c r="L513" t="s">
        <v>5</v>
      </c>
      <c r="M513" s="1">
        <v>43744.097326388888</v>
      </c>
      <c r="N513">
        <v>72753.899999999994</v>
      </c>
      <c r="O513" t="s">
        <v>5</v>
      </c>
      <c r="P513" s="1">
        <v>43744.097326388888</v>
      </c>
      <c r="Q513">
        <v>82508.2</v>
      </c>
      <c r="R513" t="s">
        <v>5</v>
      </c>
      <c r="S513" s="1">
        <v>43744.097326388888</v>
      </c>
      <c r="T513">
        <v>69069.8</v>
      </c>
      <c r="U513" t="s">
        <v>5</v>
      </c>
      <c r="V513" s="1">
        <v>43744.097326388888</v>
      </c>
      <c r="W513">
        <v>137303.29999999999</v>
      </c>
      <c r="X513" t="s">
        <v>5</v>
      </c>
      <c r="Y513" s="1">
        <v>43744.097326388888</v>
      </c>
      <c r="Z513">
        <v>18691.7</v>
      </c>
      <c r="AA513" t="s">
        <v>5</v>
      </c>
    </row>
    <row r="514" spans="1:27" x14ac:dyDescent="0.25">
      <c r="A514" s="1">
        <v>43744.107754629629</v>
      </c>
      <c r="B514">
        <v>14208.8</v>
      </c>
      <c r="C514" t="s">
        <v>5</v>
      </c>
      <c r="D514" s="1">
        <v>43744.107743055552</v>
      </c>
      <c r="E514">
        <v>63256.7</v>
      </c>
      <c r="F514" t="s">
        <v>5</v>
      </c>
      <c r="G514" s="1">
        <v>43744.107754629629</v>
      </c>
      <c r="H514">
        <v>54657.1</v>
      </c>
      <c r="I514" t="s">
        <v>5</v>
      </c>
      <c r="J514" s="1">
        <v>43744.107743055552</v>
      </c>
      <c r="K514">
        <v>102788</v>
      </c>
      <c r="L514" t="s">
        <v>5</v>
      </c>
      <c r="M514" s="1">
        <v>43744.107743055552</v>
      </c>
      <c r="N514">
        <v>72755.100000000006</v>
      </c>
      <c r="O514" t="s">
        <v>5</v>
      </c>
      <c r="P514" s="1">
        <v>43744.107743055552</v>
      </c>
      <c r="Q514">
        <v>82508.7</v>
      </c>
      <c r="R514" t="s">
        <v>5</v>
      </c>
      <c r="S514" s="1">
        <v>43744.107743055552</v>
      </c>
      <c r="T514">
        <v>69071.3</v>
      </c>
      <c r="U514" t="s">
        <v>5</v>
      </c>
      <c r="V514" s="1">
        <v>43744.107743055552</v>
      </c>
      <c r="W514">
        <v>137304</v>
      </c>
      <c r="X514" t="s">
        <v>5</v>
      </c>
      <c r="Y514" s="1">
        <v>43744.107743055552</v>
      </c>
      <c r="Z514">
        <v>18691.8</v>
      </c>
      <c r="AA514" t="s">
        <v>5</v>
      </c>
    </row>
    <row r="515" spans="1:27" x14ac:dyDescent="0.25">
      <c r="A515" s="1">
        <v>43744.118171296293</v>
      </c>
      <c r="B515">
        <v>14209.1</v>
      </c>
      <c r="C515" t="s">
        <v>5</v>
      </c>
      <c r="D515" s="1">
        <v>43744.118159722224</v>
      </c>
      <c r="E515">
        <v>63256.7</v>
      </c>
      <c r="F515" t="s">
        <v>5</v>
      </c>
      <c r="G515" s="1">
        <v>43744.118171296293</v>
      </c>
      <c r="H515">
        <v>54657.4</v>
      </c>
      <c r="I515" t="s">
        <v>5</v>
      </c>
      <c r="J515" s="1">
        <v>43744.118159722224</v>
      </c>
      <c r="K515">
        <v>102788.8</v>
      </c>
      <c r="L515" t="s">
        <v>5</v>
      </c>
      <c r="M515" s="1">
        <v>43744.118159722224</v>
      </c>
      <c r="N515">
        <v>72756.2</v>
      </c>
      <c r="O515" t="s">
        <v>5</v>
      </c>
      <c r="P515" s="1">
        <v>43744.118159722224</v>
      </c>
      <c r="Q515">
        <v>82509.2</v>
      </c>
      <c r="R515" t="s">
        <v>5</v>
      </c>
      <c r="S515" s="1">
        <v>43744.118159722224</v>
      </c>
      <c r="T515">
        <v>69072.600000000006</v>
      </c>
      <c r="U515" t="s">
        <v>5</v>
      </c>
      <c r="V515" s="1">
        <v>43744.118159722224</v>
      </c>
      <c r="W515">
        <v>137304.70000000001</v>
      </c>
      <c r="X515" t="s">
        <v>5</v>
      </c>
      <c r="Y515" s="1">
        <v>43744.118159722224</v>
      </c>
      <c r="Z515">
        <v>18691.8</v>
      </c>
      <c r="AA515" t="s">
        <v>5</v>
      </c>
    </row>
    <row r="516" spans="1:27" x14ac:dyDescent="0.25">
      <c r="A516" s="1">
        <v>43744.128587962965</v>
      </c>
      <c r="B516">
        <v>14209.5</v>
      </c>
      <c r="C516" t="s">
        <v>5</v>
      </c>
      <c r="D516" s="1">
        <v>43744.128576388888</v>
      </c>
      <c r="E516">
        <v>63256.7</v>
      </c>
      <c r="F516" t="s">
        <v>5</v>
      </c>
      <c r="G516" s="1">
        <v>43744.128587962965</v>
      </c>
      <c r="H516">
        <v>54657.8</v>
      </c>
      <c r="I516" t="s">
        <v>5</v>
      </c>
      <c r="J516" s="1">
        <v>43744.128576388888</v>
      </c>
      <c r="K516">
        <v>102789.6</v>
      </c>
      <c r="L516" t="s">
        <v>5</v>
      </c>
      <c r="M516" s="1">
        <v>43744.128576388888</v>
      </c>
      <c r="N516">
        <v>72757.399999999994</v>
      </c>
      <c r="O516" t="s">
        <v>5</v>
      </c>
      <c r="P516" s="1">
        <v>43744.128576388888</v>
      </c>
      <c r="Q516">
        <v>82509.7</v>
      </c>
      <c r="R516" t="s">
        <v>5</v>
      </c>
      <c r="S516" s="1">
        <v>43744.128576388888</v>
      </c>
      <c r="T516">
        <v>69073.600000000006</v>
      </c>
      <c r="U516" t="s">
        <v>5</v>
      </c>
      <c r="V516" s="1">
        <v>43744.128576388888</v>
      </c>
      <c r="W516">
        <v>137305.29999999999</v>
      </c>
      <c r="X516" t="s">
        <v>5</v>
      </c>
      <c r="Y516" s="1">
        <v>43744.128576388888</v>
      </c>
      <c r="Z516">
        <v>18691.900000000001</v>
      </c>
      <c r="AA516" t="s">
        <v>5</v>
      </c>
    </row>
    <row r="517" spans="1:27" x14ac:dyDescent="0.25">
      <c r="A517" s="1">
        <v>43744.139004629629</v>
      </c>
      <c r="B517">
        <v>14209.9</v>
      </c>
      <c r="C517" t="s">
        <v>5</v>
      </c>
      <c r="D517" s="1">
        <v>43744.138993055552</v>
      </c>
      <c r="E517">
        <v>63256.800000000003</v>
      </c>
      <c r="F517" t="s">
        <v>5</v>
      </c>
      <c r="G517" s="1">
        <v>43744.139004629629</v>
      </c>
      <c r="H517">
        <v>54658.2</v>
      </c>
      <c r="I517" t="s">
        <v>5</v>
      </c>
      <c r="J517" s="1">
        <v>43744.138993055552</v>
      </c>
      <c r="K517">
        <v>102790.39999999999</v>
      </c>
      <c r="L517" t="s">
        <v>5</v>
      </c>
      <c r="M517" s="1">
        <v>43744.138993055552</v>
      </c>
      <c r="N517">
        <v>72758.7</v>
      </c>
      <c r="O517" t="s">
        <v>5</v>
      </c>
      <c r="P517" s="1">
        <v>43744.138993055552</v>
      </c>
      <c r="Q517">
        <v>82510.3</v>
      </c>
      <c r="R517" t="s">
        <v>5</v>
      </c>
      <c r="S517" s="1">
        <v>43744.138993055552</v>
      </c>
      <c r="T517">
        <v>69075</v>
      </c>
      <c r="U517" t="s">
        <v>5</v>
      </c>
      <c r="V517" s="1">
        <v>43744.138993055552</v>
      </c>
      <c r="W517">
        <v>137305.9</v>
      </c>
      <c r="X517" t="s">
        <v>5</v>
      </c>
      <c r="Y517" s="1">
        <v>43744.138993055552</v>
      </c>
      <c r="Z517">
        <v>18691.900000000001</v>
      </c>
      <c r="AA517" t="s">
        <v>5</v>
      </c>
    </row>
    <row r="518" spans="1:27" x14ac:dyDescent="0.25">
      <c r="A518" s="1">
        <v>43744.149421296293</v>
      </c>
      <c r="B518">
        <v>14210.3</v>
      </c>
      <c r="C518" t="s">
        <v>5</v>
      </c>
      <c r="D518" s="1">
        <v>43744.149409722224</v>
      </c>
      <c r="E518">
        <v>63256.800000000003</v>
      </c>
      <c r="F518" t="s">
        <v>5</v>
      </c>
      <c r="G518" s="1">
        <v>43744.149421296293</v>
      </c>
      <c r="H518">
        <v>54658.5</v>
      </c>
      <c r="I518" t="s">
        <v>5</v>
      </c>
      <c r="J518" s="1">
        <v>43744.149409722224</v>
      </c>
      <c r="K518">
        <v>102791.3</v>
      </c>
      <c r="L518" t="s">
        <v>5</v>
      </c>
      <c r="M518" s="1">
        <v>43744.149409722224</v>
      </c>
      <c r="N518">
        <v>72759.7</v>
      </c>
      <c r="O518" t="s">
        <v>5</v>
      </c>
      <c r="P518" s="1">
        <v>43744.149409722224</v>
      </c>
      <c r="Q518">
        <v>82510.8</v>
      </c>
      <c r="R518" t="s">
        <v>5</v>
      </c>
      <c r="S518" s="1">
        <v>43744.149409722224</v>
      </c>
      <c r="T518">
        <v>69076.2</v>
      </c>
      <c r="U518" t="s">
        <v>5</v>
      </c>
      <c r="V518" s="1">
        <v>43744.149409722224</v>
      </c>
      <c r="W518">
        <v>137306.70000000001</v>
      </c>
      <c r="X518" t="s">
        <v>5</v>
      </c>
      <c r="Y518" s="1">
        <v>43744.149409722224</v>
      </c>
      <c r="Z518">
        <v>18692</v>
      </c>
      <c r="AA518" t="s">
        <v>5</v>
      </c>
    </row>
    <row r="519" spans="1:27" x14ac:dyDescent="0.25">
      <c r="A519" s="1">
        <v>43744.159837962965</v>
      </c>
      <c r="B519">
        <v>14210.6</v>
      </c>
      <c r="C519" t="s">
        <v>5</v>
      </c>
      <c r="D519" s="1">
        <v>43744.159826388888</v>
      </c>
      <c r="E519">
        <v>63256.9</v>
      </c>
      <c r="F519" t="s">
        <v>5</v>
      </c>
      <c r="G519" s="1">
        <v>43744.159837962965</v>
      </c>
      <c r="H519">
        <v>54658.9</v>
      </c>
      <c r="I519" t="s">
        <v>5</v>
      </c>
      <c r="J519" s="1">
        <v>43744.159826388888</v>
      </c>
      <c r="K519">
        <v>102792.1</v>
      </c>
      <c r="L519" t="s">
        <v>5</v>
      </c>
      <c r="M519" s="1">
        <v>43744.159826388888</v>
      </c>
      <c r="N519">
        <v>72761</v>
      </c>
      <c r="O519" t="s">
        <v>5</v>
      </c>
      <c r="P519" s="1">
        <v>43744.159826388888</v>
      </c>
      <c r="Q519">
        <v>82511.3</v>
      </c>
      <c r="R519" t="s">
        <v>5</v>
      </c>
      <c r="S519" s="1">
        <v>43744.159826388888</v>
      </c>
      <c r="T519">
        <v>69077.399999999994</v>
      </c>
      <c r="U519" t="s">
        <v>5</v>
      </c>
      <c r="V519" s="1">
        <v>43744.159826388888</v>
      </c>
      <c r="W519">
        <v>137307.20000000001</v>
      </c>
      <c r="X519" t="s">
        <v>5</v>
      </c>
      <c r="Y519" s="1">
        <v>43744.159826388888</v>
      </c>
      <c r="Z519">
        <v>18692.099999999999</v>
      </c>
      <c r="AA519" t="s">
        <v>5</v>
      </c>
    </row>
    <row r="520" spans="1:27" x14ac:dyDescent="0.25">
      <c r="A520" s="1">
        <v>43744.170254629629</v>
      </c>
      <c r="B520">
        <v>14211</v>
      </c>
      <c r="C520" t="s">
        <v>5</v>
      </c>
      <c r="D520" s="1">
        <v>43744.170243055552</v>
      </c>
      <c r="E520">
        <v>63256.9</v>
      </c>
      <c r="F520" t="s">
        <v>5</v>
      </c>
      <c r="G520" s="1">
        <v>43744.170254629629</v>
      </c>
      <c r="H520">
        <v>54659.199999999997</v>
      </c>
      <c r="I520" t="s">
        <v>5</v>
      </c>
      <c r="J520" s="1">
        <v>43744.170243055552</v>
      </c>
      <c r="K520">
        <v>102793</v>
      </c>
      <c r="L520" t="s">
        <v>5</v>
      </c>
      <c r="M520" s="1">
        <v>43744.170243055552</v>
      </c>
      <c r="N520">
        <v>72762.100000000006</v>
      </c>
      <c r="O520" t="s">
        <v>5</v>
      </c>
      <c r="P520" s="1">
        <v>43744.170243055552</v>
      </c>
      <c r="Q520">
        <v>82511.8</v>
      </c>
      <c r="R520" t="s">
        <v>5</v>
      </c>
      <c r="S520" s="1">
        <v>43744.170243055552</v>
      </c>
      <c r="T520">
        <v>69078.600000000006</v>
      </c>
      <c r="U520" t="s">
        <v>5</v>
      </c>
      <c r="V520" s="1">
        <v>43744.170243055552</v>
      </c>
      <c r="W520">
        <v>137307.79999999999</v>
      </c>
      <c r="X520" t="s">
        <v>5</v>
      </c>
      <c r="Y520" s="1">
        <v>43744.170243055552</v>
      </c>
      <c r="Z520">
        <v>18692.2</v>
      </c>
      <c r="AA520" t="s">
        <v>5</v>
      </c>
    </row>
    <row r="521" spans="1:27" x14ac:dyDescent="0.25">
      <c r="A521" s="1">
        <v>43744.180671296293</v>
      </c>
      <c r="B521">
        <v>14211.4</v>
      </c>
      <c r="C521" t="s">
        <v>5</v>
      </c>
      <c r="D521" s="1">
        <v>43744.180659722224</v>
      </c>
      <c r="E521">
        <v>63257</v>
      </c>
      <c r="F521" t="s">
        <v>5</v>
      </c>
      <c r="G521" s="1">
        <v>43744.180671296293</v>
      </c>
      <c r="H521">
        <v>54659.6</v>
      </c>
      <c r="I521" t="s">
        <v>5</v>
      </c>
      <c r="J521" s="1">
        <v>43744.180659722224</v>
      </c>
      <c r="K521">
        <v>102793.8</v>
      </c>
      <c r="L521" t="s">
        <v>5</v>
      </c>
      <c r="M521" s="1">
        <v>43744.180659722224</v>
      </c>
      <c r="N521">
        <v>72763.3</v>
      </c>
      <c r="O521" t="s">
        <v>5</v>
      </c>
      <c r="P521" s="1">
        <v>43744.180659722224</v>
      </c>
      <c r="Q521">
        <v>82512.399999999994</v>
      </c>
      <c r="R521" t="s">
        <v>5</v>
      </c>
      <c r="S521" s="1">
        <v>43744.180659722224</v>
      </c>
      <c r="T521">
        <v>69080</v>
      </c>
      <c r="U521" t="s">
        <v>5</v>
      </c>
      <c r="V521" s="1">
        <v>43744.180659722224</v>
      </c>
      <c r="W521">
        <v>137308.4</v>
      </c>
      <c r="X521" t="s">
        <v>5</v>
      </c>
      <c r="Y521" s="1">
        <v>43744.180659722224</v>
      </c>
      <c r="Z521">
        <v>18692.2</v>
      </c>
      <c r="AA521" t="s">
        <v>5</v>
      </c>
    </row>
    <row r="522" spans="1:27" x14ac:dyDescent="0.25">
      <c r="A522" s="1">
        <v>43744.181909722225</v>
      </c>
      <c r="B522">
        <v>14211.4</v>
      </c>
      <c r="C522" t="s">
        <v>4</v>
      </c>
      <c r="D522" s="1">
        <v>43744.181909722225</v>
      </c>
      <c r="E522">
        <v>63257</v>
      </c>
      <c r="F522" t="s">
        <v>4</v>
      </c>
      <c r="G522" s="1">
        <v>43744.181909722225</v>
      </c>
      <c r="H522">
        <v>54659.6</v>
      </c>
      <c r="I522" t="s">
        <v>4</v>
      </c>
      <c r="J522" s="1">
        <v>43744.181909722225</v>
      </c>
      <c r="K522">
        <v>102793.8</v>
      </c>
      <c r="L522" t="s">
        <v>4</v>
      </c>
      <c r="M522" s="1">
        <v>43744.181909722225</v>
      </c>
      <c r="N522">
        <v>72763.3</v>
      </c>
      <c r="O522" t="s">
        <v>4</v>
      </c>
      <c r="P522" s="1">
        <v>43744.181909722225</v>
      </c>
      <c r="Q522">
        <v>82512.399999999994</v>
      </c>
      <c r="R522" t="s">
        <v>4</v>
      </c>
      <c r="S522" s="1">
        <v>43744.181909722225</v>
      </c>
      <c r="T522">
        <v>69080</v>
      </c>
      <c r="U522" t="s">
        <v>4</v>
      </c>
      <c r="V522" s="1">
        <v>43744.181909722225</v>
      </c>
      <c r="W522">
        <v>137308.4</v>
      </c>
      <c r="X522" t="s">
        <v>4</v>
      </c>
      <c r="Y522" s="1">
        <v>43744.181909722225</v>
      </c>
      <c r="Z522">
        <v>18692.2</v>
      </c>
      <c r="AA522" t="s">
        <v>4</v>
      </c>
    </row>
    <row r="523" spans="1:27" x14ac:dyDescent="0.25">
      <c r="A523" s="1">
        <v>43744.191111111111</v>
      </c>
      <c r="B523">
        <v>14211.8</v>
      </c>
      <c r="C523" t="s">
        <v>5</v>
      </c>
      <c r="D523" s="1">
        <v>43744.191099537034</v>
      </c>
      <c r="E523">
        <v>63257</v>
      </c>
      <c r="F523" t="s">
        <v>5</v>
      </c>
      <c r="G523" s="1">
        <v>43744.191111111111</v>
      </c>
      <c r="H523">
        <v>54659.9</v>
      </c>
      <c r="I523" t="s">
        <v>5</v>
      </c>
      <c r="J523" s="1">
        <v>43744.191099537034</v>
      </c>
      <c r="K523">
        <v>102794.7</v>
      </c>
      <c r="L523" t="s">
        <v>5</v>
      </c>
      <c r="M523" s="1">
        <v>43744.191099537034</v>
      </c>
      <c r="N523">
        <v>72764.5</v>
      </c>
      <c r="O523" t="s">
        <v>5</v>
      </c>
      <c r="P523" s="1">
        <v>43744.191099537034</v>
      </c>
      <c r="Q523">
        <v>82512.899999999994</v>
      </c>
      <c r="R523" t="s">
        <v>5</v>
      </c>
      <c r="S523" s="1">
        <v>43744.191099537034</v>
      </c>
      <c r="T523">
        <v>69081.399999999994</v>
      </c>
      <c r="U523" t="s">
        <v>5</v>
      </c>
      <c r="V523" s="1">
        <v>43744.191099537034</v>
      </c>
      <c r="W523">
        <v>137309.1</v>
      </c>
      <c r="X523" t="s">
        <v>5</v>
      </c>
      <c r="Y523" s="1">
        <v>43744.191099537034</v>
      </c>
      <c r="Z523">
        <v>18692.400000000001</v>
      </c>
      <c r="AA523" t="s">
        <v>5</v>
      </c>
    </row>
    <row r="524" spans="1:27" x14ac:dyDescent="0.25">
      <c r="A524" s="1">
        <v>43744.201527777775</v>
      </c>
      <c r="B524">
        <v>14212.2</v>
      </c>
      <c r="C524" t="s">
        <v>5</v>
      </c>
      <c r="D524" s="1">
        <v>43744.201516203706</v>
      </c>
      <c r="E524">
        <v>63257</v>
      </c>
      <c r="F524" t="s">
        <v>5</v>
      </c>
      <c r="G524" s="1">
        <v>43744.201527777775</v>
      </c>
      <c r="H524">
        <v>54660.3</v>
      </c>
      <c r="I524" t="s">
        <v>5</v>
      </c>
      <c r="J524" s="1">
        <v>43744.201516203706</v>
      </c>
      <c r="K524">
        <v>102795.6</v>
      </c>
      <c r="L524" t="s">
        <v>5</v>
      </c>
      <c r="M524" s="1">
        <v>43744.201516203706</v>
      </c>
      <c r="N524">
        <v>72765.5</v>
      </c>
      <c r="O524" t="s">
        <v>5</v>
      </c>
      <c r="P524" s="1">
        <v>43744.201516203706</v>
      </c>
      <c r="Q524">
        <v>82513.399999999994</v>
      </c>
      <c r="R524" t="s">
        <v>5</v>
      </c>
      <c r="S524" s="1">
        <v>43744.201516203706</v>
      </c>
      <c r="T524">
        <v>69082.5</v>
      </c>
      <c r="U524" t="s">
        <v>5</v>
      </c>
      <c r="V524" s="1">
        <v>43744.201516203706</v>
      </c>
      <c r="W524">
        <v>137309.70000000001</v>
      </c>
      <c r="X524" t="s">
        <v>5</v>
      </c>
      <c r="Y524" s="1">
        <v>43744.201516203706</v>
      </c>
      <c r="Z524">
        <v>18692.5</v>
      </c>
      <c r="AA524" t="s">
        <v>5</v>
      </c>
    </row>
    <row r="525" spans="1:27" x14ac:dyDescent="0.25">
      <c r="A525" s="1">
        <v>43744.211944444447</v>
      </c>
      <c r="B525">
        <v>14212.6</v>
      </c>
      <c r="C525" t="s">
        <v>5</v>
      </c>
      <c r="D525" s="1">
        <v>43744.21193287037</v>
      </c>
      <c r="E525">
        <v>63257.1</v>
      </c>
      <c r="F525" t="s">
        <v>5</v>
      </c>
      <c r="G525" s="1">
        <v>43744.211944444447</v>
      </c>
      <c r="H525">
        <v>54660.6</v>
      </c>
      <c r="I525" t="s">
        <v>5</v>
      </c>
      <c r="J525" s="1">
        <v>43744.21193287037</v>
      </c>
      <c r="K525">
        <v>102796.4</v>
      </c>
      <c r="L525" t="s">
        <v>5</v>
      </c>
      <c r="M525" s="1">
        <v>43744.21193287037</v>
      </c>
      <c r="N525">
        <v>72766.8</v>
      </c>
      <c r="O525" t="s">
        <v>5</v>
      </c>
      <c r="P525" s="1">
        <v>43744.21193287037</v>
      </c>
      <c r="Q525">
        <v>82513.899999999994</v>
      </c>
      <c r="R525" t="s">
        <v>5</v>
      </c>
      <c r="S525" s="1">
        <v>43744.21193287037</v>
      </c>
      <c r="T525">
        <v>69084</v>
      </c>
      <c r="U525" t="s">
        <v>5</v>
      </c>
      <c r="V525" s="1">
        <v>43744.21193287037</v>
      </c>
      <c r="W525">
        <v>137310.29999999999</v>
      </c>
      <c r="X525" t="s">
        <v>5</v>
      </c>
      <c r="Y525" s="1">
        <v>43744.21193287037</v>
      </c>
      <c r="Z525">
        <v>18692.5</v>
      </c>
      <c r="AA525" t="s">
        <v>5</v>
      </c>
    </row>
    <row r="526" spans="1:27" x14ac:dyDescent="0.25">
      <c r="A526" s="1">
        <v>43744.222361111111</v>
      </c>
      <c r="B526">
        <v>14213</v>
      </c>
      <c r="C526" t="s">
        <v>5</v>
      </c>
      <c r="D526" s="1">
        <v>43744.222349537034</v>
      </c>
      <c r="E526">
        <v>63257.1</v>
      </c>
      <c r="F526" t="s">
        <v>5</v>
      </c>
      <c r="G526" s="1">
        <v>43744.222361111111</v>
      </c>
      <c r="H526">
        <v>54661.1</v>
      </c>
      <c r="I526" t="s">
        <v>5</v>
      </c>
      <c r="J526" s="1">
        <v>43744.222349537034</v>
      </c>
      <c r="K526">
        <v>102797.3</v>
      </c>
      <c r="L526" t="s">
        <v>5</v>
      </c>
      <c r="M526" s="1">
        <v>43744.222349537034</v>
      </c>
      <c r="N526">
        <v>72767.899999999994</v>
      </c>
      <c r="O526" t="s">
        <v>5</v>
      </c>
      <c r="P526" s="1">
        <v>43744.222349537034</v>
      </c>
      <c r="Q526">
        <v>82514.399999999994</v>
      </c>
      <c r="R526" t="s">
        <v>5</v>
      </c>
      <c r="S526" s="1">
        <v>43744.222349537034</v>
      </c>
      <c r="T526">
        <v>69086</v>
      </c>
      <c r="U526" t="s">
        <v>5</v>
      </c>
      <c r="V526" s="1">
        <v>43744.222349537034</v>
      </c>
      <c r="W526">
        <v>137311.1</v>
      </c>
      <c r="X526" t="s">
        <v>5</v>
      </c>
      <c r="Y526" s="1">
        <v>43744.222349537034</v>
      </c>
      <c r="Z526">
        <v>18692.599999999999</v>
      </c>
      <c r="AA526" t="s">
        <v>5</v>
      </c>
    </row>
    <row r="527" spans="1:27" x14ac:dyDescent="0.25">
      <c r="A527" s="1">
        <v>43744.232777777775</v>
      </c>
      <c r="B527">
        <v>14213.3</v>
      </c>
      <c r="C527" t="s">
        <v>5</v>
      </c>
      <c r="D527" s="1">
        <v>43744.232766203706</v>
      </c>
      <c r="E527">
        <v>63257.2</v>
      </c>
      <c r="F527" t="s">
        <v>5</v>
      </c>
      <c r="G527" s="1">
        <v>43744.232777777775</v>
      </c>
      <c r="H527">
        <v>54661.4</v>
      </c>
      <c r="I527" t="s">
        <v>5</v>
      </c>
      <c r="J527" s="1">
        <v>43744.232766203706</v>
      </c>
      <c r="K527">
        <v>102798.2</v>
      </c>
      <c r="L527" t="s">
        <v>5</v>
      </c>
      <c r="M527" s="1">
        <v>43744.232766203706</v>
      </c>
      <c r="N527">
        <v>72769.3</v>
      </c>
      <c r="O527" t="s">
        <v>5</v>
      </c>
      <c r="P527" s="1">
        <v>43744.232766203706</v>
      </c>
      <c r="Q527">
        <v>82515</v>
      </c>
      <c r="R527" t="s">
        <v>5</v>
      </c>
      <c r="S527" s="1">
        <v>43744.232766203706</v>
      </c>
      <c r="T527">
        <v>69087.100000000006</v>
      </c>
      <c r="U527" t="s">
        <v>5</v>
      </c>
      <c r="V527" s="1">
        <v>43744.232766203706</v>
      </c>
      <c r="W527">
        <v>137311.6</v>
      </c>
      <c r="X527" t="s">
        <v>5</v>
      </c>
      <c r="Y527" s="1">
        <v>43744.232766203706</v>
      </c>
      <c r="Z527">
        <v>18692.599999999999</v>
      </c>
      <c r="AA527" t="s">
        <v>5</v>
      </c>
    </row>
    <row r="528" spans="1:27" x14ac:dyDescent="0.25">
      <c r="A528" s="1">
        <v>43744.243194444447</v>
      </c>
      <c r="B528">
        <v>14213.7</v>
      </c>
      <c r="C528" t="s">
        <v>5</v>
      </c>
      <c r="D528" s="1">
        <v>43744.24318287037</v>
      </c>
      <c r="E528">
        <v>63257.2</v>
      </c>
      <c r="F528" t="s">
        <v>5</v>
      </c>
      <c r="G528" s="1">
        <v>43744.243194444447</v>
      </c>
      <c r="H528">
        <v>54661.8</v>
      </c>
      <c r="I528" t="s">
        <v>5</v>
      </c>
      <c r="J528" s="1">
        <v>43744.24318287037</v>
      </c>
      <c r="K528">
        <v>102799.1</v>
      </c>
      <c r="L528" t="s">
        <v>5</v>
      </c>
      <c r="M528" s="1">
        <v>43744.24318287037</v>
      </c>
      <c r="N528">
        <v>72770.5</v>
      </c>
      <c r="O528" t="s">
        <v>5</v>
      </c>
      <c r="P528" s="1">
        <v>43744.24318287037</v>
      </c>
      <c r="Q528">
        <v>82515.5</v>
      </c>
      <c r="R528" t="s">
        <v>5</v>
      </c>
      <c r="S528" s="1">
        <v>43744.24318287037</v>
      </c>
      <c r="T528">
        <v>69088.399999999994</v>
      </c>
      <c r="U528" t="s">
        <v>5</v>
      </c>
      <c r="V528" s="1">
        <v>43744.24318287037</v>
      </c>
      <c r="W528">
        <v>137312.4</v>
      </c>
      <c r="X528" t="s">
        <v>5</v>
      </c>
      <c r="Y528" s="1">
        <v>43744.24318287037</v>
      </c>
      <c r="Z528">
        <v>18692.7</v>
      </c>
      <c r="AA528" t="s">
        <v>5</v>
      </c>
    </row>
    <row r="529" spans="1:27" x14ac:dyDescent="0.25">
      <c r="A529" s="1">
        <v>43744.253611111111</v>
      </c>
      <c r="B529">
        <v>14214.1</v>
      </c>
      <c r="C529" t="s">
        <v>5</v>
      </c>
      <c r="D529" s="1">
        <v>43744.253599537034</v>
      </c>
      <c r="E529">
        <v>63257.3</v>
      </c>
      <c r="F529" t="s">
        <v>5</v>
      </c>
      <c r="G529" s="1">
        <v>43744.253611111111</v>
      </c>
      <c r="H529">
        <v>54662.1</v>
      </c>
      <c r="I529" t="s">
        <v>5</v>
      </c>
      <c r="J529" s="1">
        <v>43744.253599537034</v>
      </c>
      <c r="K529">
        <v>102799.9</v>
      </c>
      <c r="L529" t="s">
        <v>5</v>
      </c>
      <c r="M529" s="1">
        <v>43744.253599537034</v>
      </c>
      <c r="N529">
        <v>72771.600000000006</v>
      </c>
      <c r="O529" t="s">
        <v>5</v>
      </c>
      <c r="P529" s="1">
        <v>43744.253599537034</v>
      </c>
      <c r="Q529">
        <v>82516</v>
      </c>
      <c r="R529" t="s">
        <v>5</v>
      </c>
      <c r="S529" s="1">
        <v>43744.253599537034</v>
      </c>
      <c r="T529">
        <v>69089.399999999994</v>
      </c>
      <c r="U529" t="s">
        <v>5</v>
      </c>
      <c r="V529" s="1">
        <v>43744.253599537034</v>
      </c>
      <c r="W529">
        <v>137313</v>
      </c>
      <c r="X529" t="s">
        <v>5</v>
      </c>
      <c r="Y529" s="1">
        <v>43744.253599537034</v>
      </c>
      <c r="Z529">
        <v>18692.8</v>
      </c>
      <c r="AA529" t="s">
        <v>5</v>
      </c>
    </row>
    <row r="530" spans="1:27" x14ac:dyDescent="0.25">
      <c r="A530" s="1">
        <v>43744.264027777775</v>
      </c>
      <c r="B530">
        <v>14214.5</v>
      </c>
      <c r="C530" t="s">
        <v>5</v>
      </c>
      <c r="D530" s="1">
        <v>43744.264016203706</v>
      </c>
      <c r="E530">
        <v>63257.3</v>
      </c>
      <c r="F530" t="s">
        <v>5</v>
      </c>
      <c r="G530" s="1">
        <v>43744.264027777775</v>
      </c>
      <c r="H530">
        <v>54662.5</v>
      </c>
      <c r="I530" t="s">
        <v>5</v>
      </c>
      <c r="J530" s="1">
        <v>43744.264016203706</v>
      </c>
      <c r="K530">
        <v>102800.7</v>
      </c>
      <c r="L530" t="s">
        <v>5</v>
      </c>
      <c r="M530" s="1">
        <v>43744.264016203706</v>
      </c>
      <c r="N530">
        <v>72772.899999999994</v>
      </c>
      <c r="O530" t="s">
        <v>5</v>
      </c>
      <c r="P530" s="1">
        <v>43744.264016203706</v>
      </c>
      <c r="Q530">
        <v>82516.5</v>
      </c>
      <c r="R530" t="s">
        <v>5</v>
      </c>
      <c r="S530" s="1">
        <v>43744.264016203706</v>
      </c>
      <c r="T530">
        <v>69090.600000000006</v>
      </c>
      <c r="U530" t="s">
        <v>5</v>
      </c>
      <c r="V530" s="1">
        <v>43744.264016203706</v>
      </c>
      <c r="W530">
        <v>137313.70000000001</v>
      </c>
      <c r="X530" t="s">
        <v>5</v>
      </c>
      <c r="Y530" s="1">
        <v>43744.264016203706</v>
      </c>
      <c r="Z530">
        <v>18692.900000000001</v>
      </c>
      <c r="AA530" t="s">
        <v>5</v>
      </c>
    </row>
    <row r="531" spans="1:27" x14ac:dyDescent="0.25">
      <c r="A531" s="1">
        <v>43744.274444444447</v>
      </c>
      <c r="B531">
        <v>14214.9</v>
      </c>
      <c r="C531" t="s">
        <v>5</v>
      </c>
      <c r="D531" s="1">
        <v>43744.27443287037</v>
      </c>
      <c r="E531">
        <v>63257.4</v>
      </c>
      <c r="F531" t="s">
        <v>5</v>
      </c>
      <c r="G531" s="1">
        <v>43744.274444444447</v>
      </c>
      <c r="H531">
        <v>54662.8</v>
      </c>
      <c r="I531" t="s">
        <v>5</v>
      </c>
      <c r="J531" s="1">
        <v>43744.27443287037</v>
      </c>
      <c r="K531">
        <v>102801.60000000001</v>
      </c>
      <c r="L531" t="s">
        <v>5</v>
      </c>
      <c r="M531" s="1">
        <v>43744.27443287037</v>
      </c>
      <c r="N531">
        <v>72773.899999999994</v>
      </c>
      <c r="O531" t="s">
        <v>5</v>
      </c>
      <c r="P531" s="1">
        <v>43744.27443287037</v>
      </c>
      <c r="Q531">
        <v>82517.100000000006</v>
      </c>
      <c r="R531" t="s">
        <v>5</v>
      </c>
      <c r="S531" s="1">
        <v>43744.27443287037</v>
      </c>
      <c r="T531">
        <v>69091.7</v>
      </c>
      <c r="U531" t="s">
        <v>5</v>
      </c>
      <c r="V531" s="1">
        <v>43744.27443287037</v>
      </c>
      <c r="W531">
        <v>137314.29999999999</v>
      </c>
      <c r="X531" t="s">
        <v>5</v>
      </c>
      <c r="Y531" s="1">
        <v>43744.27443287037</v>
      </c>
      <c r="Z531">
        <v>18692.900000000001</v>
      </c>
      <c r="AA531" t="s">
        <v>5</v>
      </c>
    </row>
    <row r="532" spans="1:27" x14ac:dyDescent="0.25">
      <c r="A532" s="1">
        <v>43744.284861111111</v>
      </c>
      <c r="B532">
        <v>14215.3</v>
      </c>
      <c r="C532" t="s">
        <v>5</v>
      </c>
      <c r="D532" s="1">
        <v>43744.284849537034</v>
      </c>
      <c r="E532">
        <v>63257.4</v>
      </c>
      <c r="F532" t="s">
        <v>5</v>
      </c>
      <c r="G532" s="1">
        <v>43744.284861111111</v>
      </c>
      <c r="H532">
        <v>54663.199999999997</v>
      </c>
      <c r="I532" t="s">
        <v>5</v>
      </c>
      <c r="J532" s="1">
        <v>43744.284849537034</v>
      </c>
      <c r="K532">
        <v>102802.4</v>
      </c>
      <c r="L532" t="s">
        <v>5</v>
      </c>
      <c r="M532" s="1">
        <v>43744.284849537034</v>
      </c>
      <c r="N532">
        <v>72775.199999999997</v>
      </c>
      <c r="O532" t="s">
        <v>5</v>
      </c>
      <c r="P532" s="1">
        <v>43744.284849537034</v>
      </c>
      <c r="Q532">
        <v>82517.600000000006</v>
      </c>
      <c r="R532" t="s">
        <v>5</v>
      </c>
      <c r="S532" s="1">
        <v>43744.284849537034</v>
      </c>
      <c r="T532">
        <v>69092.800000000003</v>
      </c>
      <c r="U532" t="s">
        <v>5</v>
      </c>
      <c r="V532" s="1">
        <v>43744.284849537034</v>
      </c>
      <c r="W532">
        <v>137314.9</v>
      </c>
      <c r="X532" t="s">
        <v>5</v>
      </c>
      <c r="Y532" s="1">
        <v>43744.284849537034</v>
      </c>
      <c r="Z532">
        <v>18693</v>
      </c>
      <c r="AA532" t="s">
        <v>5</v>
      </c>
    </row>
    <row r="533" spans="1:27" x14ac:dyDescent="0.25">
      <c r="A533" s="1">
        <v>43744.295277777775</v>
      </c>
      <c r="B533">
        <v>14215.7</v>
      </c>
      <c r="C533" t="s">
        <v>5</v>
      </c>
      <c r="D533" s="1">
        <v>43744.295266203706</v>
      </c>
      <c r="E533">
        <v>63257.4</v>
      </c>
      <c r="F533" t="s">
        <v>5</v>
      </c>
      <c r="G533" s="1">
        <v>43744.295277777775</v>
      </c>
      <c r="H533">
        <v>54663.5</v>
      </c>
      <c r="I533" t="s">
        <v>5</v>
      </c>
      <c r="J533" s="1">
        <v>43744.295266203706</v>
      </c>
      <c r="K533">
        <v>102803.3</v>
      </c>
      <c r="L533" t="s">
        <v>5</v>
      </c>
      <c r="M533" s="1">
        <v>43744.295266203706</v>
      </c>
      <c r="N533">
        <v>72776.3</v>
      </c>
      <c r="O533" t="s">
        <v>5</v>
      </c>
      <c r="P533" s="1">
        <v>43744.295266203706</v>
      </c>
      <c r="Q533">
        <v>82518.100000000006</v>
      </c>
      <c r="R533" t="s">
        <v>5</v>
      </c>
      <c r="S533" s="1">
        <v>43744.295266203706</v>
      </c>
      <c r="T533">
        <v>69094.100000000006</v>
      </c>
      <c r="U533" t="s">
        <v>5</v>
      </c>
      <c r="V533" s="1">
        <v>43744.295266203706</v>
      </c>
      <c r="W533">
        <v>137315.5</v>
      </c>
      <c r="X533" t="s">
        <v>5</v>
      </c>
      <c r="Y533" s="1">
        <v>43744.295266203706</v>
      </c>
      <c r="Z533">
        <v>18693.099999999999</v>
      </c>
      <c r="AA533" t="s">
        <v>5</v>
      </c>
    </row>
    <row r="534" spans="1:27" x14ac:dyDescent="0.25">
      <c r="A534" s="1">
        <v>43744.305694444447</v>
      </c>
      <c r="B534">
        <v>14216.1</v>
      </c>
      <c r="C534" t="s">
        <v>5</v>
      </c>
      <c r="D534" s="1">
        <v>43744.30568287037</v>
      </c>
      <c r="E534">
        <v>63257.5</v>
      </c>
      <c r="F534" t="s">
        <v>5</v>
      </c>
      <c r="G534" s="1">
        <v>43744.305694444447</v>
      </c>
      <c r="H534">
        <v>54663.9</v>
      </c>
      <c r="I534" t="s">
        <v>5</v>
      </c>
      <c r="J534" s="1">
        <v>43744.30568287037</v>
      </c>
      <c r="K534">
        <v>102804</v>
      </c>
      <c r="L534" t="s">
        <v>5</v>
      </c>
      <c r="M534" s="1">
        <v>43744.30568287037</v>
      </c>
      <c r="N534">
        <v>72777.5</v>
      </c>
      <c r="O534" t="s">
        <v>5</v>
      </c>
      <c r="P534" s="1">
        <v>43744.30568287037</v>
      </c>
      <c r="Q534">
        <v>82518.600000000006</v>
      </c>
      <c r="R534" t="s">
        <v>5</v>
      </c>
      <c r="S534" s="1">
        <v>43744.30568287037</v>
      </c>
      <c r="T534">
        <v>69095.399999999994</v>
      </c>
      <c r="U534" t="s">
        <v>5</v>
      </c>
      <c r="V534" s="1">
        <v>43744.30568287037</v>
      </c>
      <c r="W534">
        <v>137316.20000000001</v>
      </c>
      <c r="X534" t="s">
        <v>5</v>
      </c>
      <c r="Y534" s="1">
        <v>43744.30568287037</v>
      </c>
      <c r="Z534">
        <v>18693.2</v>
      </c>
      <c r="AA534" t="s">
        <v>5</v>
      </c>
    </row>
    <row r="535" spans="1:27" x14ac:dyDescent="0.25">
      <c r="A535" s="1">
        <v>43744.316111111111</v>
      </c>
      <c r="B535">
        <v>14216.4</v>
      </c>
      <c r="C535" t="s">
        <v>5</v>
      </c>
      <c r="D535" s="1">
        <v>43744.316099537034</v>
      </c>
      <c r="E535">
        <v>63257.5</v>
      </c>
      <c r="F535" t="s">
        <v>5</v>
      </c>
      <c r="G535" s="1">
        <v>43744.316111111111</v>
      </c>
      <c r="H535">
        <v>54664.3</v>
      </c>
      <c r="I535" t="s">
        <v>5</v>
      </c>
      <c r="J535" s="1">
        <v>43744.316099537034</v>
      </c>
      <c r="K535">
        <v>102804.9</v>
      </c>
      <c r="L535" t="s">
        <v>5</v>
      </c>
      <c r="M535" s="1">
        <v>43744.316099537034</v>
      </c>
      <c r="N535">
        <v>72778.7</v>
      </c>
      <c r="O535" t="s">
        <v>5</v>
      </c>
      <c r="P535" s="1">
        <v>43744.316099537034</v>
      </c>
      <c r="Q535">
        <v>82519.199999999997</v>
      </c>
      <c r="R535" t="s">
        <v>5</v>
      </c>
      <c r="S535" s="1">
        <v>43744.316099537034</v>
      </c>
      <c r="T535">
        <v>69096.5</v>
      </c>
      <c r="U535" t="s">
        <v>5</v>
      </c>
      <c r="V535" s="1">
        <v>43744.316099537034</v>
      </c>
      <c r="W535">
        <v>137316.79999999999</v>
      </c>
      <c r="X535" t="s">
        <v>5</v>
      </c>
      <c r="Y535" s="1">
        <v>43744.316099537034</v>
      </c>
      <c r="Z535">
        <v>18693.2</v>
      </c>
      <c r="AA535" t="s">
        <v>5</v>
      </c>
    </row>
    <row r="536" spans="1:27" x14ac:dyDescent="0.25">
      <c r="A536" s="1">
        <v>43744.326527777775</v>
      </c>
      <c r="B536">
        <v>14216.8</v>
      </c>
      <c r="C536" t="s">
        <v>5</v>
      </c>
      <c r="D536" s="1">
        <v>43744.326516203706</v>
      </c>
      <c r="E536">
        <v>63257.599999999999</v>
      </c>
      <c r="F536" t="s">
        <v>5</v>
      </c>
      <c r="G536" s="1">
        <v>43744.326527777775</v>
      </c>
      <c r="H536">
        <v>54664.6</v>
      </c>
      <c r="I536" t="s">
        <v>5</v>
      </c>
      <c r="J536" s="1">
        <v>43744.326516203706</v>
      </c>
      <c r="K536">
        <v>102805.7</v>
      </c>
      <c r="L536" t="s">
        <v>5</v>
      </c>
      <c r="M536" s="1">
        <v>43744.326516203706</v>
      </c>
      <c r="N536">
        <v>72779.8</v>
      </c>
      <c r="O536" t="s">
        <v>5</v>
      </c>
      <c r="P536" s="1">
        <v>43744.326516203706</v>
      </c>
      <c r="Q536">
        <v>82519.7</v>
      </c>
      <c r="R536" t="s">
        <v>5</v>
      </c>
      <c r="S536" s="1">
        <v>43744.326516203706</v>
      </c>
      <c r="T536">
        <v>69097.899999999994</v>
      </c>
      <c r="U536" t="s">
        <v>5</v>
      </c>
      <c r="V536" s="1">
        <v>43744.326516203706</v>
      </c>
      <c r="W536">
        <v>137317.4</v>
      </c>
      <c r="X536" t="s">
        <v>5</v>
      </c>
      <c r="Y536" s="1">
        <v>43744.326516203706</v>
      </c>
      <c r="Z536">
        <v>18693.3</v>
      </c>
      <c r="AA536" t="s">
        <v>5</v>
      </c>
    </row>
    <row r="537" spans="1:27" x14ac:dyDescent="0.25">
      <c r="A537" s="1">
        <v>43744.336944444447</v>
      </c>
      <c r="B537">
        <v>14217.2</v>
      </c>
      <c r="C537" t="s">
        <v>5</v>
      </c>
      <c r="D537" s="1">
        <v>43744.33693287037</v>
      </c>
      <c r="E537">
        <v>63257.7</v>
      </c>
      <c r="F537" t="s">
        <v>5</v>
      </c>
      <c r="G537" s="1">
        <v>43744.336944444447</v>
      </c>
      <c r="H537">
        <v>54664.9</v>
      </c>
      <c r="I537" t="s">
        <v>5</v>
      </c>
      <c r="J537" s="1">
        <v>43744.33693287037</v>
      </c>
      <c r="K537">
        <v>102806.5</v>
      </c>
      <c r="L537" t="s">
        <v>5</v>
      </c>
      <c r="M537" s="1">
        <v>43744.33693287037</v>
      </c>
      <c r="N537">
        <v>72781</v>
      </c>
      <c r="O537" t="s">
        <v>5</v>
      </c>
      <c r="P537" s="1">
        <v>43744.33693287037</v>
      </c>
      <c r="Q537">
        <v>82520.2</v>
      </c>
      <c r="R537" t="s">
        <v>5</v>
      </c>
      <c r="S537" s="1">
        <v>43744.33693287037</v>
      </c>
      <c r="T537">
        <v>69098.899999999994</v>
      </c>
      <c r="U537" t="s">
        <v>5</v>
      </c>
      <c r="V537" s="1">
        <v>43744.33693287037</v>
      </c>
      <c r="W537">
        <v>137318</v>
      </c>
      <c r="X537" t="s">
        <v>5</v>
      </c>
      <c r="Y537" s="1">
        <v>43744.33693287037</v>
      </c>
      <c r="Z537">
        <v>18693.3</v>
      </c>
      <c r="AA537" t="s">
        <v>5</v>
      </c>
    </row>
    <row r="538" spans="1:27" x14ac:dyDescent="0.25">
      <c r="A538" s="1">
        <v>43744.347361111111</v>
      </c>
      <c r="B538">
        <v>14217.6</v>
      </c>
      <c r="C538" t="s">
        <v>5</v>
      </c>
      <c r="D538" s="1">
        <v>43744.347349537034</v>
      </c>
      <c r="E538">
        <v>63257.7</v>
      </c>
      <c r="F538" t="s">
        <v>5</v>
      </c>
      <c r="G538" s="1">
        <v>43744.347361111111</v>
      </c>
      <c r="H538">
        <v>54665.3</v>
      </c>
      <c r="I538" t="s">
        <v>5</v>
      </c>
      <c r="J538" s="1">
        <v>43744.347349537034</v>
      </c>
      <c r="K538">
        <v>102807.3</v>
      </c>
      <c r="L538" t="s">
        <v>5</v>
      </c>
      <c r="M538" s="1">
        <v>43744.347349537034</v>
      </c>
      <c r="N538">
        <v>72782.2</v>
      </c>
      <c r="O538" t="s">
        <v>5</v>
      </c>
      <c r="P538" s="1">
        <v>43744.347349537034</v>
      </c>
      <c r="Q538">
        <v>82520.7</v>
      </c>
      <c r="R538" t="s">
        <v>5</v>
      </c>
      <c r="S538" s="1">
        <v>43744.347349537034</v>
      </c>
      <c r="T538">
        <v>69100.100000000006</v>
      </c>
      <c r="U538" t="s">
        <v>5</v>
      </c>
      <c r="V538" s="1">
        <v>43744.347349537034</v>
      </c>
      <c r="W538">
        <v>137318.70000000001</v>
      </c>
      <c r="X538" t="s">
        <v>5</v>
      </c>
      <c r="Y538" s="1">
        <v>43744.347349537034</v>
      </c>
      <c r="Z538">
        <v>18693.5</v>
      </c>
      <c r="AA538" t="s">
        <v>5</v>
      </c>
    </row>
    <row r="539" spans="1:27" x14ac:dyDescent="0.25">
      <c r="A539" s="1">
        <v>43744.357777777775</v>
      </c>
      <c r="B539">
        <v>14217.7</v>
      </c>
      <c r="C539" t="s">
        <v>5</v>
      </c>
      <c r="D539" s="1">
        <v>43744.357766203706</v>
      </c>
      <c r="E539">
        <v>63257.7</v>
      </c>
      <c r="F539" t="s">
        <v>5</v>
      </c>
      <c r="G539" s="1">
        <v>43744.357777777775</v>
      </c>
      <c r="H539">
        <v>54665.599999999999</v>
      </c>
      <c r="I539" t="s">
        <v>5</v>
      </c>
      <c r="J539" s="1">
        <v>43744.357766203706</v>
      </c>
      <c r="K539">
        <v>102808.2</v>
      </c>
      <c r="L539" t="s">
        <v>5</v>
      </c>
      <c r="M539" s="1">
        <v>43744.357766203706</v>
      </c>
      <c r="N539">
        <v>72783.3</v>
      </c>
      <c r="O539" t="s">
        <v>5</v>
      </c>
      <c r="P539" s="1">
        <v>43744.357766203706</v>
      </c>
      <c r="Q539">
        <v>82521.3</v>
      </c>
      <c r="R539" t="s">
        <v>5</v>
      </c>
      <c r="S539" s="1">
        <v>43744.357766203706</v>
      </c>
      <c r="T539">
        <v>69101.5</v>
      </c>
      <c r="U539" t="s">
        <v>5</v>
      </c>
      <c r="V539" s="1">
        <v>43744.357766203706</v>
      </c>
      <c r="W539">
        <v>137319.20000000001</v>
      </c>
      <c r="X539" t="s">
        <v>5</v>
      </c>
      <c r="Y539" s="1">
        <v>43744.357766203706</v>
      </c>
      <c r="Z539">
        <v>18693.5</v>
      </c>
      <c r="AA539" t="s">
        <v>5</v>
      </c>
    </row>
    <row r="540" spans="1:27" x14ac:dyDescent="0.25">
      <c r="A540" s="1">
        <v>43744.368194444447</v>
      </c>
      <c r="B540">
        <v>14217.8</v>
      </c>
      <c r="C540" t="s">
        <v>5</v>
      </c>
      <c r="D540" s="1">
        <v>43744.36818287037</v>
      </c>
      <c r="E540">
        <v>63257.8</v>
      </c>
      <c r="F540" t="s">
        <v>5</v>
      </c>
      <c r="G540" s="1">
        <v>43744.368194444447</v>
      </c>
      <c r="H540">
        <v>54665.9</v>
      </c>
      <c r="I540" t="s">
        <v>5</v>
      </c>
      <c r="J540" s="1">
        <v>43744.36818287037</v>
      </c>
      <c r="K540">
        <v>102809</v>
      </c>
      <c r="L540" t="s">
        <v>5</v>
      </c>
      <c r="M540" s="1">
        <v>43744.36818287037</v>
      </c>
      <c r="N540">
        <v>72784.600000000006</v>
      </c>
      <c r="O540" t="s">
        <v>5</v>
      </c>
      <c r="P540" s="1">
        <v>43744.36818287037</v>
      </c>
      <c r="Q540">
        <v>82521.899999999994</v>
      </c>
      <c r="R540" t="s">
        <v>5</v>
      </c>
      <c r="S540" s="1">
        <v>43744.36818287037</v>
      </c>
      <c r="T540">
        <v>69102.5</v>
      </c>
      <c r="U540" t="s">
        <v>5</v>
      </c>
      <c r="V540" s="1">
        <v>43744.36818287037</v>
      </c>
      <c r="W540">
        <v>137319.9</v>
      </c>
      <c r="X540" t="s">
        <v>5</v>
      </c>
      <c r="Y540" s="1">
        <v>43744.36818287037</v>
      </c>
      <c r="Z540">
        <v>18693.599999999999</v>
      </c>
      <c r="AA540" t="s">
        <v>5</v>
      </c>
    </row>
    <row r="541" spans="1:27" x14ac:dyDescent="0.25">
      <c r="A541" s="1">
        <v>43744.378611111111</v>
      </c>
      <c r="B541">
        <v>14217.8</v>
      </c>
      <c r="C541" t="s">
        <v>5</v>
      </c>
      <c r="D541" s="1">
        <v>43744.378599537034</v>
      </c>
      <c r="E541">
        <v>63257.9</v>
      </c>
      <c r="F541" t="s">
        <v>5</v>
      </c>
      <c r="G541" s="1">
        <v>43744.378611111111</v>
      </c>
      <c r="H541">
        <v>54666.2</v>
      </c>
      <c r="I541" t="s">
        <v>5</v>
      </c>
      <c r="J541" s="1">
        <v>43744.378599537034</v>
      </c>
      <c r="K541">
        <v>102809.8</v>
      </c>
      <c r="L541" t="s">
        <v>5</v>
      </c>
      <c r="M541" s="1">
        <v>43744.378599537034</v>
      </c>
      <c r="N541">
        <v>72785.600000000006</v>
      </c>
      <c r="O541" t="s">
        <v>5</v>
      </c>
      <c r="P541" s="1">
        <v>43744.378599537034</v>
      </c>
      <c r="Q541">
        <v>82522.399999999994</v>
      </c>
      <c r="R541" t="s">
        <v>5</v>
      </c>
      <c r="S541" s="1">
        <v>43744.378599537034</v>
      </c>
      <c r="T541">
        <v>69103.8</v>
      </c>
      <c r="U541" t="s">
        <v>5</v>
      </c>
      <c r="V541" s="1">
        <v>43744.378599537034</v>
      </c>
      <c r="W541">
        <v>137320.6</v>
      </c>
      <c r="X541" t="s">
        <v>5</v>
      </c>
      <c r="Y541" s="1">
        <v>43744.378599537034</v>
      </c>
      <c r="Z541">
        <v>18693.599999999999</v>
      </c>
      <c r="AA541" t="s">
        <v>5</v>
      </c>
    </row>
    <row r="542" spans="1:27" x14ac:dyDescent="0.25">
      <c r="A542" s="1">
        <v>43744.389027777775</v>
      </c>
      <c r="B542">
        <v>14217.8</v>
      </c>
      <c r="C542" t="s">
        <v>5</v>
      </c>
      <c r="D542" s="1">
        <v>43744.389016203706</v>
      </c>
      <c r="E542">
        <v>63257.9</v>
      </c>
      <c r="F542" t="s">
        <v>5</v>
      </c>
      <c r="G542" s="1">
        <v>43744.389027777775</v>
      </c>
      <c r="H542">
        <v>54666.6</v>
      </c>
      <c r="I542" t="s">
        <v>5</v>
      </c>
      <c r="J542" s="1">
        <v>43744.389016203706</v>
      </c>
      <c r="K542">
        <v>102810.5</v>
      </c>
      <c r="L542" t="s">
        <v>5</v>
      </c>
      <c r="M542" s="1">
        <v>43744.389016203706</v>
      </c>
      <c r="N542">
        <v>72786.899999999994</v>
      </c>
      <c r="O542" t="s">
        <v>5</v>
      </c>
      <c r="P542" s="1">
        <v>43744.389016203706</v>
      </c>
      <c r="Q542">
        <v>82522.899999999994</v>
      </c>
      <c r="R542" t="s">
        <v>5</v>
      </c>
      <c r="S542" s="1">
        <v>43744.389016203706</v>
      </c>
      <c r="T542">
        <v>69105.7</v>
      </c>
      <c r="U542" t="s">
        <v>5</v>
      </c>
      <c r="V542" s="1">
        <v>43744.389016203706</v>
      </c>
      <c r="W542">
        <v>137321.5</v>
      </c>
      <c r="X542" t="s">
        <v>5</v>
      </c>
      <c r="Y542" s="1">
        <v>43744.389016203706</v>
      </c>
      <c r="Z542">
        <v>18693.8</v>
      </c>
      <c r="AA542" t="s">
        <v>5</v>
      </c>
    </row>
    <row r="543" spans="1:27" x14ac:dyDescent="0.25">
      <c r="A543" s="1">
        <v>43744.399444444447</v>
      </c>
      <c r="B543">
        <v>14217.9</v>
      </c>
      <c r="C543" t="s">
        <v>5</v>
      </c>
      <c r="D543" s="1">
        <v>43744.39943287037</v>
      </c>
      <c r="E543">
        <v>63258</v>
      </c>
      <c r="F543" t="s">
        <v>5</v>
      </c>
      <c r="G543" s="1">
        <v>43744.399444444447</v>
      </c>
      <c r="H543">
        <v>54666.9</v>
      </c>
      <c r="I543" t="s">
        <v>5</v>
      </c>
      <c r="J543" s="1">
        <v>43744.39943287037</v>
      </c>
      <c r="K543">
        <v>102811.4</v>
      </c>
      <c r="L543" t="s">
        <v>5</v>
      </c>
      <c r="M543" s="1">
        <v>43744.39943287037</v>
      </c>
      <c r="N543">
        <v>72788.2</v>
      </c>
      <c r="O543" t="s">
        <v>5</v>
      </c>
      <c r="P543" s="1">
        <v>43744.39943287037</v>
      </c>
      <c r="Q543">
        <v>82523.399999999994</v>
      </c>
      <c r="R543" t="s">
        <v>5</v>
      </c>
      <c r="S543" s="1">
        <v>43744.39943287037</v>
      </c>
      <c r="T543">
        <v>69107.100000000006</v>
      </c>
      <c r="U543" t="s">
        <v>5</v>
      </c>
      <c r="V543" s="1">
        <v>43744.39943287037</v>
      </c>
      <c r="W543">
        <v>137322</v>
      </c>
      <c r="X543" t="s">
        <v>5</v>
      </c>
      <c r="Y543" s="1">
        <v>43744.39943287037</v>
      </c>
      <c r="Z543">
        <v>18693.8</v>
      </c>
      <c r="AA543" t="s">
        <v>5</v>
      </c>
    </row>
    <row r="544" spans="1:27" x14ac:dyDescent="0.25">
      <c r="A544" s="1">
        <v>43744.409861111111</v>
      </c>
      <c r="B544">
        <v>14217.9</v>
      </c>
      <c r="C544" t="s">
        <v>5</v>
      </c>
      <c r="D544" s="1">
        <v>43744.409849537034</v>
      </c>
      <c r="E544">
        <v>63258</v>
      </c>
      <c r="F544" t="s">
        <v>5</v>
      </c>
      <c r="G544" s="1">
        <v>43744.409861111111</v>
      </c>
      <c r="H544">
        <v>54667.199999999997</v>
      </c>
      <c r="I544" t="s">
        <v>5</v>
      </c>
      <c r="J544" s="1">
        <v>43744.409849537034</v>
      </c>
      <c r="K544">
        <v>102812.1</v>
      </c>
      <c r="L544" t="s">
        <v>5</v>
      </c>
      <c r="M544" s="1">
        <v>43744.409849537034</v>
      </c>
      <c r="N544">
        <v>72789.399999999994</v>
      </c>
      <c r="O544" t="s">
        <v>5</v>
      </c>
      <c r="P544" s="1">
        <v>43744.409849537034</v>
      </c>
      <c r="Q544">
        <v>82523.899999999994</v>
      </c>
      <c r="R544" t="s">
        <v>5</v>
      </c>
      <c r="S544" s="1">
        <v>43744.409849537034</v>
      </c>
      <c r="T544">
        <v>69108.399999999994</v>
      </c>
      <c r="U544" t="s">
        <v>5</v>
      </c>
      <c r="V544" s="1">
        <v>43744.409849537034</v>
      </c>
      <c r="W544">
        <v>137322.79999999999</v>
      </c>
      <c r="X544" t="s">
        <v>5</v>
      </c>
      <c r="Y544" s="1">
        <v>43744.409849537034</v>
      </c>
      <c r="Z544">
        <v>18693.900000000001</v>
      </c>
      <c r="AA544" t="s">
        <v>5</v>
      </c>
    </row>
    <row r="545" spans="1:27" x14ac:dyDescent="0.25">
      <c r="A545" s="1">
        <v>43744.420277777775</v>
      </c>
      <c r="B545">
        <v>14218</v>
      </c>
      <c r="C545" t="s">
        <v>5</v>
      </c>
      <c r="D545" s="1">
        <v>43744.420266203706</v>
      </c>
      <c r="E545">
        <v>63258</v>
      </c>
      <c r="F545" t="s">
        <v>5</v>
      </c>
      <c r="G545" s="1">
        <v>43744.420277777775</v>
      </c>
      <c r="H545">
        <v>54667.5</v>
      </c>
      <c r="I545" t="s">
        <v>5</v>
      </c>
      <c r="J545" s="1">
        <v>43744.420266203706</v>
      </c>
      <c r="K545">
        <v>102812.9</v>
      </c>
      <c r="L545" t="s">
        <v>5</v>
      </c>
      <c r="M545" s="1">
        <v>43744.420266203706</v>
      </c>
      <c r="N545">
        <v>72790.600000000006</v>
      </c>
      <c r="O545" t="s">
        <v>5</v>
      </c>
      <c r="P545" s="1">
        <v>43744.420266203706</v>
      </c>
      <c r="Q545">
        <v>82524.5</v>
      </c>
      <c r="R545" t="s">
        <v>5</v>
      </c>
      <c r="S545" s="1">
        <v>43744.420266203706</v>
      </c>
      <c r="T545">
        <v>69109.5</v>
      </c>
      <c r="U545" t="s">
        <v>5</v>
      </c>
      <c r="V545" s="1">
        <v>43744.420266203706</v>
      </c>
      <c r="W545">
        <v>137323.4</v>
      </c>
      <c r="X545" t="s">
        <v>5</v>
      </c>
      <c r="Y545" s="1">
        <v>43744.420266203706</v>
      </c>
      <c r="Z545">
        <v>18693.900000000001</v>
      </c>
      <c r="AA545" t="s">
        <v>5</v>
      </c>
    </row>
    <row r="546" spans="1:27" x14ac:dyDescent="0.25">
      <c r="A546" s="1">
        <v>43744.430694444447</v>
      </c>
      <c r="B546">
        <v>14218</v>
      </c>
      <c r="C546" t="s">
        <v>5</v>
      </c>
      <c r="D546" s="1">
        <v>43744.43068287037</v>
      </c>
      <c r="E546">
        <v>63258.1</v>
      </c>
      <c r="F546" t="s">
        <v>5</v>
      </c>
      <c r="G546" s="1">
        <v>43744.430694444447</v>
      </c>
      <c r="H546">
        <v>54667.9</v>
      </c>
      <c r="I546" t="s">
        <v>5</v>
      </c>
      <c r="J546" s="1">
        <v>43744.43068287037</v>
      </c>
      <c r="K546">
        <v>102813.7</v>
      </c>
      <c r="L546" t="s">
        <v>5</v>
      </c>
      <c r="M546" s="1">
        <v>43744.43068287037</v>
      </c>
      <c r="N546">
        <v>72791.600000000006</v>
      </c>
      <c r="O546" t="s">
        <v>5</v>
      </c>
      <c r="P546" s="1">
        <v>43744.43068287037</v>
      </c>
      <c r="Q546">
        <v>82525</v>
      </c>
      <c r="R546" t="s">
        <v>5</v>
      </c>
      <c r="S546" s="1">
        <v>43744.43068287037</v>
      </c>
      <c r="T546">
        <v>69111</v>
      </c>
      <c r="U546" t="s">
        <v>5</v>
      </c>
      <c r="V546" s="1">
        <v>43744.43068287037</v>
      </c>
      <c r="W546">
        <v>137324.1</v>
      </c>
      <c r="X546" t="s">
        <v>5</v>
      </c>
      <c r="Y546" s="1">
        <v>43744.43068287037</v>
      </c>
      <c r="Z546">
        <v>18694</v>
      </c>
      <c r="AA546" t="s">
        <v>5</v>
      </c>
    </row>
    <row r="547" spans="1:27" x14ac:dyDescent="0.25">
      <c r="A547" s="1">
        <v>43744.441111111111</v>
      </c>
      <c r="B547">
        <v>14218.1</v>
      </c>
      <c r="C547" t="s">
        <v>5</v>
      </c>
      <c r="D547" s="1">
        <v>43744.441099537034</v>
      </c>
      <c r="E547">
        <v>63258.2</v>
      </c>
      <c r="F547" t="s">
        <v>5</v>
      </c>
      <c r="G547" s="1">
        <v>43744.441111111111</v>
      </c>
      <c r="H547">
        <v>54668.2</v>
      </c>
      <c r="I547" t="s">
        <v>5</v>
      </c>
      <c r="J547" s="1">
        <v>43744.441099537034</v>
      </c>
      <c r="K547">
        <v>102814.5</v>
      </c>
      <c r="L547" t="s">
        <v>5</v>
      </c>
      <c r="M547" s="1">
        <v>43744.441099537034</v>
      </c>
      <c r="N547">
        <v>72792.899999999994</v>
      </c>
      <c r="O547" t="s">
        <v>5</v>
      </c>
      <c r="P547" s="1">
        <v>43744.441099537034</v>
      </c>
      <c r="Q547">
        <v>82525.5</v>
      </c>
      <c r="R547" t="s">
        <v>5</v>
      </c>
      <c r="S547" s="1">
        <v>43744.441099537034</v>
      </c>
      <c r="T547">
        <v>69112.3</v>
      </c>
      <c r="U547" t="s">
        <v>5</v>
      </c>
      <c r="V547" s="1">
        <v>43744.441099537034</v>
      </c>
      <c r="W547">
        <v>137324.70000000001</v>
      </c>
      <c r="X547" t="s">
        <v>5</v>
      </c>
      <c r="Y547" s="1">
        <v>43744.441099537034</v>
      </c>
      <c r="Z547">
        <v>18694.099999999999</v>
      </c>
      <c r="AA547" t="s">
        <v>5</v>
      </c>
    </row>
    <row r="548" spans="1:27" x14ac:dyDescent="0.25">
      <c r="A548" s="1">
        <v>43744.451527777775</v>
      </c>
      <c r="B548">
        <v>14218.1</v>
      </c>
      <c r="C548" t="s">
        <v>5</v>
      </c>
      <c r="D548" s="1">
        <v>43744.451516203706</v>
      </c>
      <c r="E548">
        <v>63258.2</v>
      </c>
      <c r="F548" t="s">
        <v>5</v>
      </c>
      <c r="G548" s="1">
        <v>43744.451527777775</v>
      </c>
      <c r="H548">
        <v>54668.5</v>
      </c>
      <c r="I548" t="s">
        <v>5</v>
      </c>
      <c r="J548" s="1">
        <v>43744.451516203706</v>
      </c>
      <c r="K548">
        <v>102815.2</v>
      </c>
      <c r="L548" t="s">
        <v>5</v>
      </c>
      <c r="M548" s="1">
        <v>43744.451516203706</v>
      </c>
      <c r="N548">
        <v>72794.3</v>
      </c>
      <c r="O548" t="s">
        <v>5</v>
      </c>
      <c r="P548" s="1">
        <v>43744.451516203706</v>
      </c>
      <c r="Q548">
        <v>82526.100000000006</v>
      </c>
      <c r="R548" t="s">
        <v>5</v>
      </c>
      <c r="S548" s="1">
        <v>43744.451516203706</v>
      </c>
      <c r="T548">
        <v>69113.5</v>
      </c>
      <c r="U548" t="s">
        <v>5</v>
      </c>
      <c r="V548" s="1">
        <v>43744.451516203706</v>
      </c>
      <c r="W548">
        <v>137325.29999999999</v>
      </c>
      <c r="X548" t="s">
        <v>5</v>
      </c>
      <c r="Y548" s="1">
        <v>43744.451516203706</v>
      </c>
      <c r="Z548">
        <v>18694.099999999999</v>
      </c>
      <c r="AA548" t="s">
        <v>5</v>
      </c>
    </row>
    <row r="549" spans="1:27" x14ac:dyDescent="0.25">
      <c r="A549" s="1">
        <v>43744.461944444447</v>
      </c>
      <c r="B549">
        <v>14218.2</v>
      </c>
      <c r="C549" t="s">
        <v>5</v>
      </c>
      <c r="D549" s="1">
        <v>43744.46193287037</v>
      </c>
      <c r="E549">
        <v>63258.3</v>
      </c>
      <c r="F549" t="s">
        <v>5</v>
      </c>
      <c r="G549" s="1">
        <v>43744.461944444447</v>
      </c>
      <c r="H549">
        <v>54668.9</v>
      </c>
      <c r="I549" t="s">
        <v>5</v>
      </c>
      <c r="J549" s="1">
        <v>43744.46193287037</v>
      </c>
      <c r="K549">
        <v>102816</v>
      </c>
      <c r="L549" t="s">
        <v>5</v>
      </c>
      <c r="M549" s="1">
        <v>43744.46193287037</v>
      </c>
      <c r="N549">
        <v>72795.3</v>
      </c>
      <c r="O549" t="s">
        <v>5</v>
      </c>
      <c r="P549" s="1">
        <v>43744.46193287037</v>
      </c>
      <c r="Q549">
        <v>82526.600000000006</v>
      </c>
      <c r="R549" t="s">
        <v>5</v>
      </c>
      <c r="S549" s="1">
        <v>43744.46193287037</v>
      </c>
      <c r="T549">
        <v>69114.899999999994</v>
      </c>
      <c r="U549" t="s">
        <v>5</v>
      </c>
      <c r="V549" s="1">
        <v>43744.46193287037</v>
      </c>
      <c r="W549">
        <v>137326.1</v>
      </c>
      <c r="X549" t="s">
        <v>5</v>
      </c>
      <c r="Y549" s="1">
        <v>43744.46193287037</v>
      </c>
      <c r="Z549">
        <v>18694.2</v>
      </c>
      <c r="AA549" t="s">
        <v>5</v>
      </c>
    </row>
    <row r="550" spans="1:27" x14ac:dyDescent="0.25">
      <c r="A550" s="1">
        <v>43744.472361111111</v>
      </c>
      <c r="B550">
        <v>14218.3</v>
      </c>
      <c r="C550" t="s">
        <v>5</v>
      </c>
      <c r="D550" s="1">
        <v>43744.472349537034</v>
      </c>
      <c r="E550">
        <v>63258.3</v>
      </c>
      <c r="F550" t="s">
        <v>5</v>
      </c>
      <c r="G550" s="1">
        <v>43744.472361111111</v>
      </c>
      <c r="H550">
        <v>54669.2</v>
      </c>
      <c r="I550" t="s">
        <v>5</v>
      </c>
      <c r="J550" s="1">
        <v>43744.472349537034</v>
      </c>
      <c r="K550">
        <v>102816.9</v>
      </c>
      <c r="L550" t="s">
        <v>5</v>
      </c>
      <c r="M550" s="1">
        <v>43744.472349537034</v>
      </c>
      <c r="N550">
        <v>72796.600000000006</v>
      </c>
      <c r="O550" t="s">
        <v>5</v>
      </c>
      <c r="P550" s="1">
        <v>43744.472349537034</v>
      </c>
      <c r="Q550">
        <v>82527.100000000006</v>
      </c>
      <c r="R550" t="s">
        <v>5</v>
      </c>
      <c r="S550" s="1">
        <v>43744.472349537034</v>
      </c>
      <c r="T550">
        <v>69116</v>
      </c>
      <c r="U550" t="s">
        <v>5</v>
      </c>
      <c r="V550" s="1">
        <v>43744.472349537034</v>
      </c>
      <c r="W550">
        <v>137326.9</v>
      </c>
      <c r="X550" t="s">
        <v>5</v>
      </c>
      <c r="Y550" s="1">
        <v>43744.472349537034</v>
      </c>
      <c r="Z550">
        <v>18694.2</v>
      </c>
      <c r="AA550" t="s">
        <v>5</v>
      </c>
    </row>
    <row r="551" spans="1:27" x14ac:dyDescent="0.25">
      <c r="A551" s="1">
        <v>43744.482777777775</v>
      </c>
      <c r="B551">
        <v>14218.3</v>
      </c>
      <c r="C551" t="s">
        <v>5</v>
      </c>
      <c r="D551" s="1">
        <v>43744.482766203706</v>
      </c>
      <c r="E551">
        <v>63258.400000000001</v>
      </c>
      <c r="F551" t="s">
        <v>5</v>
      </c>
      <c r="G551" s="1">
        <v>43744.482777777775</v>
      </c>
      <c r="H551">
        <v>54669.5</v>
      </c>
      <c r="I551" t="s">
        <v>5</v>
      </c>
      <c r="J551" s="1">
        <v>43744.482766203706</v>
      </c>
      <c r="K551">
        <v>102817.60000000001</v>
      </c>
      <c r="L551" t="s">
        <v>5</v>
      </c>
      <c r="M551" s="1">
        <v>43744.482766203706</v>
      </c>
      <c r="N551">
        <v>72797.8</v>
      </c>
      <c r="O551" t="s">
        <v>5</v>
      </c>
      <c r="P551" s="1">
        <v>43744.482766203706</v>
      </c>
      <c r="Q551">
        <v>82527.7</v>
      </c>
      <c r="R551" t="s">
        <v>5</v>
      </c>
      <c r="S551" s="1">
        <v>43744.482766203706</v>
      </c>
      <c r="T551">
        <v>69117.5</v>
      </c>
      <c r="U551" t="s">
        <v>5</v>
      </c>
      <c r="V551" s="1">
        <v>43744.482766203706</v>
      </c>
      <c r="W551">
        <v>137327.6</v>
      </c>
      <c r="X551" t="s">
        <v>5</v>
      </c>
      <c r="Y551" s="1">
        <v>43744.482766203706</v>
      </c>
      <c r="Z551">
        <v>18694.3</v>
      </c>
      <c r="AA551" t="s">
        <v>5</v>
      </c>
    </row>
    <row r="552" spans="1:27" x14ac:dyDescent="0.25">
      <c r="A552" s="1">
        <v>43744.493194444447</v>
      </c>
      <c r="B552">
        <v>14218.4</v>
      </c>
      <c r="C552" t="s">
        <v>5</v>
      </c>
      <c r="D552" s="1">
        <v>43744.49318287037</v>
      </c>
      <c r="E552">
        <v>63258.400000000001</v>
      </c>
      <c r="F552" t="s">
        <v>5</v>
      </c>
      <c r="G552" s="1">
        <v>43744.493194444447</v>
      </c>
      <c r="H552">
        <v>54669.8</v>
      </c>
      <c r="I552" t="s">
        <v>5</v>
      </c>
      <c r="J552" s="1">
        <v>43744.49318287037</v>
      </c>
      <c r="K552">
        <v>102818.3</v>
      </c>
      <c r="L552" t="s">
        <v>5</v>
      </c>
      <c r="M552" s="1">
        <v>43744.49318287037</v>
      </c>
      <c r="N552">
        <v>72799</v>
      </c>
      <c r="O552" t="s">
        <v>5</v>
      </c>
      <c r="P552" s="1">
        <v>43744.49318287037</v>
      </c>
      <c r="Q552">
        <v>82528.2</v>
      </c>
      <c r="R552" t="s">
        <v>5</v>
      </c>
      <c r="S552" s="1">
        <v>43744.49318287037</v>
      </c>
      <c r="T552">
        <v>69119</v>
      </c>
      <c r="U552" t="s">
        <v>5</v>
      </c>
      <c r="V552" s="1">
        <v>43744.49318287037</v>
      </c>
      <c r="W552">
        <v>137328.20000000001</v>
      </c>
      <c r="X552" t="s">
        <v>5</v>
      </c>
      <c r="Y552" s="1">
        <v>43744.49318287037</v>
      </c>
      <c r="Z552">
        <v>18694.400000000001</v>
      </c>
      <c r="AA552" t="s">
        <v>5</v>
      </c>
    </row>
    <row r="553" spans="1:27" x14ac:dyDescent="0.25">
      <c r="A553" s="1">
        <v>43744.495729166665</v>
      </c>
      <c r="B553">
        <v>14218.4</v>
      </c>
      <c r="C553" t="s">
        <v>4</v>
      </c>
      <c r="D553" s="1">
        <v>43744.495729166665</v>
      </c>
      <c r="E553">
        <v>63258.400000000001</v>
      </c>
      <c r="F553" t="s">
        <v>4</v>
      </c>
      <c r="G553" s="1">
        <v>43744.495729166665</v>
      </c>
      <c r="H553">
        <v>54669.8</v>
      </c>
      <c r="I553" t="s">
        <v>4</v>
      </c>
      <c r="J553" s="1">
        <v>43744.495729166665</v>
      </c>
      <c r="K553">
        <v>102818.3</v>
      </c>
      <c r="L553" t="s">
        <v>4</v>
      </c>
      <c r="M553" s="1">
        <v>43744.495729166665</v>
      </c>
      <c r="N553">
        <v>72799</v>
      </c>
      <c r="O553" t="s">
        <v>4</v>
      </c>
      <c r="P553" s="1">
        <v>43744.495729166665</v>
      </c>
      <c r="Q553">
        <v>82528.2</v>
      </c>
      <c r="R553" t="s">
        <v>4</v>
      </c>
      <c r="S553" s="1">
        <v>43744.495729166665</v>
      </c>
      <c r="T553">
        <v>69119</v>
      </c>
      <c r="U553" t="s">
        <v>4</v>
      </c>
      <c r="V553" s="1">
        <v>43744.495729166665</v>
      </c>
      <c r="W553">
        <v>137328.20000000001</v>
      </c>
      <c r="X553" t="s">
        <v>4</v>
      </c>
      <c r="Y553" s="1">
        <v>43744.495729166665</v>
      </c>
      <c r="Z553">
        <v>18694.400000000001</v>
      </c>
      <c r="AA553" t="s">
        <v>4</v>
      </c>
    </row>
    <row r="554" spans="1:27" x14ac:dyDescent="0.25">
      <c r="A554" s="1">
        <v>43744.503576388888</v>
      </c>
      <c r="B554">
        <v>14218.4</v>
      </c>
      <c r="C554" t="s">
        <v>5</v>
      </c>
      <c r="D554" s="1">
        <v>43744.503576388888</v>
      </c>
      <c r="E554">
        <v>63258.5</v>
      </c>
      <c r="F554" t="s">
        <v>5</v>
      </c>
      <c r="G554" s="1">
        <v>43744.503576388888</v>
      </c>
      <c r="H554">
        <v>54670.2</v>
      </c>
      <c r="I554" t="s">
        <v>5</v>
      </c>
      <c r="J554" s="1">
        <v>43744.503576388888</v>
      </c>
      <c r="K554">
        <v>102819.2</v>
      </c>
      <c r="L554" t="s">
        <v>5</v>
      </c>
      <c r="M554" s="1">
        <v>43744.503576388888</v>
      </c>
      <c r="N554">
        <v>72800.2</v>
      </c>
      <c r="O554" t="s">
        <v>5</v>
      </c>
      <c r="P554" s="1">
        <v>43744.503576388888</v>
      </c>
      <c r="Q554">
        <v>82528.7</v>
      </c>
      <c r="R554" t="s">
        <v>5</v>
      </c>
      <c r="S554" s="1">
        <v>43744.503576388888</v>
      </c>
      <c r="T554">
        <v>69119.600000000006</v>
      </c>
      <c r="U554" t="s">
        <v>5</v>
      </c>
      <c r="V554" s="1">
        <v>43744.503576388888</v>
      </c>
      <c r="W554">
        <v>137328.79999999999</v>
      </c>
      <c r="X554" t="s">
        <v>5</v>
      </c>
      <c r="Y554" s="1">
        <v>43744.503576388888</v>
      </c>
      <c r="Z554">
        <v>18694.5</v>
      </c>
      <c r="AA554" t="s">
        <v>5</v>
      </c>
    </row>
    <row r="555" spans="1:27" x14ac:dyDescent="0.25">
      <c r="A555" s="1">
        <v>43744.513993055552</v>
      </c>
      <c r="B555">
        <v>14218.5</v>
      </c>
      <c r="C555" t="s">
        <v>5</v>
      </c>
      <c r="D555" s="1">
        <v>43744.513993055552</v>
      </c>
      <c r="E555">
        <v>63258.5</v>
      </c>
      <c r="F555" t="s">
        <v>5</v>
      </c>
      <c r="G555" s="1">
        <v>43744.513993055552</v>
      </c>
      <c r="H555">
        <v>54670.5</v>
      </c>
      <c r="I555" t="s">
        <v>5</v>
      </c>
      <c r="J555" s="1">
        <v>43744.513993055552</v>
      </c>
      <c r="K555">
        <v>102820</v>
      </c>
      <c r="L555" t="s">
        <v>5</v>
      </c>
      <c r="M555" s="1">
        <v>43744.513993055552</v>
      </c>
      <c r="N555">
        <v>72801.399999999994</v>
      </c>
      <c r="O555" t="s">
        <v>5</v>
      </c>
      <c r="P555" s="1">
        <v>43744.513993055552</v>
      </c>
      <c r="Q555">
        <v>82529.3</v>
      </c>
      <c r="R555" t="s">
        <v>5</v>
      </c>
      <c r="S555" s="1">
        <v>43744.513993055552</v>
      </c>
      <c r="T555">
        <v>69121.2</v>
      </c>
      <c r="U555" t="s">
        <v>5</v>
      </c>
      <c r="V555" s="1">
        <v>43744.513993055552</v>
      </c>
      <c r="W555">
        <v>137329.5</v>
      </c>
      <c r="X555" t="s">
        <v>5</v>
      </c>
      <c r="Y555" s="1">
        <v>43744.513993055552</v>
      </c>
      <c r="Z555">
        <v>18694.5</v>
      </c>
      <c r="AA555" t="s">
        <v>5</v>
      </c>
    </row>
    <row r="556" spans="1:27" x14ac:dyDescent="0.25">
      <c r="A556" s="1">
        <v>43744.524421296293</v>
      </c>
      <c r="B556">
        <v>14218.5</v>
      </c>
      <c r="C556" t="s">
        <v>5</v>
      </c>
      <c r="D556" s="1">
        <v>43744.524398148147</v>
      </c>
      <c r="E556">
        <v>63258.6</v>
      </c>
      <c r="F556" t="s">
        <v>5</v>
      </c>
      <c r="G556" s="1">
        <v>43744.524421296293</v>
      </c>
      <c r="H556">
        <v>54670.8</v>
      </c>
      <c r="I556" t="s">
        <v>5</v>
      </c>
      <c r="J556" s="1">
        <v>43744.524398148147</v>
      </c>
      <c r="K556">
        <v>102820.8</v>
      </c>
      <c r="L556" t="s">
        <v>5</v>
      </c>
      <c r="M556" s="1">
        <v>43744.524398148147</v>
      </c>
      <c r="N556">
        <v>72802.7</v>
      </c>
      <c r="O556" t="s">
        <v>5</v>
      </c>
      <c r="P556" s="1">
        <v>43744.524398148147</v>
      </c>
      <c r="Q556">
        <v>82529.8</v>
      </c>
      <c r="R556" t="s">
        <v>5</v>
      </c>
      <c r="S556" s="1">
        <v>43744.524398148147</v>
      </c>
      <c r="T556">
        <v>69122.5</v>
      </c>
      <c r="U556" t="s">
        <v>5</v>
      </c>
      <c r="V556" s="1">
        <v>43744.524398148147</v>
      </c>
      <c r="W556">
        <v>137330.20000000001</v>
      </c>
      <c r="X556" t="s">
        <v>5</v>
      </c>
      <c r="Y556" s="1">
        <v>43744.524398148147</v>
      </c>
      <c r="Z556">
        <v>18694.599999999999</v>
      </c>
      <c r="AA556" t="s">
        <v>5</v>
      </c>
    </row>
    <row r="557" spans="1:27" x14ac:dyDescent="0.25">
      <c r="A557" s="1">
        <v>43744.534837962965</v>
      </c>
      <c r="B557">
        <v>14218.6</v>
      </c>
      <c r="C557" t="s">
        <v>5</v>
      </c>
      <c r="D557" s="1">
        <v>43744.534814814811</v>
      </c>
      <c r="E557">
        <v>63258.6</v>
      </c>
      <c r="F557" t="s">
        <v>5</v>
      </c>
      <c r="G557" s="1">
        <v>43744.534837962965</v>
      </c>
      <c r="H557">
        <v>54671.199999999997</v>
      </c>
      <c r="I557" t="s">
        <v>5</v>
      </c>
      <c r="J557" s="1">
        <v>43744.534814814811</v>
      </c>
      <c r="K557">
        <v>102821.6</v>
      </c>
      <c r="L557" t="s">
        <v>5</v>
      </c>
      <c r="M557" s="1">
        <v>43744.534814814811</v>
      </c>
      <c r="N557">
        <v>72803.7</v>
      </c>
      <c r="O557" t="s">
        <v>5</v>
      </c>
      <c r="P557" s="1">
        <v>43744.534814814811</v>
      </c>
      <c r="Q557">
        <v>82530.3</v>
      </c>
      <c r="R557" t="s">
        <v>5</v>
      </c>
      <c r="S557" s="1">
        <v>43744.534814814811</v>
      </c>
      <c r="T557">
        <v>69123.7</v>
      </c>
      <c r="U557" t="s">
        <v>5</v>
      </c>
      <c r="V557" s="1">
        <v>43744.534814814811</v>
      </c>
      <c r="W557">
        <v>137330.79999999999</v>
      </c>
      <c r="X557" t="s">
        <v>5</v>
      </c>
      <c r="Y557" s="1">
        <v>43744.534814814811</v>
      </c>
      <c r="Z557">
        <v>18694.599999999999</v>
      </c>
      <c r="AA557" t="s">
        <v>5</v>
      </c>
    </row>
    <row r="558" spans="1:27" x14ac:dyDescent="0.25">
      <c r="A558" s="1">
        <v>43744.545243055552</v>
      </c>
      <c r="B558">
        <v>14218.6</v>
      </c>
      <c r="C558" t="s">
        <v>5</v>
      </c>
      <c r="D558" s="1">
        <v>43744.545243055552</v>
      </c>
      <c r="E558">
        <v>63258.7</v>
      </c>
      <c r="F558" t="s">
        <v>5</v>
      </c>
      <c r="G558" s="1">
        <v>43744.545243055552</v>
      </c>
      <c r="H558">
        <v>54671.5</v>
      </c>
      <c r="I558" t="s">
        <v>5</v>
      </c>
      <c r="J558" s="1">
        <v>43744.545243055552</v>
      </c>
      <c r="K558">
        <v>102822.3</v>
      </c>
      <c r="L558" t="s">
        <v>5</v>
      </c>
      <c r="M558" s="1">
        <v>43744.545243055552</v>
      </c>
      <c r="N558">
        <v>72805</v>
      </c>
      <c r="O558" t="s">
        <v>5</v>
      </c>
      <c r="P558" s="1">
        <v>43744.545243055552</v>
      </c>
      <c r="Q558">
        <v>82530.899999999994</v>
      </c>
      <c r="R558" t="s">
        <v>5</v>
      </c>
      <c r="S558" s="1">
        <v>43744.545243055552</v>
      </c>
      <c r="T558">
        <v>69125</v>
      </c>
      <c r="U558" t="s">
        <v>5</v>
      </c>
      <c r="V558" s="1">
        <v>43744.545243055552</v>
      </c>
      <c r="W558">
        <v>137331.4</v>
      </c>
      <c r="X558" t="s">
        <v>5</v>
      </c>
      <c r="Y558" s="1">
        <v>43744.545243055552</v>
      </c>
      <c r="Z558">
        <v>18694.8</v>
      </c>
      <c r="AA558" t="s">
        <v>5</v>
      </c>
    </row>
    <row r="559" spans="1:27" x14ac:dyDescent="0.25">
      <c r="A559" s="1">
        <v>43744.555659722224</v>
      </c>
      <c r="B559">
        <v>14218.7</v>
      </c>
      <c r="C559" t="s">
        <v>5</v>
      </c>
      <c r="D559" s="1">
        <v>43744.555659722224</v>
      </c>
      <c r="E559">
        <v>63258.7</v>
      </c>
      <c r="F559" t="s">
        <v>5</v>
      </c>
      <c r="G559" s="1">
        <v>43744.555659722224</v>
      </c>
      <c r="H559">
        <v>54671.9</v>
      </c>
      <c r="I559" t="s">
        <v>5</v>
      </c>
      <c r="J559" s="1">
        <v>43744.555659722224</v>
      </c>
      <c r="K559">
        <v>102823.1</v>
      </c>
      <c r="L559" t="s">
        <v>5</v>
      </c>
      <c r="M559" s="1">
        <v>43744.555659722224</v>
      </c>
      <c r="N559">
        <v>72806.3</v>
      </c>
      <c r="O559" t="s">
        <v>5</v>
      </c>
      <c r="P559" s="1">
        <v>43744.555659722224</v>
      </c>
      <c r="Q559">
        <v>82531.399999999994</v>
      </c>
      <c r="R559" t="s">
        <v>5</v>
      </c>
      <c r="S559" s="1">
        <v>43744.555659722224</v>
      </c>
      <c r="T559">
        <v>69126.600000000006</v>
      </c>
      <c r="U559" t="s">
        <v>5</v>
      </c>
      <c r="V559" s="1">
        <v>43744.555659722224</v>
      </c>
      <c r="W559">
        <v>137332.1</v>
      </c>
      <c r="X559" t="s">
        <v>5</v>
      </c>
      <c r="Y559" s="1">
        <v>43744.555659722224</v>
      </c>
      <c r="Z559">
        <v>18694.8</v>
      </c>
      <c r="AA559" t="s">
        <v>5</v>
      </c>
    </row>
    <row r="560" spans="1:27" x14ac:dyDescent="0.25">
      <c r="A560" s="1">
        <v>43744.566087962965</v>
      </c>
      <c r="B560">
        <v>14218.7</v>
      </c>
      <c r="C560" t="s">
        <v>5</v>
      </c>
      <c r="D560" s="1">
        <v>43744.566064814811</v>
      </c>
      <c r="E560">
        <v>63258.8</v>
      </c>
      <c r="F560" t="s">
        <v>5</v>
      </c>
      <c r="G560" s="1">
        <v>43744.566087962965</v>
      </c>
      <c r="H560">
        <v>54672.3</v>
      </c>
      <c r="I560" t="s">
        <v>5</v>
      </c>
      <c r="J560" s="1">
        <v>43744.566064814811</v>
      </c>
      <c r="K560">
        <v>102823.9</v>
      </c>
      <c r="L560" t="s">
        <v>5</v>
      </c>
      <c r="M560" s="1">
        <v>43744.566064814811</v>
      </c>
      <c r="N560">
        <v>72807.3</v>
      </c>
      <c r="O560" t="s">
        <v>5</v>
      </c>
      <c r="P560" s="1">
        <v>43744.566064814811</v>
      </c>
      <c r="Q560">
        <v>82531.899999999994</v>
      </c>
      <c r="R560" t="s">
        <v>5</v>
      </c>
      <c r="S560" s="1">
        <v>43744.566064814811</v>
      </c>
      <c r="T560">
        <v>69128.600000000006</v>
      </c>
      <c r="U560" t="s">
        <v>5</v>
      </c>
      <c r="V560" s="1">
        <v>43744.566064814811</v>
      </c>
      <c r="W560">
        <v>137332.70000000001</v>
      </c>
      <c r="X560" t="s">
        <v>5</v>
      </c>
      <c r="Y560" s="1">
        <v>43744.566064814811</v>
      </c>
      <c r="Z560">
        <v>18694.900000000001</v>
      </c>
      <c r="AA560" t="s">
        <v>5</v>
      </c>
    </row>
    <row r="561" spans="1:27" x14ac:dyDescent="0.25">
      <c r="A561" s="1">
        <v>43744.576493055552</v>
      </c>
      <c r="B561">
        <v>14218.8</v>
      </c>
      <c r="C561" t="s">
        <v>5</v>
      </c>
      <c r="D561" s="1">
        <v>43744.576493055552</v>
      </c>
      <c r="E561">
        <v>63258.8</v>
      </c>
      <c r="F561" t="s">
        <v>5</v>
      </c>
      <c r="G561" s="1">
        <v>43744.576493055552</v>
      </c>
      <c r="H561">
        <v>54672.7</v>
      </c>
      <c r="I561" t="s">
        <v>5</v>
      </c>
      <c r="J561" s="1">
        <v>43744.576493055552</v>
      </c>
      <c r="K561">
        <v>102824.7</v>
      </c>
      <c r="L561" t="s">
        <v>5</v>
      </c>
      <c r="M561" s="1">
        <v>43744.576493055552</v>
      </c>
      <c r="N561">
        <v>72808.7</v>
      </c>
      <c r="O561" t="s">
        <v>5</v>
      </c>
      <c r="P561" s="1">
        <v>43744.576493055552</v>
      </c>
      <c r="Q561">
        <v>82532.5</v>
      </c>
      <c r="R561" t="s">
        <v>5</v>
      </c>
      <c r="S561" s="1">
        <v>43744.576493055552</v>
      </c>
      <c r="T561">
        <v>69129.8</v>
      </c>
      <c r="U561" t="s">
        <v>5</v>
      </c>
      <c r="V561" s="1">
        <v>43744.576493055552</v>
      </c>
      <c r="W561">
        <v>137333.5</v>
      </c>
      <c r="X561" t="s">
        <v>5</v>
      </c>
      <c r="Y561" s="1">
        <v>43744.576493055552</v>
      </c>
      <c r="Z561">
        <v>18695</v>
      </c>
      <c r="AA561" t="s">
        <v>5</v>
      </c>
    </row>
    <row r="562" spans="1:27" x14ac:dyDescent="0.25">
      <c r="A562" s="1">
        <v>43744.586909722224</v>
      </c>
      <c r="B562">
        <v>14218.8</v>
      </c>
      <c r="C562" t="s">
        <v>5</v>
      </c>
      <c r="D562" s="1">
        <v>43744.586909722224</v>
      </c>
      <c r="E562">
        <v>63258.9</v>
      </c>
      <c r="F562" t="s">
        <v>5</v>
      </c>
      <c r="G562" s="1">
        <v>43744.586909722224</v>
      </c>
      <c r="H562">
        <v>54673.1</v>
      </c>
      <c r="I562" t="s">
        <v>5</v>
      </c>
      <c r="J562" s="1">
        <v>43744.586909722224</v>
      </c>
      <c r="K562">
        <v>102825.5</v>
      </c>
      <c r="L562" t="s">
        <v>5</v>
      </c>
      <c r="M562" s="1">
        <v>43744.586898148147</v>
      </c>
      <c r="N562">
        <v>72810.100000000006</v>
      </c>
      <c r="O562" t="s">
        <v>5</v>
      </c>
      <c r="P562" s="1">
        <v>43744.586909722224</v>
      </c>
      <c r="Q562">
        <v>82533</v>
      </c>
      <c r="R562" t="s">
        <v>5</v>
      </c>
      <c r="S562" s="1">
        <v>43744.586909722224</v>
      </c>
      <c r="T562">
        <v>69131.100000000006</v>
      </c>
      <c r="U562" t="s">
        <v>5</v>
      </c>
      <c r="V562" s="1">
        <v>43744.586909722224</v>
      </c>
      <c r="W562">
        <v>137334.1</v>
      </c>
      <c r="X562" t="s">
        <v>5</v>
      </c>
      <c r="Y562" s="1">
        <v>43744.586909722224</v>
      </c>
      <c r="Z562">
        <v>18695.099999999999</v>
      </c>
      <c r="AA562" t="s">
        <v>5</v>
      </c>
    </row>
    <row r="563" spans="1:27" x14ac:dyDescent="0.25">
      <c r="A563" s="1">
        <v>43744.597337962965</v>
      </c>
      <c r="B563">
        <v>14218.8</v>
      </c>
      <c r="C563" t="s">
        <v>5</v>
      </c>
      <c r="D563" s="1">
        <v>43744.597314814811</v>
      </c>
      <c r="E563">
        <v>63258.9</v>
      </c>
      <c r="F563" t="s">
        <v>5</v>
      </c>
      <c r="G563" s="1">
        <v>43744.597337962965</v>
      </c>
      <c r="H563">
        <v>54673.599999999999</v>
      </c>
      <c r="I563" t="s">
        <v>5</v>
      </c>
      <c r="J563" s="1">
        <v>43744.597314814811</v>
      </c>
      <c r="K563">
        <v>102826.3</v>
      </c>
      <c r="L563" t="s">
        <v>5</v>
      </c>
      <c r="M563" s="1">
        <v>43744.597314814811</v>
      </c>
      <c r="N563">
        <v>72811.5</v>
      </c>
      <c r="O563" t="s">
        <v>5</v>
      </c>
      <c r="P563" s="1">
        <v>43744.597314814811</v>
      </c>
      <c r="Q563">
        <v>82533.5</v>
      </c>
      <c r="R563" t="s">
        <v>5</v>
      </c>
      <c r="S563" s="1">
        <v>43744.597314814811</v>
      </c>
      <c r="T563">
        <v>69132.5</v>
      </c>
      <c r="U563" t="s">
        <v>5</v>
      </c>
      <c r="V563" s="1">
        <v>43744.597314814811</v>
      </c>
      <c r="W563">
        <v>137334.79999999999</v>
      </c>
      <c r="X563" t="s">
        <v>5</v>
      </c>
      <c r="Y563" s="1">
        <v>43744.597314814811</v>
      </c>
      <c r="Z563">
        <v>18695.2</v>
      </c>
      <c r="AA563" t="s">
        <v>5</v>
      </c>
    </row>
    <row r="564" spans="1:27" x14ac:dyDescent="0.25">
      <c r="A564" s="1">
        <v>43744.607743055552</v>
      </c>
      <c r="B564">
        <v>14218.9</v>
      </c>
      <c r="C564" t="s">
        <v>5</v>
      </c>
      <c r="D564" s="1">
        <v>43744.607731481483</v>
      </c>
      <c r="E564">
        <v>63259</v>
      </c>
      <c r="F564" t="s">
        <v>5</v>
      </c>
      <c r="G564" s="1">
        <v>43744.607743055552</v>
      </c>
      <c r="H564">
        <v>54674</v>
      </c>
      <c r="I564" t="s">
        <v>5</v>
      </c>
      <c r="J564" s="1">
        <v>43744.607743055552</v>
      </c>
      <c r="K564">
        <v>102827.1</v>
      </c>
      <c r="L564" t="s">
        <v>5</v>
      </c>
      <c r="M564" s="1">
        <v>43744.607731481483</v>
      </c>
      <c r="N564">
        <v>72812.7</v>
      </c>
      <c r="O564" t="s">
        <v>5</v>
      </c>
      <c r="P564" s="1">
        <v>43744.607743055552</v>
      </c>
      <c r="Q564">
        <v>82534.100000000006</v>
      </c>
      <c r="R564" t="s">
        <v>5</v>
      </c>
      <c r="S564" s="1">
        <v>43744.607731481483</v>
      </c>
      <c r="T564">
        <v>69133.5</v>
      </c>
      <c r="U564" t="s">
        <v>5</v>
      </c>
      <c r="V564" s="1">
        <v>43744.607731481483</v>
      </c>
      <c r="W564">
        <v>137335.5</v>
      </c>
      <c r="X564" t="s">
        <v>5</v>
      </c>
      <c r="Y564" s="1">
        <v>43744.607731481483</v>
      </c>
      <c r="Z564">
        <v>18695.2</v>
      </c>
      <c r="AA564" t="s">
        <v>5</v>
      </c>
    </row>
    <row r="565" spans="1:27" x14ac:dyDescent="0.25">
      <c r="A565" s="1">
        <v>43744.618171296293</v>
      </c>
      <c r="B565">
        <v>14218.9</v>
      </c>
      <c r="C565" t="s">
        <v>5</v>
      </c>
      <c r="D565" s="1">
        <v>43744.618148148147</v>
      </c>
      <c r="E565">
        <v>63259</v>
      </c>
      <c r="F565" t="s">
        <v>5</v>
      </c>
      <c r="G565" s="1">
        <v>43744.618171296293</v>
      </c>
      <c r="H565">
        <v>54674.5</v>
      </c>
      <c r="I565" t="s">
        <v>5</v>
      </c>
      <c r="J565" s="1">
        <v>43744.618148148147</v>
      </c>
      <c r="K565">
        <v>102827.9</v>
      </c>
      <c r="L565" t="s">
        <v>5</v>
      </c>
      <c r="M565" s="1">
        <v>43744.618148148147</v>
      </c>
      <c r="N565">
        <v>72813.899999999994</v>
      </c>
      <c r="O565" t="s">
        <v>5</v>
      </c>
      <c r="P565" s="1">
        <v>43744.618148148147</v>
      </c>
      <c r="Q565">
        <v>82534.600000000006</v>
      </c>
      <c r="R565" t="s">
        <v>5</v>
      </c>
      <c r="S565" s="1">
        <v>43744.618148148147</v>
      </c>
      <c r="T565">
        <v>69135.100000000006</v>
      </c>
      <c r="U565" t="s">
        <v>5</v>
      </c>
      <c r="V565" s="1">
        <v>43744.618148148147</v>
      </c>
      <c r="W565">
        <v>137336.1</v>
      </c>
      <c r="X565" t="s">
        <v>5</v>
      </c>
      <c r="Y565" s="1">
        <v>43744.618148148147</v>
      </c>
      <c r="Z565">
        <v>18695.3</v>
      </c>
      <c r="AA565" t="s">
        <v>5</v>
      </c>
    </row>
    <row r="566" spans="1:27" x14ac:dyDescent="0.25">
      <c r="A566" s="1">
        <v>43744.628576388888</v>
      </c>
      <c r="B566">
        <v>14219</v>
      </c>
      <c r="C566" t="s">
        <v>5</v>
      </c>
      <c r="D566" s="1">
        <v>43744.628576388888</v>
      </c>
      <c r="E566">
        <v>63259.1</v>
      </c>
      <c r="F566" t="s">
        <v>5</v>
      </c>
      <c r="G566" s="1">
        <v>43744.628576388888</v>
      </c>
      <c r="H566">
        <v>54675</v>
      </c>
      <c r="I566" t="s">
        <v>5</v>
      </c>
      <c r="J566" s="1">
        <v>43744.628576388888</v>
      </c>
      <c r="K566">
        <v>102828.7</v>
      </c>
      <c r="L566" t="s">
        <v>5</v>
      </c>
      <c r="M566" s="1">
        <v>43744.628576388888</v>
      </c>
      <c r="N566">
        <v>72815.199999999997</v>
      </c>
      <c r="O566" t="s">
        <v>5</v>
      </c>
      <c r="P566" s="1">
        <v>43744.628576388888</v>
      </c>
      <c r="Q566">
        <v>82535.100000000006</v>
      </c>
      <c r="R566" t="s">
        <v>5</v>
      </c>
      <c r="S566" s="1">
        <v>43744.628576388888</v>
      </c>
      <c r="T566">
        <v>69136.399999999994</v>
      </c>
      <c r="U566" t="s">
        <v>5</v>
      </c>
      <c r="V566" s="1">
        <v>43744.628576388888</v>
      </c>
      <c r="W566">
        <v>137336.79999999999</v>
      </c>
      <c r="X566" t="s">
        <v>5</v>
      </c>
      <c r="Y566" s="1">
        <v>43744.628576388888</v>
      </c>
      <c r="Z566">
        <v>18695.3</v>
      </c>
      <c r="AA566" t="s">
        <v>5</v>
      </c>
    </row>
    <row r="567" spans="1:27" x14ac:dyDescent="0.25">
      <c r="A567" s="1">
        <v>43744.638993055552</v>
      </c>
      <c r="B567">
        <v>14219</v>
      </c>
      <c r="C567" t="s">
        <v>5</v>
      </c>
      <c r="D567" s="1">
        <v>43744.638993055552</v>
      </c>
      <c r="E567">
        <v>63259.1</v>
      </c>
      <c r="F567" t="s">
        <v>5</v>
      </c>
      <c r="G567" s="1">
        <v>43744.638993055552</v>
      </c>
      <c r="H567">
        <v>54675.5</v>
      </c>
      <c r="I567" t="s">
        <v>5</v>
      </c>
      <c r="J567" s="1">
        <v>43744.638993055552</v>
      </c>
      <c r="K567">
        <v>102829.6</v>
      </c>
      <c r="L567" t="s">
        <v>5</v>
      </c>
      <c r="M567" s="1">
        <v>43744.638993055552</v>
      </c>
      <c r="N567">
        <v>72816.5</v>
      </c>
      <c r="O567" t="s">
        <v>5</v>
      </c>
      <c r="P567" s="1">
        <v>43744.638993055552</v>
      </c>
      <c r="Q567">
        <v>82535.7</v>
      </c>
      <c r="R567" t="s">
        <v>5</v>
      </c>
      <c r="S567" s="1">
        <v>43744.638993055552</v>
      </c>
      <c r="T567">
        <v>69137.5</v>
      </c>
      <c r="U567" t="s">
        <v>5</v>
      </c>
      <c r="V567" s="1">
        <v>43744.638993055552</v>
      </c>
      <c r="W567">
        <v>137337.5</v>
      </c>
      <c r="X567" t="s">
        <v>5</v>
      </c>
      <c r="Y567" s="1">
        <v>43744.638993055552</v>
      </c>
      <c r="Z567">
        <v>18695.5</v>
      </c>
      <c r="AA567" t="s">
        <v>5</v>
      </c>
    </row>
    <row r="568" spans="1:27" x14ac:dyDescent="0.25">
      <c r="A568" s="1">
        <v>43744.649421296293</v>
      </c>
      <c r="B568">
        <v>14219.1</v>
      </c>
      <c r="C568" t="s">
        <v>5</v>
      </c>
      <c r="D568" s="1">
        <v>43744.649398148147</v>
      </c>
      <c r="E568">
        <v>63259.199999999997</v>
      </c>
      <c r="F568" t="s">
        <v>5</v>
      </c>
      <c r="G568" s="1">
        <v>43744.649421296293</v>
      </c>
      <c r="H568">
        <v>54676</v>
      </c>
      <c r="I568" t="s">
        <v>5</v>
      </c>
      <c r="J568" s="1">
        <v>43744.649398148147</v>
      </c>
      <c r="K568">
        <v>102830.3</v>
      </c>
      <c r="L568" t="s">
        <v>5</v>
      </c>
      <c r="M568" s="1">
        <v>43744.649398148147</v>
      </c>
      <c r="N568">
        <v>72817.8</v>
      </c>
      <c r="O568" t="s">
        <v>5</v>
      </c>
      <c r="P568" s="1">
        <v>43744.649398148147</v>
      </c>
      <c r="Q568">
        <v>82536.2</v>
      </c>
      <c r="R568" t="s">
        <v>5</v>
      </c>
      <c r="S568" s="1">
        <v>43744.649398148147</v>
      </c>
      <c r="T568">
        <v>69139.100000000006</v>
      </c>
      <c r="U568" t="s">
        <v>5</v>
      </c>
      <c r="V568" s="1">
        <v>43744.649398148147</v>
      </c>
      <c r="W568">
        <v>137338.29999999999</v>
      </c>
      <c r="X568" t="s">
        <v>5</v>
      </c>
      <c r="Y568" s="1">
        <v>43744.649398148147</v>
      </c>
      <c r="Z568">
        <v>18695.5</v>
      </c>
      <c r="AA568" t="s">
        <v>5</v>
      </c>
    </row>
    <row r="569" spans="1:27" x14ac:dyDescent="0.25">
      <c r="A569" s="1">
        <v>43744.659826388888</v>
      </c>
      <c r="B569">
        <v>14219.1</v>
      </c>
      <c r="C569" t="s">
        <v>5</v>
      </c>
      <c r="D569" s="1">
        <v>43744.659826388888</v>
      </c>
      <c r="E569">
        <v>63259.199999999997</v>
      </c>
      <c r="F569" t="s">
        <v>5</v>
      </c>
      <c r="G569" s="1">
        <v>43744.659826388888</v>
      </c>
      <c r="H569">
        <v>54676.5</v>
      </c>
      <c r="I569" t="s">
        <v>5</v>
      </c>
      <c r="J569" s="1">
        <v>43744.659826388888</v>
      </c>
      <c r="K569">
        <v>102831.1</v>
      </c>
      <c r="L569" t="s">
        <v>5</v>
      </c>
      <c r="M569" s="1">
        <v>43744.659814814811</v>
      </c>
      <c r="N569">
        <v>72819.100000000006</v>
      </c>
      <c r="O569" t="s">
        <v>5</v>
      </c>
      <c r="P569" s="1">
        <v>43744.659826388888</v>
      </c>
      <c r="Q569">
        <v>82536.7</v>
      </c>
      <c r="R569" t="s">
        <v>5</v>
      </c>
      <c r="S569" s="1">
        <v>43744.659814814811</v>
      </c>
      <c r="T569">
        <v>69140.3</v>
      </c>
      <c r="U569" t="s">
        <v>5</v>
      </c>
      <c r="V569" s="1">
        <v>43744.659826388888</v>
      </c>
      <c r="W569">
        <v>137338.9</v>
      </c>
      <c r="X569" t="s">
        <v>5</v>
      </c>
      <c r="Y569" s="1">
        <v>43744.659826388888</v>
      </c>
      <c r="Z569">
        <v>18695.599999999999</v>
      </c>
      <c r="AA569" t="s">
        <v>5</v>
      </c>
    </row>
    <row r="570" spans="1:27" x14ac:dyDescent="0.25">
      <c r="A570" s="1">
        <v>43744.670243055552</v>
      </c>
      <c r="B570">
        <v>14219.2</v>
      </c>
      <c r="C570" t="s">
        <v>5</v>
      </c>
      <c r="D570" s="1">
        <v>43744.670243055552</v>
      </c>
      <c r="E570">
        <v>63259.3</v>
      </c>
      <c r="F570" t="s">
        <v>5</v>
      </c>
      <c r="G570" s="1">
        <v>43744.670243055552</v>
      </c>
      <c r="H570">
        <v>54677.1</v>
      </c>
      <c r="I570" t="s">
        <v>5</v>
      </c>
      <c r="J570" s="1">
        <v>43744.670243055552</v>
      </c>
      <c r="K570">
        <v>102831.8</v>
      </c>
      <c r="L570" t="s">
        <v>5</v>
      </c>
      <c r="M570" s="1">
        <v>43744.670243055552</v>
      </c>
      <c r="N570">
        <v>72820.3</v>
      </c>
      <c r="O570" t="s">
        <v>5</v>
      </c>
      <c r="P570" s="1">
        <v>43744.670243055552</v>
      </c>
      <c r="Q570">
        <v>82537.3</v>
      </c>
      <c r="R570" t="s">
        <v>5</v>
      </c>
      <c r="S570" s="1">
        <v>43744.670243055552</v>
      </c>
      <c r="T570">
        <v>69141.5</v>
      </c>
      <c r="U570" t="s">
        <v>5</v>
      </c>
      <c r="V570" s="1">
        <v>43744.670243055552</v>
      </c>
      <c r="W570">
        <v>137339.5</v>
      </c>
      <c r="X570" t="s">
        <v>5</v>
      </c>
      <c r="Y570" s="1">
        <v>43744.670243055552</v>
      </c>
      <c r="Z570">
        <v>18695.599999999999</v>
      </c>
      <c r="AA570" t="s">
        <v>5</v>
      </c>
    </row>
    <row r="571" spans="1:27" x14ac:dyDescent="0.25">
      <c r="A571" s="1">
        <v>43744.680659722224</v>
      </c>
      <c r="B571">
        <v>14219.2</v>
      </c>
      <c r="C571" t="s">
        <v>5</v>
      </c>
      <c r="D571" s="1">
        <v>43744.680659722224</v>
      </c>
      <c r="E571">
        <v>63259.3</v>
      </c>
      <c r="F571" t="s">
        <v>5</v>
      </c>
      <c r="G571" s="1">
        <v>43744.680659722224</v>
      </c>
      <c r="H571">
        <v>54677.599999999999</v>
      </c>
      <c r="I571" t="s">
        <v>5</v>
      </c>
      <c r="J571" s="1">
        <v>43744.680659722224</v>
      </c>
      <c r="K571">
        <v>102832.7</v>
      </c>
      <c r="L571" t="s">
        <v>5</v>
      </c>
      <c r="M571" s="1">
        <v>43744.680648148147</v>
      </c>
      <c r="N571">
        <v>72821.8</v>
      </c>
      <c r="O571" t="s">
        <v>5</v>
      </c>
      <c r="P571" s="1">
        <v>43744.680659722224</v>
      </c>
      <c r="Q571">
        <v>82537.8</v>
      </c>
      <c r="R571" t="s">
        <v>5</v>
      </c>
      <c r="S571" s="1">
        <v>43744.680648148147</v>
      </c>
      <c r="T571">
        <v>69143</v>
      </c>
      <c r="U571" t="s">
        <v>5</v>
      </c>
      <c r="V571" s="1">
        <v>43744.680659722224</v>
      </c>
      <c r="W571">
        <v>137340.4</v>
      </c>
      <c r="X571" t="s">
        <v>5</v>
      </c>
      <c r="Y571" s="1">
        <v>43744.680648148147</v>
      </c>
      <c r="Z571">
        <v>18695.7</v>
      </c>
      <c r="AA571" t="s">
        <v>5</v>
      </c>
    </row>
    <row r="572" spans="1:27" x14ac:dyDescent="0.25">
      <c r="A572" s="1">
        <v>43744.691087962965</v>
      </c>
      <c r="B572">
        <v>14219.3</v>
      </c>
      <c r="C572" t="s">
        <v>5</v>
      </c>
      <c r="D572" s="1">
        <v>43744.691064814811</v>
      </c>
      <c r="E572">
        <v>63259.4</v>
      </c>
      <c r="F572" t="s">
        <v>5</v>
      </c>
      <c r="G572" s="1">
        <v>43744.691087962965</v>
      </c>
      <c r="H572">
        <v>54678.1</v>
      </c>
      <c r="I572" t="s">
        <v>5</v>
      </c>
      <c r="J572" s="1">
        <v>43744.691064814811</v>
      </c>
      <c r="K572">
        <v>102833.5</v>
      </c>
      <c r="L572" t="s">
        <v>5</v>
      </c>
      <c r="M572" s="1">
        <v>43744.691064814811</v>
      </c>
      <c r="N572">
        <v>72822.899999999994</v>
      </c>
      <c r="O572" t="s">
        <v>5</v>
      </c>
      <c r="P572" s="1">
        <v>43744.691064814811</v>
      </c>
      <c r="Q572">
        <v>82538.399999999994</v>
      </c>
      <c r="R572" t="s">
        <v>5</v>
      </c>
      <c r="S572" s="1">
        <v>43744.691064814811</v>
      </c>
      <c r="T572">
        <v>69144.2</v>
      </c>
      <c r="U572" t="s">
        <v>5</v>
      </c>
      <c r="V572" s="1">
        <v>43744.691064814811</v>
      </c>
      <c r="W572">
        <v>137341.1</v>
      </c>
      <c r="X572" t="s">
        <v>5</v>
      </c>
      <c r="Y572" s="1">
        <v>43744.691064814811</v>
      </c>
      <c r="Z572">
        <v>18695.8</v>
      </c>
      <c r="AA572" t="s">
        <v>5</v>
      </c>
    </row>
    <row r="573" spans="1:27" x14ac:dyDescent="0.25">
      <c r="A573" s="1">
        <v>43744.701504629629</v>
      </c>
      <c r="B573">
        <v>14219.3</v>
      </c>
      <c r="C573" t="s">
        <v>5</v>
      </c>
      <c r="D573" s="1">
        <v>43744.701481481483</v>
      </c>
      <c r="E573">
        <v>63259.4</v>
      </c>
      <c r="F573" t="s">
        <v>5</v>
      </c>
      <c r="G573" s="1">
        <v>43744.701504629629</v>
      </c>
      <c r="H573">
        <v>54678.6</v>
      </c>
      <c r="I573" t="s">
        <v>5</v>
      </c>
      <c r="J573" s="1">
        <v>43744.701481481483</v>
      </c>
      <c r="K573">
        <v>102834.3</v>
      </c>
      <c r="L573" t="s">
        <v>5</v>
      </c>
      <c r="M573" s="1">
        <v>43744.701481481483</v>
      </c>
      <c r="N573">
        <v>72824.2</v>
      </c>
      <c r="O573" t="s">
        <v>5</v>
      </c>
      <c r="P573" s="1">
        <v>43744.701481481483</v>
      </c>
      <c r="Q573">
        <v>82538.899999999994</v>
      </c>
      <c r="R573" t="s">
        <v>5</v>
      </c>
      <c r="S573" s="1">
        <v>43744.701481481483</v>
      </c>
      <c r="T573">
        <v>69145.7</v>
      </c>
      <c r="U573" t="s">
        <v>5</v>
      </c>
      <c r="V573" s="1">
        <v>43744.701481481483</v>
      </c>
      <c r="W573">
        <v>137341.79999999999</v>
      </c>
      <c r="X573" t="s">
        <v>5</v>
      </c>
      <c r="Y573" s="1">
        <v>43744.701481481483</v>
      </c>
      <c r="Z573">
        <v>18695.8</v>
      </c>
      <c r="AA573" t="s">
        <v>5</v>
      </c>
    </row>
    <row r="574" spans="1:27" x14ac:dyDescent="0.25">
      <c r="A574" s="1">
        <v>43744.711921296293</v>
      </c>
      <c r="B574">
        <v>14219.4</v>
      </c>
      <c r="C574" t="s">
        <v>5</v>
      </c>
      <c r="D574" s="1">
        <v>43744.711909722224</v>
      </c>
      <c r="E574">
        <v>63259.5</v>
      </c>
      <c r="F574" t="s">
        <v>5</v>
      </c>
      <c r="G574" s="1">
        <v>43744.711921296293</v>
      </c>
      <c r="H574">
        <v>54679.199999999997</v>
      </c>
      <c r="I574" t="s">
        <v>5</v>
      </c>
      <c r="J574" s="1">
        <v>43744.711909722224</v>
      </c>
      <c r="K574">
        <v>102835.1</v>
      </c>
      <c r="L574" t="s">
        <v>5</v>
      </c>
      <c r="M574" s="1">
        <v>43744.711909722224</v>
      </c>
      <c r="N574">
        <v>72825.7</v>
      </c>
      <c r="O574" t="s">
        <v>5</v>
      </c>
      <c r="P574" s="1">
        <v>43744.711898148147</v>
      </c>
      <c r="Q574">
        <v>82539.399999999994</v>
      </c>
      <c r="R574" t="s">
        <v>5</v>
      </c>
      <c r="S574" s="1">
        <v>43744.711909722224</v>
      </c>
      <c r="T574">
        <v>69146.899999999994</v>
      </c>
      <c r="U574" t="s">
        <v>5</v>
      </c>
      <c r="V574" s="1">
        <v>43744.711909722224</v>
      </c>
      <c r="W574">
        <v>137342.5</v>
      </c>
      <c r="X574" t="s">
        <v>5</v>
      </c>
      <c r="Y574" s="1">
        <v>43744.711909722224</v>
      </c>
      <c r="Z574">
        <v>18695.900000000001</v>
      </c>
      <c r="AA574" t="s">
        <v>5</v>
      </c>
    </row>
    <row r="575" spans="1:27" x14ac:dyDescent="0.25">
      <c r="A575" s="1">
        <v>43744.722337962965</v>
      </c>
      <c r="B575">
        <v>14219.4</v>
      </c>
      <c r="C575" t="s">
        <v>5</v>
      </c>
      <c r="D575" s="1">
        <v>43744.722314814811</v>
      </c>
      <c r="E575">
        <v>63259.5</v>
      </c>
      <c r="F575" t="s">
        <v>5</v>
      </c>
      <c r="G575" s="1">
        <v>43744.722337962965</v>
      </c>
      <c r="H575">
        <v>54679.8</v>
      </c>
      <c r="I575" t="s">
        <v>5</v>
      </c>
      <c r="J575" s="1">
        <v>43744.722314814811</v>
      </c>
      <c r="K575">
        <v>102835.9</v>
      </c>
      <c r="L575" t="s">
        <v>5</v>
      </c>
      <c r="M575" s="1">
        <v>43744.722314814811</v>
      </c>
      <c r="N575">
        <v>72826.8</v>
      </c>
      <c r="O575" t="s">
        <v>5</v>
      </c>
      <c r="P575" s="1">
        <v>43744.722314814811</v>
      </c>
      <c r="Q575">
        <v>82540</v>
      </c>
      <c r="R575" t="s">
        <v>5</v>
      </c>
      <c r="S575" s="1">
        <v>43744.722314814811</v>
      </c>
      <c r="T575">
        <v>69148.3</v>
      </c>
      <c r="U575" t="s">
        <v>5</v>
      </c>
      <c r="V575" s="1">
        <v>43744.722314814811</v>
      </c>
      <c r="W575">
        <v>137343.1</v>
      </c>
      <c r="X575" t="s">
        <v>5</v>
      </c>
      <c r="Y575" s="1">
        <v>43744.722314814811</v>
      </c>
      <c r="Z575">
        <v>18695.900000000001</v>
      </c>
      <c r="AA575" t="s">
        <v>5</v>
      </c>
    </row>
    <row r="576" spans="1:27" x14ac:dyDescent="0.25">
      <c r="A576" s="1">
        <v>43744.732743055552</v>
      </c>
      <c r="B576">
        <v>14219.5</v>
      </c>
      <c r="C576" t="s">
        <v>5</v>
      </c>
      <c r="D576" s="1">
        <v>43744.732743055552</v>
      </c>
      <c r="E576">
        <v>63259.6</v>
      </c>
      <c r="F576" t="s">
        <v>5</v>
      </c>
      <c r="G576" s="1">
        <v>43744.732743055552</v>
      </c>
      <c r="H576">
        <v>54680.4</v>
      </c>
      <c r="I576" t="s">
        <v>5</v>
      </c>
      <c r="J576" s="1">
        <v>43744.732743055552</v>
      </c>
      <c r="K576">
        <v>102836.7</v>
      </c>
      <c r="L576" t="s">
        <v>5</v>
      </c>
      <c r="M576" s="1">
        <v>43744.732743055552</v>
      </c>
      <c r="N576">
        <v>72828.2</v>
      </c>
      <c r="O576" t="s">
        <v>5</v>
      </c>
      <c r="P576" s="1">
        <v>43744.732743055552</v>
      </c>
      <c r="Q576">
        <v>82540.5</v>
      </c>
      <c r="R576" t="s">
        <v>5</v>
      </c>
      <c r="S576" s="1">
        <v>43744.732743055552</v>
      </c>
      <c r="T576">
        <v>69150.399999999994</v>
      </c>
      <c r="U576" t="s">
        <v>5</v>
      </c>
      <c r="V576" s="1">
        <v>43744.732743055552</v>
      </c>
      <c r="W576">
        <v>137343.79999999999</v>
      </c>
      <c r="X576" t="s">
        <v>5</v>
      </c>
      <c r="Y576" s="1">
        <v>43744.732743055552</v>
      </c>
      <c r="Z576">
        <v>18696.099999999999</v>
      </c>
      <c r="AA576" t="s">
        <v>5</v>
      </c>
    </row>
    <row r="577" spans="1:27" x14ac:dyDescent="0.25">
      <c r="A577" s="1">
        <v>43744.743159722224</v>
      </c>
      <c r="B577">
        <v>14219.5</v>
      </c>
      <c r="C577" t="s">
        <v>5</v>
      </c>
      <c r="D577" s="1">
        <v>43744.743159722224</v>
      </c>
      <c r="E577">
        <v>63259.6</v>
      </c>
      <c r="F577" t="s">
        <v>5</v>
      </c>
      <c r="G577" s="1">
        <v>43744.743159722224</v>
      </c>
      <c r="H577">
        <v>54680.9</v>
      </c>
      <c r="I577" t="s">
        <v>5</v>
      </c>
      <c r="J577" s="1">
        <v>43744.743159722224</v>
      </c>
      <c r="K577">
        <v>102837.5</v>
      </c>
      <c r="L577" t="s">
        <v>5</v>
      </c>
      <c r="M577" s="1">
        <v>43744.743159722224</v>
      </c>
      <c r="N577">
        <v>72829.7</v>
      </c>
      <c r="O577" t="s">
        <v>5</v>
      </c>
      <c r="P577" s="1">
        <v>43744.743159722224</v>
      </c>
      <c r="Q577">
        <v>82541</v>
      </c>
      <c r="R577" t="s">
        <v>5</v>
      </c>
      <c r="S577" s="1">
        <v>43744.743159722224</v>
      </c>
      <c r="T577">
        <v>69151.5</v>
      </c>
      <c r="U577" t="s">
        <v>5</v>
      </c>
      <c r="V577" s="1">
        <v>43744.743159722224</v>
      </c>
      <c r="W577">
        <v>137344.5</v>
      </c>
      <c r="X577" t="s">
        <v>5</v>
      </c>
      <c r="Y577" s="1">
        <v>43744.743159722224</v>
      </c>
      <c r="Z577">
        <v>18696.099999999999</v>
      </c>
      <c r="AA577" t="s">
        <v>5</v>
      </c>
    </row>
    <row r="578" spans="1:27" x14ac:dyDescent="0.25">
      <c r="A578" s="1">
        <v>43744.753587962965</v>
      </c>
      <c r="B578">
        <v>14219.6</v>
      </c>
      <c r="C578" t="s">
        <v>5</v>
      </c>
      <c r="D578" s="1">
        <v>43744.753564814811</v>
      </c>
      <c r="E578">
        <v>63259.7</v>
      </c>
      <c r="F578" t="s">
        <v>5</v>
      </c>
      <c r="G578" s="1">
        <v>43744.753587962965</v>
      </c>
      <c r="H578">
        <v>54681.4</v>
      </c>
      <c r="I578" t="s">
        <v>5</v>
      </c>
      <c r="J578" s="1">
        <v>43744.753564814811</v>
      </c>
      <c r="K578">
        <v>102838.3</v>
      </c>
      <c r="L578" t="s">
        <v>5</v>
      </c>
      <c r="M578" s="1">
        <v>43744.753576388888</v>
      </c>
      <c r="N578">
        <v>72831.100000000006</v>
      </c>
      <c r="O578" t="s">
        <v>5</v>
      </c>
      <c r="P578" s="1">
        <v>43744.753564814811</v>
      </c>
      <c r="Q578">
        <v>82541.600000000006</v>
      </c>
      <c r="R578" t="s">
        <v>5</v>
      </c>
      <c r="S578" s="1">
        <v>43744.753564814811</v>
      </c>
      <c r="T578">
        <v>69152.899999999994</v>
      </c>
      <c r="U578" t="s">
        <v>5</v>
      </c>
      <c r="V578" s="1">
        <v>43744.753564814811</v>
      </c>
      <c r="W578">
        <v>137345.1</v>
      </c>
      <c r="X578" t="s">
        <v>5</v>
      </c>
      <c r="Y578" s="1">
        <v>43744.753564814811</v>
      </c>
      <c r="Z578">
        <v>18696.2</v>
      </c>
      <c r="AA578" t="s">
        <v>5</v>
      </c>
    </row>
    <row r="579" spans="1:27" x14ac:dyDescent="0.25">
      <c r="A579" s="1">
        <v>43744.763993055552</v>
      </c>
      <c r="B579">
        <v>14219.6</v>
      </c>
      <c r="C579" t="s">
        <v>5</v>
      </c>
      <c r="D579" s="1">
        <v>43744.763993055552</v>
      </c>
      <c r="E579">
        <v>63259.7</v>
      </c>
      <c r="F579" t="s">
        <v>5</v>
      </c>
      <c r="G579" s="1">
        <v>43744.763993055552</v>
      </c>
      <c r="H579">
        <v>54681.8</v>
      </c>
      <c r="I579" t="s">
        <v>5</v>
      </c>
      <c r="J579" s="1">
        <v>43744.763993055552</v>
      </c>
      <c r="K579">
        <v>102839.1</v>
      </c>
      <c r="L579" t="s">
        <v>5</v>
      </c>
      <c r="M579" s="1">
        <v>43744.763993055552</v>
      </c>
      <c r="N579">
        <v>72832.7</v>
      </c>
      <c r="O579" t="s">
        <v>5</v>
      </c>
      <c r="P579" s="1">
        <v>43744.763993055552</v>
      </c>
      <c r="Q579">
        <v>82542.100000000006</v>
      </c>
      <c r="R579" t="s">
        <v>5</v>
      </c>
      <c r="S579" s="1">
        <v>43744.763993055552</v>
      </c>
      <c r="T579">
        <v>69154.2</v>
      </c>
      <c r="U579" t="s">
        <v>5</v>
      </c>
      <c r="V579" s="1">
        <v>43744.763993055552</v>
      </c>
      <c r="W579">
        <v>137345.79999999999</v>
      </c>
      <c r="X579" t="s">
        <v>5</v>
      </c>
      <c r="Y579" s="1">
        <v>43744.763993055552</v>
      </c>
      <c r="Z579">
        <v>18696.2</v>
      </c>
      <c r="AA579" t="s">
        <v>5</v>
      </c>
    </row>
    <row r="580" spans="1:27" x14ac:dyDescent="0.25">
      <c r="A580" s="1">
        <v>43744.774421296293</v>
      </c>
      <c r="B580">
        <v>14219.9</v>
      </c>
      <c r="C580" t="s">
        <v>5</v>
      </c>
      <c r="D580" s="1">
        <v>43744.774398148147</v>
      </c>
      <c r="E580">
        <v>63259.8</v>
      </c>
      <c r="F580" t="s">
        <v>5</v>
      </c>
      <c r="G580" s="1">
        <v>43744.774421296293</v>
      </c>
      <c r="H580">
        <v>54682.3</v>
      </c>
      <c r="I580" t="s">
        <v>5</v>
      </c>
      <c r="J580" s="1">
        <v>43744.774398148147</v>
      </c>
      <c r="K580">
        <v>102839.9</v>
      </c>
      <c r="L580" t="s">
        <v>5</v>
      </c>
      <c r="M580" s="1">
        <v>43744.774398148147</v>
      </c>
      <c r="N580">
        <v>72833.899999999994</v>
      </c>
      <c r="O580" t="s">
        <v>5</v>
      </c>
      <c r="P580" s="1">
        <v>43744.774398148147</v>
      </c>
      <c r="Q580">
        <v>82542.600000000006</v>
      </c>
      <c r="R580" t="s">
        <v>5</v>
      </c>
      <c r="S580" s="1">
        <v>43744.774398148147</v>
      </c>
      <c r="T580">
        <v>69155.600000000006</v>
      </c>
      <c r="U580" t="s">
        <v>5</v>
      </c>
      <c r="V580" s="1">
        <v>43744.774398148147</v>
      </c>
      <c r="W580">
        <v>137346.4</v>
      </c>
      <c r="X580" t="s">
        <v>5</v>
      </c>
      <c r="Y580" s="1">
        <v>43744.774398148147</v>
      </c>
      <c r="Z580">
        <v>18696.400000000001</v>
      </c>
      <c r="AA580" t="s">
        <v>5</v>
      </c>
    </row>
    <row r="581" spans="1:27" x14ac:dyDescent="0.25">
      <c r="A581" s="1">
        <v>43744.784826388888</v>
      </c>
      <c r="B581">
        <v>14220.3</v>
      </c>
      <c r="C581" t="s">
        <v>5</v>
      </c>
      <c r="D581" s="1">
        <v>43744.784826388888</v>
      </c>
      <c r="E581">
        <v>63259.9</v>
      </c>
      <c r="F581" t="s">
        <v>5</v>
      </c>
      <c r="G581" s="1">
        <v>43744.784826388888</v>
      </c>
      <c r="H581">
        <v>54682.7</v>
      </c>
      <c r="I581" t="s">
        <v>5</v>
      </c>
      <c r="J581" s="1">
        <v>43744.784826388888</v>
      </c>
      <c r="K581">
        <v>102840.7</v>
      </c>
      <c r="L581" t="s">
        <v>5</v>
      </c>
      <c r="M581" s="1">
        <v>43744.784826388888</v>
      </c>
      <c r="N581">
        <v>72835.199999999997</v>
      </c>
      <c r="O581" t="s">
        <v>5</v>
      </c>
      <c r="P581" s="1">
        <v>43744.784826388888</v>
      </c>
      <c r="Q581">
        <v>82543.199999999997</v>
      </c>
      <c r="R581" t="s">
        <v>5</v>
      </c>
      <c r="S581" s="1">
        <v>43744.784826388888</v>
      </c>
      <c r="T581">
        <v>69156.800000000003</v>
      </c>
      <c r="U581" t="s">
        <v>5</v>
      </c>
      <c r="V581" s="1">
        <v>43744.784826388888</v>
      </c>
      <c r="W581">
        <v>137347</v>
      </c>
      <c r="X581" t="s">
        <v>5</v>
      </c>
      <c r="Y581" s="1">
        <v>43744.784826388888</v>
      </c>
      <c r="Z581">
        <v>18696.400000000001</v>
      </c>
      <c r="AA581" t="s">
        <v>5</v>
      </c>
    </row>
    <row r="582" spans="1:27" x14ac:dyDescent="0.25">
      <c r="A582" s="1">
        <v>43744.795243055552</v>
      </c>
      <c r="B582">
        <v>14220.7</v>
      </c>
      <c r="C582" t="s">
        <v>5</v>
      </c>
      <c r="D582" s="1">
        <v>43744.795243055552</v>
      </c>
      <c r="E582">
        <v>63259.9</v>
      </c>
      <c r="F582" t="s">
        <v>5</v>
      </c>
      <c r="G582" s="1">
        <v>43744.795243055552</v>
      </c>
      <c r="H582">
        <v>54683.199999999997</v>
      </c>
      <c r="I582" t="s">
        <v>5</v>
      </c>
      <c r="J582" s="1">
        <v>43744.795243055552</v>
      </c>
      <c r="K582">
        <v>102841.5</v>
      </c>
      <c r="L582" t="s">
        <v>5</v>
      </c>
      <c r="M582" s="1">
        <v>43744.795243055552</v>
      </c>
      <c r="N582">
        <v>72836.600000000006</v>
      </c>
      <c r="O582" t="s">
        <v>5</v>
      </c>
      <c r="P582" s="1">
        <v>43744.795243055552</v>
      </c>
      <c r="Q582">
        <v>82543.7</v>
      </c>
      <c r="R582" t="s">
        <v>5</v>
      </c>
      <c r="S582" s="1">
        <v>43744.795243055552</v>
      </c>
      <c r="T582">
        <v>69158</v>
      </c>
      <c r="U582" t="s">
        <v>5</v>
      </c>
      <c r="V582" s="1">
        <v>43744.795243055552</v>
      </c>
      <c r="W582">
        <v>137347.79999999999</v>
      </c>
      <c r="X582" t="s">
        <v>5</v>
      </c>
      <c r="Y582" s="1">
        <v>43744.795243055552</v>
      </c>
      <c r="Z582">
        <v>18696.5</v>
      </c>
      <c r="AA582" t="s">
        <v>5</v>
      </c>
    </row>
    <row r="583" spans="1:27" x14ac:dyDescent="0.25">
      <c r="A583" s="1">
        <v>43744.805671296293</v>
      </c>
      <c r="B583">
        <v>14221.1</v>
      </c>
      <c r="C583" t="s">
        <v>5</v>
      </c>
      <c r="D583" s="1">
        <v>43744.805648148147</v>
      </c>
      <c r="E583">
        <v>63259.9</v>
      </c>
      <c r="F583" t="s">
        <v>5</v>
      </c>
      <c r="G583" s="1">
        <v>43744.805671296293</v>
      </c>
      <c r="H583">
        <v>54683.6</v>
      </c>
      <c r="I583" t="s">
        <v>5</v>
      </c>
      <c r="J583" s="1">
        <v>43744.805648148147</v>
      </c>
      <c r="K583">
        <v>102842.3</v>
      </c>
      <c r="L583" t="s">
        <v>5</v>
      </c>
      <c r="M583" s="1">
        <v>43744.805648148147</v>
      </c>
      <c r="N583">
        <v>72837.899999999994</v>
      </c>
      <c r="O583" t="s">
        <v>5</v>
      </c>
      <c r="P583" s="1">
        <v>43744.805648148147</v>
      </c>
      <c r="Q583">
        <v>82544.3</v>
      </c>
      <c r="R583" t="s">
        <v>5</v>
      </c>
      <c r="S583" s="1">
        <v>43744.805648148147</v>
      </c>
      <c r="T583">
        <v>69159.600000000006</v>
      </c>
      <c r="U583" t="s">
        <v>5</v>
      </c>
      <c r="V583" s="1">
        <v>43744.805648148147</v>
      </c>
      <c r="W583">
        <v>137348.4</v>
      </c>
      <c r="X583" t="s">
        <v>5</v>
      </c>
      <c r="Y583" s="1">
        <v>43744.805648148147</v>
      </c>
      <c r="Z583">
        <v>18696.5</v>
      </c>
      <c r="AA583" t="s">
        <v>5</v>
      </c>
    </row>
    <row r="584" spans="1:27" x14ac:dyDescent="0.25">
      <c r="A584" s="1">
        <v>43744.81009259259</v>
      </c>
      <c r="B584">
        <v>14221.1</v>
      </c>
      <c r="C584" t="s">
        <v>4</v>
      </c>
      <c r="D584" s="1">
        <v>43744.81009259259</v>
      </c>
      <c r="E584">
        <v>63259.9</v>
      </c>
      <c r="F584" t="s">
        <v>4</v>
      </c>
      <c r="G584" s="1">
        <v>43744.81009259259</v>
      </c>
      <c r="H584">
        <v>54683.6</v>
      </c>
      <c r="I584" t="s">
        <v>4</v>
      </c>
      <c r="J584" s="1">
        <v>43744.81009259259</v>
      </c>
      <c r="K584">
        <v>102842.3</v>
      </c>
      <c r="L584" t="s">
        <v>4</v>
      </c>
      <c r="M584" s="1">
        <v>43744.81009259259</v>
      </c>
      <c r="N584">
        <v>72837.899999999994</v>
      </c>
      <c r="O584" t="s">
        <v>4</v>
      </c>
      <c r="P584" s="1">
        <v>43744.81009259259</v>
      </c>
      <c r="Q584">
        <v>82544.3</v>
      </c>
      <c r="R584" t="s">
        <v>4</v>
      </c>
      <c r="S584" s="1">
        <v>43744.81009259259</v>
      </c>
      <c r="T584">
        <v>69159.600000000006</v>
      </c>
      <c r="U584" t="s">
        <v>4</v>
      </c>
      <c r="V584" s="1">
        <v>43744.81009259259</v>
      </c>
      <c r="W584">
        <v>137348.4</v>
      </c>
      <c r="X584" t="s">
        <v>4</v>
      </c>
      <c r="Y584" s="1">
        <v>43744.81009259259</v>
      </c>
      <c r="Z584">
        <v>18696.5</v>
      </c>
      <c r="AA584" t="s">
        <v>4</v>
      </c>
    </row>
    <row r="585" spans="1:27" x14ac:dyDescent="0.25">
      <c r="A585" s="1">
        <v>43744.816111111111</v>
      </c>
      <c r="B585">
        <v>14221.5</v>
      </c>
      <c r="C585" t="s">
        <v>5</v>
      </c>
      <c r="D585" s="1">
        <v>43744.816099537034</v>
      </c>
      <c r="E585">
        <v>63260</v>
      </c>
      <c r="F585" t="s">
        <v>5</v>
      </c>
      <c r="G585" s="1">
        <v>43744.816111111111</v>
      </c>
      <c r="H585">
        <v>54684</v>
      </c>
      <c r="I585" t="s">
        <v>5</v>
      </c>
      <c r="J585" s="1">
        <v>43744.816099537034</v>
      </c>
      <c r="K585">
        <v>102843.1</v>
      </c>
      <c r="L585" t="s">
        <v>5</v>
      </c>
      <c r="M585" s="1">
        <v>43744.816099537034</v>
      </c>
      <c r="N585">
        <v>72839.199999999997</v>
      </c>
      <c r="O585" t="s">
        <v>5</v>
      </c>
      <c r="P585" s="1">
        <v>43744.816099537034</v>
      </c>
      <c r="Q585">
        <v>82544.800000000003</v>
      </c>
      <c r="R585" t="s">
        <v>5</v>
      </c>
      <c r="S585" s="1">
        <v>43744.816099537034</v>
      </c>
      <c r="T585">
        <v>69160.600000000006</v>
      </c>
      <c r="U585" t="s">
        <v>5</v>
      </c>
      <c r="V585" s="1">
        <v>43744.816099537034</v>
      </c>
      <c r="W585">
        <v>137349.1</v>
      </c>
      <c r="X585" t="s">
        <v>5</v>
      </c>
      <c r="Y585" s="1">
        <v>43744.816099537034</v>
      </c>
      <c r="Z585">
        <v>18696.599999999999</v>
      </c>
      <c r="AA585" t="s">
        <v>5</v>
      </c>
    </row>
    <row r="586" spans="1:27" x14ac:dyDescent="0.25">
      <c r="A586" s="1">
        <v>43744.826527777775</v>
      </c>
      <c r="B586">
        <v>14221.8</v>
      </c>
      <c r="C586" t="s">
        <v>5</v>
      </c>
      <c r="D586" s="1">
        <v>43744.826516203706</v>
      </c>
      <c r="E586">
        <v>63260.1</v>
      </c>
      <c r="F586" t="s">
        <v>5</v>
      </c>
      <c r="G586" s="1">
        <v>43744.826527777775</v>
      </c>
      <c r="H586">
        <v>54684.4</v>
      </c>
      <c r="I586" t="s">
        <v>5</v>
      </c>
      <c r="J586" s="1">
        <v>43744.826516203706</v>
      </c>
      <c r="K586">
        <v>102843.9</v>
      </c>
      <c r="L586" t="s">
        <v>5</v>
      </c>
      <c r="M586" s="1">
        <v>43744.826516203706</v>
      </c>
      <c r="N586">
        <v>72840.3</v>
      </c>
      <c r="O586" t="s">
        <v>5</v>
      </c>
      <c r="P586" s="1">
        <v>43744.826516203706</v>
      </c>
      <c r="Q586">
        <v>82545.3</v>
      </c>
      <c r="R586" t="s">
        <v>5</v>
      </c>
      <c r="S586" s="1">
        <v>43744.826516203706</v>
      </c>
      <c r="T586">
        <v>69162.100000000006</v>
      </c>
      <c r="U586" t="s">
        <v>5</v>
      </c>
      <c r="V586" s="1">
        <v>43744.826516203706</v>
      </c>
      <c r="W586">
        <v>137349.70000000001</v>
      </c>
      <c r="X586" t="s">
        <v>5</v>
      </c>
      <c r="Y586" s="1">
        <v>43744.826516203706</v>
      </c>
      <c r="Z586">
        <v>18696.7</v>
      </c>
      <c r="AA586" t="s">
        <v>5</v>
      </c>
    </row>
    <row r="587" spans="1:27" x14ac:dyDescent="0.25">
      <c r="A587" s="1">
        <v>43744.836944444447</v>
      </c>
      <c r="B587">
        <v>14222.2</v>
      </c>
      <c r="C587" t="s">
        <v>5</v>
      </c>
      <c r="D587" s="1">
        <v>43744.83693287037</v>
      </c>
      <c r="E587">
        <v>63260.1</v>
      </c>
      <c r="F587" t="s">
        <v>5</v>
      </c>
      <c r="G587" s="1">
        <v>43744.836944444447</v>
      </c>
      <c r="H587">
        <v>54684.9</v>
      </c>
      <c r="I587" t="s">
        <v>5</v>
      </c>
      <c r="J587" s="1">
        <v>43744.83693287037</v>
      </c>
      <c r="K587">
        <v>102844.7</v>
      </c>
      <c r="L587" t="s">
        <v>5</v>
      </c>
      <c r="M587" s="1">
        <v>43744.83693287037</v>
      </c>
      <c r="N587">
        <v>72841.600000000006</v>
      </c>
      <c r="O587" t="s">
        <v>5</v>
      </c>
      <c r="P587" s="1">
        <v>43744.83693287037</v>
      </c>
      <c r="Q587">
        <v>82545.8</v>
      </c>
      <c r="R587" t="s">
        <v>5</v>
      </c>
      <c r="S587" s="1">
        <v>43744.83693287037</v>
      </c>
      <c r="T587">
        <v>69163.600000000006</v>
      </c>
      <c r="U587" t="s">
        <v>5</v>
      </c>
      <c r="V587" s="1">
        <v>43744.83693287037</v>
      </c>
      <c r="W587">
        <v>137350.39999999999</v>
      </c>
      <c r="X587" t="s">
        <v>5</v>
      </c>
      <c r="Y587" s="1">
        <v>43744.83693287037</v>
      </c>
      <c r="Z587">
        <v>18696.7</v>
      </c>
      <c r="AA587" t="s">
        <v>5</v>
      </c>
    </row>
    <row r="588" spans="1:27" x14ac:dyDescent="0.25">
      <c r="A588" s="1">
        <v>43744.847361111111</v>
      </c>
      <c r="B588">
        <v>14222.6</v>
      </c>
      <c r="C588" t="s">
        <v>5</v>
      </c>
      <c r="D588" s="1">
        <v>43744.847349537034</v>
      </c>
      <c r="E588">
        <v>63260.2</v>
      </c>
      <c r="F588" t="s">
        <v>5</v>
      </c>
      <c r="G588" s="1">
        <v>43744.847361111111</v>
      </c>
      <c r="H588">
        <v>54685.2</v>
      </c>
      <c r="I588" t="s">
        <v>5</v>
      </c>
      <c r="J588" s="1">
        <v>43744.847349537034</v>
      </c>
      <c r="K588">
        <v>102845.5</v>
      </c>
      <c r="L588" t="s">
        <v>5</v>
      </c>
      <c r="M588" s="1">
        <v>43744.847349537034</v>
      </c>
      <c r="N588">
        <v>72843.100000000006</v>
      </c>
      <c r="O588" t="s">
        <v>5</v>
      </c>
      <c r="P588" s="1">
        <v>43744.847349537034</v>
      </c>
      <c r="Q588">
        <v>82546.399999999994</v>
      </c>
      <c r="R588" t="s">
        <v>5</v>
      </c>
      <c r="S588" s="1">
        <v>43744.847349537034</v>
      </c>
      <c r="T588">
        <v>69164.600000000006</v>
      </c>
      <c r="U588" t="s">
        <v>5</v>
      </c>
      <c r="V588" s="1">
        <v>43744.847349537034</v>
      </c>
      <c r="W588">
        <v>137351.1</v>
      </c>
      <c r="X588" t="s">
        <v>5</v>
      </c>
      <c r="Y588" s="1">
        <v>43744.847349537034</v>
      </c>
      <c r="Z588">
        <v>18696.8</v>
      </c>
      <c r="AA588" t="s">
        <v>5</v>
      </c>
    </row>
    <row r="589" spans="1:27" x14ac:dyDescent="0.25">
      <c r="A589" s="1">
        <v>43744.857777777775</v>
      </c>
      <c r="B589">
        <v>14223</v>
      </c>
      <c r="C589" t="s">
        <v>5</v>
      </c>
      <c r="D589" s="1">
        <v>43744.857766203706</v>
      </c>
      <c r="E589">
        <v>63260.2</v>
      </c>
      <c r="F589" t="s">
        <v>5</v>
      </c>
      <c r="G589" s="1">
        <v>43744.857777777775</v>
      </c>
      <c r="H589">
        <v>54685.599999999999</v>
      </c>
      <c r="I589" t="s">
        <v>5</v>
      </c>
      <c r="J589" s="1">
        <v>43744.857766203706</v>
      </c>
      <c r="K589">
        <v>102846.3</v>
      </c>
      <c r="L589" t="s">
        <v>5</v>
      </c>
      <c r="M589" s="1">
        <v>43744.857766203706</v>
      </c>
      <c r="N589">
        <v>72844.2</v>
      </c>
      <c r="O589" t="s">
        <v>5</v>
      </c>
      <c r="P589" s="1">
        <v>43744.857766203706</v>
      </c>
      <c r="Q589">
        <v>82547</v>
      </c>
      <c r="R589" t="s">
        <v>5</v>
      </c>
      <c r="S589" s="1">
        <v>43744.857766203706</v>
      </c>
      <c r="T589">
        <v>69166</v>
      </c>
      <c r="U589" t="s">
        <v>5</v>
      </c>
      <c r="V589" s="1">
        <v>43744.857766203706</v>
      </c>
      <c r="W589">
        <v>137351.70000000001</v>
      </c>
      <c r="X589" t="s">
        <v>5</v>
      </c>
      <c r="Y589" s="1">
        <v>43744.857766203706</v>
      </c>
      <c r="Z589">
        <v>18696.8</v>
      </c>
      <c r="AA589" t="s">
        <v>5</v>
      </c>
    </row>
    <row r="590" spans="1:27" x14ac:dyDescent="0.25">
      <c r="A590" s="1">
        <v>43744.868194444447</v>
      </c>
      <c r="B590">
        <v>14223.4</v>
      </c>
      <c r="C590" t="s">
        <v>5</v>
      </c>
      <c r="D590" s="1">
        <v>43744.86818287037</v>
      </c>
      <c r="E590">
        <v>63260.3</v>
      </c>
      <c r="F590" t="s">
        <v>5</v>
      </c>
      <c r="G590" s="1">
        <v>43744.868194444447</v>
      </c>
      <c r="H590">
        <v>54686</v>
      </c>
      <c r="I590" t="s">
        <v>5</v>
      </c>
      <c r="J590" s="1">
        <v>43744.86818287037</v>
      </c>
      <c r="K590">
        <v>102847.2</v>
      </c>
      <c r="L590" t="s">
        <v>5</v>
      </c>
      <c r="M590" s="1">
        <v>43744.86818287037</v>
      </c>
      <c r="N590">
        <v>72845.399999999994</v>
      </c>
      <c r="O590" t="s">
        <v>5</v>
      </c>
      <c r="P590" s="1">
        <v>43744.86818287037</v>
      </c>
      <c r="Q590">
        <v>82547.5</v>
      </c>
      <c r="R590" t="s">
        <v>5</v>
      </c>
      <c r="S590" s="1">
        <v>43744.86818287037</v>
      </c>
      <c r="T590">
        <v>69167.3</v>
      </c>
      <c r="U590" t="s">
        <v>5</v>
      </c>
      <c r="V590" s="1">
        <v>43744.86818287037</v>
      </c>
      <c r="W590">
        <v>137352.29999999999</v>
      </c>
      <c r="X590" t="s">
        <v>5</v>
      </c>
      <c r="Y590" s="1">
        <v>43744.86818287037</v>
      </c>
      <c r="Z590">
        <v>18697</v>
      </c>
      <c r="AA590" t="s">
        <v>5</v>
      </c>
    </row>
    <row r="591" spans="1:27" x14ac:dyDescent="0.25">
      <c r="A591" s="1">
        <v>43744.878611111111</v>
      </c>
      <c r="B591">
        <v>14223.8</v>
      </c>
      <c r="C591" t="s">
        <v>5</v>
      </c>
      <c r="D591" s="1">
        <v>43744.878599537034</v>
      </c>
      <c r="E591">
        <v>63260.3</v>
      </c>
      <c r="F591" t="s">
        <v>5</v>
      </c>
      <c r="G591" s="1">
        <v>43744.878611111111</v>
      </c>
      <c r="H591">
        <v>54686.400000000001</v>
      </c>
      <c r="I591" t="s">
        <v>5</v>
      </c>
      <c r="J591" s="1">
        <v>43744.878599537034</v>
      </c>
      <c r="K591">
        <v>102848.1</v>
      </c>
      <c r="L591" t="s">
        <v>5</v>
      </c>
      <c r="M591" s="1">
        <v>43744.878599537034</v>
      </c>
      <c r="N591">
        <v>72846.5</v>
      </c>
      <c r="O591" t="s">
        <v>5</v>
      </c>
      <c r="P591" s="1">
        <v>43744.878599537034</v>
      </c>
      <c r="Q591">
        <v>82548.100000000006</v>
      </c>
      <c r="R591" t="s">
        <v>5</v>
      </c>
      <c r="S591" s="1">
        <v>43744.878599537034</v>
      </c>
      <c r="T591">
        <v>69168.3</v>
      </c>
      <c r="U591" t="s">
        <v>5</v>
      </c>
      <c r="V591" s="1">
        <v>43744.878599537034</v>
      </c>
      <c r="W591">
        <v>137353</v>
      </c>
      <c r="X591" t="s">
        <v>5</v>
      </c>
      <c r="Y591" s="1">
        <v>43744.878599537034</v>
      </c>
      <c r="Z591">
        <v>18697</v>
      </c>
      <c r="AA591" t="s">
        <v>5</v>
      </c>
    </row>
    <row r="592" spans="1:27" x14ac:dyDescent="0.25">
      <c r="A592" s="1">
        <v>43744.889027777775</v>
      </c>
      <c r="B592">
        <v>14224.1</v>
      </c>
      <c r="C592" t="s">
        <v>5</v>
      </c>
      <c r="D592" s="1">
        <v>43744.889016203706</v>
      </c>
      <c r="E592">
        <v>63260.3</v>
      </c>
      <c r="F592" t="s">
        <v>5</v>
      </c>
      <c r="G592" s="1">
        <v>43744.889027777775</v>
      </c>
      <c r="H592">
        <v>54686.8</v>
      </c>
      <c r="I592" t="s">
        <v>5</v>
      </c>
      <c r="J592" s="1">
        <v>43744.889016203706</v>
      </c>
      <c r="K592">
        <v>102849</v>
      </c>
      <c r="L592" t="s">
        <v>5</v>
      </c>
      <c r="M592" s="1">
        <v>43744.889016203706</v>
      </c>
      <c r="N592">
        <v>72847.8</v>
      </c>
      <c r="O592" t="s">
        <v>5</v>
      </c>
      <c r="P592" s="1">
        <v>43744.889016203706</v>
      </c>
      <c r="Q592">
        <v>82548.600000000006</v>
      </c>
      <c r="R592" t="s">
        <v>5</v>
      </c>
      <c r="S592" s="1">
        <v>43744.889016203706</v>
      </c>
      <c r="T592">
        <v>69169.899999999994</v>
      </c>
      <c r="U592" t="s">
        <v>5</v>
      </c>
      <c r="V592" s="1">
        <v>43744.889016203706</v>
      </c>
      <c r="W592">
        <v>137353.60000000001</v>
      </c>
      <c r="X592" t="s">
        <v>5</v>
      </c>
      <c r="Y592" s="1">
        <v>43744.889016203706</v>
      </c>
      <c r="Z592">
        <v>18697.099999999999</v>
      </c>
      <c r="AA592" t="s">
        <v>5</v>
      </c>
    </row>
    <row r="593" spans="1:27" x14ac:dyDescent="0.25">
      <c r="A593" s="1">
        <v>43744.899444444447</v>
      </c>
      <c r="B593">
        <v>14224.5</v>
      </c>
      <c r="C593" t="s">
        <v>5</v>
      </c>
      <c r="D593" s="1">
        <v>43744.89943287037</v>
      </c>
      <c r="E593">
        <v>63260.4</v>
      </c>
      <c r="F593" t="s">
        <v>5</v>
      </c>
      <c r="G593" s="1">
        <v>43744.899444444447</v>
      </c>
      <c r="H593">
        <v>54687.199999999997</v>
      </c>
      <c r="I593" t="s">
        <v>5</v>
      </c>
      <c r="J593" s="1">
        <v>43744.89943287037</v>
      </c>
      <c r="K593">
        <v>102849.9</v>
      </c>
      <c r="L593" t="s">
        <v>5</v>
      </c>
      <c r="M593" s="1">
        <v>43744.89943287037</v>
      </c>
      <c r="N593">
        <v>72849.100000000006</v>
      </c>
      <c r="O593" t="s">
        <v>5</v>
      </c>
      <c r="P593" s="1">
        <v>43744.89943287037</v>
      </c>
      <c r="Q593">
        <v>82549.2</v>
      </c>
      <c r="R593" t="s">
        <v>5</v>
      </c>
      <c r="S593" s="1">
        <v>43744.89943287037</v>
      </c>
      <c r="T593">
        <v>69171.8</v>
      </c>
      <c r="U593" t="s">
        <v>5</v>
      </c>
      <c r="V593" s="1">
        <v>43744.89943287037</v>
      </c>
      <c r="W593">
        <v>137354.4</v>
      </c>
      <c r="X593" t="s">
        <v>5</v>
      </c>
      <c r="Y593" s="1">
        <v>43744.89943287037</v>
      </c>
      <c r="Z593">
        <v>18697.099999999999</v>
      </c>
      <c r="AA593" t="s">
        <v>5</v>
      </c>
    </row>
    <row r="594" spans="1:27" x14ac:dyDescent="0.25">
      <c r="A594" s="1">
        <v>43744.909861111111</v>
      </c>
      <c r="B594">
        <v>14224.9</v>
      </c>
      <c r="C594" t="s">
        <v>5</v>
      </c>
      <c r="D594" s="1">
        <v>43744.909849537034</v>
      </c>
      <c r="E594">
        <v>63260.4</v>
      </c>
      <c r="F594" t="s">
        <v>5</v>
      </c>
      <c r="G594" s="1">
        <v>43744.909861111111</v>
      </c>
      <c r="H594">
        <v>54687.5</v>
      </c>
      <c r="I594" t="s">
        <v>5</v>
      </c>
      <c r="J594" s="1">
        <v>43744.909849537034</v>
      </c>
      <c r="K594">
        <v>102850.7</v>
      </c>
      <c r="L594" t="s">
        <v>5</v>
      </c>
      <c r="M594" s="1">
        <v>43744.909849537034</v>
      </c>
      <c r="N594">
        <v>72850.2</v>
      </c>
      <c r="O594" t="s">
        <v>5</v>
      </c>
      <c r="P594" s="1">
        <v>43744.909849537034</v>
      </c>
      <c r="Q594">
        <v>82549.7</v>
      </c>
      <c r="R594" t="s">
        <v>5</v>
      </c>
      <c r="S594" s="1">
        <v>43744.909849537034</v>
      </c>
      <c r="T594">
        <v>69173.2</v>
      </c>
      <c r="U594" t="s">
        <v>5</v>
      </c>
      <c r="V594" s="1">
        <v>43744.909849537034</v>
      </c>
      <c r="W594">
        <v>137355.20000000001</v>
      </c>
      <c r="X594" t="s">
        <v>5</v>
      </c>
      <c r="Y594" s="1">
        <v>43744.909849537034</v>
      </c>
      <c r="Z594">
        <v>18697.3</v>
      </c>
      <c r="AA594" t="s">
        <v>5</v>
      </c>
    </row>
    <row r="595" spans="1:27" x14ac:dyDescent="0.25">
      <c r="A595" s="1">
        <v>43744.914976851855</v>
      </c>
      <c r="B595">
        <v>14224.9</v>
      </c>
      <c r="C595" t="s">
        <v>4</v>
      </c>
      <c r="D595" s="1">
        <v>43744.914976851855</v>
      </c>
      <c r="E595">
        <v>63260.4</v>
      </c>
      <c r="F595" t="s">
        <v>4</v>
      </c>
      <c r="G595" s="1">
        <v>43744.914976851855</v>
      </c>
      <c r="H595">
        <v>54687.5</v>
      </c>
      <c r="I595" t="s">
        <v>4</v>
      </c>
      <c r="J595" s="1">
        <v>43744.914976851855</v>
      </c>
      <c r="K595">
        <v>102850.7</v>
      </c>
      <c r="L595" t="s">
        <v>4</v>
      </c>
      <c r="M595" s="1">
        <v>43744.914976851855</v>
      </c>
      <c r="N595">
        <v>72850.2</v>
      </c>
      <c r="O595" t="s">
        <v>4</v>
      </c>
      <c r="P595" s="1">
        <v>43744.914976851855</v>
      </c>
      <c r="Q595">
        <v>82549.7</v>
      </c>
      <c r="R595" t="s">
        <v>4</v>
      </c>
      <c r="S595" s="1">
        <v>43744.914976851855</v>
      </c>
      <c r="T595">
        <v>69173.2</v>
      </c>
      <c r="U595" t="s">
        <v>4</v>
      </c>
      <c r="V595" s="1">
        <v>43744.914976851855</v>
      </c>
      <c r="W595">
        <v>137355.20000000001</v>
      </c>
      <c r="X595" t="s">
        <v>4</v>
      </c>
      <c r="Y595" s="1">
        <v>43744.914976851855</v>
      </c>
      <c r="Z595">
        <v>18697.3</v>
      </c>
      <c r="AA595" t="s">
        <v>4</v>
      </c>
    </row>
    <row r="596" spans="1:27" x14ac:dyDescent="0.25">
      <c r="A596" s="1">
        <v>43744.920243055552</v>
      </c>
      <c r="B596">
        <v>14225.3</v>
      </c>
      <c r="C596" t="s">
        <v>5</v>
      </c>
      <c r="D596" s="1">
        <v>43744.920231481483</v>
      </c>
      <c r="E596">
        <v>63260.5</v>
      </c>
      <c r="F596" t="s">
        <v>5</v>
      </c>
      <c r="G596" s="1">
        <v>43744.920243055552</v>
      </c>
      <c r="H596">
        <v>54688</v>
      </c>
      <c r="I596" t="s">
        <v>5</v>
      </c>
      <c r="J596" s="1">
        <v>43744.920231481483</v>
      </c>
      <c r="K596">
        <v>102851.5</v>
      </c>
      <c r="L596" t="s">
        <v>5</v>
      </c>
      <c r="M596" s="1">
        <v>43744.920231481483</v>
      </c>
      <c r="N596">
        <v>72851.5</v>
      </c>
      <c r="O596" t="s">
        <v>5</v>
      </c>
      <c r="P596" s="1">
        <v>43744.920231481483</v>
      </c>
      <c r="Q596">
        <v>82550.3</v>
      </c>
      <c r="R596" t="s">
        <v>5</v>
      </c>
      <c r="S596" s="1">
        <v>43744.920231481483</v>
      </c>
      <c r="T596">
        <v>69174.5</v>
      </c>
      <c r="U596" t="s">
        <v>5</v>
      </c>
      <c r="V596" s="1">
        <v>43744.920231481483</v>
      </c>
      <c r="W596">
        <v>137355.70000000001</v>
      </c>
      <c r="X596" t="s">
        <v>5</v>
      </c>
      <c r="Y596" s="1">
        <v>43744.920231481483</v>
      </c>
      <c r="Z596">
        <v>18697.3</v>
      </c>
      <c r="AA596" t="s">
        <v>5</v>
      </c>
    </row>
    <row r="597" spans="1:27" x14ac:dyDescent="0.25">
      <c r="A597" s="1">
        <v>43744.930659722224</v>
      </c>
      <c r="B597">
        <v>14225.6</v>
      </c>
      <c r="C597" t="s">
        <v>5</v>
      </c>
      <c r="D597" s="1">
        <v>43744.930648148147</v>
      </c>
      <c r="E597">
        <v>63260.5</v>
      </c>
      <c r="F597" t="s">
        <v>5</v>
      </c>
      <c r="G597" s="1">
        <v>43744.930659722224</v>
      </c>
      <c r="H597">
        <v>54688.3</v>
      </c>
      <c r="I597" t="s">
        <v>5</v>
      </c>
      <c r="J597" s="1">
        <v>43744.930648148147</v>
      </c>
      <c r="K597">
        <v>102852.4</v>
      </c>
      <c r="L597" t="s">
        <v>5</v>
      </c>
      <c r="M597" s="1">
        <v>43744.930648148147</v>
      </c>
      <c r="N597">
        <v>72852.800000000003</v>
      </c>
      <c r="O597" t="s">
        <v>5</v>
      </c>
      <c r="P597" s="1">
        <v>43744.930648148147</v>
      </c>
      <c r="Q597">
        <v>82550.8</v>
      </c>
      <c r="R597" t="s">
        <v>5</v>
      </c>
      <c r="S597" s="1">
        <v>43744.930648148147</v>
      </c>
      <c r="T597">
        <v>69176</v>
      </c>
      <c r="U597" t="s">
        <v>5</v>
      </c>
      <c r="V597" s="1">
        <v>43744.930648148147</v>
      </c>
      <c r="W597">
        <v>137356.4</v>
      </c>
      <c r="X597" t="s">
        <v>5</v>
      </c>
      <c r="Y597" s="1">
        <v>43744.930648148147</v>
      </c>
      <c r="Z597">
        <v>18697.400000000001</v>
      </c>
      <c r="AA597" t="s">
        <v>5</v>
      </c>
    </row>
    <row r="598" spans="1:27" x14ac:dyDescent="0.25">
      <c r="A598" s="1">
        <v>43744.941076388888</v>
      </c>
      <c r="B598">
        <v>14226</v>
      </c>
      <c r="C598" t="s">
        <v>5</v>
      </c>
      <c r="D598" s="1">
        <v>43744.941064814811</v>
      </c>
      <c r="E598">
        <v>63260.6</v>
      </c>
      <c r="F598" t="s">
        <v>5</v>
      </c>
      <c r="G598" s="1">
        <v>43744.941076388888</v>
      </c>
      <c r="H598">
        <v>54688.7</v>
      </c>
      <c r="I598" t="s">
        <v>5</v>
      </c>
      <c r="J598" s="1">
        <v>43744.941064814811</v>
      </c>
      <c r="K598">
        <v>102853.3</v>
      </c>
      <c r="L598" t="s">
        <v>5</v>
      </c>
      <c r="M598" s="1">
        <v>43744.941064814811</v>
      </c>
      <c r="N598">
        <v>72854</v>
      </c>
      <c r="O598" t="s">
        <v>5</v>
      </c>
      <c r="P598" s="1">
        <v>43744.941064814811</v>
      </c>
      <c r="Q598">
        <v>82551.3</v>
      </c>
      <c r="R598" t="s">
        <v>5</v>
      </c>
      <c r="S598" s="1">
        <v>43744.941064814811</v>
      </c>
      <c r="T598">
        <v>69176.899999999994</v>
      </c>
      <c r="U598" t="s">
        <v>5</v>
      </c>
      <c r="V598" s="1">
        <v>43744.941064814811</v>
      </c>
      <c r="W598">
        <v>137357</v>
      </c>
      <c r="X598" t="s">
        <v>5</v>
      </c>
      <c r="Y598" s="1">
        <v>43744.941064814811</v>
      </c>
      <c r="Z598">
        <v>18697.5</v>
      </c>
      <c r="AA598" t="s">
        <v>5</v>
      </c>
    </row>
    <row r="599" spans="1:27" x14ac:dyDescent="0.25">
      <c r="A599" s="1">
        <v>43744.951493055552</v>
      </c>
      <c r="B599">
        <v>14226.3</v>
      </c>
      <c r="C599" t="s">
        <v>5</v>
      </c>
      <c r="D599" s="1">
        <v>43744.951481481483</v>
      </c>
      <c r="E599">
        <v>63260.6</v>
      </c>
      <c r="F599" t="s">
        <v>5</v>
      </c>
      <c r="G599" s="1">
        <v>43744.951493055552</v>
      </c>
      <c r="H599">
        <v>54689</v>
      </c>
      <c r="I599" t="s">
        <v>5</v>
      </c>
      <c r="J599" s="1">
        <v>43744.951481481483</v>
      </c>
      <c r="K599">
        <v>102854.1</v>
      </c>
      <c r="L599" t="s">
        <v>5</v>
      </c>
      <c r="M599" s="1">
        <v>43744.951481481483</v>
      </c>
      <c r="N599">
        <v>72855.3</v>
      </c>
      <c r="O599" t="s">
        <v>5</v>
      </c>
      <c r="P599" s="1">
        <v>43744.951481481483</v>
      </c>
      <c r="Q599">
        <v>82551.899999999994</v>
      </c>
      <c r="R599" t="s">
        <v>5</v>
      </c>
      <c r="S599" s="1">
        <v>43744.951481481483</v>
      </c>
      <c r="T599">
        <v>69178.100000000006</v>
      </c>
      <c r="U599" t="s">
        <v>5</v>
      </c>
      <c r="V599" s="1">
        <v>43744.951481481483</v>
      </c>
      <c r="W599">
        <v>137357.6</v>
      </c>
      <c r="X599" t="s">
        <v>5</v>
      </c>
      <c r="Y599" s="1">
        <v>43744.951481481483</v>
      </c>
      <c r="Z599">
        <v>18697.5</v>
      </c>
      <c r="AA599" t="s">
        <v>5</v>
      </c>
    </row>
    <row r="600" spans="1:27" x14ac:dyDescent="0.25">
      <c r="A600" s="1">
        <v>43744.961909722224</v>
      </c>
      <c r="B600">
        <v>14226.7</v>
      </c>
      <c r="C600" t="s">
        <v>5</v>
      </c>
      <c r="D600" s="1">
        <v>43744.961898148147</v>
      </c>
      <c r="E600">
        <v>63260.6</v>
      </c>
      <c r="F600" t="s">
        <v>5</v>
      </c>
      <c r="G600" s="1">
        <v>43744.961909722224</v>
      </c>
      <c r="H600">
        <v>54689.4</v>
      </c>
      <c r="I600" t="s">
        <v>5</v>
      </c>
      <c r="J600" s="1">
        <v>43744.961898148147</v>
      </c>
      <c r="K600">
        <v>102855</v>
      </c>
      <c r="L600" t="s">
        <v>5</v>
      </c>
      <c r="M600" s="1">
        <v>43744.961898148147</v>
      </c>
      <c r="N600">
        <v>72856.5</v>
      </c>
      <c r="O600" t="s">
        <v>5</v>
      </c>
      <c r="P600" s="1">
        <v>43744.961898148147</v>
      </c>
      <c r="Q600">
        <v>82552.399999999994</v>
      </c>
      <c r="R600" t="s">
        <v>5</v>
      </c>
      <c r="S600" s="1">
        <v>43744.961898148147</v>
      </c>
      <c r="T600">
        <v>69179.399999999994</v>
      </c>
      <c r="U600" t="s">
        <v>5</v>
      </c>
      <c r="V600" s="1">
        <v>43744.961898148147</v>
      </c>
      <c r="W600">
        <v>137358.29999999999</v>
      </c>
      <c r="X600" t="s">
        <v>5</v>
      </c>
      <c r="Y600" s="1">
        <v>43744.961898148147</v>
      </c>
      <c r="Z600">
        <v>18697.7</v>
      </c>
      <c r="AA600" t="s">
        <v>5</v>
      </c>
    </row>
    <row r="601" spans="1:27" x14ac:dyDescent="0.25">
      <c r="A601" s="1">
        <v>43744.972326388888</v>
      </c>
      <c r="B601">
        <v>14227.1</v>
      </c>
      <c r="C601" t="s">
        <v>5</v>
      </c>
      <c r="D601" s="1">
        <v>43744.972314814811</v>
      </c>
      <c r="E601">
        <v>63260.7</v>
      </c>
      <c r="F601" t="s">
        <v>5</v>
      </c>
      <c r="G601" s="1">
        <v>43744.972326388888</v>
      </c>
      <c r="H601">
        <v>54689.9</v>
      </c>
      <c r="I601" t="s">
        <v>5</v>
      </c>
      <c r="J601" s="1">
        <v>43744.972314814811</v>
      </c>
      <c r="K601">
        <v>102855.9</v>
      </c>
      <c r="L601" t="s">
        <v>5</v>
      </c>
      <c r="M601" s="1">
        <v>43744.972314814811</v>
      </c>
      <c r="N601">
        <v>72857.8</v>
      </c>
      <c r="O601" t="s">
        <v>5</v>
      </c>
      <c r="P601" s="1">
        <v>43744.972314814811</v>
      </c>
      <c r="Q601">
        <v>82552.899999999994</v>
      </c>
      <c r="R601" t="s">
        <v>5</v>
      </c>
      <c r="S601" s="1">
        <v>43744.972314814811</v>
      </c>
      <c r="T601">
        <v>69180.7</v>
      </c>
      <c r="U601" t="s">
        <v>5</v>
      </c>
      <c r="V601" s="1">
        <v>43744.972314814811</v>
      </c>
      <c r="W601">
        <v>137359.20000000001</v>
      </c>
      <c r="X601" t="s">
        <v>5</v>
      </c>
      <c r="Y601" s="1">
        <v>43744.972314814811</v>
      </c>
      <c r="Z601">
        <v>18697.7</v>
      </c>
      <c r="AA601" t="s">
        <v>5</v>
      </c>
    </row>
    <row r="602" spans="1:27" x14ac:dyDescent="0.25">
      <c r="A602" s="1">
        <v>43744.982743055552</v>
      </c>
      <c r="B602">
        <v>14227.5</v>
      </c>
      <c r="C602" t="s">
        <v>5</v>
      </c>
      <c r="D602" s="1">
        <v>43744.982731481483</v>
      </c>
      <c r="E602">
        <v>63260.7</v>
      </c>
      <c r="F602" t="s">
        <v>5</v>
      </c>
      <c r="G602" s="1">
        <v>43744.982743055552</v>
      </c>
      <c r="H602">
        <v>54690.2</v>
      </c>
      <c r="I602" t="s">
        <v>5</v>
      </c>
      <c r="J602" s="1">
        <v>43744.982731481483</v>
      </c>
      <c r="K602">
        <v>102856.7</v>
      </c>
      <c r="L602" t="s">
        <v>5</v>
      </c>
      <c r="M602" s="1">
        <v>43744.982731481483</v>
      </c>
      <c r="N602">
        <v>72859</v>
      </c>
      <c r="O602" t="s">
        <v>5</v>
      </c>
      <c r="P602" s="1">
        <v>43744.982731481483</v>
      </c>
      <c r="Q602">
        <v>82553.5</v>
      </c>
      <c r="R602" t="s">
        <v>5</v>
      </c>
      <c r="S602" s="1">
        <v>43744.982731481483</v>
      </c>
      <c r="T602">
        <v>69181.8</v>
      </c>
      <c r="U602" t="s">
        <v>5</v>
      </c>
      <c r="V602" s="1">
        <v>43744.982731481483</v>
      </c>
      <c r="W602">
        <v>137359.9</v>
      </c>
      <c r="X602" t="s">
        <v>5</v>
      </c>
      <c r="Y602" s="1">
        <v>43744.982731481483</v>
      </c>
      <c r="Z602">
        <v>18697.8</v>
      </c>
      <c r="AA602" t="s">
        <v>5</v>
      </c>
    </row>
    <row r="603" spans="1:27" x14ac:dyDescent="0.25">
      <c r="A603" s="1">
        <v>43744.993159722224</v>
      </c>
      <c r="B603">
        <v>14227.9</v>
      </c>
      <c r="C603" t="s">
        <v>5</v>
      </c>
      <c r="D603" s="1">
        <v>43744.993148148147</v>
      </c>
      <c r="E603">
        <v>63260.800000000003</v>
      </c>
      <c r="F603" t="s">
        <v>5</v>
      </c>
      <c r="G603" s="1">
        <v>43744.993159722224</v>
      </c>
      <c r="H603">
        <v>54690.6</v>
      </c>
      <c r="I603" t="s">
        <v>5</v>
      </c>
      <c r="J603" s="1">
        <v>43744.993148148147</v>
      </c>
      <c r="K603">
        <v>102857.60000000001</v>
      </c>
      <c r="L603" t="s">
        <v>5</v>
      </c>
      <c r="M603" s="1">
        <v>43744.993148148147</v>
      </c>
      <c r="N603">
        <v>72860.100000000006</v>
      </c>
      <c r="O603" t="s">
        <v>5</v>
      </c>
      <c r="P603" s="1">
        <v>43744.993148148147</v>
      </c>
      <c r="Q603">
        <v>82554</v>
      </c>
      <c r="R603" t="s">
        <v>5</v>
      </c>
      <c r="S603" s="1">
        <v>43744.993148148147</v>
      </c>
      <c r="T603">
        <v>69183.100000000006</v>
      </c>
      <c r="U603" t="s">
        <v>5</v>
      </c>
      <c r="V603" s="1">
        <v>43744.993148148147</v>
      </c>
      <c r="W603">
        <v>137360.6</v>
      </c>
      <c r="X603" t="s">
        <v>5</v>
      </c>
      <c r="Y603" s="1">
        <v>43744.993148148147</v>
      </c>
      <c r="Z603">
        <v>18697.8</v>
      </c>
      <c r="AA603" t="s">
        <v>5</v>
      </c>
    </row>
    <row r="604" spans="1:27" x14ac:dyDescent="0.25">
      <c r="A604" s="1">
        <v>43745.003576388888</v>
      </c>
      <c r="B604">
        <v>14228.2</v>
      </c>
      <c r="C604" t="s">
        <v>5</v>
      </c>
      <c r="D604" s="1">
        <v>43745.003564814811</v>
      </c>
      <c r="E604">
        <v>63260.800000000003</v>
      </c>
      <c r="F604" t="s">
        <v>5</v>
      </c>
      <c r="G604" s="1">
        <v>43745.003576388888</v>
      </c>
      <c r="H604">
        <v>54690.9</v>
      </c>
      <c r="I604" t="s">
        <v>5</v>
      </c>
      <c r="J604" s="1">
        <v>43745.003564814811</v>
      </c>
      <c r="K604">
        <v>102858.5</v>
      </c>
      <c r="L604" t="s">
        <v>5</v>
      </c>
      <c r="M604" s="1">
        <v>43745.003564814811</v>
      </c>
      <c r="N604">
        <v>72861.399999999994</v>
      </c>
      <c r="O604" t="s">
        <v>5</v>
      </c>
      <c r="P604" s="1">
        <v>43745.003564814811</v>
      </c>
      <c r="Q604">
        <v>82554.5</v>
      </c>
      <c r="R604" t="s">
        <v>5</v>
      </c>
      <c r="S604" s="1">
        <v>43745.003564814811</v>
      </c>
      <c r="T604">
        <v>69184.800000000003</v>
      </c>
      <c r="U604" t="s">
        <v>5</v>
      </c>
      <c r="V604" s="1">
        <v>43745.003564814811</v>
      </c>
      <c r="W604">
        <v>137361.4</v>
      </c>
      <c r="X604" t="s">
        <v>5</v>
      </c>
      <c r="Y604" s="1">
        <v>43745.003564814811</v>
      </c>
      <c r="Z604">
        <v>18698</v>
      </c>
      <c r="AA604" t="s">
        <v>5</v>
      </c>
    </row>
    <row r="605" spans="1:27" x14ac:dyDescent="0.25">
      <c r="A605" s="1">
        <v>43745.013993055552</v>
      </c>
      <c r="B605">
        <v>14228.6</v>
      </c>
      <c r="C605" t="s">
        <v>5</v>
      </c>
      <c r="D605" s="1">
        <v>43745.013981481483</v>
      </c>
      <c r="E605">
        <v>63260.9</v>
      </c>
      <c r="F605" t="s">
        <v>5</v>
      </c>
      <c r="G605" s="1">
        <v>43745.013993055552</v>
      </c>
      <c r="H605">
        <v>54691.3</v>
      </c>
      <c r="I605" t="s">
        <v>5</v>
      </c>
      <c r="J605" s="1">
        <v>43745.013981481483</v>
      </c>
      <c r="K605">
        <v>102859.3</v>
      </c>
      <c r="L605" t="s">
        <v>5</v>
      </c>
      <c r="M605" s="1">
        <v>43745.013981481483</v>
      </c>
      <c r="N605">
        <v>72862.5</v>
      </c>
      <c r="O605" t="s">
        <v>5</v>
      </c>
      <c r="P605" s="1">
        <v>43745.013981481483</v>
      </c>
      <c r="Q605">
        <v>82555</v>
      </c>
      <c r="R605" t="s">
        <v>5</v>
      </c>
      <c r="S605" s="1">
        <v>43745.013981481483</v>
      </c>
      <c r="T605">
        <v>69185.8</v>
      </c>
      <c r="U605" t="s">
        <v>5</v>
      </c>
      <c r="V605" s="1">
        <v>43745.013981481483</v>
      </c>
      <c r="W605">
        <v>137362</v>
      </c>
      <c r="X605" t="s">
        <v>5</v>
      </c>
      <c r="Y605" s="1">
        <v>43745.013981481483</v>
      </c>
      <c r="Z605">
        <v>18698</v>
      </c>
      <c r="AA605" t="s">
        <v>5</v>
      </c>
    </row>
    <row r="606" spans="1:27" x14ac:dyDescent="0.25">
      <c r="A606" s="1">
        <v>43745.024409722224</v>
      </c>
      <c r="B606">
        <v>14229</v>
      </c>
      <c r="C606" t="s">
        <v>5</v>
      </c>
      <c r="D606" s="1">
        <v>43745.024398148147</v>
      </c>
      <c r="E606">
        <v>63260.9</v>
      </c>
      <c r="F606" t="s">
        <v>5</v>
      </c>
      <c r="G606" s="1">
        <v>43745.024409722224</v>
      </c>
      <c r="H606">
        <v>54691.7</v>
      </c>
      <c r="I606" t="s">
        <v>5</v>
      </c>
      <c r="J606" s="1">
        <v>43745.024398148147</v>
      </c>
      <c r="K606">
        <v>102860.1</v>
      </c>
      <c r="L606" t="s">
        <v>5</v>
      </c>
      <c r="M606" s="1">
        <v>43745.024398148147</v>
      </c>
      <c r="N606">
        <v>72863.7</v>
      </c>
      <c r="O606" t="s">
        <v>5</v>
      </c>
      <c r="P606" s="1">
        <v>43745.024398148147</v>
      </c>
      <c r="Q606">
        <v>82555.600000000006</v>
      </c>
      <c r="R606" t="s">
        <v>5</v>
      </c>
      <c r="S606" s="1">
        <v>43745.024398148147</v>
      </c>
      <c r="T606">
        <v>69187.199999999997</v>
      </c>
      <c r="U606" t="s">
        <v>5</v>
      </c>
      <c r="V606" s="1">
        <v>43745.024398148147</v>
      </c>
      <c r="W606">
        <v>137362.70000000001</v>
      </c>
      <c r="X606" t="s">
        <v>5</v>
      </c>
      <c r="Y606" s="1">
        <v>43745.024398148147</v>
      </c>
      <c r="Z606">
        <v>18698.099999999999</v>
      </c>
      <c r="AA606" t="s">
        <v>5</v>
      </c>
    </row>
    <row r="607" spans="1:27" x14ac:dyDescent="0.25">
      <c r="A607" s="1">
        <v>43745.034826388888</v>
      </c>
      <c r="B607">
        <v>14229.4</v>
      </c>
      <c r="C607" t="s">
        <v>5</v>
      </c>
      <c r="D607" s="1">
        <v>43745.034814814811</v>
      </c>
      <c r="E607">
        <v>63261</v>
      </c>
      <c r="F607" t="s">
        <v>5</v>
      </c>
      <c r="G607" s="1">
        <v>43745.034826388888</v>
      </c>
      <c r="H607">
        <v>54692</v>
      </c>
      <c r="I607" t="s">
        <v>5</v>
      </c>
      <c r="J607" s="1">
        <v>43745.034814814811</v>
      </c>
      <c r="K607">
        <v>102861</v>
      </c>
      <c r="L607" t="s">
        <v>5</v>
      </c>
      <c r="M607" s="1">
        <v>43745.034814814811</v>
      </c>
      <c r="N607">
        <v>72864.899999999994</v>
      </c>
      <c r="O607" t="s">
        <v>5</v>
      </c>
      <c r="P607" s="1">
        <v>43745.034814814811</v>
      </c>
      <c r="Q607">
        <v>82556.100000000006</v>
      </c>
      <c r="R607" t="s">
        <v>5</v>
      </c>
      <c r="S607" s="1">
        <v>43745.034814814811</v>
      </c>
      <c r="T607">
        <v>69188.5</v>
      </c>
      <c r="U607" t="s">
        <v>5</v>
      </c>
      <c r="V607" s="1">
        <v>43745.034814814811</v>
      </c>
      <c r="W607">
        <v>137363.29999999999</v>
      </c>
      <c r="X607" t="s">
        <v>5</v>
      </c>
      <c r="Y607" s="1">
        <v>43745.034814814811</v>
      </c>
      <c r="Z607">
        <v>18698.099999999999</v>
      </c>
      <c r="AA607" t="s">
        <v>5</v>
      </c>
    </row>
    <row r="608" spans="1:27" x14ac:dyDescent="0.25">
      <c r="A608" s="1">
        <v>43745.045243055552</v>
      </c>
      <c r="B608">
        <v>14229.8</v>
      </c>
      <c r="C608" t="s">
        <v>5</v>
      </c>
      <c r="D608" s="1">
        <v>43745.045231481483</v>
      </c>
      <c r="E608">
        <v>63261</v>
      </c>
      <c r="F608" t="s">
        <v>5</v>
      </c>
      <c r="G608" s="1">
        <v>43745.045243055552</v>
      </c>
      <c r="H608">
        <v>54692.4</v>
      </c>
      <c r="I608" t="s">
        <v>5</v>
      </c>
      <c r="J608" s="1">
        <v>43745.045231481483</v>
      </c>
      <c r="K608">
        <v>102861.8</v>
      </c>
      <c r="L608" t="s">
        <v>5</v>
      </c>
      <c r="M608" s="1">
        <v>43745.045231481483</v>
      </c>
      <c r="N608">
        <v>72866.2</v>
      </c>
      <c r="O608" t="s">
        <v>5</v>
      </c>
      <c r="P608" s="1">
        <v>43745.045231481483</v>
      </c>
      <c r="Q608">
        <v>82556.600000000006</v>
      </c>
      <c r="R608" t="s">
        <v>5</v>
      </c>
      <c r="S608" s="1">
        <v>43745.045231481483</v>
      </c>
      <c r="T608">
        <v>69189.7</v>
      </c>
      <c r="U608" t="s">
        <v>5</v>
      </c>
      <c r="V608" s="1">
        <v>43745.045231481483</v>
      </c>
      <c r="W608">
        <v>137363.9</v>
      </c>
      <c r="X608" t="s">
        <v>5</v>
      </c>
      <c r="Y608" s="1">
        <v>43745.045231481483</v>
      </c>
      <c r="Z608">
        <v>18698.2</v>
      </c>
      <c r="AA608" t="s">
        <v>5</v>
      </c>
    </row>
    <row r="609" spans="1:27" x14ac:dyDescent="0.25">
      <c r="A609" s="1">
        <v>43745.055659722224</v>
      </c>
      <c r="B609">
        <v>14230.1</v>
      </c>
      <c r="C609" t="s">
        <v>5</v>
      </c>
      <c r="D609" s="1">
        <v>43745.055648148147</v>
      </c>
      <c r="E609">
        <v>63261</v>
      </c>
      <c r="F609" t="s">
        <v>5</v>
      </c>
      <c r="G609" s="1">
        <v>43745.055659722224</v>
      </c>
      <c r="H609">
        <v>54692.7</v>
      </c>
      <c r="I609" t="s">
        <v>5</v>
      </c>
      <c r="J609" s="1">
        <v>43745.055648148147</v>
      </c>
      <c r="K609">
        <v>102862.7</v>
      </c>
      <c r="L609" t="s">
        <v>5</v>
      </c>
      <c r="M609" s="1">
        <v>43745.055648148147</v>
      </c>
      <c r="N609">
        <v>72867.399999999994</v>
      </c>
      <c r="O609" t="s">
        <v>5</v>
      </c>
      <c r="P609" s="1">
        <v>43745.055648148147</v>
      </c>
      <c r="Q609">
        <v>82557.100000000006</v>
      </c>
      <c r="R609" t="s">
        <v>5</v>
      </c>
      <c r="S609" s="1">
        <v>43745.055648148147</v>
      </c>
      <c r="T609">
        <v>69191.199999999997</v>
      </c>
      <c r="U609" t="s">
        <v>5</v>
      </c>
      <c r="V609" s="1">
        <v>43745.055648148147</v>
      </c>
      <c r="W609">
        <v>137364.70000000001</v>
      </c>
      <c r="X609" t="s">
        <v>5</v>
      </c>
      <c r="Y609" s="1">
        <v>43745.055648148147</v>
      </c>
      <c r="Z609">
        <v>18698.3</v>
      </c>
      <c r="AA609" t="s">
        <v>5</v>
      </c>
    </row>
    <row r="610" spans="1:27" x14ac:dyDescent="0.25">
      <c r="A610" s="1">
        <v>43745.066076388888</v>
      </c>
      <c r="B610">
        <v>14230.5</v>
      </c>
      <c r="C610" t="s">
        <v>5</v>
      </c>
      <c r="D610" s="1">
        <v>43745.066064814811</v>
      </c>
      <c r="E610">
        <v>63261.1</v>
      </c>
      <c r="F610" t="s">
        <v>5</v>
      </c>
      <c r="G610" s="1">
        <v>43745.066076388888</v>
      </c>
      <c r="H610">
        <v>54693.1</v>
      </c>
      <c r="I610" t="s">
        <v>5</v>
      </c>
      <c r="J610" s="1">
        <v>43745.066064814811</v>
      </c>
      <c r="K610">
        <v>102863.6</v>
      </c>
      <c r="L610" t="s">
        <v>5</v>
      </c>
      <c r="M610" s="1">
        <v>43745.066064814811</v>
      </c>
      <c r="N610">
        <v>72868.5</v>
      </c>
      <c r="O610" t="s">
        <v>5</v>
      </c>
      <c r="P610" s="1">
        <v>43745.066064814811</v>
      </c>
      <c r="Q610">
        <v>82557.7</v>
      </c>
      <c r="R610" t="s">
        <v>5</v>
      </c>
      <c r="S610" s="1">
        <v>43745.066064814811</v>
      </c>
      <c r="T610">
        <v>69192.5</v>
      </c>
      <c r="U610" t="s">
        <v>5</v>
      </c>
      <c r="V610" s="1">
        <v>43745.066064814811</v>
      </c>
      <c r="W610">
        <v>137365.20000000001</v>
      </c>
      <c r="X610" t="s">
        <v>5</v>
      </c>
      <c r="Y610" s="1">
        <v>43745.066064814811</v>
      </c>
      <c r="Z610">
        <v>18698.3</v>
      </c>
      <c r="AA610" t="s">
        <v>5</v>
      </c>
    </row>
    <row r="611" spans="1:27" x14ac:dyDescent="0.25">
      <c r="A611" s="1">
        <v>43745.076493055552</v>
      </c>
      <c r="B611">
        <v>14230.9</v>
      </c>
      <c r="C611" t="s">
        <v>5</v>
      </c>
      <c r="D611" s="1">
        <v>43745.076481481483</v>
      </c>
      <c r="E611">
        <v>63261.1</v>
      </c>
      <c r="F611" t="s">
        <v>5</v>
      </c>
      <c r="G611" s="1">
        <v>43745.076493055552</v>
      </c>
      <c r="H611">
        <v>54693.4</v>
      </c>
      <c r="I611" t="s">
        <v>5</v>
      </c>
      <c r="J611" s="1">
        <v>43745.076481481483</v>
      </c>
      <c r="K611">
        <v>102864.4</v>
      </c>
      <c r="L611" t="s">
        <v>5</v>
      </c>
      <c r="M611" s="1">
        <v>43745.076481481483</v>
      </c>
      <c r="N611">
        <v>72869.8</v>
      </c>
      <c r="O611" t="s">
        <v>5</v>
      </c>
      <c r="P611" s="1">
        <v>43745.076481481483</v>
      </c>
      <c r="Q611">
        <v>82558.2</v>
      </c>
      <c r="R611" t="s">
        <v>5</v>
      </c>
      <c r="S611" s="1">
        <v>43745.076481481483</v>
      </c>
      <c r="T611">
        <v>69194.399999999994</v>
      </c>
      <c r="U611" t="s">
        <v>5</v>
      </c>
      <c r="V611" s="1">
        <v>43745.076481481483</v>
      </c>
      <c r="W611">
        <v>137365.79999999999</v>
      </c>
      <c r="X611" t="s">
        <v>5</v>
      </c>
      <c r="Y611" s="1">
        <v>43745.076481481483</v>
      </c>
      <c r="Z611">
        <v>18698.400000000001</v>
      </c>
      <c r="AA611" t="s">
        <v>5</v>
      </c>
    </row>
    <row r="612" spans="1:27" x14ac:dyDescent="0.25">
      <c r="A612" s="1">
        <v>43745.086909722224</v>
      </c>
      <c r="B612">
        <v>14231.3</v>
      </c>
      <c r="C612" t="s">
        <v>5</v>
      </c>
      <c r="D612" s="1">
        <v>43745.086898148147</v>
      </c>
      <c r="E612">
        <v>63261.2</v>
      </c>
      <c r="F612" t="s">
        <v>5</v>
      </c>
      <c r="G612" s="1">
        <v>43745.086909722224</v>
      </c>
      <c r="H612">
        <v>54693.8</v>
      </c>
      <c r="I612" t="s">
        <v>5</v>
      </c>
      <c r="J612" s="1">
        <v>43745.086898148147</v>
      </c>
      <c r="K612">
        <v>102865.2</v>
      </c>
      <c r="L612" t="s">
        <v>5</v>
      </c>
      <c r="M612" s="1">
        <v>43745.086898148147</v>
      </c>
      <c r="N612">
        <v>72871.100000000006</v>
      </c>
      <c r="O612" t="s">
        <v>5</v>
      </c>
      <c r="P612" s="1">
        <v>43745.086898148147</v>
      </c>
      <c r="Q612">
        <v>82558.7</v>
      </c>
      <c r="R612" t="s">
        <v>5</v>
      </c>
      <c r="S612" s="1">
        <v>43745.086898148147</v>
      </c>
      <c r="T612">
        <v>69195.7</v>
      </c>
      <c r="U612" t="s">
        <v>5</v>
      </c>
      <c r="V612" s="1">
        <v>43745.086898148147</v>
      </c>
      <c r="W612">
        <v>137366.39999999999</v>
      </c>
      <c r="X612" t="s">
        <v>5</v>
      </c>
      <c r="Y612" s="1">
        <v>43745.086898148147</v>
      </c>
      <c r="Z612">
        <v>18698.400000000001</v>
      </c>
      <c r="AA612" t="s">
        <v>5</v>
      </c>
    </row>
    <row r="613" spans="1:27" x14ac:dyDescent="0.25">
      <c r="A613" s="1">
        <v>43745.097326388888</v>
      </c>
      <c r="B613">
        <v>14231.6</v>
      </c>
      <c r="C613" t="s">
        <v>5</v>
      </c>
      <c r="D613" s="1">
        <v>43745.097314814811</v>
      </c>
      <c r="E613">
        <v>63261.2</v>
      </c>
      <c r="F613" t="s">
        <v>5</v>
      </c>
      <c r="G613" s="1">
        <v>43745.097326388888</v>
      </c>
      <c r="H613">
        <v>54694.2</v>
      </c>
      <c r="I613" t="s">
        <v>5</v>
      </c>
      <c r="J613" s="1">
        <v>43745.097314814811</v>
      </c>
      <c r="K613">
        <v>102866.2</v>
      </c>
      <c r="L613" t="s">
        <v>5</v>
      </c>
      <c r="M613" s="1">
        <v>43745.097314814811</v>
      </c>
      <c r="N613">
        <v>72872.2</v>
      </c>
      <c r="O613" t="s">
        <v>5</v>
      </c>
      <c r="P613" s="1">
        <v>43745.097314814811</v>
      </c>
      <c r="Q613">
        <v>82559.3</v>
      </c>
      <c r="R613" t="s">
        <v>5</v>
      </c>
      <c r="S613" s="1">
        <v>43745.097314814811</v>
      </c>
      <c r="T613">
        <v>69197</v>
      </c>
      <c r="U613" t="s">
        <v>5</v>
      </c>
      <c r="V613" s="1">
        <v>43745.097314814811</v>
      </c>
      <c r="W613">
        <v>137367.1</v>
      </c>
      <c r="X613" t="s">
        <v>5</v>
      </c>
      <c r="Y613" s="1">
        <v>43745.097314814811</v>
      </c>
      <c r="Z613">
        <v>18698.599999999999</v>
      </c>
      <c r="AA613" t="s">
        <v>5</v>
      </c>
    </row>
    <row r="614" spans="1:27" x14ac:dyDescent="0.25">
      <c r="A614" s="1">
        <v>43745.107743055552</v>
      </c>
      <c r="B614">
        <v>14232</v>
      </c>
      <c r="C614" t="s">
        <v>5</v>
      </c>
      <c r="D614" s="1">
        <v>43745.107731481483</v>
      </c>
      <c r="E614">
        <v>63261.3</v>
      </c>
      <c r="F614" t="s">
        <v>5</v>
      </c>
      <c r="G614" s="1">
        <v>43745.107743055552</v>
      </c>
      <c r="H614">
        <v>54694.5</v>
      </c>
      <c r="I614" t="s">
        <v>5</v>
      </c>
      <c r="J614" s="1">
        <v>43745.107731481483</v>
      </c>
      <c r="K614">
        <v>102867</v>
      </c>
      <c r="L614" t="s">
        <v>5</v>
      </c>
      <c r="M614" s="1">
        <v>43745.107731481483</v>
      </c>
      <c r="N614">
        <v>72873.5</v>
      </c>
      <c r="O614" t="s">
        <v>5</v>
      </c>
      <c r="P614" s="1">
        <v>43745.107731481483</v>
      </c>
      <c r="Q614">
        <v>82559.8</v>
      </c>
      <c r="R614" t="s">
        <v>5</v>
      </c>
      <c r="S614" s="1">
        <v>43745.107731481483</v>
      </c>
      <c r="T614">
        <v>69198.399999999994</v>
      </c>
      <c r="U614" t="s">
        <v>5</v>
      </c>
      <c r="V614" s="1">
        <v>43745.107731481483</v>
      </c>
      <c r="W614">
        <v>137367.79999999999</v>
      </c>
      <c r="X614" t="s">
        <v>5</v>
      </c>
      <c r="Y614" s="1">
        <v>43745.107731481483</v>
      </c>
      <c r="Z614">
        <v>18698.599999999999</v>
      </c>
      <c r="AA614" t="s">
        <v>5</v>
      </c>
    </row>
    <row r="615" spans="1:27" x14ac:dyDescent="0.25">
      <c r="A615" s="1">
        <v>43745.118159722224</v>
      </c>
      <c r="B615">
        <v>14232.4</v>
      </c>
      <c r="C615" t="s">
        <v>5</v>
      </c>
      <c r="D615" s="1">
        <v>43745.118148148147</v>
      </c>
      <c r="E615">
        <v>63261.3</v>
      </c>
      <c r="F615" t="s">
        <v>5</v>
      </c>
      <c r="G615" s="1">
        <v>43745.118159722224</v>
      </c>
      <c r="H615">
        <v>54694.9</v>
      </c>
      <c r="I615" t="s">
        <v>5</v>
      </c>
      <c r="J615" s="1">
        <v>43745.118148148147</v>
      </c>
      <c r="K615">
        <v>102867.8</v>
      </c>
      <c r="L615" t="s">
        <v>5</v>
      </c>
      <c r="M615" s="1">
        <v>43745.118148148147</v>
      </c>
      <c r="N615">
        <v>72874.5</v>
      </c>
      <c r="O615" t="s">
        <v>5</v>
      </c>
      <c r="P615" s="1">
        <v>43745.118148148147</v>
      </c>
      <c r="Q615">
        <v>82560.3</v>
      </c>
      <c r="R615" t="s">
        <v>5</v>
      </c>
      <c r="S615" s="1">
        <v>43745.118148148147</v>
      </c>
      <c r="T615">
        <v>69199.399999999994</v>
      </c>
      <c r="U615" t="s">
        <v>5</v>
      </c>
      <c r="V615" s="1">
        <v>43745.118148148147</v>
      </c>
      <c r="W615">
        <v>137368.5</v>
      </c>
      <c r="X615" t="s">
        <v>5</v>
      </c>
      <c r="Y615" s="1">
        <v>43745.118148148147</v>
      </c>
      <c r="Z615">
        <v>18698.7</v>
      </c>
      <c r="AA615" t="s">
        <v>5</v>
      </c>
    </row>
    <row r="616" spans="1:27" x14ac:dyDescent="0.25">
      <c r="A616" s="1">
        <v>43745.128576388888</v>
      </c>
      <c r="B616">
        <v>14232.8</v>
      </c>
      <c r="C616" t="s">
        <v>5</v>
      </c>
      <c r="D616" s="1">
        <v>43745.128564814811</v>
      </c>
      <c r="E616">
        <v>63261.4</v>
      </c>
      <c r="F616" t="s">
        <v>5</v>
      </c>
      <c r="G616" s="1">
        <v>43745.128576388888</v>
      </c>
      <c r="H616">
        <v>54695.199999999997</v>
      </c>
      <c r="I616" t="s">
        <v>5</v>
      </c>
      <c r="J616" s="1">
        <v>43745.128564814811</v>
      </c>
      <c r="K616">
        <v>102868.7</v>
      </c>
      <c r="L616" t="s">
        <v>5</v>
      </c>
      <c r="M616" s="1">
        <v>43745.128564814811</v>
      </c>
      <c r="N616">
        <v>72875.899999999994</v>
      </c>
      <c r="O616" t="s">
        <v>5</v>
      </c>
      <c r="P616" s="1">
        <v>43745.128564814811</v>
      </c>
      <c r="Q616">
        <v>82560.800000000003</v>
      </c>
      <c r="R616" t="s">
        <v>5</v>
      </c>
      <c r="S616" s="1">
        <v>43745.128564814811</v>
      </c>
      <c r="T616">
        <v>69200.800000000003</v>
      </c>
      <c r="U616" t="s">
        <v>5</v>
      </c>
      <c r="V616" s="1">
        <v>43745.128564814811</v>
      </c>
      <c r="W616">
        <v>137369.20000000001</v>
      </c>
      <c r="X616" t="s">
        <v>5</v>
      </c>
      <c r="Y616" s="1">
        <v>43745.128564814811</v>
      </c>
      <c r="Z616">
        <v>18698.7</v>
      </c>
      <c r="AA616" t="s">
        <v>5</v>
      </c>
    </row>
    <row r="617" spans="1:27" x14ac:dyDescent="0.25">
      <c r="A617" s="1">
        <v>43745.138993055552</v>
      </c>
      <c r="B617">
        <v>14233.2</v>
      </c>
      <c r="C617" t="s">
        <v>5</v>
      </c>
      <c r="D617" s="1">
        <v>43745.138981481483</v>
      </c>
      <c r="E617">
        <v>63261.4</v>
      </c>
      <c r="F617" t="s">
        <v>5</v>
      </c>
      <c r="G617" s="1">
        <v>43745.138993055552</v>
      </c>
      <c r="H617">
        <v>54695.6</v>
      </c>
      <c r="I617" t="s">
        <v>5</v>
      </c>
      <c r="J617" s="1">
        <v>43745.138981481483</v>
      </c>
      <c r="K617">
        <v>102869.5</v>
      </c>
      <c r="L617" t="s">
        <v>5</v>
      </c>
      <c r="M617" s="1">
        <v>43745.138981481483</v>
      </c>
      <c r="N617">
        <v>72877.100000000006</v>
      </c>
      <c r="O617" t="s">
        <v>5</v>
      </c>
      <c r="P617" s="1">
        <v>43745.138981481483</v>
      </c>
      <c r="Q617">
        <v>82561.3</v>
      </c>
      <c r="R617" t="s">
        <v>5</v>
      </c>
      <c r="S617" s="1">
        <v>43745.138981481483</v>
      </c>
      <c r="T617">
        <v>69202.100000000006</v>
      </c>
      <c r="U617" t="s">
        <v>5</v>
      </c>
      <c r="V617" s="1">
        <v>43745.138981481483</v>
      </c>
      <c r="W617">
        <v>137369.79999999999</v>
      </c>
      <c r="X617" t="s">
        <v>5</v>
      </c>
      <c r="Y617" s="1">
        <v>43745.138981481483</v>
      </c>
      <c r="Z617">
        <v>18698.8</v>
      </c>
      <c r="AA617" t="s">
        <v>5</v>
      </c>
    </row>
    <row r="618" spans="1:27" x14ac:dyDescent="0.25">
      <c r="A618" s="1">
        <v>43745.149409722224</v>
      </c>
      <c r="B618">
        <v>14233.5</v>
      </c>
      <c r="C618" t="s">
        <v>5</v>
      </c>
      <c r="D618" s="1">
        <v>43745.149398148147</v>
      </c>
      <c r="E618">
        <v>63261.4</v>
      </c>
      <c r="F618" t="s">
        <v>5</v>
      </c>
      <c r="G618" s="1">
        <v>43745.149409722224</v>
      </c>
      <c r="H618">
        <v>54695.9</v>
      </c>
      <c r="I618" t="s">
        <v>5</v>
      </c>
      <c r="J618" s="1">
        <v>43745.149398148147</v>
      </c>
      <c r="K618">
        <v>102870.39999999999</v>
      </c>
      <c r="L618" t="s">
        <v>5</v>
      </c>
      <c r="M618" s="1">
        <v>43745.149398148147</v>
      </c>
      <c r="N618">
        <v>72878.100000000006</v>
      </c>
      <c r="O618" t="s">
        <v>5</v>
      </c>
      <c r="P618" s="1">
        <v>43745.149398148147</v>
      </c>
      <c r="Q618">
        <v>82561.8</v>
      </c>
      <c r="R618" t="s">
        <v>5</v>
      </c>
      <c r="S618" s="1">
        <v>43745.149398148147</v>
      </c>
      <c r="T618">
        <v>69203.100000000006</v>
      </c>
      <c r="U618" t="s">
        <v>5</v>
      </c>
      <c r="V618" s="1">
        <v>43745.149398148147</v>
      </c>
      <c r="W618">
        <v>137370.4</v>
      </c>
      <c r="X618" t="s">
        <v>5</v>
      </c>
      <c r="Y618" s="1">
        <v>43745.149398148147</v>
      </c>
      <c r="Z618">
        <v>18698.900000000001</v>
      </c>
      <c r="AA618" t="s">
        <v>5</v>
      </c>
    </row>
    <row r="619" spans="1:27" x14ac:dyDescent="0.25">
      <c r="A619" s="1">
        <v>43745.159826388888</v>
      </c>
      <c r="B619">
        <v>14234</v>
      </c>
      <c r="C619" t="s">
        <v>5</v>
      </c>
      <c r="D619" s="1">
        <v>43745.159814814811</v>
      </c>
      <c r="E619">
        <v>63261.5</v>
      </c>
      <c r="F619" t="s">
        <v>5</v>
      </c>
      <c r="G619" s="1">
        <v>43745.159826388888</v>
      </c>
      <c r="H619">
        <v>54696.3</v>
      </c>
      <c r="I619" t="s">
        <v>5</v>
      </c>
      <c r="J619" s="1">
        <v>43745.159814814811</v>
      </c>
      <c r="K619">
        <v>102871.2</v>
      </c>
      <c r="L619" t="s">
        <v>5</v>
      </c>
      <c r="M619" s="1">
        <v>43745.159814814811</v>
      </c>
      <c r="N619">
        <v>72879.3</v>
      </c>
      <c r="O619" t="s">
        <v>5</v>
      </c>
      <c r="P619" s="1">
        <v>43745.159814814811</v>
      </c>
      <c r="Q619">
        <v>82562.3</v>
      </c>
      <c r="R619" t="s">
        <v>5</v>
      </c>
      <c r="S619" s="1">
        <v>43745.159814814811</v>
      </c>
      <c r="T619">
        <v>69204.399999999994</v>
      </c>
      <c r="U619" t="s">
        <v>5</v>
      </c>
      <c r="V619" s="1">
        <v>43745.159814814811</v>
      </c>
      <c r="W619">
        <v>137371</v>
      </c>
      <c r="X619" t="s">
        <v>5</v>
      </c>
      <c r="Y619" s="1">
        <v>43745.159814814811</v>
      </c>
      <c r="Z619">
        <v>18699</v>
      </c>
      <c r="AA619" t="s">
        <v>5</v>
      </c>
    </row>
    <row r="620" spans="1:27" x14ac:dyDescent="0.25">
      <c r="A620" s="1">
        <v>43745.170243055552</v>
      </c>
      <c r="B620">
        <v>14234.4</v>
      </c>
      <c r="C620" t="s">
        <v>5</v>
      </c>
      <c r="D620" s="1">
        <v>43745.170231481483</v>
      </c>
      <c r="E620">
        <v>63261.5</v>
      </c>
      <c r="F620" t="s">
        <v>5</v>
      </c>
      <c r="G620" s="1">
        <v>43745.170243055552</v>
      </c>
      <c r="H620">
        <v>54696.7</v>
      </c>
      <c r="I620" t="s">
        <v>5</v>
      </c>
      <c r="J620" s="1">
        <v>43745.170231481483</v>
      </c>
      <c r="K620">
        <v>102872</v>
      </c>
      <c r="L620" t="s">
        <v>5</v>
      </c>
      <c r="M620" s="1">
        <v>43745.170231481483</v>
      </c>
      <c r="N620">
        <v>72880.399999999994</v>
      </c>
      <c r="O620" t="s">
        <v>5</v>
      </c>
      <c r="P620" s="1">
        <v>43745.170231481483</v>
      </c>
      <c r="Q620">
        <v>82562.8</v>
      </c>
      <c r="R620" t="s">
        <v>5</v>
      </c>
      <c r="S620" s="1">
        <v>43745.170231481483</v>
      </c>
      <c r="T620">
        <v>69205.399999999994</v>
      </c>
      <c r="U620" t="s">
        <v>5</v>
      </c>
      <c r="V620" s="1">
        <v>43745.170231481483</v>
      </c>
      <c r="W620">
        <v>137371.6</v>
      </c>
      <c r="X620" t="s">
        <v>5</v>
      </c>
      <c r="Y620" s="1">
        <v>43745.170231481483</v>
      </c>
      <c r="Z620">
        <v>18699</v>
      </c>
      <c r="AA620" t="s">
        <v>5</v>
      </c>
    </row>
    <row r="621" spans="1:27" x14ac:dyDescent="0.25">
      <c r="A621" s="1">
        <v>43745.180659722224</v>
      </c>
      <c r="B621">
        <v>14234.7</v>
      </c>
      <c r="C621" t="s">
        <v>5</v>
      </c>
      <c r="D621" s="1">
        <v>43745.180648148147</v>
      </c>
      <c r="E621">
        <v>63261.599999999999</v>
      </c>
      <c r="F621" t="s">
        <v>5</v>
      </c>
      <c r="G621" s="1">
        <v>43745.180659722224</v>
      </c>
      <c r="H621">
        <v>54697</v>
      </c>
      <c r="I621" t="s">
        <v>5</v>
      </c>
      <c r="J621" s="1">
        <v>43745.180648148147</v>
      </c>
      <c r="K621">
        <v>102872.9</v>
      </c>
      <c r="L621" t="s">
        <v>5</v>
      </c>
      <c r="M621" s="1">
        <v>43745.180648148147</v>
      </c>
      <c r="N621">
        <v>72881.7</v>
      </c>
      <c r="O621" t="s">
        <v>5</v>
      </c>
      <c r="P621" s="1">
        <v>43745.180648148147</v>
      </c>
      <c r="Q621">
        <v>82563.399999999994</v>
      </c>
      <c r="R621" t="s">
        <v>5</v>
      </c>
      <c r="S621" s="1">
        <v>43745.180648148147</v>
      </c>
      <c r="T621">
        <v>69206.8</v>
      </c>
      <c r="U621" t="s">
        <v>5</v>
      </c>
      <c r="V621" s="1">
        <v>43745.180648148147</v>
      </c>
      <c r="W621">
        <v>137372.29999999999</v>
      </c>
      <c r="X621" t="s">
        <v>5</v>
      </c>
      <c r="Y621" s="1">
        <v>43745.180648148147</v>
      </c>
      <c r="Z621">
        <v>18699.099999999999</v>
      </c>
      <c r="AA621" t="s">
        <v>5</v>
      </c>
    </row>
    <row r="622" spans="1:27" x14ac:dyDescent="0.25">
      <c r="A622" s="1">
        <v>43745.191076388888</v>
      </c>
      <c r="B622">
        <v>14235.1</v>
      </c>
      <c r="C622" t="s">
        <v>5</v>
      </c>
      <c r="D622" s="1">
        <v>43745.191064814811</v>
      </c>
      <c r="E622">
        <v>63261.599999999999</v>
      </c>
      <c r="F622" t="s">
        <v>5</v>
      </c>
      <c r="G622" s="1">
        <v>43745.191076388888</v>
      </c>
      <c r="H622">
        <v>54697.4</v>
      </c>
      <c r="I622" t="s">
        <v>5</v>
      </c>
      <c r="J622" s="1">
        <v>43745.191064814811</v>
      </c>
      <c r="K622">
        <v>102873.7</v>
      </c>
      <c r="L622" t="s">
        <v>5</v>
      </c>
      <c r="M622" s="1">
        <v>43745.191064814811</v>
      </c>
      <c r="N622">
        <v>72883</v>
      </c>
      <c r="O622" t="s">
        <v>5</v>
      </c>
      <c r="P622" s="1">
        <v>43745.191064814811</v>
      </c>
      <c r="Q622">
        <v>82563.899999999994</v>
      </c>
      <c r="R622" t="s">
        <v>5</v>
      </c>
      <c r="S622" s="1">
        <v>43745.191064814811</v>
      </c>
      <c r="T622">
        <v>69207.8</v>
      </c>
      <c r="U622" t="s">
        <v>5</v>
      </c>
      <c r="V622" s="1">
        <v>43745.191064814811</v>
      </c>
      <c r="W622">
        <v>137372.9</v>
      </c>
      <c r="X622" t="s">
        <v>5</v>
      </c>
      <c r="Y622" s="1">
        <v>43745.191064814811</v>
      </c>
      <c r="Z622">
        <v>18699.099999999999</v>
      </c>
      <c r="AA622" t="s">
        <v>5</v>
      </c>
    </row>
    <row r="623" spans="1:27" x14ac:dyDescent="0.25">
      <c r="A623" s="1">
        <v>43745.201493055552</v>
      </c>
      <c r="B623">
        <v>14235.5</v>
      </c>
      <c r="C623" t="s">
        <v>5</v>
      </c>
      <c r="D623" s="1">
        <v>43745.201481481483</v>
      </c>
      <c r="E623">
        <v>63261.7</v>
      </c>
      <c r="F623" t="s">
        <v>5</v>
      </c>
      <c r="G623" s="1">
        <v>43745.201493055552</v>
      </c>
      <c r="H623">
        <v>54697.8</v>
      </c>
      <c r="I623" t="s">
        <v>5</v>
      </c>
      <c r="J623" s="1">
        <v>43745.201481481483</v>
      </c>
      <c r="K623">
        <v>102874.6</v>
      </c>
      <c r="L623" t="s">
        <v>5</v>
      </c>
      <c r="M623" s="1">
        <v>43745.201481481483</v>
      </c>
      <c r="N623">
        <v>72884.100000000006</v>
      </c>
      <c r="O623" t="s">
        <v>5</v>
      </c>
      <c r="P623" s="1">
        <v>43745.201481481483</v>
      </c>
      <c r="Q623">
        <v>82564.399999999994</v>
      </c>
      <c r="R623" t="s">
        <v>5</v>
      </c>
      <c r="S623" s="1">
        <v>43745.201481481483</v>
      </c>
      <c r="T623">
        <v>69209</v>
      </c>
      <c r="U623" t="s">
        <v>5</v>
      </c>
      <c r="V623" s="1">
        <v>43745.201481481483</v>
      </c>
      <c r="W623">
        <v>137373.5</v>
      </c>
      <c r="X623" t="s">
        <v>5</v>
      </c>
      <c r="Y623" s="1">
        <v>43745.201481481483</v>
      </c>
      <c r="Z623">
        <v>18699.3</v>
      </c>
      <c r="AA623" t="s">
        <v>5</v>
      </c>
    </row>
    <row r="624" spans="1:27" x14ac:dyDescent="0.25">
      <c r="A624" s="1">
        <v>43745.211909722224</v>
      </c>
      <c r="B624">
        <v>14235.9</v>
      </c>
      <c r="C624" t="s">
        <v>5</v>
      </c>
      <c r="D624" s="1">
        <v>43745.211898148147</v>
      </c>
      <c r="E624">
        <v>63261.7</v>
      </c>
      <c r="F624" t="s">
        <v>5</v>
      </c>
      <c r="G624" s="1">
        <v>43745.211909722224</v>
      </c>
      <c r="H624">
        <v>54698.1</v>
      </c>
      <c r="I624" t="s">
        <v>5</v>
      </c>
      <c r="J624" s="1">
        <v>43745.211898148147</v>
      </c>
      <c r="K624">
        <v>102875.4</v>
      </c>
      <c r="L624" t="s">
        <v>5</v>
      </c>
      <c r="M624" s="1">
        <v>43745.211898148147</v>
      </c>
      <c r="N624">
        <v>72885.3</v>
      </c>
      <c r="O624" t="s">
        <v>5</v>
      </c>
      <c r="P624" s="1">
        <v>43745.211898148147</v>
      </c>
      <c r="Q624">
        <v>82564.899999999994</v>
      </c>
      <c r="R624" t="s">
        <v>5</v>
      </c>
      <c r="S624" s="1">
        <v>43745.211898148147</v>
      </c>
      <c r="T624">
        <v>69210.399999999994</v>
      </c>
      <c r="U624" t="s">
        <v>5</v>
      </c>
      <c r="V624" s="1">
        <v>43745.211898148147</v>
      </c>
      <c r="W624">
        <v>137374.1</v>
      </c>
      <c r="X624" t="s">
        <v>5</v>
      </c>
      <c r="Y624" s="1">
        <v>43745.211898148147</v>
      </c>
      <c r="Z624">
        <v>18699.3</v>
      </c>
      <c r="AA624" t="s">
        <v>5</v>
      </c>
    </row>
    <row r="625" spans="1:27" x14ac:dyDescent="0.25">
      <c r="A625" s="1">
        <v>43745.222326388888</v>
      </c>
      <c r="B625">
        <v>14236.3</v>
      </c>
      <c r="C625" t="s">
        <v>5</v>
      </c>
      <c r="D625" s="1">
        <v>43745.222314814811</v>
      </c>
      <c r="E625">
        <v>63261.8</v>
      </c>
      <c r="F625" t="s">
        <v>5</v>
      </c>
      <c r="G625" s="1">
        <v>43745.222326388888</v>
      </c>
      <c r="H625">
        <v>54698.5</v>
      </c>
      <c r="I625" t="s">
        <v>5</v>
      </c>
      <c r="J625" s="1">
        <v>43745.222314814811</v>
      </c>
      <c r="K625">
        <v>102876.3</v>
      </c>
      <c r="L625" t="s">
        <v>5</v>
      </c>
      <c r="M625" s="1">
        <v>43745.222314814811</v>
      </c>
      <c r="N625">
        <v>72886.399999999994</v>
      </c>
      <c r="O625" t="s">
        <v>5</v>
      </c>
      <c r="P625" s="1">
        <v>43745.222314814811</v>
      </c>
      <c r="Q625">
        <v>82565.5</v>
      </c>
      <c r="R625" t="s">
        <v>5</v>
      </c>
      <c r="S625" s="1">
        <v>43745.222314814811</v>
      </c>
      <c r="T625">
        <v>69211.399999999994</v>
      </c>
      <c r="U625" t="s">
        <v>5</v>
      </c>
      <c r="V625" s="1">
        <v>43745.222314814811</v>
      </c>
      <c r="W625">
        <v>137374.70000000001</v>
      </c>
      <c r="X625" t="s">
        <v>5</v>
      </c>
      <c r="Y625" s="1">
        <v>43745.222314814811</v>
      </c>
      <c r="Z625">
        <v>18699.400000000001</v>
      </c>
      <c r="AA625" t="s">
        <v>5</v>
      </c>
    </row>
    <row r="626" spans="1:27" x14ac:dyDescent="0.25">
      <c r="A626" s="1">
        <v>43745.229479166665</v>
      </c>
      <c r="B626">
        <v>14236.3</v>
      </c>
      <c r="C626" t="s">
        <v>4</v>
      </c>
      <c r="D626" s="1">
        <v>43745.229479166665</v>
      </c>
      <c r="E626">
        <v>63261.8</v>
      </c>
      <c r="F626" t="s">
        <v>4</v>
      </c>
      <c r="G626" s="1">
        <v>43745.229479166665</v>
      </c>
      <c r="H626">
        <v>54698.5</v>
      </c>
      <c r="I626" t="s">
        <v>4</v>
      </c>
      <c r="J626" s="1">
        <v>43745.229479166665</v>
      </c>
      <c r="K626">
        <v>102876.3</v>
      </c>
      <c r="L626" t="s">
        <v>4</v>
      </c>
      <c r="M626" s="1">
        <v>43745.229479166665</v>
      </c>
      <c r="N626">
        <v>72886.399999999994</v>
      </c>
      <c r="O626" t="s">
        <v>4</v>
      </c>
      <c r="P626" s="1">
        <v>43745.229479166665</v>
      </c>
      <c r="Q626">
        <v>82565.5</v>
      </c>
      <c r="R626" t="s">
        <v>4</v>
      </c>
      <c r="S626" s="1">
        <v>43745.229479166665</v>
      </c>
      <c r="T626">
        <v>69211.399999999994</v>
      </c>
      <c r="U626" t="s">
        <v>4</v>
      </c>
      <c r="V626" s="1">
        <v>43745.229479166665</v>
      </c>
      <c r="W626">
        <v>137374.70000000001</v>
      </c>
      <c r="X626" t="s">
        <v>4</v>
      </c>
      <c r="Y626" s="1">
        <v>43745.229479166665</v>
      </c>
      <c r="Z626">
        <v>18699.400000000001</v>
      </c>
      <c r="AA626" t="s">
        <v>4</v>
      </c>
    </row>
    <row r="627" spans="1:27" x14ac:dyDescent="0.25">
      <c r="A627" s="1">
        <v>43745.232766203706</v>
      </c>
      <c r="B627">
        <v>14236.7</v>
      </c>
      <c r="C627" t="s">
        <v>5</v>
      </c>
      <c r="D627" s="1">
        <v>43745.232754629629</v>
      </c>
      <c r="E627">
        <v>63261.8</v>
      </c>
      <c r="F627" t="s">
        <v>5</v>
      </c>
      <c r="G627" s="1">
        <v>43745.232766203706</v>
      </c>
      <c r="H627">
        <v>54698.8</v>
      </c>
      <c r="I627" t="s">
        <v>5</v>
      </c>
      <c r="J627" s="1">
        <v>43745.232754629629</v>
      </c>
      <c r="K627">
        <v>102877.2</v>
      </c>
      <c r="L627" t="s">
        <v>5</v>
      </c>
      <c r="M627" s="1">
        <v>43745.232754629629</v>
      </c>
      <c r="N627">
        <v>72887.600000000006</v>
      </c>
      <c r="O627" t="s">
        <v>5</v>
      </c>
      <c r="P627" s="1">
        <v>43745.232754629629</v>
      </c>
      <c r="Q627">
        <v>82566</v>
      </c>
      <c r="R627" t="s">
        <v>5</v>
      </c>
      <c r="S627" s="1">
        <v>43745.232754629629</v>
      </c>
      <c r="T627">
        <v>69212.7</v>
      </c>
      <c r="U627" t="s">
        <v>5</v>
      </c>
      <c r="V627" s="1">
        <v>43745.232754629629</v>
      </c>
      <c r="W627">
        <v>137375.4</v>
      </c>
      <c r="X627" t="s">
        <v>5</v>
      </c>
      <c r="Y627" s="1">
        <v>43745.232754629629</v>
      </c>
      <c r="Z627">
        <v>18699.400000000001</v>
      </c>
      <c r="AA627" t="s">
        <v>5</v>
      </c>
    </row>
    <row r="628" spans="1:27" x14ac:dyDescent="0.25">
      <c r="A628" s="1">
        <v>43745.24318287037</v>
      </c>
      <c r="B628">
        <v>14237</v>
      </c>
      <c r="C628" t="s">
        <v>5</v>
      </c>
      <c r="D628" s="1">
        <v>43745.243171296293</v>
      </c>
      <c r="E628">
        <v>63261.8</v>
      </c>
      <c r="F628" t="s">
        <v>5</v>
      </c>
      <c r="G628" s="1">
        <v>43745.24318287037</v>
      </c>
      <c r="H628">
        <v>54699.199999999997</v>
      </c>
      <c r="I628" t="s">
        <v>5</v>
      </c>
      <c r="J628" s="1">
        <v>43745.243171296293</v>
      </c>
      <c r="K628">
        <v>102878</v>
      </c>
      <c r="L628" t="s">
        <v>5</v>
      </c>
      <c r="M628" s="1">
        <v>43745.243171296293</v>
      </c>
      <c r="N628">
        <v>72888.800000000003</v>
      </c>
      <c r="O628" t="s">
        <v>5</v>
      </c>
      <c r="P628" s="1">
        <v>43745.243171296293</v>
      </c>
      <c r="Q628">
        <v>82566.5</v>
      </c>
      <c r="R628" t="s">
        <v>5</v>
      </c>
      <c r="S628" s="1">
        <v>43745.243171296293</v>
      </c>
      <c r="T628">
        <v>69214.7</v>
      </c>
      <c r="U628" t="s">
        <v>5</v>
      </c>
      <c r="V628" s="1">
        <v>43745.243171296293</v>
      </c>
      <c r="W628">
        <v>137376</v>
      </c>
      <c r="X628" t="s">
        <v>5</v>
      </c>
      <c r="Y628" s="1">
        <v>43745.243171296293</v>
      </c>
      <c r="Z628">
        <v>18699.5</v>
      </c>
      <c r="AA628" t="s">
        <v>5</v>
      </c>
    </row>
    <row r="629" spans="1:27" x14ac:dyDescent="0.25">
      <c r="A629" s="1">
        <v>43745.253599537034</v>
      </c>
      <c r="B629">
        <v>14237.4</v>
      </c>
      <c r="C629" t="s">
        <v>5</v>
      </c>
      <c r="D629" s="1">
        <v>43745.253587962965</v>
      </c>
      <c r="E629">
        <v>63261.9</v>
      </c>
      <c r="F629" t="s">
        <v>5</v>
      </c>
      <c r="G629" s="1">
        <v>43745.253599537034</v>
      </c>
      <c r="H629">
        <v>54699.6</v>
      </c>
      <c r="I629" t="s">
        <v>5</v>
      </c>
      <c r="J629" s="1">
        <v>43745.253587962965</v>
      </c>
      <c r="K629">
        <v>102878.9</v>
      </c>
      <c r="L629" t="s">
        <v>5</v>
      </c>
      <c r="M629" s="1">
        <v>43745.253587962965</v>
      </c>
      <c r="N629">
        <v>72889.899999999994</v>
      </c>
      <c r="O629" t="s">
        <v>5</v>
      </c>
      <c r="P629" s="1">
        <v>43745.253587962965</v>
      </c>
      <c r="Q629">
        <v>82567</v>
      </c>
      <c r="R629" t="s">
        <v>5</v>
      </c>
      <c r="S629" s="1">
        <v>43745.253587962965</v>
      </c>
      <c r="T629">
        <v>69216.2</v>
      </c>
      <c r="U629" t="s">
        <v>5</v>
      </c>
      <c r="V629" s="1">
        <v>43745.253587962965</v>
      </c>
      <c r="W629">
        <v>137376.6</v>
      </c>
      <c r="X629" t="s">
        <v>5</v>
      </c>
      <c r="Y629" s="1">
        <v>43745.253587962965</v>
      </c>
      <c r="Z629">
        <v>18699.599999999999</v>
      </c>
      <c r="AA629" t="s">
        <v>5</v>
      </c>
    </row>
    <row r="630" spans="1:27" x14ac:dyDescent="0.25">
      <c r="A630" s="1">
        <v>43745.264016203706</v>
      </c>
      <c r="B630">
        <v>14237.8</v>
      </c>
      <c r="C630" t="s">
        <v>5</v>
      </c>
      <c r="D630" s="1">
        <v>43745.264004629629</v>
      </c>
      <c r="E630">
        <v>63261.9</v>
      </c>
      <c r="F630" t="s">
        <v>5</v>
      </c>
      <c r="G630" s="1">
        <v>43745.264016203706</v>
      </c>
      <c r="H630">
        <v>54699.9</v>
      </c>
      <c r="I630" t="s">
        <v>5</v>
      </c>
      <c r="J630" s="1">
        <v>43745.264004629629</v>
      </c>
      <c r="K630">
        <v>102879.8</v>
      </c>
      <c r="L630" t="s">
        <v>5</v>
      </c>
      <c r="M630" s="1">
        <v>43745.264004629629</v>
      </c>
      <c r="N630">
        <v>72891.100000000006</v>
      </c>
      <c r="O630" t="s">
        <v>5</v>
      </c>
      <c r="P630" s="1">
        <v>43745.264004629629</v>
      </c>
      <c r="Q630">
        <v>82567.600000000006</v>
      </c>
      <c r="R630" t="s">
        <v>5</v>
      </c>
      <c r="S630" s="1">
        <v>43745.264004629629</v>
      </c>
      <c r="T630">
        <v>69217.2</v>
      </c>
      <c r="U630" t="s">
        <v>5</v>
      </c>
      <c r="V630" s="1">
        <v>43745.264004629629</v>
      </c>
      <c r="W630">
        <v>137377.20000000001</v>
      </c>
      <c r="X630" t="s">
        <v>5</v>
      </c>
      <c r="Y630" s="1">
        <v>43745.264004629629</v>
      </c>
      <c r="Z630">
        <v>18699.599999999999</v>
      </c>
      <c r="AA630" t="s">
        <v>5</v>
      </c>
    </row>
    <row r="631" spans="1:27" x14ac:dyDescent="0.25">
      <c r="A631" s="1">
        <v>43745.27443287037</v>
      </c>
      <c r="B631">
        <v>14238.2</v>
      </c>
      <c r="C631" t="s">
        <v>5</v>
      </c>
      <c r="D631" s="1">
        <v>43745.274421296293</v>
      </c>
      <c r="E631">
        <v>63262</v>
      </c>
      <c r="F631" t="s">
        <v>5</v>
      </c>
      <c r="G631" s="1">
        <v>43745.27443287037</v>
      </c>
      <c r="H631">
        <v>54700.3</v>
      </c>
      <c r="I631" t="s">
        <v>5</v>
      </c>
      <c r="J631" s="1">
        <v>43745.274421296293</v>
      </c>
      <c r="K631">
        <v>102880.6</v>
      </c>
      <c r="L631" t="s">
        <v>5</v>
      </c>
      <c r="M631" s="1">
        <v>43745.274421296293</v>
      </c>
      <c r="N631">
        <v>72892.2</v>
      </c>
      <c r="O631" t="s">
        <v>5</v>
      </c>
      <c r="P631" s="1">
        <v>43745.274421296293</v>
      </c>
      <c r="Q631">
        <v>82568.100000000006</v>
      </c>
      <c r="R631" t="s">
        <v>5</v>
      </c>
      <c r="S631" s="1">
        <v>43745.274421296293</v>
      </c>
      <c r="T631">
        <v>69218.600000000006</v>
      </c>
      <c r="U631" t="s">
        <v>5</v>
      </c>
      <c r="V631" s="1">
        <v>43745.274421296293</v>
      </c>
      <c r="W631">
        <v>137377.9</v>
      </c>
      <c r="X631" t="s">
        <v>5</v>
      </c>
      <c r="Y631" s="1">
        <v>43745.274421296293</v>
      </c>
      <c r="Z631">
        <v>18699.7</v>
      </c>
      <c r="AA631" t="s">
        <v>5</v>
      </c>
    </row>
    <row r="632" spans="1:27" x14ac:dyDescent="0.25">
      <c r="A632" s="1">
        <v>43745.284849537034</v>
      </c>
      <c r="B632">
        <v>14238.6</v>
      </c>
      <c r="C632" t="s">
        <v>5</v>
      </c>
      <c r="D632" s="1">
        <v>43745.284837962965</v>
      </c>
      <c r="E632">
        <v>63262</v>
      </c>
      <c r="F632" t="s">
        <v>5</v>
      </c>
      <c r="G632" s="1">
        <v>43745.284849537034</v>
      </c>
      <c r="H632">
        <v>54700.6</v>
      </c>
      <c r="I632" t="s">
        <v>5</v>
      </c>
      <c r="J632" s="1">
        <v>43745.284837962965</v>
      </c>
      <c r="K632">
        <v>102881.4</v>
      </c>
      <c r="L632" t="s">
        <v>5</v>
      </c>
      <c r="M632" s="1">
        <v>43745.284837962965</v>
      </c>
      <c r="N632">
        <v>72893.5</v>
      </c>
      <c r="O632" t="s">
        <v>5</v>
      </c>
      <c r="P632" s="1">
        <v>43745.284837962965</v>
      </c>
      <c r="Q632">
        <v>82568.600000000006</v>
      </c>
      <c r="R632" t="s">
        <v>5</v>
      </c>
      <c r="S632" s="1">
        <v>43745.284837962965</v>
      </c>
      <c r="T632">
        <v>69219.8</v>
      </c>
      <c r="U632" t="s">
        <v>5</v>
      </c>
      <c r="V632" s="1">
        <v>43745.284837962965</v>
      </c>
      <c r="W632">
        <v>137378.4</v>
      </c>
      <c r="X632" t="s">
        <v>5</v>
      </c>
      <c r="Y632" s="1">
        <v>43745.284837962965</v>
      </c>
      <c r="Z632">
        <v>18699.7</v>
      </c>
      <c r="AA632" t="s">
        <v>5</v>
      </c>
    </row>
    <row r="633" spans="1:27" x14ac:dyDescent="0.25">
      <c r="A633" s="1">
        <v>43745.295266203706</v>
      </c>
      <c r="B633">
        <v>14239</v>
      </c>
      <c r="C633" t="s">
        <v>5</v>
      </c>
      <c r="D633" s="1">
        <v>43745.295254629629</v>
      </c>
      <c r="E633">
        <v>63262.1</v>
      </c>
      <c r="F633" t="s">
        <v>5</v>
      </c>
      <c r="G633" s="1">
        <v>43745.295266203706</v>
      </c>
      <c r="H633">
        <v>54701</v>
      </c>
      <c r="I633" t="s">
        <v>5</v>
      </c>
      <c r="J633" s="1">
        <v>43745.295254629629</v>
      </c>
      <c r="K633">
        <v>102882.4</v>
      </c>
      <c r="L633" t="s">
        <v>5</v>
      </c>
      <c r="M633" s="1">
        <v>43745.295254629629</v>
      </c>
      <c r="N633">
        <v>72894.899999999994</v>
      </c>
      <c r="O633" t="s">
        <v>5</v>
      </c>
      <c r="P633" s="1">
        <v>43745.295254629629</v>
      </c>
      <c r="Q633">
        <v>82569.100000000006</v>
      </c>
      <c r="R633" t="s">
        <v>5</v>
      </c>
      <c r="S633" s="1">
        <v>43745.295254629629</v>
      </c>
      <c r="T633">
        <v>69220.899999999994</v>
      </c>
      <c r="U633" t="s">
        <v>5</v>
      </c>
      <c r="V633" s="1">
        <v>43745.295254629629</v>
      </c>
      <c r="W633">
        <v>137379.1</v>
      </c>
      <c r="X633" t="s">
        <v>5</v>
      </c>
      <c r="Y633" s="1">
        <v>43745.295254629629</v>
      </c>
      <c r="Z633">
        <v>18700</v>
      </c>
      <c r="AA633" t="s">
        <v>5</v>
      </c>
    </row>
    <row r="634" spans="1:27" x14ac:dyDescent="0.25">
      <c r="A634" s="1">
        <v>43745.30568287037</v>
      </c>
      <c r="B634">
        <v>14239.4</v>
      </c>
      <c r="C634" t="s">
        <v>5</v>
      </c>
      <c r="D634" s="1">
        <v>43745.305671296293</v>
      </c>
      <c r="E634">
        <v>63262.3</v>
      </c>
      <c r="F634" t="s">
        <v>5</v>
      </c>
      <c r="G634" s="1">
        <v>43745.30568287037</v>
      </c>
      <c r="H634">
        <v>54701.4</v>
      </c>
      <c r="I634" t="s">
        <v>5</v>
      </c>
      <c r="J634" s="1">
        <v>43745.305671296293</v>
      </c>
      <c r="K634">
        <v>102883.4</v>
      </c>
      <c r="L634" t="s">
        <v>5</v>
      </c>
      <c r="M634" s="1">
        <v>43745.305671296293</v>
      </c>
      <c r="N634">
        <v>72895.899999999994</v>
      </c>
      <c r="O634" t="s">
        <v>5</v>
      </c>
      <c r="P634" s="1">
        <v>43745.305671296293</v>
      </c>
      <c r="Q634">
        <v>82569.7</v>
      </c>
      <c r="R634" t="s">
        <v>5</v>
      </c>
      <c r="S634" s="1">
        <v>43745.305671296293</v>
      </c>
      <c r="T634">
        <v>69222.399999999994</v>
      </c>
      <c r="U634" t="s">
        <v>5</v>
      </c>
      <c r="V634" s="1">
        <v>43745.305671296293</v>
      </c>
      <c r="W634">
        <v>137380</v>
      </c>
      <c r="X634" t="s">
        <v>5</v>
      </c>
      <c r="Y634" s="1">
        <v>43745.305671296293</v>
      </c>
      <c r="Z634">
        <v>18700</v>
      </c>
      <c r="AA634" t="s">
        <v>5</v>
      </c>
    </row>
    <row r="635" spans="1:27" x14ac:dyDescent="0.25">
      <c r="A635" s="1">
        <v>43745.316099537034</v>
      </c>
      <c r="B635">
        <v>14239.8</v>
      </c>
      <c r="C635" t="s">
        <v>5</v>
      </c>
      <c r="D635" s="1">
        <v>43745.316087962965</v>
      </c>
      <c r="E635">
        <v>63262.6</v>
      </c>
      <c r="F635" t="s">
        <v>5</v>
      </c>
      <c r="G635" s="1">
        <v>43745.316099537034</v>
      </c>
      <c r="H635">
        <v>54701.8</v>
      </c>
      <c r="I635" t="s">
        <v>5</v>
      </c>
      <c r="J635" s="1">
        <v>43745.316087962965</v>
      </c>
      <c r="K635">
        <v>102884.5</v>
      </c>
      <c r="L635" t="s">
        <v>5</v>
      </c>
      <c r="M635" s="1">
        <v>43745.316087962965</v>
      </c>
      <c r="N635">
        <v>72897.100000000006</v>
      </c>
      <c r="O635" t="s">
        <v>5</v>
      </c>
      <c r="P635" s="1">
        <v>43745.316087962965</v>
      </c>
      <c r="Q635">
        <v>82570.2</v>
      </c>
      <c r="R635" t="s">
        <v>5</v>
      </c>
      <c r="S635" s="1">
        <v>43745.316087962965</v>
      </c>
      <c r="T635">
        <v>69223.8</v>
      </c>
      <c r="U635" t="s">
        <v>5</v>
      </c>
      <c r="V635" s="1">
        <v>43745.316087962965</v>
      </c>
      <c r="W635">
        <v>137380.79999999999</v>
      </c>
      <c r="X635" t="s">
        <v>5</v>
      </c>
      <c r="Y635" s="1">
        <v>43745.316087962965</v>
      </c>
      <c r="Z635">
        <v>18700.099999999999</v>
      </c>
      <c r="AA635" t="s">
        <v>5</v>
      </c>
    </row>
    <row r="636" spans="1:27" x14ac:dyDescent="0.25">
      <c r="A636" s="1">
        <v>43745.326516203706</v>
      </c>
      <c r="B636">
        <v>14240.3</v>
      </c>
      <c r="C636" t="s">
        <v>5</v>
      </c>
      <c r="D636" s="1">
        <v>43745.326504629629</v>
      </c>
      <c r="E636">
        <v>63263</v>
      </c>
      <c r="F636" t="s">
        <v>5</v>
      </c>
      <c r="G636" s="1">
        <v>43745.326516203706</v>
      </c>
      <c r="H636">
        <v>54702.2</v>
      </c>
      <c r="I636" t="s">
        <v>5</v>
      </c>
      <c r="J636" s="1">
        <v>43745.326504629629</v>
      </c>
      <c r="K636">
        <v>102885.5</v>
      </c>
      <c r="L636" t="s">
        <v>5</v>
      </c>
      <c r="M636" s="1">
        <v>43745.326504629629</v>
      </c>
      <c r="N636">
        <v>72898.2</v>
      </c>
      <c r="O636" t="s">
        <v>5</v>
      </c>
      <c r="P636" s="1">
        <v>43745.326504629629</v>
      </c>
      <c r="Q636">
        <v>82570.7</v>
      </c>
      <c r="R636" t="s">
        <v>5</v>
      </c>
      <c r="S636" s="1">
        <v>43745.326504629629</v>
      </c>
      <c r="T636">
        <v>69225.100000000006</v>
      </c>
      <c r="U636" t="s">
        <v>5</v>
      </c>
      <c r="V636" s="1">
        <v>43745.326504629629</v>
      </c>
      <c r="W636">
        <v>137381.9</v>
      </c>
      <c r="X636" t="s">
        <v>5</v>
      </c>
      <c r="Y636" s="1">
        <v>43745.326504629629</v>
      </c>
      <c r="Z636">
        <v>18700.099999999999</v>
      </c>
      <c r="AA636" t="s">
        <v>5</v>
      </c>
    </row>
    <row r="637" spans="1:27" x14ac:dyDescent="0.25">
      <c r="A637" s="1">
        <v>43745.33693287037</v>
      </c>
      <c r="B637">
        <v>14240.8</v>
      </c>
      <c r="C637" t="s">
        <v>5</v>
      </c>
      <c r="D637" s="1">
        <v>43745.336921296293</v>
      </c>
      <c r="E637">
        <v>63263.5</v>
      </c>
      <c r="F637" t="s">
        <v>5</v>
      </c>
      <c r="G637" s="1">
        <v>43745.33693287037</v>
      </c>
      <c r="H637">
        <v>54702.6</v>
      </c>
      <c r="I637" t="s">
        <v>5</v>
      </c>
      <c r="J637" s="1">
        <v>43745.336921296293</v>
      </c>
      <c r="K637">
        <v>102886.6</v>
      </c>
      <c r="L637" t="s">
        <v>5</v>
      </c>
      <c r="M637" s="1">
        <v>43745.336921296293</v>
      </c>
      <c r="N637">
        <v>72899.600000000006</v>
      </c>
      <c r="O637" t="s">
        <v>5</v>
      </c>
      <c r="P637" s="1">
        <v>43745.336921296293</v>
      </c>
      <c r="Q637">
        <v>82571.399999999994</v>
      </c>
      <c r="R637" t="s">
        <v>5</v>
      </c>
      <c r="S637" s="1">
        <v>43745.336921296293</v>
      </c>
      <c r="T637">
        <v>69226.7</v>
      </c>
      <c r="U637" t="s">
        <v>5</v>
      </c>
      <c r="V637" s="1">
        <v>43745.336921296293</v>
      </c>
      <c r="W637">
        <v>137382.9</v>
      </c>
      <c r="X637" t="s">
        <v>5</v>
      </c>
      <c r="Y637" s="1">
        <v>43745.336921296293</v>
      </c>
      <c r="Z637">
        <v>18700.2</v>
      </c>
      <c r="AA637" t="s">
        <v>5</v>
      </c>
    </row>
    <row r="638" spans="1:27" x14ac:dyDescent="0.25">
      <c r="A638" s="1">
        <v>43745.347349537034</v>
      </c>
      <c r="B638">
        <v>14241.2</v>
      </c>
      <c r="C638" t="s">
        <v>5</v>
      </c>
      <c r="D638" s="1">
        <v>43745.347337962965</v>
      </c>
      <c r="E638">
        <v>63263.9</v>
      </c>
      <c r="F638" t="s">
        <v>5</v>
      </c>
      <c r="G638" s="1">
        <v>43745.347349537034</v>
      </c>
      <c r="H638">
        <v>54703.1</v>
      </c>
      <c r="I638" t="s">
        <v>5</v>
      </c>
      <c r="J638" s="1">
        <v>43745.347337962965</v>
      </c>
      <c r="K638">
        <v>102888.1</v>
      </c>
      <c r="L638" t="s">
        <v>5</v>
      </c>
      <c r="M638" s="1">
        <v>43745.347337962965</v>
      </c>
      <c r="N638">
        <v>72901.100000000006</v>
      </c>
      <c r="O638" t="s">
        <v>5</v>
      </c>
      <c r="P638" s="1">
        <v>43745.347337962965</v>
      </c>
      <c r="Q638">
        <v>82572.800000000003</v>
      </c>
      <c r="R638" t="s">
        <v>5</v>
      </c>
      <c r="S638" s="1">
        <v>43745.347337962965</v>
      </c>
      <c r="T638">
        <v>69228</v>
      </c>
      <c r="U638" t="s">
        <v>5</v>
      </c>
      <c r="V638" s="1">
        <v>43745.347337962965</v>
      </c>
      <c r="W638">
        <v>137383.9</v>
      </c>
      <c r="X638" t="s">
        <v>5</v>
      </c>
      <c r="Y638" s="1">
        <v>43745.347337962965</v>
      </c>
      <c r="Z638">
        <v>18700.5</v>
      </c>
      <c r="AA638" t="s">
        <v>5</v>
      </c>
    </row>
    <row r="639" spans="1:27" x14ac:dyDescent="0.25">
      <c r="A639" s="1">
        <v>43745.357766203706</v>
      </c>
      <c r="B639">
        <v>14241.4</v>
      </c>
      <c r="C639" t="s">
        <v>5</v>
      </c>
      <c r="D639" s="1">
        <v>43745.357754629629</v>
      </c>
      <c r="E639">
        <v>63264.2</v>
      </c>
      <c r="F639" t="s">
        <v>5</v>
      </c>
      <c r="G639" s="1">
        <v>43745.357766203706</v>
      </c>
      <c r="H639">
        <v>54703.7</v>
      </c>
      <c r="I639" t="s">
        <v>5</v>
      </c>
      <c r="J639" s="1">
        <v>43745.357754629629</v>
      </c>
      <c r="K639">
        <v>102889.7</v>
      </c>
      <c r="L639" t="s">
        <v>5</v>
      </c>
      <c r="M639" s="1">
        <v>43745.357754629629</v>
      </c>
      <c r="N639">
        <v>72902.5</v>
      </c>
      <c r="O639" t="s">
        <v>5</v>
      </c>
      <c r="P639" s="1">
        <v>43745.357754629629</v>
      </c>
      <c r="Q639">
        <v>82573.8</v>
      </c>
      <c r="R639" t="s">
        <v>5</v>
      </c>
      <c r="S639" s="1">
        <v>43745.357754629629</v>
      </c>
      <c r="T639">
        <v>69228.899999999994</v>
      </c>
      <c r="U639" t="s">
        <v>5</v>
      </c>
      <c r="V639" s="1">
        <v>43745.357754629629</v>
      </c>
      <c r="W639">
        <v>137384.9</v>
      </c>
      <c r="X639" t="s">
        <v>5</v>
      </c>
      <c r="Y639" s="1">
        <v>43745.357754629629</v>
      </c>
      <c r="Z639">
        <v>18700.5</v>
      </c>
      <c r="AA639" t="s">
        <v>5</v>
      </c>
    </row>
    <row r="640" spans="1:27" x14ac:dyDescent="0.25">
      <c r="A640" s="1">
        <v>43745.36818287037</v>
      </c>
      <c r="B640">
        <v>14241.5</v>
      </c>
      <c r="C640" t="s">
        <v>5</v>
      </c>
      <c r="D640" s="1">
        <v>43745.368171296293</v>
      </c>
      <c r="E640">
        <v>63264.2</v>
      </c>
      <c r="F640" t="s">
        <v>5</v>
      </c>
      <c r="G640" s="1">
        <v>43745.36818287037</v>
      </c>
      <c r="H640">
        <v>54704.2</v>
      </c>
      <c r="I640" t="s">
        <v>5</v>
      </c>
      <c r="J640" s="1">
        <v>43745.368171296293</v>
      </c>
      <c r="K640">
        <v>102891.1</v>
      </c>
      <c r="L640" t="s">
        <v>5</v>
      </c>
      <c r="M640" s="1">
        <v>43745.368171296293</v>
      </c>
      <c r="N640">
        <v>72903.899999999994</v>
      </c>
      <c r="O640" t="s">
        <v>5</v>
      </c>
      <c r="P640" s="1">
        <v>43745.368171296293</v>
      </c>
      <c r="Q640">
        <v>82574.8</v>
      </c>
      <c r="R640" t="s">
        <v>5</v>
      </c>
      <c r="S640" s="1">
        <v>43745.368171296293</v>
      </c>
      <c r="T640">
        <v>69230.2</v>
      </c>
      <c r="U640" t="s">
        <v>5</v>
      </c>
      <c r="V640" s="1">
        <v>43745.368171296293</v>
      </c>
      <c r="W640">
        <v>137385.9</v>
      </c>
      <c r="X640" t="s">
        <v>5</v>
      </c>
      <c r="Y640" s="1">
        <v>43745.368171296293</v>
      </c>
      <c r="Z640">
        <v>18700.900000000001</v>
      </c>
      <c r="AA640" t="s">
        <v>5</v>
      </c>
    </row>
    <row r="641" spans="1:27" x14ac:dyDescent="0.25">
      <c r="A641" s="1">
        <v>43745.378599537034</v>
      </c>
      <c r="B641">
        <v>14241.5</v>
      </c>
      <c r="C641" t="s">
        <v>5</v>
      </c>
      <c r="D641" s="1">
        <v>43745.378587962965</v>
      </c>
      <c r="E641">
        <v>63264.3</v>
      </c>
      <c r="F641" t="s">
        <v>5</v>
      </c>
      <c r="G641" s="1">
        <v>43745.378599537034</v>
      </c>
      <c r="H641">
        <v>54704.7</v>
      </c>
      <c r="I641" t="s">
        <v>5</v>
      </c>
      <c r="J641" s="1">
        <v>43745.378587962965</v>
      </c>
      <c r="K641">
        <v>102892.7</v>
      </c>
      <c r="L641" t="s">
        <v>5</v>
      </c>
      <c r="M641" s="1">
        <v>43745.378587962965</v>
      </c>
      <c r="N641">
        <v>72905.2</v>
      </c>
      <c r="O641" t="s">
        <v>5</v>
      </c>
      <c r="P641" s="1">
        <v>43745.378587962965</v>
      </c>
      <c r="Q641">
        <v>82575.8</v>
      </c>
      <c r="R641" t="s">
        <v>5</v>
      </c>
      <c r="S641" s="1">
        <v>43745.378587962965</v>
      </c>
      <c r="T641">
        <v>69231.8</v>
      </c>
      <c r="U641" t="s">
        <v>5</v>
      </c>
      <c r="V641" s="1">
        <v>43745.378587962965</v>
      </c>
      <c r="W641">
        <v>137387.1</v>
      </c>
      <c r="X641" t="s">
        <v>5</v>
      </c>
      <c r="Y641" s="1">
        <v>43745.378587962965</v>
      </c>
      <c r="Z641">
        <v>18701.099999999999</v>
      </c>
      <c r="AA641" t="s">
        <v>5</v>
      </c>
    </row>
    <row r="642" spans="1:27" x14ac:dyDescent="0.25">
      <c r="A642" s="1">
        <v>43745.389016203706</v>
      </c>
      <c r="B642">
        <v>14241.6</v>
      </c>
      <c r="C642" t="s">
        <v>5</v>
      </c>
      <c r="D642" s="1">
        <v>43745.389004629629</v>
      </c>
      <c r="E642">
        <v>63264.4</v>
      </c>
      <c r="F642" t="s">
        <v>5</v>
      </c>
      <c r="G642" s="1">
        <v>43745.389016203706</v>
      </c>
      <c r="H642">
        <v>54705.2</v>
      </c>
      <c r="I642" t="s">
        <v>5</v>
      </c>
      <c r="J642" s="1">
        <v>43745.389004629629</v>
      </c>
      <c r="K642">
        <v>102894.3</v>
      </c>
      <c r="L642" t="s">
        <v>5</v>
      </c>
      <c r="M642" s="1">
        <v>43745.389004629629</v>
      </c>
      <c r="N642">
        <v>72906.600000000006</v>
      </c>
      <c r="O642" t="s">
        <v>5</v>
      </c>
      <c r="P642" s="1">
        <v>43745.389004629629</v>
      </c>
      <c r="Q642">
        <v>82576.899999999994</v>
      </c>
      <c r="R642" t="s">
        <v>5</v>
      </c>
      <c r="S642" s="1">
        <v>43745.389004629629</v>
      </c>
      <c r="T642">
        <v>69233.2</v>
      </c>
      <c r="U642" t="s">
        <v>5</v>
      </c>
      <c r="V642" s="1">
        <v>43745.389004629629</v>
      </c>
      <c r="W642">
        <v>137388.29999999999</v>
      </c>
      <c r="X642" t="s">
        <v>5</v>
      </c>
      <c r="Y642" s="1">
        <v>43745.389004629629</v>
      </c>
      <c r="Z642">
        <v>18701.2</v>
      </c>
      <c r="AA642" t="s">
        <v>5</v>
      </c>
    </row>
    <row r="643" spans="1:27" x14ac:dyDescent="0.25">
      <c r="A643" s="1">
        <v>43745.39943287037</v>
      </c>
      <c r="B643">
        <v>14241.7</v>
      </c>
      <c r="C643" t="s">
        <v>5</v>
      </c>
      <c r="D643" s="1">
        <v>43745.399421296293</v>
      </c>
      <c r="E643">
        <v>63264.5</v>
      </c>
      <c r="F643" t="s">
        <v>5</v>
      </c>
      <c r="G643" s="1">
        <v>43745.39943287037</v>
      </c>
      <c r="H643">
        <v>54705.7</v>
      </c>
      <c r="I643" t="s">
        <v>5</v>
      </c>
      <c r="J643" s="1">
        <v>43745.399421296293</v>
      </c>
      <c r="K643">
        <v>102895.9</v>
      </c>
      <c r="L643" t="s">
        <v>5</v>
      </c>
      <c r="M643" s="1">
        <v>43745.399421296293</v>
      </c>
      <c r="N643">
        <v>72908.2</v>
      </c>
      <c r="O643" t="s">
        <v>5</v>
      </c>
      <c r="P643" s="1">
        <v>43745.399421296293</v>
      </c>
      <c r="Q643">
        <v>82578</v>
      </c>
      <c r="R643" t="s">
        <v>5</v>
      </c>
      <c r="S643" s="1">
        <v>43745.399421296293</v>
      </c>
      <c r="T643">
        <v>69234.5</v>
      </c>
      <c r="U643" t="s">
        <v>5</v>
      </c>
      <c r="V643" s="1">
        <v>43745.399421296293</v>
      </c>
      <c r="W643">
        <v>137389.29999999999</v>
      </c>
      <c r="X643" t="s">
        <v>5</v>
      </c>
      <c r="Y643" s="1">
        <v>43745.399421296293</v>
      </c>
      <c r="Z643">
        <v>18701.3</v>
      </c>
      <c r="AA643" t="s">
        <v>5</v>
      </c>
    </row>
    <row r="644" spans="1:27" x14ac:dyDescent="0.25">
      <c r="A644" s="1">
        <v>43745.409849537034</v>
      </c>
      <c r="B644">
        <v>14241.8</v>
      </c>
      <c r="C644" t="s">
        <v>5</v>
      </c>
      <c r="D644" s="1">
        <v>43745.409837962965</v>
      </c>
      <c r="E644">
        <v>63264.5</v>
      </c>
      <c r="F644" t="s">
        <v>5</v>
      </c>
      <c r="G644" s="1">
        <v>43745.409849537034</v>
      </c>
      <c r="H644">
        <v>54706.2</v>
      </c>
      <c r="I644" t="s">
        <v>5</v>
      </c>
      <c r="J644" s="1">
        <v>43745.409837962965</v>
      </c>
      <c r="K644">
        <v>102897.5</v>
      </c>
      <c r="L644" t="s">
        <v>5</v>
      </c>
      <c r="M644" s="1">
        <v>43745.409837962965</v>
      </c>
      <c r="N644">
        <v>72909.7</v>
      </c>
      <c r="O644" t="s">
        <v>5</v>
      </c>
      <c r="P644" s="1">
        <v>43745.409837962965</v>
      </c>
      <c r="Q644">
        <v>82579.399999999994</v>
      </c>
      <c r="R644" t="s">
        <v>5</v>
      </c>
      <c r="S644" s="1">
        <v>43745.409837962965</v>
      </c>
      <c r="T644">
        <v>69236.399999999994</v>
      </c>
      <c r="U644" t="s">
        <v>5</v>
      </c>
      <c r="V644" s="1">
        <v>43745.409837962965</v>
      </c>
      <c r="W644">
        <v>137390.39999999999</v>
      </c>
      <c r="X644" t="s">
        <v>5</v>
      </c>
      <c r="Y644" s="1">
        <v>43745.409837962965</v>
      </c>
      <c r="Z644">
        <v>18701.400000000001</v>
      </c>
      <c r="AA644" t="s">
        <v>5</v>
      </c>
    </row>
    <row r="645" spans="1:27" x14ac:dyDescent="0.25">
      <c r="A645" s="1">
        <v>43745.420266203706</v>
      </c>
      <c r="B645">
        <v>14241.9</v>
      </c>
      <c r="C645" t="s">
        <v>5</v>
      </c>
      <c r="D645" s="1">
        <v>43745.420254629629</v>
      </c>
      <c r="E645">
        <v>63264.6</v>
      </c>
      <c r="F645" t="s">
        <v>5</v>
      </c>
      <c r="G645" s="1">
        <v>43745.420266203706</v>
      </c>
      <c r="H645">
        <v>54706.7</v>
      </c>
      <c r="I645" t="s">
        <v>5</v>
      </c>
      <c r="J645" s="1">
        <v>43745.420254629629</v>
      </c>
      <c r="K645">
        <v>102899.2</v>
      </c>
      <c r="L645" t="s">
        <v>5</v>
      </c>
      <c r="M645" s="1">
        <v>43745.420254629629</v>
      </c>
      <c r="N645">
        <v>72911.3</v>
      </c>
      <c r="O645" t="s">
        <v>5</v>
      </c>
      <c r="P645" s="1">
        <v>43745.420254629629</v>
      </c>
      <c r="Q645">
        <v>82580.600000000006</v>
      </c>
      <c r="R645" t="s">
        <v>5</v>
      </c>
      <c r="S645" s="1">
        <v>43745.420254629629</v>
      </c>
      <c r="T645">
        <v>69238.3</v>
      </c>
      <c r="U645" t="s">
        <v>5</v>
      </c>
      <c r="V645" s="1">
        <v>43745.420254629629</v>
      </c>
      <c r="W645">
        <v>137391.70000000001</v>
      </c>
      <c r="X645" t="s">
        <v>5</v>
      </c>
      <c r="Y645" s="1">
        <v>43745.420254629629</v>
      </c>
      <c r="Z645">
        <v>18701.400000000001</v>
      </c>
      <c r="AA645" t="s">
        <v>5</v>
      </c>
    </row>
    <row r="646" spans="1:27" x14ac:dyDescent="0.25">
      <c r="A646" s="1">
        <v>43745.43068287037</v>
      </c>
      <c r="B646">
        <v>14241.9</v>
      </c>
      <c r="C646" t="s">
        <v>5</v>
      </c>
      <c r="D646" s="1">
        <v>43745.430671296293</v>
      </c>
      <c r="E646">
        <v>63264.7</v>
      </c>
      <c r="F646" t="s">
        <v>5</v>
      </c>
      <c r="G646" s="1">
        <v>43745.43068287037</v>
      </c>
      <c r="H646">
        <v>54707.199999999997</v>
      </c>
      <c r="I646" t="s">
        <v>5</v>
      </c>
      <c r="J646" s="1">
        <v>43745.430671296293</v>
      </c>
      <c r="K646">
        <v>102900.9</v>
      </c>
      <c r="L646" t="s">
        <v>5</v>
      </c>
      <c r="M646" s="1">
        <v>43745.430671296293</v>
      </c>
      <c r="N646">
        <v>72912.7</v>
      </c>
      <c r="O646" t="s">
        <v>5</v>
      </c>
      <c r="P646" s="1">
        <v>43745.430671296293</v>
      </c>
      <c r="Q646">
        <v>82581.7</v>
      </c>
      <c r="R646" t="s">
        <v>5</v>
      </c>
      <c r="S646" s="1">
        <v>43745.430671296293</v>
      </c>
      <c r="T646">
        <v>69239.7</v>
      </c>
      <c r="U646" t="s">
        <v>5</v>
      </c>
      <c r="V646" s="1">
        <v>43745.430671296293</v>
      </c>
      <c r="W646">
        <v>137392.9</v>
      </c>
      <c r="X646" t="s">
        <v>5</v>
      </c>
      <c r="Y646" s="1">
        <v>43745.430671296293</v>
      </c>
      <c r="Z646">
        <v>18701.599999999999</v>
      </c>
      <c r="AA646" t="s">
        <v>5</v>
      </c>
    </row>
    <row r="647" spans="1:27" x14ac:dyDescent="0.25">
      <c r="A647" s="1">
        <v>43745.438611111109</v>
      </c>
      <c r="B647">
        <v>14241.9</v>
      </c>
      <c r="C647" t="s">
        <v>4</v>
      </c>
      <c r="D647" s="1">
        <v>43745.438611111109</v>
      </c>
      <c r="E647">
        <v>63264.7</v>
      </c>
      <c r="F647" t="s">
        <v>4</v>
      </c>
      <c r="G647" s="1">
        <v>43745.438611111109</v>
      </c>
      <c r="H647">
        <v>54707.199999999997</v>
      </c>
      <c r="I647" t="s">
        <v>4</v>
      </c>
      <c r="J647" s="1">
        <v>43745.438611111109</v>
      </c>
      <c r="K647">
        <v>102900.9</v>
      </c>
      <c r="L647" t="s">
        <v>4</v>
      </c>
      <c r="M647" s="1">
        <v>43745.438611111109</v>
      </c>
      <c r="N647">
        <v>72912.7</v>
      </c>
      <c r="O647" t="s">
        <v>4</v>
      </c>
      <c r="P647" s="1">
        <v>43745.438611111109</v>
      </c>
      <c r="Q647">
        <v>82581.7</v>
      </c>
      <c r="R647" t="s">
        <v>4</v>
      </c>
      <c r="S647" s="1">
        <v>43745.438611111109</v>
      </c>
      <c r="T647">
        <v>69239.7</v>
      </c>
      <c r="U647" t="s">
        <v>4</v>
      </c>
      <c r="V647" s="1">
        <v>43745.438611111109</v>
      </c>
      <c r="W647">
        <v>137392.9</v>
      </c>
      <c r="X647" t="s">
        <v>4</v>
      </c>
      <c r="Y647" s="1">
        <v>43745.438611111109</v>
      </c>
      <c r="Z647">
        <v>18701.599999999999</v>
      </c>
      <c r="AA647" t="s">
        <v>4</v>
      </c>
    </row>
    <row r="648" spans="1:27" x14ac:dyDescent="0.25">
      <c r="A648" s="1">
        <v>43745.441064814811</v>
      </c>
      <c r="B648">
        <v>14242</v>
      </c>
      <c r="C648" t="s">
        <v>5</v>
      </c>
      <c r="D648" s="1">
        <v>43745.441041666665</v>
      </c>
      <c r="E648">
        <v>63264.7</v>
      </c>
      <c r="F648" t="s">
        <v>5</v>
      </c>
      <c r="G648" s="1">
        <v>43745.441064814811</v>
      </c>
      <c r="H648">
        <v>54707.8</v>
      </c>
      <c r="I648" t="s">
        <v>5</v>
      </c>
      <c r="J648" s="1">
        <v>43745.441041666665</v>
      </c>
      <c r="K648">
        <v>102902.8</v>
      </c>
      <c r="L648" t="s">
        <v>5</v>
      </c>
      <c r="M648" s="1">
        <v>43745.441053240742</v>
      </c>
      <c r="N648">
        <v>72914.100000000006</v>
      </c>
      <c r="O648" t="s">
        <v>5</v>
      </c>
      <c r="P648" s="1">
        <v>43745.441041666665</v>
      </c>
      <c r="Q648">
        <v>82582.7</v>
      </c>
      <c r="R648" t="s">
        <v>5</v>
      </c>
      <c r="S648" s="1">
        <v>43745.441053240742</v>
      </c>
      <c r="T648">
        <v>69241.399999999994</v>
      </c>
      <c r="U648" t="s">
        <v>5</v>
      </c>
      <c r="V648" s="1">
        <v>43745.441041666665</v>
      </c>
      <c r="W648">
        <v>137394.20000000001</v>
      </c>
      <c r="X648" t="s">
        <v>5</v>
      </c>
      <c r="Y648" s="1">
        <v>43745.441053240742</v>
      </c>
      <c r="Z648">
        <v>18701.7</v>
      </c>
      <c r="AA648" t="s">
        <v>5</v>
      </c>
    </row>
    <row r="649" spans="1:27" x14ac:dyDescent="0.25">
      <c r="A649" s="1">
        <v>43745.451481481483</v>
      </c>
      <c r="B649">
        <v>14242</v>
      </c>
      <c r="C649" t="s">
        <v>5</v>
      </c>
      <c r="D649" s="1">
        <v>43745.451469907406</v>
      </c>
      <c r="E649">
        <v>63264.800000000003</v>
      </c>
      <c r="F649" t="s">
        <v>5</v>
      </c>
      <c r="G649" s="1">
        <v>43745.451481481483</v>
      </c>
      <c r="H649">
        <v>54708.5</v>
      </c>
      <c r="I649" t="s">
        <v>5</v>
      </c>
      <c r="J649" s="1">
        <v>43745.451469907406</v>
      </c>
      <c r="K649">
        <v>102904.6</v>
      </c>
      <c r="L649" t="s">
        <v>5</v>
      </c>
      <c r="M649" s="1">
        <v>43745.451469907406</v>
      </c>
      <c r="N649">
        <v>72915.600000000006</v>
      </c>
      <c r="O649" t="s">
        <v>5</v>
      </c>
      <c r="P649" s="1">
        <v>43745.451469907406</v>
      </c>
      <c r="Q649">
        <v>82583.7</v>
      </c>
      <c r="R649" t="s">
        <v>5</v>
      </c>
      <c r="S649" s="1">
        <v>43745.451469907406</v>
      </c>
      <c r="T649">
        <v>69242.899999999994</v>
      </c>
      <c r="U649" t="s">
        <v>5</v>
      </c>
      <c r="V649" s="1">
        <v>43745.451469907406</v>
      </c>
      <c r="W649">
        <v>137395.5</v>
      </c>
      <c r="X649" t="s">
        <v>5</v>
      </c>
      <c r="Y649" s="1">
        <v>43745.451469907406</v>
      </c>
      <c r="Z649">
        <v>18701.8</v>
      </c>
      <c r="AA649" t="s">
        <v>5</v>
      </c>
    </row>
    <row r="650" spans="1:27" x14ac:dyDescent="0.25">
      <c r="A650" s="1">
        <v>43745.461898148147</v>
      </c>
      <c r="B650">
        <v>14242.1</v>
      </c>
      <c r="C650" t="s">
        <v>5</v>
      </c>
      <c r="D650" s="1">
        <v>43745.461886574078</v>
      </c>
      <c r="E650">
        <v>63264.800000000003</v>
      </c>
      <c r="F650" t="s">
        <v>5</v>
      </c>
      <c r="G650" s="1">
        <v>43745.461898148147</v>
      </c>
      <c r="H650">
        <v>54709.2</v>
      </c>
      <c r="I650" t="s">
        <v>5</v>
      </c>
      <c r="J650" s="1">
        <v>43745.461886574078</v>
      </c>
      <c r="K650">
        <v>102906.7</v>
      </c>
      <c r="L650" t="s">
        <v>5</v>
      </c>
      <c r="M650" s="1">
        <v>43745.461886574078</v>
      </c>
      <c r="N650">
        <v>72917.3</v>
      </c>
      <c r="O650" t="s">
        <v>5</v>
      </c>
      <c r="P650" s="1">
        <v>43745.461886574078</v>
      </c>
      <c r="Q650">
        <v>82584.800000000003</v>
      </c>
      <c r="R650" t="s">
        <v>5</v>
      </c>
      <c r="S650" s="1">
        <v>43745.461886574078</v>
      </c>
      <c r="T650">
        <v>69244.3</v>
      </c>
      <c r="U650" t="s">
        <v>5</v>
      </c>
      <c r="V650" s="1">
        <v>43745.461886574078</v>
      </c>
      <c r="W650">
        <v>137396.9</v>
      </c>
      <c r="X650" t="s">
        <v>5</v>
      </c>
      <c r="Y650" s="1">
        <v>43745.461886574078</v>
      </c>
      <c r="Z650">
        <v>18702</v>
      </c>
      <c r="AA650" t="s">
        <v>5</v>
      </c>
    </row>
    <row r="651" spans="1:27" x14ac:dyDescent="0.25">
      <c r="A651" s="1">
        <v>43745.472314814811</v>
      </c>
      <c r="B651">
        <v>14242.2</v>
      </c>
      <c r="C651" t="s">
        <v>5</v>
      </c>
      <c r="D651" s="1">
        <v>43745.472303240742</v>
      </c>
      <c r="E651">
        <v>63264.9</v>
      </c>
      <c r="F651" t="s">
        <v>5</v>
      </c>
      <c r="G651" s="1">
        <v>43745.472314814811</v>
      </c>
      <c r="H651">
        <v>54709.7</v>
      </c>
      <c r="I651" t="s">
        <v>5</v>
      </c>
      <c r="J651" s="1">
        <v>43745.472303240742</v>
      </c>
      <c r="K651">
        <v>102908.6</v>
      </c>
      <c r="L651" t="s">
        <v>5</v>
      </c>
      <c r="M651" s="1">
        <v>43745.472303240742</v>
      </c>
      <c r="N651">
        <v>72919</v>
      </c>
      <c r="O651" t="s">
        <v>5</v>
      </c>
      <c r="P651" s="1">
        <v>43745.472303240742</v>
      </c>
      <c r="Q651">
        <v>82585.8</v>
      </c>
      <c r="R651" t="s">
        <v>5</v>
      </c>
      <c r="S651" s="1">
        <v>43745.472303240742</v>
      </c>
      <c r="T651">
        <v>69245.899999999994</v>
      </c>
      <c r="U651" t="s">
        <v>5</v>
      </c>
      <c r="V651" s="1">
        <v>43745.472303240742</v>
      </c>
      <c r="W651">
        <v>137398.29999999999</v>
      </c>
      <c r="X651" t="s">
        <v>5</v>
      </c>
      <c r="Y651" s="1">
        <v>43745.472303240742</v>
      </c>
      <c r="Z651">
        <v>18702</v>
      </c>
      <c r="AA651" t="s">
        <v>5</v>
      </c>
    </row>
    <row r="652" spans="1:27" x14ac:dyDescent="0.25">
      <c r="A652" s="1">
        <v>43745.482731481483</v>
      </c>
      <c r="B652">
        <v>14242.3</v>
      </c>
      <c r="C652" t="s">
        <v>5</v>
      </c>
      <c r="D652" s="1">
        <v>43745.482719907406</v>
      </c>
      <c r="E652">
        <v>63264.9</v>
      </c>
      <c r="F652" t="s">
        <v>5</v>
      </c>
      <c r="G652" s="1">
        <v>43745.482731481483</v>
      </c>
      <c r="H652">
        <v>54710.3</v>
      </c>
      <c r="I652" t="s">
        <v>5</v>
      </c>
      <c r="J652" s="1">
        <v>43745.482719907406</v>
      </c>
      <c r="K652">
        <v>102910.39999999999</v>
      </c>
      <c r="L652" t="s">
        <v>5</v>
      </c>
      <c r="M652" s="1">
        <v>43745.482719907406</v>
      </c>
      <c r="N652">
        <v>72920.399999999994</v>
      </c>
      <c r="O652" t="s">
        <v>5</v>
      </c>
      <c r="P652" s="1">
        <v>43745.482719907406</v>
      </c>
      <c r="Q652">
        <v>82587</v>
      </c>
      <c r="R652" t="s">
        <v>5</v>
      </c>
      <c r="S652" s="1">
        <v>43745.482719907406</v>
      </c>
      <c r="T652">
        <v>69247.7</v>
      </c>
      <c r="U652" t="s">
        <v>5</v>
      </c>
      <c r="V652" s="1">
        <v>43745.482719907406</v>
      </c>
      <c r="W652">
        <v>137399.6</v>
      </c>
      <c r="X652" t="s">
        <v>5</v>
      </c>
      <c r="Y652" s="1">
        <v>43745.482719907406</v>
      </c>
      <c r="Z652">
        <v>18702</v>
      </c>
      <c r="AA652" t="s">
        <v>5</v>
      </c>
    </row>
    <row r="653" spans="1:27" x14ac:dyDescent="0.25">
      <c r="A653" s="1">
        <v>43745.493148148147</v>
      </c>
      <c r="B653">
        <v>14242.3</v>
      </c>
      <c r="C653" t="s">
        <v>5</v>
      </c>
      <c r="D653" s="1">
        <v>43745.493136574078</v>
      </c>
      <c r="E653">
        <v>63265</v>
      </c>
      <c r="F653" t="s">
        <v>5</v>
      </c>
      <c r="G653" s="1">
        <v>43745.493148148147</v>
      </c>
      <c r="H653">
        <v>54710.9</v>
      </c>
      <c r="I653" t="s">
        <v>5</v>
      </c>
      <c r="J653" s="1">
        <v>43745.493136574078</v>
      </c>
      <c r="K653">
        <v>102912.3</v>
      </c>
      <c r="L653" t="s">
        <v>5</v>
      </c>
      <c r="M653" s="1">
        <v>43745.493125000001</v>
      </c>
      <c r="N653">
        <v>72922</v>
      </c>
      <c r="O653" t="s">
        <v>5</v>
      </c>
      <c r="P653" s="1">
        <v>43745.493136574078</v>
      </c>
      <c r="Q653">
        <v>82587.899999999994</v>
      </c>
      <c r="R653" t="s">
        <v>5</v>
      </c>
      <c r="S653" s="1">
        <v>43745.493136574078</v>
      </c>
      <c r="T653">
        <v>69249.2</v>
      </c>
      <c r="U653" t="s">
        <v>5</v>
      </c>
      <c r="V653" s="1">
        <v>43745.493136574078</v>
      </c>
      <c r="W653">
        <v>137401.1</v>
      </c>
      <c r="X653" t="s">
        <v>5</v>
      </c>
      <c r="Y653" s="1">
        <v>43745.493136574078</v>
      </c>
      <c r="Z653">
        <v>18702.2</v>
      </c>
      <c r="AA653" t="s">
        <v>5</v>
      </c>
    </row>
    <row r="654" spans="1:27" x14ac:dyDescent="0.25">
      <c r="A654" s="1">
        <v>43745.503564814811</v>
      </c>
      <c r="B654">
        <v>14242.4</v>
      </c>
      <c r="C654" t="s">
        <v>5</v>
      </c>
      <c r="D654" s="1">
        <v>43745.503553240742</v>
      </c>
      <c r="E654">
        <v>63265</v>
      </c>
      <c r="F654" t="s">
        <v>5</v>
      </c>
      <c r="G654" s="1">
        <v>43745.503564814811</v>
      </c>
      <c r="H654">
        <v>54711.5</v>
      </c>
      <c r="I654" t="s">
        <v>5</v>
      </c>
      <c r="J654" s="1">
        <v>43745.503553240742</v>
      </c>
      <c r="K654">
        <v>102914.3</v>
      </c>
      <c r="L654" t="s">
        <v>5</v>
      </c>
      <c r="M654" s="1">
        <v>43745.503553240742</v>
      </c>
      <c r="N654">
        <v>72923.600000000006</v>
      </c>
      <c r="O654" t="s">
        <v>5</v>
      </c>
      <c r="P654" s="1">
        <v>43745.503553240742</v>
      </c>
      <c r="Q654">
        <v>82588.899999999994</v>
      </c>
      <c r="R654" t="s">
        <v>5</v>
      </c>
      <c r="S654" s="1">
        <v>43745.503553240742</v>
      </c>
      <c r="T654">
        <v>69250.7</v>
      </c>
      <c r="U654" t="s">
        <v>5</v>
      </c>
      <c r="V654" s="1">
        <v>43745.503553240742</v>
      </c>
      <c r="W654">
        <v>137402.4</v>
      </c>
      <c r="X654" t="s">
        <v>5</v>
      </c>
      <c r="Y654" s="1">
        <v>43745.503553240742</v>
      </c>
      <c r="Z654">
        <v>18702.2</v>
      </c>
      <c r="AA654" t="s">
        <v>5</v>
      </c>
    </row>
    <row r="655" spans="1:27" x14ac:dyDescent="0.25">
      <c r="A655" s="1">
        <v>43745.513981481483</v>
      </c>
      <c r="B655">
        <v>14242.4</v>
      </c>
      <c r="C655" t="s">
        <v>5</v>
      </c>
      <c r="D655" s="1">
        <v>43745.513969907406</v>
      </c>
      <c r="E655">
        <v>63265.1</v>
      </c>
      <c r="F655" t="s">
        <v>5</v>
      </c>
      <c r="G655" s="1">
        <v>43745.513981481483</v>
      </c>
      <c r="H655">
        <v>54712.1</v>
      </c>
      <c r="I655" t="s">
        <v>5</v>
      </c>
      <c r="J655" s="1">
        <v>43745.513969907406</v>
      </c>
      <c r="K655">
        <v>102916.2</v>
      </c>
      <c r="L655" t="s">
        <v>5</v>
      </c>
      <c r="M655" s="1">
        <v>43745.513969907406</v>
      </c>
      <c r="N655">
        <v>72925</v>
      </c>
      <c r="O655" t="s">
        <v>5</v>
      </c>
      <c r="P655" s="1">
        <v>43745.513969907406</v>
      </c>
      <c r="Q655">
        <v>82589.899999999994</v>
      </c>
      <c r="R655" t="s">
        <v>5</v>
      </c>
      <c r="S655" s="1">
        <v>43745.513969907406</v>
      </c>
      <c r="T655">
        <v>69252.399999999994</v>
      </c>
      <c r="U655" t="s">
        <v>5</v>
      </c>
      <c r="V655" s="1">
        <v>43745.513969907406</v>
      </c>
      <c r="W655">
        <v>137403.79999999999</v>
      </c>
      <c r="X655" t="s">
        <v>5</v>
      </c>
      <c r="Y655" s="1">
        <v>43745.513969907406</v>
      </c>
      <c r="Z655">
        <v>18702.400000000001</v>
      </c>
      <c r="AA655" t="s">
        <v>5</v>
      </c>
    </row>
    <row r="656" spans="1:27" x14ac:dyDescent="0.25">
      <c r="A656" s="1">
        <v>43745.524398148147</v>
      </c>
      <c r="B656">
        <v>14242.5</v>
      </c>
      <c r="C656" t="s">
        <v>5</v>
      </c>
      <c r="D656" s="1">
        <v>43745.524386574078</v>
      </c>
      <c r="E656">
        <v>63265.1</v>
      </c>
      <c r="F656" t="s">
        <v>5</v>
      </c>
      <c r="G656" s="1">
        <v>43745.524398148147</v>
      </c>
      <c r="H656">
        <v>54712.7</v>
      </c>
      <c r="I656" t="s">
        <v>5</v>
      </c>
      <c r="J656" s="1">
        <v>43745.524386574078</v>
      </c>
      <c r="K656">
        <v>102918.2</v>
      </c>
      <c r="L656" t="s">
        <v>5</v>
      </c>
      <c r="M656" s="1">
        <v>43745.524386574078</v>
      </c>
      <c r="N656">
        <v>72926.600000000006</v>
      </c>
      <c r="O656" t="s">
        <v>5</v>
      </c>
      <c r="P656" s="1">
        <v>43745.524386574078</v>
      </c>
      <c r="Q656">
        <v>82590.899999999994</v>
      </c>
      <c r="R656" t="s">
        <v>5</v>
      </c>
      <c r="S656" s="1">
        <v>43745.524386574078</v>
      </c>
      <c r="T656">
        <v>69253.7</v>
      </c>
      <c r="U656" t="s">
        <v>5</v>
      </c>
      <c r="V656" s="1">
        <v>43745.524386574078</v>
      </c>
      <c r="W656">
        <v>137405.20000000001</v>
      </c>
      <c r="X656" t="s">
        <v>5</v>
      </c>
      <c r="Y656" s="1">
        <v>43745.524386574078</v>
      </c>
      <c r="Z656">
        <v>18702.400000000001</v>
      </c>
      <c r="AA656" t="s">
        <v>5</v>
      </c>
    </row>
    <row r="657" spans="1:27" x14ac:dyDescent="0.25">
      <c r="A657" s="1">
        <v>43745.534814814811</v>
      </c>
      <c r="B657">
        <v>14242.5</v>
      </c>
      <c r="C657" t="s">
        <v>5</v>
      </c>
      <c r="D657" s="1">
        <v>43745.534803240742</v>
      </c>
      <c r="E657">
        <v>63265.2</v>
      </c>
      <c r="F657" t="s">
        <v>5</v>
      </c>
      <c r="G657" s="1">
        <v>43745.534814814811</v>
      </c>
      <c r="H657">
        <v>54713.4</v>
      </c>
      <c r="I657" t="s">
        <v>5</v>
      </c>
      <c r="J657" s="1">
        <v>43745.534803240742</v>
      </c>
      <c r="K657">
        <v>102920.2</v>
      </c>
      <c r="L657" t="s">
        <v>5</v>
      </c>
      <c r="M657" s="1">
        <v>43745.534803240742</v>
      </c>
      <c r="N657">
        <v>72928</v>
      </c>
      <c r="O657" t="s">
        <v>5</v>
      </c>
      <c r="P657" s="1">
        <v>43745.534803240742</v>
      </c>
      <c r="Q657">
        <v>82591.899999999994</v>
      </c>
      <c r="R657" t="s">
        <v>5</v>
      </c>
      <c r="S657" s="1">
        <v>43745.534803240742</v>
      </c>
      <c r="T657">
        <v>69255.3</v>
      </c>
      <c r="U657" t="s">
        <v>5</v>
      </c>
      <c r="V657" s="1">
        <v>43745.534803240742</v>
      </c>
      <c r="W657">
        <v>137406.70000000001</v>
      </c>
      <c r="X657" t="s">
        <v>5</v>
      </c>
      <c r="Y657" s="1">
        <v>43745.534803240742</v>
      </c>
      <c r="Z657">
        <v>18702.5</v>
      </c>
      <c r="AA657" t="s">
        <v>5</v>
      </c>
    </row>
    <row r="658" spans="1:27" x14ac:dyDescent="0.25">
      <c r="A658" s="1">
        <v>43745.545231481483</v>
      </c>
      <c r="B658">
        <v>14242.6</v>
      </c>
      <c r="C658" t="s">
        <v>5</v>
      </c>
      <c r="D658" s="1">
        <v>43745.545219907406</v>
      </c>
      <c r="E658">
        <v>63265.2</v>
      </c>
      <c r="F658" t="s">
        <v>5</v>
      </c>
      <c r="G658" s="1">
        <v>43745.545231481483</v>
      </c>
      <c r="H658">
        <v>54714</v>
      </c>
      <c r="I658" t="s">
        <v>5</v>
      </c>
      <c r="J658" s="1">
        <v>43745.545219907406</v>
      </c>
      <c r="K658">
        <v>102922.2</v>
      </c>
      <c r="L658" t="s">
        <v>5</v>
      </c>
      <c r="M658" s="1">
        <v>43745.545219907406</v>
      </c>
      <c r="N658">
        <v>72929.600000000006</v>
      </c>
      <c r="O658" t="s">
        <v>5</v>
      </c>
      <c r="P658" s="1">
        <v>43745.545219907406</v>
      </c>
      <c r="Q658">
        <v>82593</v>
      </c>
      <c r="R658" t="s">
        <v>5</v>
      </c>
      <c r="S658" s="1">
        <v>43745.545219907406</v>
      </c>
      <c r="T658">
        <v>69257.3</v>
      </c>
      <c r="U658" t="s">
        <v>5</v>
      </c>
      <c r="V658" s="1">
        <v>43745.545219907406</v>
      </c>
      <c r="W658">
        <v>137408.5</v>
      </c>
      <c r="X658" t="s">
        <v>5</v>
      </c>
      <c r="Y658" s="1">
        <v>43745.545219907406</v>
      </c>
      <c r="Z658">
        <v>18702.599999999999</v>
      </c>
      <c r="AA658" t="s">
        <v>5</v>
      </c>
    </row>
    <row r="659" spans="1:27" x14ac:dyDescent="0.25">
      <c r="A659" s="1">
        <v>43745.555648148147</v>
      </c>
      <c r="B659">
        <v>14242.7</v>
      </c>
      <c r="C659" t="s">
        <v>5</v>
      </c>
      <c r="D659" s="1">
        <v>43745.555636574078</v>
      </c>
      <c r="E659">
        <v>63265.3</v>
      </c>
      <c r="F659" t="s">
        <v>5</v>
      </c>
      <c r="G659" s="1">
        <v>43745.555648148147</v>
      </c>
      <c r="H659">
        <v>54714.5</v>
      </c>
      <c r="I659" t="s">
        <v>5</v>
      </c>
      <c r="J659" s="1">
        <v>43745.555636574078</v>
      </c>
      <c r="K659">
        <v>102924.1</v>
      </c>
      <c r="L659" t="s">
        <v>5</v>
      </c>
      <c r="M659" s="1">
        <v>43745.555625000001</v>
      </c>
      <c r="N659">
        <v>72931.100000000006</v>
      </c>
      <c r="O659" t="s">
        <v>5</v>
      </c>
      <c r="P659" s="1">
        <v>43745.555636574078</v>
      </c>
      <c r="Q659">
        <v>82594.100000000006</v>
      </c>
      <c r="R659" t="s">
        <v>5</v>
      </c>
      <c r="S659" s="1">
        <v>43745.555636574078</v>
      </c>
      <c r="T659">
        <v>69258.399999999994</v>
      </c>
      <c r="U659" t="s">
        <v>5</v>
      </c>
      <c r="V659" s="1">
        <v>43745.555636574078</v>
      </c>
      <c r="W659">
        <v>137410</v>
      </c>
      <c r="X659" t="s">
        <v>5</v>
      </c>
      <c r="Y659" s="1">
        <v>43745.555636574078</v>
      </c>
      <c r="Z659">
        <v>18702.7</v>
      </c>
      <c r="AA659" t="s">
        <v>5</v>
      </c>
    </row>
    <row r="660" spans="1:27" x14ac:dyDescent="0.25">
      <c r="A660" s="1">
        <v>43745.566064814811</v>
      </c>
      <c r="B660">
        <v>14242.7</v>
      </c>
      <c r="C660" t="s">
        <v>5</v>
      </c>
      <c r="D660" s="1">
        <v>43745.566053240742</v>
      </c>
      <c r="E660">
        <v>63265.3</v>
      </c>
      <c r="F660" t="s">
        <v>5</v>
      </c>
      <c r="G660" s="1">
        <v>43745.566064814811</v>
      </c>
      <c r="H660">
        <v>54715.1</v>
      </c>
      <c r="I660" t="s">
        <v>5</v>
      </c>
      <c r="J660" s="1">
        <v>43745.566053240742</v>
      </c>
      <c r="K660">
        <v>102926.2</v>
      </c>
      <c r="L660" t="s">
        <v>5</v>
      </c>
      <c r="M660" s="1">
        <v>43745.566053240742</v>
      </c>
      <c r="N660">
        <v>72932.5</v>
      </c>
      <c r="O660" t="s">
        <v>5</v>
      </c>
      <c r="P660" s="1">
        <v>43745.566053240742</v>
      </c>
      <c r="Q660">
        <v>82595.100000000006</v>
      </c>
      <c r="R660" t="s">
        <v>5</v>
      </c>
      <c r="S660" s="1">
        <v>43745.566053240742</v>
      </c>
      <c r="T660">
        <v>69260</v>
      </c>
      <c r="U660" t="s">
        <v>5</v>
      </c>
      <c r="V660" s="1">
        <v>43745.566053240742</v>
      </c>
      <c r="W660">
        <v>137411.6</v>
      </c>
      <c r="X660" t="s">
        <v>5</v>
      </c>
      <c r="Y660" s="1">
        <v>43745.566053240742</v>
      </c>
      <c r="Z660">
        <v>18702.8</v>
      </c>
      <c r="AA660" t="s">
        <v>5</v>
      </c>
    </row>
    <row r="661" spans="1:27" x14ac:dyDescent="0.25">
      <c r="A661" s="1">
        <v>43745.576481481483</v>
      </c>
      <c r="B661">
        <v>14242.8</v>
      </c>
      <c r="C661" t="s">
        <v>5</v>
      </c>
      <c r="D661" s="1">
        <v>43745.576469907406</v>
      </c>
      <c r="E661">
        <v>63265.4</v>
      </c>
      <c r="F661" t="s">
        <v>5</v>
      </c>
      <c r="G661" s="1">
        <v>43745.576481481483</v>
      </c>
      <c r="H661">
        <v>54715.8</v>
      </c>
      <c r="I661" t="s">
        <v>5</v>
      </c>
      <c r="J661" s="1">
        <v>43745.576469907406</v>
      </c>
      <c r="K661">
        <v>102928.3</v>
      </c>
      <c r="L661" t="s">
        <v>5</v>
      </c>
      <c r="M661" s="1">
        <v>43745.576469907406</v>
      </c>
      <c r="N661">
        <v>72934.2</v>
      </c>
      <c r="O661" t="s">
        <v>5</v>
      </c>
      <c r="P661" s="1">
        <v>43745.576469907406</v>
      </c>
      <c r="Q661">
        <v>82596.100000000006</v>
      </c>
      <c r="R661" t="s">
        <v>5</v>
      </c>
      <c r="S661" s="1">
        <v>43745.576469907406</v>
      </c>
      <c r="T661">
        <v>69262</v>
      </c>
      <c r="U661" t="s">
        <v>5</v>
      </c>
      <c r="V661" s="1">
        <v>43745.576469907406</v>
      </c>
      <c r="W661">
        <v>137413.1</v>
      </c>
      <c r="X661" t="s">
        <v>5</v>
      </c>
      <c r="Y661" s="1">
        <v>43745.576469907406</v>
      </c>
      <c r="Z661">
        <v>18702.8</v>
      </c>
      <c r="AA661" t="s">
        <v>5</v>
      </c>
    </row>
    <row r="662" spans="1:27" x14ac:dyDescent="0.25">
      <c r="A662" s="1">
        <v>43745.586898148147</v>
      </c>
      <c r="B662">
        <v>14242.9</v>
      </c>
      <c r="C662" t="s">
        <v>5</v>
      </c>
      <c r="D662" s="1">
        <v>43745.586875000001</v>
      </c>
      <c r="E662">
        <v>63265.4</v>
      </c>
      <c r="F662" t="s">
        <v>5</v>
      </c>
      <c r="G662" s="1">
        <v>43745.586898148147</v>
      </c>
      <c r="H662">
        <v>54716.4</v>
      </c>
      <c r="I662" t="s">
        <v>5</v>
      </c>
      <c r="J662" s="1">
        <v>43745.586886574078</v>
      </c>
      <c r="K662">
        <v>102930.4</v>
      </c>
      <c r="L662" t="s">
        <v>5</v>
      </c>
      <c r="M662" s="1">
        <v>43745.586875000001</v>
      </c>
      <c r="N662">
        <v>72935.7</v>
      </c>
      <c r="O662" t="s">
        <v>5</v>
      </c>
      <c r="P662" s="1">
        <v>43745.586886574078</v>
      </c>
      <c r="Q662">
        <v>82597.100000000006</v>
      </c>
      <c r="R662" t="s">
        <v>5</v>
      </c>
      <c r="S662" s="1">
        <v>43745.586875000001</v>
      </c>
      <c r="T662">
        <v>69264</v>
      </c>
      <c r="U662" t="s">
        <v>5</v>
      </c>
      <c r="V662" s="1">
        <v>43745.586875000001</v>
      </c>
      <c r="W662">
        <v>137414.79999999999</v>
      </c>
      <c r="X662" t="s">
        <v>5</v>
      </c>
      <c r="Y662" s="1">
        <v>43745.586875000001</v>
      </c>
      <c r="Z662">
        <v>18702.900000000001</v>
      </c>
      <c r="AA662" t="s">
        <v>5</v>
      </c>
    </row>
    <row r="663" spans="1:27" x14ac:dyDescent="0.25">
      <c r="A663" s="1">
        <v>43745.597314814811</v>
      </c>
      <c r="B663">
        <v>14243</v>
      </c>
      <c r="C663" t="s">
        <v>5</v>
      </c>
      <c r="D663" s="1">
        <v>43745.597303240742</v>
      </c>
      <c r="E663">
        <v>63265.5</v>
      </c>
      <c r="F663" t="s">
        <v>5</v>
      </c>
      <c r="G663" s="1">
        <v>43745.597314814811</v>
      </c>
      <c r="H663">
        <v>54717</v>
      </c>
      <c r="I663" t="s">
        <v>5</v>
      </c>
      <c r="J663" s="1">
        <v>43745.597303240742</v>
      </c>
      <c r="K663">
        <v>102932.5</v>
      </c>
      <c r="L663" t="s">
        <v>5</v>
      </c>
      <c r="M663" s="1">
        <v>43745.597303240742</v>
      </c>
      <c r="N663">
        <v>72937.399999999994</v>
      </c>
      <c r="O663" t="s">
        <v>5</v>
      </c>
      <c r="P663" s="1">
        <v>43745.597303240742</v>
      </c>
      <c r="Q663">
        <v>82598.100000000006</v>
      </c>
      <c r="R663" t="s">
        <v>5</v>
      </c>
      <c r="S663" s="1">
        <v>43745.597303240742</v>
      </c>
      <c r="T663">
        <v>69265.8</v>
      </c>
      <c r="U663" t="s">
        <v>5</v>
      </c>
      <c r="V663" s="1">
        <v>43745.597303240742</v>
      </c>
      <c r="W663">
        <v>137416.29999999999</v>
      </c>
      <c r="X663" t="s">
        <v>5</v>
      </c>
      <c r="Y663" s="1">
        <v>43745.597303240742</v>
      </c>
      <c r="Z663">
        <v>18702.900000000001</v>
      </c>
      <c r="AA663" t="s">
        <v>5</v>
      </c>
    </row>
    <row r="664" spans="1:27" x14ac:dyDescent="0.25">
      <c r="A664" s="1">
        <v>43745.607731481483</v>
      </c>
      <c r="B664">
        <v>14243.1</v>
      </c>
      <c r="C664" t="s">
        <v>5</v>
      </c>
      <c r="D664" s="1">
        <v>43745.607719907406</v>
      </c>
      <c r="E664">
        <v>63265.5</v>
      </c>
      <c r="F664" t="s">
        <v>5</v>
      </c>
      <c r="G664" s="1">
        <v>43745.607731481483</v>
      </c>
      <c r="H664">
        <v>54717.5</v>
      </c>
      <c r="I664" t="s">
        <v>5</v>
      </c>
      <c r="J664" s="1">
        <v>43745.607719907406</v>
      </c>
      <c r="K664">
        <v>102934.3</v>
      </c>
      <c r="L664" t="s">
        <v>5</v>
      </c>
      <c r="M664" s="1">
        <v>43745.607719907406</v>
      </c>
      <c r="N664">
        <v>72939.100000000006</v>
      </c>
      <c r="O664" t="s">
        <v>5</v>
      </c>
      <c r="P664" s="1">
        <v>43745.607719907406</v>
      </c>
      <c r="Q664">
        <v>82599</v>
      </c>
      <c r="R664" t="s">
        <v>5</v>
      </c>
      <c r="S664" s="1">
        <v>43745.607719907406</v>
      </c>
      <c r="T664">
        <v>69267.199999999997</v>
      </c>
      <c r="U664" t="s">
        <v>5</v>
      </c>
      <c r="V664" s="1">
        <v>43745.607719907406</v>
      </c>
      <c r="W664">
        <v>137417.79999999999</v>
      </c>
      <c r="X664" t="s">
        <v>5</v>
      </c>
      <c r="Y664" s="1">
        <v>43745.607719907406</v>
      </c>
      <c r="Z664">
        <v>18703.099999999999</v>
      </c>
      <c r="AA664" t="s">
        <v>5</v>
      </c>
    </row>
    <row r="665" spans="1:27" x14ac:dyDescent="0.25">
      <c r="A665" s="1">
        <v>43745.618148148147</v>
      </c>
      <c r="B665">
        <v>14243.1</v>
      </c>
      <c r="C665" t="s">
        <v>5</v>
      </c>
      <c r="D665" s="1">
        <v>43745.618136574078</v>
      </c>
      <c r="E665">
        <v>63265.599999999999</v>
      </c>
      <c r="F665" t="s">
        <v>5</v>
      </c>
      <c r="G665" s="1">
        <v>43745.618148148147</v>
      </c>
      <c r="H665">
        <v>54718.1</v>
      </c>
      <c r="I665" t="s">
        <v>5</v>
      </c>
      <c r="J665" s="1">
        <v>43745.618136574078</v>
      </c>
      <c r="K665">
        <v>102935.9</v>
      </c>
      <c r="L665" t="s">
        <v>5</v>
      </c>
      <c r="M665" s="1">
        <v>43745.618136574078</v>
      </c>
      <c r="N665">
        <v>72940.5</v>
      </c>
      <c r="O665" t="s">
        <v>5</v>
      </c>
      <c r="P665" s="1">
        <v>43745.618136574078</v>
      </c>
      <c r="Q665">
        <v>82600</v>
      </c>
      <c r="R665" t="s">
        <v>5</v>
      </c>
      <c r="S665" s="1">
        <v>43745.618136574078</v>
      </c>
      <c r="T665">
        <v>69268.600000000006</v>
      </c>
      <c r="U665" t="s">
        <v>5</v>
      </c>
      <c r="V665" s="1">
        <v>43745.618136574078</v>
      </c>
      <c r="W665">
        <v>137419.20000000001</v>
      </c>
      <c r="X665" t="s">
        <v>5</v>
      </c>
      <c r="Y665" s="1">
        <v>43745.618136574078</v>
      </c>
      <c r="Z665">
        <v>18703.099999999999</v>
      </c>
      <c r="AA665" t="s">
        <v>5</v>
      </c>
    </row>
    <row r="666" spans="1:27" x14ac:dyDescent="0.25">
      <c r="A666" s="1">
        <v>43745.628564814811</v>
      </c>
      <c r="B666">
        <v>14243.2</v>
      </c>
      <c r="C666" t="s">
        <v>5</v>
      </c>
      <c r="D666" s="1">
        <v>43745.628553240742</v>
      </c>
      <c r="E666">
        <v>63265.599999999999</v>
      </c>
      <c r="F666" t="s">
        <v>5</v>
      </c>
      <c r="G666" s="1">
        <v>43745.628564814811</v>
      </c>
      <c r="H666">
        <v>54718.6</v>
      </c>
      <c r="I666" t="s">
        <v>5</v>
      </c>
      <c r="J666" s="1">
        <v>43745.628553240742</v>
      </c>
      <c r="K666">
        <v>102937.7</v>
      </c>
      <c r="L666" t="s">
        <v>5</v>
      </c>
      <c r="M666" s="1">
        <v>43745.628553240742</v>
      </c>
      <c r="N666">
        <v>72942.3</v>
      </c>
      <c r="O666" t="s">
        <v>5</v>
      </c>
      <c r="P666" s="1">
        <v>43745.628553240742</v>
      </c>
      <c r="Q666">
        <v>82601.100000000006</v>
      </c>
      <c r="R666" t="s">
        <v>5</v>
      </c>
      <c r="S666" s="1">
        <v>43745.628553240742</v>
      </c>
      <c r="T666">
        <v>69270.3</v>
      </c>
      <c r="U666" t="s">
        <v>5</v>
      </c>
      <c r="V666" s="1">
        <v>43745.628553240742</v>
      </c>
      <c r="W666">
        <v>137420.70000000001</v>
      </c>
      <c r="X666" t="s">
        <v>5</v>
      </c>
      <c r="Y666" s="1">
        <v>43745.628553240742</v>
      </c>
      <c r="Z666">
        <v>18703.2</v>
      </c>
      <c r="AA666" t="s">
        <v>5</v>
      </c>
    </row>
    <row r="667" spans="1:27" x14ac:dyDescent="0.25">
      <c r="A667" s="1">
        <v>43745.638981481483</v>
      </c>
      <c r="B667">
        <v>14243.3</v>
      </c>
      <c r="C667" t="s">
        <v>5</v>
      </c>
      <c r="D667" s="1">
        <v>43745.638969907406</v>
      </c>
      <c r="E667">
        <v>63265.7</v>
      </c>
      <c r="F667" t="s">
        <v>5</v>
      </c>
      <c r="G667" s="1">
        <v>43745.638981481483</v>
      </c>
      <c r="H667">
        <v>54719.1</v>
      </c>
      <c r="I667" t="s">
        <v>5</v>
      </c>
      <c r="J667" s="1">
        <v>43745.638969907406</v>
      </c>
      <c r="K667">
        <v>102939.4</v>
      </c>
      <c r="L667" t="s">
        <v>5</v>
      </c>
      <c r="M667" s="1">
        <v>43745.638958333337</v>
      </c>
      <c r="N667">
        <v>72943.8</v>
      </c>
      <c r="O667" t="s">
        <v>5</v>
      </c>
      <c r="P667" s="1">
        <v>43745.638969907406</v>
      </c>
      <c r="Q667">
        <v>82602.100000000006</v>
      </c>
      <c r="R667" t="s">
        <v>5</v>
      </c>
      <c r="S667" s="1">
        <v>43745.638958333337</v>
      </c>
      <c r="T667">
        <v>69272</v>
      </c>
      <c r="U667" t="s">
        <v>5</v>
      </c>
      <c r="V667" s="1">
        <v>43745.638969907406</v>
      </c>
      <c r="W667">
        <v>137422</v>
      </c>
      <c r="X667" t="s">
        <v>5</v>
      </c>
      <c r="Y667" s="1">
        <v>43745.638958333337</v>
      </c>
      <c r="Z667">
        <v>18703.2</v>
      </c>
      <c r="AA667" t="s">
        <v>5</v>
      </c>
    </row>
    <row r="668" spans="1:27" x14ac:dyDescent="0.25">
      <c r="A668" s="1">
        <v>43745.648298611108</v>
      </c>
      <c r="B668">
        <v>14243.3</v>
      </c>
      <c r="C668" t="s">
        <v>4</v>
      </c>
      <c r="D668" s="1">
        <v>43745.648298611108</v>
      </c>
      <c r="E668">
        <v>63265.7</v>
      </c>
      <c r="F668" t="s">
        <v>4</v>
      </c>
      <c r="G668" s="1">
        <v>43745.648298611108</v>
      </c>
      <c r="H668">
        <v>54719.1</v>
      </c>
      <c r="I668" t="s">
        <v>4</v>
      </c>
      <c r="J668" s="1">
        <v>43745.648298611108</v>
      </c>
      <c r="K668">
        <v>102939.4</v>
      </c>
      <c r="L668" t="s">
        <v>4</v>
      </c>
      <c r="M668" s="1">
        <v>43745.648298611108</v>
      </c>
      <c r="N668">
        <v>72943.8</v>
      </c>
      <c r="O668" t="s">
        <v>4</v>
      </c>
      <c r="P668" s="1">
        <v>43745.648298611108</v>
      </c>
      <c r="Q668">
        <v>82602.100000000006</v>
      </c>
      <c r="R668" t="s">
        <v>4</v>
      </c>
      <c r="S668" s="1">
        <v>43745.648298611108</v>
      </c>
      <c r="T668">
        <v>69272</v>
      </c>
      <c r="U668" t="s">
        <v>4</v>
      </c>
      <c r="V668" s="1">
        <v>43745.648298611108</v>
      </c>
      <c r="W668">
        <v>137422</v>
      </c>
      <c r="X668" t="s">
        <v>4</v>
      </c>
      <c r="Y668" s="1">
        <v>43745.648298611108</v>
      </c>
      <c r="Z668">
        <v>18703.2</v>
      </c>
      <c r="AA668" t="s">
        <v>4</v>
      </c>
    </row>
    <row r="669" spans="1:27" x14ac:dyDescent="0.25">
      <c r="A669" s="1">
        <v>43745.64943287037</v>
      </c>
      <c r="B669">
        <v>14243.4</v>
      </c>
      <c r="C669" t="s">
        <v>5</v>
      </c>
      <c r="D669" s="1">
        <v>43745.649421296293</v>
      </c>
      <c r="E669">
        <v>63265.7</v>
      </c>
      <c r="F669" t="s">
        <v>5</v>
      </c>
      <c r="G669" s="1">
        <v>43745.64943287037</v>
      </c>
      <c r="H669">
        <v>54719.6</v>
      </c>
      <c r="I669" t="s">
        <v>5</v>
      </c>
      <c r="J669" s="1">
        <v>43745.649421296293</v>
      </c>
      <c r="K669">
        <v>102940.8</v>
      </c>
      <c r="L669" t="s">
        <v>5</v>
      </c>
      <c r="M669" s="1">
        <v>43745.649421296293</v>
      </c>
      <c r="N669">
        <v>72945.5</v>
      </c>
      <c r="O669" t="s">
        <v>5</v>
      </c>
      <c r="P669" s="1">
        <v>43745.649421296293</v>
      </c>
      <c r="Q669">
        <v>82603.100000000006</v>
      </c>
      <c r="R669" t="s">
        <v>5</v>
      </c>
      <c r="S669" s="1">
        <v>43745.649421296293</v>
      </c>
      <c r="T669">
        <v>69273.7</v>
      </c>
      <c r="U669" t="s">
        <v>5</v>
      </c>
      <c r="V669" s="1">
        <v>43745.649421296293</v>
      </c>
      <c r="W669">
        <v>137423.4</v>
      </c>
      <c r="X669" t="s">
        <v>5</v>
      </c>
      <c r="Y669" s="1">
        <v>43745.649421296293</v>
      </c>
      <c r="Z669">
        <v>18703.3</v>
      </c>
      <c r="AA669" t="s">
        <v>5</v>
      </c>
    </row>
    <row r="670" spans="1:27" x14ac:dyDescent="0.25">
      <c r="A670" s="1">
        <v>43745.659849537034</v>
      </c>
      <c r="B670">
        <v>14243.4</v>
      </c>
      <c r="C670" t="s">
        <v>5</v>
      </c>
      <c r="D670" s="1">
        <v>43745.659826388888</v>
      </c>
      <c r="E670">
        <v>63265.8</v>
      </c>
      <c r="F670" t="s">
        <v>5</v>
      </c>
      <c r="G670" s="1">
        <v>43745.659849537034</v>
      </c>
      <c r="H670">
        <v>54720</v>
      </c>
      <c r="I670" t="s">
        <v>5</v>
      </c>
      <c r="J670" s="1">
        <v>43745.659826388888</v>
      </c>
      <c r="K670">
        <v>102942.1</v>
      </c>
      <c r="L670" t="s">
        <v>5</v>
      </c>
      <c r="M670" s="1">
        <v>43745.659826388888</v>
      </c>
      <c r="N670">
        <v>72947.100000000006</v>
      </c>
      <c r="O670" t="s">
        <v>5</v>
      </c>
      <c r="P670" s="1">
        <v>43745.659826388888</v>
      </c>
      <c r="Q670">
        <v>82603.899999999994</v>
      </c>
      <c r="R670" t="s">
        <v>5</v>
      </c>
      <c r="S670" s="1">
        <v>43745.659826388888</v>
      </c>
      <c r="T670">
        <v>69274.899999999994</v>
      </c>
      <c r="U670" t="s">
        <v>5</v>
      </c>
      <c r="V670" s="1">
        <v>43745.659826388888</v>
      </c>
      <c r="W670">
        <v>137424.5</v>
      </c>
      <c r="X670" t="s">
        <v>5</v>
      </c>
      <c r="Y670" s="1">
        <v>43745.659826388888</v>
      </c>
      <c r="Z670">
        <v>18703.400000000001</v>
      </c>
      <c r="AA670" t="s">
        <v>5</v>
      </c>
    </row>
    <row r="671" spans="1:27" x14ac:dyDescent="0.25">
      <c r="A671" s="1">
        <v>43745.670266203706</v>
      </c>
      <c r="B671">
        <v>14243.5</v>
      </c>
      <c r="C671" t="s">
        <v>5</v>
      </c>
      <c r="D671" s="1">
        <v>43745.670254629629</v>
      </c>
      <c r="E671">
        <v>63265.8</v>
      </c>
      <c r="F671" t="s">
        <v>5</v>
      </c>
      <c r="G671" s="1">
        <v>43745.670266203706</v>
      </c>
      <c r="H671">
        <v>54720.5</v>
      </c>
      <c r="I671" t="s">
        <v>5</v>
      </c>
      <c r="J671" s="1">
        <v>43745.670254629629</v>
      </c>
      <c r="K671">
        <v>102943.5</v>
      </c>
      <c r="L671" t="s">
        <v>5</v>
      </c>
      <c r="M671" s="1">
        <v>43745.670254629629</v>
      </c>
      <c r="N671">
        <v>72948.800000000003</v>
      </c>
      <c r="O671" t="s">
        <v>5</v>
      </c>
      <c r="P671" s="1">
        <v>43745.670254629629</v>
      </c>
      <c r="Q671">
        <v>82604.899999999994</v>
      </c>
      <c r="R671" t="s">
        <v>5</v>
      </c>
      <c r="S671" s="1">
        <v>43745.670254629629</v>
      </c>
      <c r="T671">
        <v>69276.7</v>
      </c>
      <c r="U671" t="s">
        <v>5</v>
      </c>
      <c r="V671" s="1">
        <v>43745.670254629629</v>
      </c>
      <c r="W671">
        <v>137425.79999999999</v>
      </c>
      <c r="X671" t="s">
        <v>5</v>
      </c>
      <c r="Y671" s="1">
        <v>43745.670254629629</v>
      </c>
      <c r="Z671">
        <v>18703.400000000001</v>
      </c>
      <c r="AA671" t="s">
        <v>5</v>
      </c>
    </row>
    <row r="672" spans="1:27" x14ac:dyDescent="0.25">
      <c r="A672" s="1">
        <v>43745.68068287037</v>
      </c>
      <c r="B672">
        <v>14243.6</v>
      </c>
      <c r="C672" t="s">
        <v>5</v>
      </c>
      <c r="D672" s="1">
        <v>43745.680671296293</v>
      </c>
      <c r="E672">
        <v>63265.9</v>
      </c>
      <c r="F672" t="s">
        <v>5</v>
      </c>
      <c r="G672" s="1">
        <v>43745.68068287037</v>
      </c>
      <c r="H672">
        <v>54721</v>
      </c>
      <c r="I672" t="s">
        <v>5</v>
      </c>
      <c r="J672" s="1">
        <v>43745.680671296293</v>
      </c>
      <c r="K672">
        <v>102945</v>
      </c>
      <c r="L672" t="s">
        <v>5</v>
      </c>
      <c r="M672" s="1">
        <v>43745.680671296293</v>
      </c>
      <c r="N672">
        <v>72950.2</v>
      </c>
      <c r="O672" t="s">
        <v>5</v>
      </c>
      <c r="P672" s="1">
        <v>43745.680671296293</v>
      </c>
      <c r="Q672">
        <v>82605.7</v>
      </c>
      <c r="R672" t="s">
        <v>5</v>
      </c>
      <c r="S672" s="1">
        <v>43745.680671296293</v>
      </c>
      <c r="T672">
        <v>69278.2</v>
      </c>
      <c r="U672" t="s">
        <v>5</v>
      </c>
      <c r="V672" s="1">
        <v>43745.680671296293</v>
      </c>
      <c r="W672">
        <v>137427.1</v>
      </c>
      <c r="X672" t="s">
        <v>5</v>
      </c>
      <c r="Y672" s="1">
        <v>43745.680671296293</v>
      </c>
      <c r="Z672">
        <v>18703.5</v>
      </c>
      <c r="AA672" t="s">
        <v>5</v>
      </c>
    </row>
    <row r="673" spans="1:27" x14ac:dyDescent="0.25">
      <c r="A673" s="1">
        <v>43745.691099537034</v>
      </c>
      <c r="B673">
        <v>14243.6</v>
      </c>
      <c r="C673" t="s">
        <v>5</v>
      </c>
      <c r="D673" s="1">
        <v>43745.691087962965</v>
      </c>
      <c r="E673">
        <v>63265.9</v>
      </c>
      <c r="F673" t="s">
        <v>5</v>
      </c>
      <c r="G673" s="1">
        <v>43745.691099537034</v>
      </c>
      <c r="H673">
        <v>54721.5</v>
      </c>
      <c r="I673" t="s">
        <v>5</v>
      </c>
      <c r="J673" s="1">
        <v>43745.691087962965</v>
      </c>
      <c r="K673">
        <v>102946.6</v>
      </c>
      <c r="L673" t="s">
        <v>5</v>
      </c>
      <c r="M673" s="1">
        <v>43745.691087962965</v>
      </c>
      <c r="N673">
        <v>72951.8</v>
      </c>
      <c r="O673" t="s">
        <v>5</v>
      </c>
      <c r="P673" s="1">
        <v>43745.691087962965</v>
      </c>
      <c r="Q673">
        <v>82606.600000000006</v>
      </c>
      <c r="R673" t="s">
        <v>5</v>
      </c>
      <c r="S673" s="1">
        <v>43745.691087962965</v>
      </c>
      <c r="T673">
        <v>69280</v>
      </c>
      <c r="U673" t="s">
        <v>5</v>
      </c>
      <c r="V673" s="1">
        <v>43745.691087962965</v>
      </c>
      <c r="W673">
        <v>137428.29999999999</v>
      </c>
      <c r="X673" t="s">
        <v>5</v>
      </c>
      <c r="Y673" s="1">
        <v>43745.691087962965</v>
      </c>
      <c r="Z673">
        <v>18703.599999999999</v>
      </c>
      <c r="AA673" t="s">
        <v>5</v>
      </c>
    </row>
    <row r="674" spans="1:27" x14ac:dyDescent="0.25">
      <c r="A674" s="1">
        <v>43745.701516203706</v>
      </c>
      <c r="B674">
        <v>14243.7</v>
      </c>
      <c r="C674" t="s">
        <v>5</v>
      </c>
      <c r="D674" s="1">
        <v>43745.701504629629</v>
      </c>
      <c r="E674">
        <v>63266</v>
      </c>
      <c r="F674" t="s">
        <v>5</v>
      </c>
      <c r="G674" s="1">
        <v>43745.701516203706</v>
      </c>
      <c r="H674">
        <v>54722</v>
      </c>
      <c r="I674" t="s">
        <v>5</v>
      </c>
      <c r="J674" s="1">
        <v>43745.701504629629</v>
      </c>
      <c r="K674">
        <v>102948.1</v>
      </c>
      <c r="L674" t="s">
        <v>5</v>
      </c>
      <c r="M674" s="1">
        <v>43745.701504629629</v>
      </c>
      <c r="N674">
        <v>72953.100000000006</v>
      </c>
      <c r="O674" t="s">
        <v>5</v>
      </c>
      <c r="P674" s="1">
        <v>43745.701504629629</v>
      </c>
      <c r="Q674">
        <v>82607.399999999994</v>
      </c>
      <c r="R674" t="s">
        <v>5</v>
      </c>
      <c r="S674" s="1">
        <v>43745.701504629629</v>
      </c>
      <c r="T674">
        <v>69281.399999999994</v>
      </c>
      <c r="U674" t="s">
        <v>5</v>
      </c>
      <c r="V674" s="1">
        <v>43745.701504629629</v>
      </c>
      <c r="W674">
        <v>137429.70000000001</v>
      </c>
      <c r="X674" t="s">
        <v>5</v>
      </c>
      <c r="Y674" s="1">
        <v>43745.701504629629</v>
      </c>
      <c r="Z674">
        <v>18703.7</v>
      </c>
      <c r="AA674" t="s">
        <v>5</v>
      </c>
    </row>
    <row r="675" spans="1:27" x14ac:dyDescent="0.25">
      <c r="A675" s="1">
        <v>43745.711921296293</v>
      </c>
      <c r="B675">
        <v>14243.8</v>
      </c>
      <c r="C675" t="s">
        <v>5</v>
      </c>
      <c r="D675" s="1">
        <v>43745.711921296293</v>
      </c>
      <c r="E675">
        <v>63266</v>
      </c>
      <c r="F675" t="s">
        <v>5</v>
      </c>
      <c r="G675" s="1">
        <v>43745.711921296293</v>
      </c>
      <c r="H675">
        <v>54722.400000000001</v>
      </c>
      <c r="I675" t="s">
        <v>5</v>
      </c>
      <c r="J675" s="1">
        <v>43745.711921296293</v>
      </c>
      <c r="K675">
        <v>102949.8</v>
      </c>
      <c r="L675" t="s">
        <v>5</v>
      </c>
      <c r="M675" s="1">
        <v>43745.711921296293</v>
      </c>
      <c r="N675">
        <v>72954.8</v>
      </c>
      <c r="O675" t="s">
        <v>5</v>
      </c>
      <c r="P675" s="1">
        <v>43745.711921296293</v>
      </c>
      <c r="Q675">
        <v>82608.3</v>
      </c>
      <c r="R675" t="s">
        <v>5</v>
      </c>
      <c r="S675" s="1">
        <v>43745.711921296293</v>
      </c>
      <c r="T675">
        <v>69283.3</v>
      </c>
      <c r="U675" t="s">
        <v>5</v>
      </c>
      <c r="V675" s="1">
        <v>43745.711921296293</v>
      </c>
      <c r="W675">
        <v>137431.20000000001</v>
      </c>
      <c r="X675" t="s">
        <v>5</v>
      </c>
      <c r="Y675" s="1">
        <v>43745.711921296293</v>
      </c>
      <c r="Z675">
        <v>18703.8</v>
      </c>
      <c r="AA675" t="s">
        <v>5</v>
      </c>
    </row>
    <row r="676" spans="1:27" x14ac:dyDescent="0.25">
      <c r="A676" s="1">
        <v>43745.722349537034</v>
      </c>
      <c r="B676">
        <v>14243.8</v>
      </c>
      <c r="C676" t="s">
        <v>5</v>
      </c>
      <c r="D676" s="1">
        <v>43745.722337962965</v>
      </c>
      <c r="E676">
        <v>63266.1</v>
      </c>
      <c r="F676" t="s">
        <v>5</v>
      </c>
      <c r="G676" s="1">
        <v>43745.722349537034</v>
      </c>
      <c r="H676">
        <v>54722.8</v>
      </c>
      <c r="I676" t="s">
        <v>5</v>
      </c>
      <c r="J676" s="1">
        <v>43745.722337962965</v>
      </c>
      <c r="K676">
        <v>102951.3</v>
      </c>
      <c r="L676" t="s">
        <v>5</v>
      </c>
      <c r="M676" s="1">
        <v>43745.722337962965</v>
      </c>
      <c r="N676">
        <v>72956.2</v>
      </c>
      <c r="O676" t="s">
        <v>5</v>
      </c>
      <c r="P676" s="1">
        <v>43745.722337962965</v>
      </c>
      <c r="Q676">
        <v>82609.2</v>
      </c>
      <c r="R676" t="s">
        <v>5</v>
      </c>
      <c r="S676" s="1">
        <v>43745.722337962965</v>
      </c>
      <c r="T676">
        <v>69285</v>
      </c>
      <c r="U676" t="s">
        <v>5</v>
      </c>
      <c r="V676" s="1">
        <v>43745.722337962965</v>
      </c>
      <c r="W676">
        <v>137432.5</v>
      </c>
      <c r="X676" t="s">
        <v>5</v>
      </c>
      <c r="Y676" s="1">
        <v>43745.722337962965</v>
      </c>
      <c r="Z676">
        <v>18703.8</v>
      </c>
      <c r="AA676" t="s">
        <v>5</v>
      </c>
    </row>
    <row r="677" spans="1:27" x14ac:dyDescent="0.25">
      <c r="A677" s="1">
        <v>43745.732766203706</v>
      </c>
      <c r="B677">
        <v>14243.9</v>
      </c>
      <c r="C677" t="s">
        <v>5</v>
      </c>
      <c r="D677" s="1">
        <v>43745.732754629629</v>
      </c>
      <c r="E677">
        <v>63266.1</v>
      </c>
      <c r="F677" t="s">
        <v>5</v>
      </c>
      <c r="G677" s="1">
        <v>43745.732766203706</v>
      </c>
      <c r="H677">
        <v>54723.199999999997</v>
      </c>
      <c r="I677" t="s">
        <v>5</v>
      </c>
      <c r="J677" s="1">
        <v>43745.732754629629</v>
      </c>
      <c r="K677">
        <v>102952.8</v>
      </c>
      <c r="L677" t="s">
        <v>5</v>
      </c>
      <c r="M677" s="1">
        <v>43745.732754629629</v>
      </c>
      <c r="N677">
        <v>72957.7</v>
      </c>
      <c r="O677" t="s">
        <v>5</v>
      </c>
      <c r="P677" s="1">
        <v>43745.732754629629</v>
      </c>
      <c r="Q677">
        <v>82610</v>
      </c>
      <c r="R677" t="s">
        <v>5</v>
      </c>
      <c r="S677" s="1">
        <v>43745.732754629629</v>
      </c>
      <c r="T677">
        <v>69286.100000000006</v>
      </c>
      <c r="U677" t="s">
        <v>5</v>
      </c>
      <c r="V677" s="1">
        <v>43745.732754629629</v>
      </c>
      <c r="W677">
        <v>137433.5</v>
      </c>
      <c r="X677" t="s">
        <v>5</v>
      </c>
      <c r="Y677" s="1">
        <v>43745.732754629629</v>
      </c>
      <c r="Z677">
        <v>18703.900000000001</v>
      </c>
      <c r="AA677" t="s">
        <v>5</v>
      </c>
    </row>
    <row r="678" spans="1:27" x14ac:dyDescent="0.25">
      <c r="A678" s="1">
        <v>43745.743171296293</v>
      </c>
      <c r="B678">
        <v>14243.9</v>
      </c>
      <c r="C678" t="s">
        <v>5</v>
      </c>
      <c r="D678" s="1">
        <v>43745.743171296293</v>
      </c>
      <c r="E678">
        <v>63266.2</v>
      </c>
      <c r="F678" t="s">
        <v>5</v>
      </c>
      <c r="G678" s="1">
        <v>43745.743171296293</v>
      </c>
      <c r="H678">
        <v>54723.7</v>
      </c>
      <c r="I678" t="s">
        <v>5</v>
      </c>
      <c r="J678" s="1">
        <v>43745.743171296293</v>
      </c>
      <c r="K678">
        <v>102954.4</v>
      </c>
      <c r="L678" t="s">
        <v>5</v>
      </c>
      <c r="M678" s="1">
        <v>43745.743171296293</v>
      </c>
      <c r="N678">
        <v>72959.199999999997</v>
      </c>
      <c r="O678" t="s">
        <v>5</v>
      </c>
      <c r="P678" s="1">
        <v>43745.743171296293</v>
      </c>
      <c r="Q678">
        <v>82610.7</v>
      </c>
      <c r="R678" t="s">
        <v>5</v>
      </c>
      <c r="S678" s="1">
        <v>43745.743171296293</v>
      </c>
      <c r="T678">
        <v>69288.2</v>
      </c>
      <c r="U678" t="s">
        <v>5</v>
      </c>
      <c r="V678" s="1">
        <v>43745.743171296293</v>
      </c>
      <c r="W678">
        <v>137434.70000000001</v>
      </c>
      <c r="X678" t="s">
        <v>5</v>
      </c>
      <c r="Y678" s="1">
        <v>43745.743171296293</v>
      </c>
      <c r="Z678">
        <v>18703.900000000001</v>
      </c>
      <c r="AA678" t="s">
        <v>5</v>
      </c>
    </row>
    <row r="679" spans="1:27" x14ac:dyDescent="0.25">
      <c r="A679" s="1">
        <v>43745.753599537034</v>
      </c>
      <c r="B679">
        <v>14244</v>
      </c>
      <c r="C679" t="s">
        <v>5</v>
      </c>
      <c r="D679" s="1">
        <v>43745.753587962965</v>
      </c>
      <c r="E679">
        <v>63266.2</v>
      </c>
      <c r="F679" t="s">
        <v>5</v>
      </c>
      <c r="G679" s="1">
        <v>43745.753599537034</v>
      </c>
      <c r="H679">
        <v>54724.2</v>
      </c>
      <c r="I679" t="s">
        <v>5</v>
      </c>
      <c r="J679" s="1">
        <v>43745.753587962965</v>
      </c>
      <c r="K679">
        <v>102956.1</v>
      </c>
      <c r="L679" t="s">
        <v>5</v>
      </c>
      <c r="M679" s="1">
        <v>43745.753587962965</v>
      </c>
      <c r="N679">
        <v>72960.600000000006</v>
      </c>
      <c r="O679" t="s">
        <v>5</v>
      </c>
      <c r="P679" s="1">
        <v>43745.753587962965</v>
      </c>
      <c r="Q679">
        <v>82611.5</v>
      </c>
      <c r="R679" t="s">
        <v>5</v>
      </c>
      <c r="S679" s="1">
        <v>43745.753587962965</v>
      </c>
      <c r="T679">
        <v>69290.3</v>
      </c>
      <c r="U679" t="s">
        <v>5</v>
      </c>
      <c r="V679" s="1">
        <v>43745.753587962965</v>
      </c>
      <c r="W679">
        <v>137435.9</v>
      </c>
      <c r="X679" t="s">
        <v>5</v>
      </c>
      <c r="Y679" s="1">
        <v>43745.753587962965</v>
      </c>
      <c r="Z679">
        <v>18704.099999999999</v>
      </c>
      <c r="AA679" t="s">
        <v>5</v>
      </c>
    </row>
    <row r="680" spans="1:27" x14ac:dyDescent="0.25">
      <c r="A680" s="1">
        <v>43745.764016203706</v>
      </c>
      <c r="B680">
        <v>14244</v>
      </c>
      <c r="C680" t="s">
        <v>5</v>
      </c>
      <c r="D680" s="1">
        <v>43745.764004629629</v>
      </c>
      <c r="E680">
        <v>63266.3</v>
      </c>
      <c r="F680" t="s">
        <v>5</v>
      </c>
      <c r="G680" s="1">
        <v>43745.764016203706</v>
      </c>
      <c r="H680">
        <v>54724.7</v>
      </c>
      <c r="I680" t="s">
        <v>5</v>
      </c>
      <c r="J680" s="1">
        <v>43745.764004629629</v>
      </c>
      <c r="K680">
        <v>102957.8</v>
      </c>
      <c r="L680" t="s">
        <v>5</v>
      </c>
      <c r="M680" s="1">
        <v>43745.764004629629</v>
      </c>
      <c r="N680">
        <v>72962.3</v>
      </c>
      <c r="O680" t="s">
        <v>5</v>
      </c>
      <c r="P680" s="1">
        <v>43745.764004629629</v>
      </c>
      <c r="Q680">
        <v>82612.2</v>
      </c>
      <c r="R680" t="s">
        <v>5</v>
      </c>
      <c r="S680" s="1">
        <v>43745.764004629629</v>
      </c>
      <c r="T680">
        <v>69291.899999999994</v>
      </c>
      <c r="U680" t="s">
        <v>5</v>
      </c>
      <c r="V680" s="1">
        <v>43745.764004629629</v>
      </c>
      <c r="W680">
        <v>137437.29999999999</v>
      </c>
      <c r="X680" t="s">
        <v>5</v>
      </c>
      <c r="Y680" s="1">
        <v>43745.764004629629</v>
      </c>
      <c r="Z680">
        <v>18704.099999999999</v>
      </c>
      <c r="AA680" t="s">
        <v>5</v>
      </c>
    </row>
    <row r="681" spans="1:27" x14ac:dyDescent="0.25">
      <c r="A681" s="1">
        <v>43745.774421296293</v>
      </c>
      <c r="B681">
        <v>14244.1</v>
      </c>
      <c r="C681" t="s">
        <v>5</v>
      </c>
      <c r="D681" s="1">
        <v>43745.774421296293</v>
      </c>
      <c r="E681">
        <v>63266.3</v>
      </c>
      <c r="F681" t="s">
        <v>5</v>
      </c>
      <c r="G681" s="1">
        <v>43745.774421296293</v>
      </c>
      <c r="H681">
        <v>54725.1</v>
      </c>
      <c r="I681" t="s">
        <v>5</v>
      </c>
      <c r="J681" s="1">
        <v>43745.774421296293</v>
      </c>
      <c r="K681">
        <v>102959.3</v>
      </c>
      <c r="L681" t="s">
        <v>5</v>
      </c>
      <c r="M681" s="1">
        <v>43745.774421296293</v>
      </c>
      <c r="N681">
        <v>72963.5</v>
      </c>
      <c r="O681" t="s">
        <v>5</v>
      </c>
      <c r="P681" s="1">
        <v>43745.774421296293</v>
      </c>
      <c r="Q681">
        <v>82612.899999999994</v>
      </c>
      <c r="R681" t="s">
        <v>5</v>
      </c>
      <c r="S681" s="1">
        <v>43745.774421296293</v>
      </c>
      <c r="T681">
        <v>69293.600000000006</v>
      </c>
      <c r="U681" t="s">
        <v>5</v>
      </c>
      <c r="V681" s="1">
        <v>43745.774421296293</v>
      </c>
      <c r="W681">
        <v>137438.5</v>
      </c>
      <c r="X681" t="s">
        <v>5</v>
      </c>
      <c r="Y681" s="1">
        <v>43745.774421296293</v>
      </c>
      <c r="Z681">
        <v>18704.2</v>
      </c>
      <c r="AA681" t="s">
        <v>5</v>
      </c>
    </row>
    <row r="682" spans="1:27" x14ac:dyDescent="0.25">
      <c r="A682" s="1">
        <v>43745.784849537034</v>
      </c>
      <c r="B682">
        <v>14244.2</v>
      </c>
      <c r="C682" t="s">
        <v>5</v>
      </c>
      <c r="D682" s="1">
        <v>43745.784837962965</v>
      </c>
      <c r="E682">
        <v>63266.6</v>
      </c>
      <c r="F682" t="s">
        <v>5</v>
      </c>
      <c r="G682" s="1">
        <v>43745.784849537034</v>
      </c>
      <c r="H682">
        <v>54725.7</v>
      </c>
      <c r="I682" t="s">
        <v>5</v>
      </c>
      <c r="J682" s="1">
        <v>43745.784837962965</v>
      </c>
      <c r="K682">
        <v>102960.8</v>
      </c>
      <c r="L682" t="s">
        <v>5</v>
      </c>
      <c r="M682" s="1">
        <v>43745.784837962965</v>
      </c>
      <c r="N682">
        <v>72965</v>
      </c>
      <c r="O682" t="s">
        <v>5</v>
      </c>
      <c r="P682" s="1">
        <v>43745.784837962965</v>
      </c>
      <c r="Q682">
        <v>82613.5</v>
      </c>
      <c r="R682" t="s">
        <v>5</v>
      </c>
      <c r="S682" s="1">
        <v>43745.784837962965</v>
      </c>
      <c r="T682">
        <v>69295.199999999997</v>
      </c>
      <c r="U682" t="s">
        <v>5</v>
      </c>
      <c r="V682" s="1">
        <v>43745.784837962965</v>
      </c>
      <c r="W682">
        <v>137439.6</v>
      </c>
      <c r="X682" t="s">
        <v>5</v>
      </c>
      <c r="Y682" s="1">
        <v>43745.784837962965</v>
      </c>
      <c r="Z682">
        <v>18704.2</v>
      </c>
      <c r="AA682" t="s">
        <v>5</v>
      </c>
    </row>
    <row r="683" spans="1:27" x14ac:dyDescent="0.25">
      <c r="A683" s="1">
        <v>43745.795266203706</v>
      </c>
      <c r="B683">
        <v>14244.2</v>
      </c>
      <c r="C683" t="s">
        <v>5</v>
      </c>
      <c r="D683" s="1">
        <v>43745.795243055552</v>
      </c>
      <c r="E683">
        <v>63267</v>
      </c>
      <c r="F683" t="s">
        <v>5</v>
      </c>
      <c r="G683" s="1">
        <v>43745.795266203706</v>
      </c>
      <c r="H683">
        <v>54726.1</v>
      </c>
      <c r="I683" t="s">
        <v>5</v>
      </c>
      <c r="J683" s="1">
        <v>43745.795243055552</v>
      </c>
      <c r="K683">
        <v>102962.2</v>
      </c>
      <c r="L683" t="s">
        <v>5</v>
      </c>
      <c r="M683" s="1">
        <v>43745.795243055552</v>
      </c>
      <c r="N683">
        <v>72966.7</v>
      </c>
      <c r="O683" t="s">
        <v>5</v>
      </c>
      <c r="P683" s="1">
        <v>43745.795243055552</v>
      </c>
      <c r="Q683">
        <v>82614.3</v>
      </c>
      <c r="R683" t="s">
        <v>5</v>
      </c>
      <c r="S683" s="1">
        <v>43745.795243055552</v>
      </c>
      <c r="T683">
        <v>69296.800000000003</v>
      </c>
      <c r="U683" t="s">
        <v>5</v>
      </c>
      <c r="V683" s="1">
        <v>43745.795243055552</v>
      </c>
      <c r="W683">
        <v>137440.70000000001</v>
      </c>
      <c r="X683" t="s">
        <v>5</v>
      </c>
      <c r="Y683" s="1">
        <v>43745.795243055552</v>
      </c>
      <c r="Z683">
        <v>18704.400000000001</v>
      </c>
      <c r="AA683" t="s">
        <v>5</v>
      </c>
    </row>
    <row r="684" spans="1:27" x14ac:dyDescent="0.25">
      <c r="A684" s="1">
        <v>43745.80568287037</v>
      </c>
      <c r="B684">
        <v>14244.2</v>
      </c>
      <c r="C684" t="s">
        <v>5</v>
      </c>
      <c r="D684" s="1">
        <v>43745.805659722224</v>
      </c>
      <c r="E684">
        <v>63267.4</v>
      </c>
      <c r="F684" t="s">
        <v>5</v>
      </c>
      <c r="G684" s="1">
        <v>43745.80568287037</v>
      </c>
      <c r="H684">
        <v>54726.6</v>
      </c>
      <c r="I684" t="s">
        <v>5</v>
      </c>
      <c r="J684" s="1">
        <v>43745.805659722224</v>
      </c>
      <c r="K684">
        <v>102963.7</v>
      </c>
      <c r="L684" t="s">
        <v>5</v>
      </c>
      <c r="M684" s="1">
        <v>43745.805659722224</v>
      </c>
      <c r="N684">
        <v>72968.2</v>
      </c>
      <c r="O684" t="s">
        <v>5</v>
      </c>
      <c r="P684" s="1">
        <v>43745.805659722224</v>
      </c>
      <c r="Q684">
        <v>82615.100000000006</v>
      </c>
      <c r="R684" t="s">
        <v>5</v>
      </c>
      <c r="S684" s="1">
        <v>43745.805659722224</v>
      </c>
      <c r="T684">
        <v>69298.2</v>
      </c>
      <c r="U684" t="s">
        <v>5</v>
      </c>
      <c r="V684" s="1">
        <v>43745.805659722224</v>
      </c>
      <c r="W684">
        <v>137441.60000000001</v>
      </c>
      <c r="X684" t="s">
        <v>5</v>
      </c>
      <c r="Y684" s="1">
        <v>43745.805659722224</v>
      </c>
      <c r="Z684">
        <v>18704.400000000001</v>
      </c>
      <c r="AA684" t="s">
        <v>5</v>
      </c>
    </row>
    <row r="685" spans="1:27" x14ac:dyDescent="0.25">
      <c r="A685" s="1">
        <v>43745.816087962965</v>
      </c>
      <c r="B685">
        <v>14244.3</v>
      </c>
      <c r="C685" t="s">
        <v>5</v>
      </c>
      <c r="D685" s="1">
        <v>43745.816087962965</v>
      </c>
      <c r="E685">
        <v>63267.8</v>
      </c>
      <c r="F685" t="s">
        <v>5</v>
      </c>
      <c r="G685" s="1">
        <v>43745.816087962965</v>
      </c>
      <c r="H685">
        <v>54727.1</v>
      </c>
      <c r="I685" t="s">
        <v>5</v>
      </c>
      <c r="J685" s="1">
        <v>43745.816087962965</v>
      </c>
      <c r="K685">
        <v>102965.1</v>
      </c>
      <c r="L685" t="s">
        <v>5</v>
      </c>
      <c r="M685" s="1">
        <v>43745.816087962965</v>
      </c>
      <c r="N685">
        <v>72969.899999999994</v>
      </c>
      <c r="O685" t="s">
        <v>5</v>
      </c>
      <c r="P685" s="1">
        <v>43745.816087962965</v>
      </c>
      <c r="Q685">
        <v>82615.899999999994</v>
      </c>
      <c r="R685" t="s">
        <v>5</v>
      </c>
      <c r="S685" s="1">
        <v>43745.816087962965</v>
      </c>
      <c r="T685">
        <v>69299.5</v>
      </c>
      <c r="U685" t="s">
        <v>5</v>
      </c>
      <c r="V685" s="1">
        <v>43745.816087962965</v>
      </c>
      <c r="W685">
        <v>137442.5</v>
      </c>
      <c r="X685" t="s">
        <v>5</v>
      </c>
      <c r="Y685" s="1">
        <v>43745.816087962965</v>
      </c>
      <c r="Z685">
        <v>18704.5</v>
      </c>
      <c r="AA685" t="s">
        <v>5</v>
      </c>
    </row>
    <row r="686" spans="1:27" x14ac:dyDescent="0.25">
      <c r="A686" s="1">
        <v>43745.826516203706</v>
      </c>
      <c r="B686">
        <v>14244.4</v>
      </c>
      <c r="C686" t="s">
        <v>5</v>
      </c>
      <c r="D686" s="1">
        <v>43745.826504629629</v>
      </c>
      <c r="E686">
        <v>63268.2</v>
      </c>
      <c r="F686" t="s">
        <v>5</v>
      </c>
      <c r="G686" s="1">
        <v>43745.826516203706</v>
      </c>
      <c r="H686">
        <v>54727.6</v>
      </c>
      <c r="I686" t="s">
        <v>5</v>
      </c>
      <c r="J686" s="1">
        <v>43745.826504629629</v>
      </c>
      <c r="K686">
        <v>102966.3</v>
      </c>
      <c r="L686" t="s">
        <v>5</v>
      </c>
      <c r="M686" s="1">
        <v>43745.826504629629</v>
      </c>
      <c r="N686">
        <v>72971.399999999994</v>
      </c>
      <c r="O686" t="s">
        <v>5</v>
      </c>
      <c r="P686" s="1">
        <v>43745.826504629629</v>
      </c>
      <c r="Q686">
        <v>82616.600000000006</v>
      </c>
      <c r="R686" t="s">
        <v>5</v>
      </c>
      <c r="S686" s="1">
        <v>43745.826504629629</v>
      </c>
      <c r="T686">
        <v>69301.100000000006</v>
      </c>
      <c r="U686" t="s">
        <v>5</v>
      </c>
      <c r="V686" s="1">
        <v>43745.826504629629</v>
      </c>
      <c r="W686">
        <v>137443.29999999999</v>
      </c>
      <c r="X686" t="s">
        <v>5</v>
      </c>
      <c r="Y686" s="1">
        <v>43745.826504629629</v>
      </c>
      <c r="Z686">
        <v>18704.5</v>
      </c>
      <c r="AA686" t="s">
        <v>5</v>
      </c>
    </row>
    <row r="687" spans="1:27" x14ac:dyDescent="0.25">
      <c r="A687" s="1">
        <v>43745.836921296293</v>
      </c>
      <c r="B687">
        <v>14244.4</v>
      </c>
      <c r="C687" t="s">
        <v>5</v>
      </c>
      <c r="D687" s="1">
        <v>43745.836921296293</v>
      </c>
      <c r="E687">
        <v>63268.7</v>
      </c>
      <c r="F687" t="s">
        <v>5</v>
      </c>
      <c r="G687" s="1">
        <v>43745.836921296293</v>
      </c>
      <c r="H687">
        <v>54728</v>
      </c>
      <c r="I687" t="s">
        <v>5</v>
      </c>
      <c r="J687" s="1">
        <v>43745.836921296293</v>
      </c>
      <c r="K687">
        <v>102967.6</v>
      </c>
      <c r="L687" t="s">
        <v>5</v>
      </c>
      <c r="M687" s="1">
        <v>43745.836921296293</v>
      </c>
      <c r="N687">
        <v>72973</v>
      </c>
      <c r="O687" t="s">
        <v>5</v>
      </c>
      <c r="P687" s="1">
        <v>43745.836921296293</v>
      </c>
      <c r="Q687">
        <v>82617.3</v>
      </c>
      <c r="R687" t="s">
        <v>5</v>
      </c>
      <c r="S687" s="1">
        <v>43745.836921296293</v>
      </c>
      <c r="T687">
        <v>69302.399999999994</v>
      </c>
      <c r="U687" t="s">
        <v>5</v>
      </c>
      <c r="V687" s="1">
        <v>43745.836921296293</v>
      </c>
      <c r="W687">
        <v>137444.1</v>
      </c>
      <c r="X687" t="s">
        <v>5</v>
      </c>
      <c r="Y687" s="1">
        <v>43745.836921296293</v>
      </c>
      <c r="Z687">
        <v>18704.599999999999</v>
      </c>
      <c r="AA687" t="s">
        <v>5</v>
      </c>
    </row>
    <row r="688" spans="1:27" x14ac:dyDescent="0.25">
      <c r="A688" s="1">
        <v>43745.847349537034</v>
      </c>
      <c r="B688">
        <v>14244.5</v>
      </c>
      <c r="C688" t="s">
        <v>5</v>
      </c>
      <c r="D688" s="1">
        <v>43745.847337962965</v>
      </c>
      <c r="E688">
        <v>63269.1</v>
      </c>
      <c r="F688" t="s">
        <v>5</v>
      </c>
      <c r="G688" s="1">
        <v>43745.847349537034</v>
      </c>
      <c r="H688">
        <v>54728.4</v>
      </c>
      <c r="I688" t="s">
        <v>5</v>
      </c>
      <c r="J688" s="1">
        <v>43745.847337962965</v>
      </c>
      <c r="K688">
        <v>102968.7</v>
      </c>
      <c r="L688" t="s">
        <v>5</v>
      </c>
      <c r="M688" s="1">
        <v>43745.847337962965</v>
      </c>
      <c r="N688">
        <v>72974.100000000006</v>
      </c>
      <c r="O688" t="s">
        <v>5</v>
      </c>
      <c r="P688" s="1">
        <v>43745.847337962965</v>
      </c>
      <c r="Q688">
        <v>82617.7</v>
      </c>
      <c r="R688" t="s">
        <v>5</v>
      </c>
      <c r="S688" s="1">
        <v>43745.847337962965</v>
      </c>
      <c r="T688">
        <v>69303.600000000006</v>
      </c>
      <c r="U688" t="s">
        <v>5</v>
      </c>
      <c r="V688" s="1">
        <v>43745.847337962965</v>
      </c>
      <c r="W688">
        <v>137444.79999999999</v>
      </c>
      <c r="X688" t="s">
        <v>5</v>
      </c>
      <c r="Y688" s="1">
        <v>43745.847337962965</v>
      </c>
      <c r="Z688">
        <v>18704.7</v>
      </c>
      <c r="AA688" t="s">
        <v>5</v>
      </c>
    </row>
    <row r="689" spans="1:27" x14ac:dyDescent="0.25">
      <c r="A689" s="1">
        <v>43745.857766203706</v>
      </c>
      <c r="B689">
        <v>14244.6</v>
      </c>
      <c r="C689" t="s">
        <v>5</v>
      </c>
      <c r="D689" s="1">
        <v>43745.857754629629</v>
      </c>
      <c r="E689">
        <v>63269.5</v>
      </c>
      <c r="F689" t="s">
        <v>5</v>
      </c>
      <c r="G689" s="1">
        <v>43745.857766203706</v>
      </c>
      <c r="H689">
        <v>54728.800000000003</v>
      </c>
      <c r="I689" t="s">
        <v>5</v>
      </c>
      <c r="J689" s="1">
        <v>43745.857754629629</v>
      </c>
      <c r="K689">
        <v>102969.8</v>
      </c>
      <c r="L689" t="s">
        <v>5</v>
      </c>
      <c r="M689" s="1">
        <v>43745.857754629629</v>
      </c>
      <c r="N689">
        <v>72975.399999999994</v>
      </c>
      <c r="O689" t="s">
        <v>5</v>
      </c>
      <c r="P689" s="1">
        <v>43745.857754629629</v>
      </c>
      <c r="Q689">
        <v>82618.100000000006</v>
      </c>
      <c r="R689" t="s">
        <v>5</v>
      </c>
      <c r="S689" s="1">
        <v>43745.857754629629</v>
      </c>
      <c r="T689">
        <v>69305.3</v>
      </c>
      <c r="U689" t="s">
        <v>5</v>
      </c>
      <c r="V689" s="1">
        <v>43745.857754629629</v>
      </c>
      <c r="W689">
        <v>137445.4</v>
      </c>
      <c r="X689" t="s">
        <v>5</v>
      </c>
      <c r="Y689" s="1">
        <v>43745.857754629629</v>
      </c>
      <c r="Z689">
        <v>18704.7</v>
      </c>
      <c r="AA689" t="s">
        <v>5</v>
      </c>
    </row>
    <row r="690" spans="1:27" x14ac:dyDescent="0.25">
      <c r="A690" s="1">
        <v>43745.86818287037</v>
      </c>
      <c r="B690">
        <v>14244.6</v>
      </c>
      <c r="C690" t="s">
        <v>5</v>
      </c>
      <c r="D690" s="1">
        <v>43745.868171296293</v>
      </c>
      <c r="E690">
        <v>63269.9</v>
      </c>
      <c r="F690" t="s">
        <v>5</v>
      </c>
      <c r="G690" s="1">
        <v>43745.86818287037</v>
      </c>
      <c r="H690">
        <v>54729.2</v>
      </c>
      <c r="I690" t="s">
        <v>5</v>
      </c>
      <c r="J690" s="1">
        <v>43745.868171296293</v>
      </c>
      <c r="K690">
        <v>102970.9</v>
      </c>
      <c r="L690" t="s">
        <v>5</v>
      </c>
      <c r="M690" s="1">
        <v>43745.868171296293</v>
      </c>
      <c r="N690">
        <v>72976.7</v>
      </c>
      <c r="O690" t="s">
        <v>5</v>
      </c>
      <c r="P690" s="1">
        <v>43745.868171296293</v>
      </c>
      <c r="Q690">
        <v>82618.5</v>
      </c>
      <c r="R690" t="s">
        <v>5</v>
      </c>
      <c r="S690" s="1">
        <v>43745.868171296293</v>
      </c>
      <c r="T690">
        <v>69306.2</v>
      </c>
      <c r="U690" t="s">
        <v>5</v>
      </c>
      <c r="V690" s="1">
        <v>43745.868171296293</v>
      </c>
      <c r="W690">
        <v>137446</v>
      </c>
      <c r="X690" t="s">
        <v>5</v>
      </c>
      <c r="Y690" s="1">
        <v>43745.868171296293</v>
      </c>
      <c r="Z690">
        <v>18704.8</v>
      </c>
      <c r="AA690" t="s">
        <v>5</v>
      </c>
    </row>
    <row r="691" spans="1:27" x14ac:dyDescent="0.25">
      <c r="A691" s="1">
        <v>43745.878599537034</v>
      </c>
      <c r="B691">
        <v>14244.6</v>
      </c>
      <c r="C691" t="s">
        <v>5</v>
      </c>
      <c r="D691" s="1">
        <v>43745.878576388888</v>
      </c>
      <c r="E691">
        <v>63270.3</v>
      </c>
      <c r="F691" t="s">
        <v>5</v>
      </c>
      <c r="G691" s="1">
        <v>43745.878599537034</v>
      </c>
      <c r="H691">
        <v>54729.7</v>
      </c>
      <c r="I691" t="s">
        <v>5</v>
      </c>
      <c r="J691" s="1">
        <v>43745.878576388888</v>
      </c>
      <c r="K691">
        <v>102972</v>
      </c>
      <c r="L691" t="s">
        <v>5</v>
      </c>
      <c r="M691" s="1">
        <v>43745.878576388888</v>
      </c>
      <c r="N691">
        <v>72977.8</v>
      </c>
      <c r="O691" t="s">
        <v>5</v>
      </c>
      <c r="P691" s="1">
        <v>43745.878576388888</v>
      </c>
      <c r="Q691">
        <v>82618.899999999994</v>
      </c>
      <c r="R691" t="s">
        <v>5</v>
      </c>
      <c r="S691" s="1">
        <v>43745.878576388888</v>
      </c>
      <c r="T691">
        <v>69307.600000000006</v>
      </c>
      <c r="U691" t="s">
        <v>5</v>
      </c>
      <c r="V691" s="1">
        <v>43745.878576388888</v>
      </c>
      <c r="W691">
        <v>137446.70000000001</v>
      </c>
      <c r="X691" t="s">
        <v>5</v>
      </c>
      <c r="Y691" s="1">
        <v>43745.878576388888</v>
      </c>
      <c r="Z691">
        <v>18704.900000000001</v>
      </c>
      <c r="AA691" t="s">
        <v>5</v>
      </c>
    </row>
    <row r="692" spans="1:27" x14ac:dyDescent="0.25">
      <c r="A692" s="1">
        <v>43745.889004629629</v>
      </c>
      <c r="B692">
        <v>14244.7</v>
      </c>
      <c r="C692" t="s">
        <v>5</v>
      </c>
      <c r="D692" s="1">
        <v>43745.889004629629</v>
      </c>
      <c r="E692">
        <v>63270.7</v>
      </c>
      <c r="F692" t="s">
        <v>5</v>
      </c>
      <c r="G692" s="1">
        <v>43745.889004629629</v>
      </c>
      <c r="H692">
        <v>54730.1</v>
      </c>
      <c r="I692" t="s">
        <v>5</v>
      </c>
      <c r="J692" s="1">
        <v>43745.889004629629</v>
      </c>
      <c r="K692">
        <v>102973.1</v>
      </c>
      <c r="L692" t="s">
        <v>5</v>
      </c>
      <c r="M692" s="1">
        <v>43745.889004629629</v>
      </c>
      <c r="N692">
        <v>72979.100000000006</v>
      </c>
      <c r="O692" t="s">
        <v>5</v>
      </c>
      <c r="P692" s="1">
        <v>43745.889004629629</v>
      </c>
      <c r="Q692">
        <v>82619.3</v>
      </c>
      <c r="R692" t="s">
        <v>5</v>
      </c>
      <c r="S692" s="1">
        <v>43745.889004629629</v>
      </c>
      <c r="T692">
        <v>69308.899999999994</v>
      </c>
      <c r="U692" t="s">
        <v>5</v>
      </c>
      <c r="V692" s="1">
        <v>43745.889004629629</v>
      </c>
      <c r="W692">
        <v>137447.4</v>
      </c>
      <c r="X692" t="s">
        <v>5</v>
      </c>
      <c r="Y692" s="1">
        <v>43745.889004629629</v>
      </c>
      <c r="Z692">
        <v>18705</v>
      </c>
      <c r="AA692" t="s">
        <v>5</v>
      </c>
    </row>
    <row r="693" spans="1:27" x14ac:dyDescent="0.25">
      <c r="A693" s="1">
        <v>43745.89943287037</v>
      </c>
      <c r="B693">
        <v>14244.7</v>
      </c>
      <c r="C693" t="s">
        <v>5</v>
      </c>
      <c r="D693" s="1">
        <v>43745.899409722224</v>
      </c>
      <c r="E693">
        <v>63271.199999999997</v>
      </c>
      <c r="F693" t="s">
        <v>5</v>
      </c>
      <c r="G693" s="1">
        <v>43745.89943287037</v>
      </c>
      <c r="H693">
        <v>54730.5</v>
      </c>
      <c r="I693" t="s">
        <v>5</v>
      </c>
      <c r="J693" s="1">
        <v>43745.899409722224</v>
      </c>
      <c r="K693">
        <v>102974.2</v>
      </c>
      <c r="L693" t="s">
        <v>5</v>
      </c>
      <c r="M693" s="1">
        <v>43745.899409722224</v>
      </c>
      <c r="N693">
        <v>72980.2</v>
      </c>
      <c r="O693" t="s">
        <v>5</v>
      </c>
      <c r="P693" s="1">
        <v>43745.899409722224</v>
      </c>
      <c r="Q693">
        <v>82619.7</v>
      </c>
      <c r="R693" t="s">
        <v>5</v>
      </c>
      <c r="S693" s="1">
        <v>43745.899409722224</v>
      </c>
      <c r="T693">
        <v>69309.899999999994</v>
      </c>
      <c r="U693" t="s">
        <v>5</v>
      </c>
      <c r="V693" s="1">
        <v>43745.899409722224</v>
      </c>
      <c r="W693">
        <v>137448</v>
      </c>
      <c r="X693" t="s">
        <v>5</v>
      </c>
      <c r="Y693" s="1">
        <v>43745.899409722224</v>
      </c>
      <c r="Z693">
        <v>18705</v>
      </c>
      <c r="AA693" t="s">
        <v>5</v>
      </c>
    </row>
    <row r="694" spans="1:27" x14ac:dyDescent="0.25">
      <c r="A694" s="1">
        <v>43745.909849537034</v>
      </c>
      <c r="B694">
        <v>14244.8</v>
      </c>
      <c r="C694" t="s">
        <v>5</v>
      </c>
      <c r="D694" s="1">
        <v>43745.909837962965</v>
      </c>
      <c r="E694">
        <v>63271.6</v>
      </c>
      <c r="F694" t="s">
        <v>5</v>
      </c>
      <c r="G694" s="1">
        <v>43745.909849537034</v>
      </c>
      <c r="H694">
        <v>54730.9</v>
      </c>
      <c r="I694" t="s">
        <v>5</v>
      </c>
      <c r="J694" s="1">
        <v>43745.909826388888</v>
      </c>
      <c r="K694">
        <v>102975.2</v>
      </c>
      <c r="L694" t="s">
        <v>5</v>
      </c>
      <c r="M694" s="1">
        <v>43745.909837962965</v>
      </c>
      <c r="N694">
        <v>72981.600000000006</v>
      </c>
      <c r="O694" t="s">
        <v>5</v>
      </c>
      <c r="P694" s="1">
        <v>43745.909826388888</v>
      </c>
      <c r="Q694">
        <v>82620.100000000006</v>
      </c>
      <c r="R694" t="s">
        <v>5</v>
      </c>
      <c r="S694" s="1">
        <v>43745.909837962965</v>
      </c>
      <c r="T694">
        <v>69311.3</v>
      </c>
      <c r="U694" t="s">
        <v>5</v>
      </c>
      <c r="V694" s="1">
        <v>43745.909837962965</v>
      </c>
      <c r="W694">
        <v>137448.9</v>
      </c>
      <c r="X694" t="s">
        <v>5</v>
      </c>
      <c r="Y694" s="1">
        <v>43745.909837962965</v>
      </c>
      <c r="Z694">
        <v>18705.099999999999</v>
      </c>
      <c r="AA694" t="s">
        <v>5</v>
      </c>
    </row>
    <row r="695" spans="1:27" x14ac:dyDescent="0.25">
      <c r="A695" s="1">
        <v>43745.920266203706</v>
      </c>
      <c r="B695">
        <v>14244.9</v>
      </c>
      <c r="C695" t="s">
        <v>5</v>
      </c>
      <c r="D695" s="1">
        <v>43745.920254629629</v>
      </c>
      <c r="E695">
        <v>63272</v>
      </c>
      <c r="F695" t="s">
        <v>5</v>
      </c>
      <c r="G695" s="1">
        <v>43745.920266203706</v>
      </c>
      <c r="H695">
        <v>54731.3</v>
      </c>
      <c r="I695" t="s">
        <v>5</v>
      </c>
      <c r="J695" s="1">
        <v>43745.920254629629</v>
      </c>
      <c r="K695">
        <v>102976.2</v>
      </c>
      <c r="L695" t="s">
        <v>5</v>
      </c>
      <c r="M695" s="1">
        <v>43745.920243055552</v>
      </c>
      <c r="N695">
        <v>72982.899999999994</v>
      </c>
      <c r="O695" t="s">
        <v>5</v>
      </c>
      <c r="P695" s="1">
        <v>43745.920254629629</v>
      </c>
      <c r="Q695">
        <v>82620.5</v>
      </c>
      <c r="R695" t="s">
        <v>5</v>
      </c>
      <c r="S695" s="1">
        <v>43745.920243055552</v>
      </c>
      <c r="T695">
        <v>69313.2</v>
      </c>
      <c r="U695" t="s">
        <v>5</v>
      </c>
      <c r="V695" s="1">
        <v>43745.920254629629</v>
      </c>
      <c r="W695">
        <v>137449.60000000001</v>
      </c>
      <c r="X695" t="s">
        <v>5</v>
      </c>
      <c r="Y695" s="1">
        <v>43745.920243055552</v>
      </c>
      <c r="Z695">
        <v>18705.099999999999</v>
      </c>
      <c r="AA695" t="s">
        <v>5</v>
      </c>
    </row>
    <row r="696" spans="1:27" x14ac:dyDescent="0.25">
      <c r="A696" s="1">
        <v>43745.93068287037</v>
      </c>
      <c r="B696">
        <v>14244.9</v>
      </c>
      <c r="C696" t="s">
        <v>5</v>
      </c>
      <c r="D696" s="1">
        <v>43745.930671296293</v>
      </c>
      <c r="E696">
        <v>63272.4</v>
      </c>
      <c r="F696" t="s">
        <v>5</v>
      </c>
      <c r="G696" s="1">
        <v>43745.93068287037</v>
      </c>
      <c r="H696">
        <v>54731.6</v>
      </c>
      <c r="I696" t="s">
        <v>5</v>
      </c>
      <c r="J696" s="1">
        <v>43745.930671296293</v>
      </c>
      <c r="K696">
        <v>102977</v>
      </c>
      <c r="L696" t="s">
        <v>5</v>
      </c>
      <c r="M696" s="1">
        <v>43745.930671296293</v>
      </c>
      <c r="N696">
        <v>72984.100000000006</v>
      </c>
      <c r="O696" t="s">
        <v>5</v>
      </c>
      <c r="P696" s="1">
        <v>43745.930671296293</v>
      </c>
      <c r="Q696">
        <v>82620.899999999994</v>
      </c>
      <c r="R696" t="s">
        <v>5</v>
      </c>
      <c r="S696" s="1">
        <v>43745.930671296293</v>
      </c>
      <c r="T696">
        <v>69314.8</v>
      </c>
      <c r="U696" t="s">
        <v>5</v>
      </c>
      <c r="V696" s="1">
        <v>43745.930671296293</v>
      </c>
      <c r="W696">
        <v>137450.29999999999</v>
      </c>
      <c r="X696" t="s">
        <v>5</v>
      </c>
      <c r="Y696" s="1">
        <v>43745.930671296293</v>
      </c>
      <c r="Z696">
        <v>18705.3</v>
      </c>
      <c r="AA696" t="s">
        <v>5</v>
      </c>
    </row>
    <row r="697" spans="1:27" x14ac:dyDescent="0.25">
      <c r="A697" s="1">
        <v>43745.941099537034</v>
      </c>
      <c r="B697">
        <v>14245</v>
      </c>
      <c r="C697" t="s">
        <v>5</v>
      </c>
      <c r="D697" s="1">
        <v>43745.941087962965</v>
      </c>
      <c r="E697">
        <v>63272.800000000003</v>
      </c>
      <c r="F697" t="s">
        <v>5</v>
      </c>
      <c r="G697" s="1">
        <v>43745.941099537034</v>
      </c>
      <c r="H697">
        <v>54731.9</v>
      </c>
      <c r="I697" t="s">
        <v>5</v>
      </c>
      <c r="J697" s="1">
        <v>43745.941087962965</v>
      </c>
      <c r="K697">
        <v>102977.9</v>
      </c>
      <c r="L697" t="s">
        <v>5</v>
      </c>
      <c r="M697" s="1">
        <v>43745.941087962965</v>
      </c>
      <c r="N697">
        <v>72985.2</v>
      </c>
      <c r="O697" t="s">
        <v>5</v>
      </c>
      <c r="P697" s="1">
        <v>43745.941087962965</v>
      </c>
      <c r="Q697">
        <v>82621.3</v>
      </c>
      <c r="R697" t="s">
        <v>5</v>
      </c>
      <c r="S697" s="1">
        <v>43745.941087962965</v>
      </c>
      <c r="T697">
        <v>69316.100000000006</v>
      </c>
      <c r="U697" t="s">
        <v>5</v>
      </c>
      <c r="V697" s="1">
        <v>43745.941087962965</v>
      </c>
      <c r="W697">
        <v>137451.1</v>
      </c>
      <c r="X697" t="s">
        <v>5</v>
      </c>
      <c r="Y697" s="1">
        <v>43745.941087962965</v>
      </c>
      <c r="Z697">
        <v>18705.3</v>
      </c>
      <c r="AA697" t="s">
        <v>5</v>
      </c>
    </row>
    <row r="698" spans="1:27" x14ac:dyDescent="0.25">
      <c r="A698" s="1">
        <v>43745.951516203706</v>
      </c>
      <c r="B698">
        <v>14245</v>
      </c>
      <c r="C698" t="s">
        <v>5</v>
      </c>
      <c r="D698" s="1">
        <v>43745.951493055552</v>
      </c>
      <c r="E698">
        <v>63273.2</v>
      </c>
      <c r="F698" t="s">
        <v>5</v>
      </c>
      <c r="G698" s="1">
        <v>43745.951516203706</v>
      </c>
      <c r="H698">
        <v>54732.3</v>
      </c>
      <c r="I698" t="s">
        <v>5</v>
      </c>
      <c r="J698" s="1">
        <v>43745.951493055552</v>
      </c>
      <c r="K698">
        <v>102978.8</v>
      </c>
      <c r="L698" t="s">
        <v>5</v>
      </c>
      <c r="M698" s="1">
        <v>43745.951493055552</v>
      </c>
      <c r="N698">
        <v>72986.399999999994</v>
      </c>
      <c r="O698" t="s">
        <v>5</v>
      </c>
      <c r="P698" s="1">
        <v>43745.951493055552</v>
      </c>
      <c r="Q698">
        <v>82621.600000000006</v>
      </c>
      <c r="R698" t="s">
        <v>5</v>
      </c>
      <c r="S698" s="1">
        <v>43745.951493055552</v>
      </c>
      <c r="T698">
        <v>69317.399999999994</v>
      </c>
      <c r="U698" t="s">
        <v>5</v>
      </c>
      <c r="V698" s="1">
        <v>43745.951493055552</v>
      </c>
      <c r="W698">
        <v>137451.79999999999</v>
      </c>
      <c r="X698" t="s">
        <v>5</v>
      </c>
      <c r="Y698" s="1">
        <v>43745.951493055552</v>
      </c>
      <c r="Z698">
        <v>18705.400000000001</v>
      </c>
      <c r="AA698" t="s">
        <v>5</v>
      </c>
    </row>
    <row r="699" spans="1:27" x14ac:dyDescent="0.25">
      <c r="A699" s="1">
        <v>43745.96193287037</v>
      </c>
      <c r="B699">
        <v>14245.1</v>
      </c>
      <c r="C699" t="s">
        <v>5</v>
      </c>
      <c r="D699" s="1">
        <v>43745.961909722224</v>
      </c>
      <c r="E699">
        <v>63273.7</v>
      </c>
      <c r="F699" t="s">
        <v>5</v>
      </c>
      <c r="G699" s="1">
        <v>43745.96193287037</v>
      </c>
      <c r="H699">
        <v>54732.7</v>
      </c>
      <c r="I699" t="s">
        <v>5</v>
      </c>
      <c r="J699" s="1">
        <v>43745.961909722224</v>
      </c>
      <c r="K699">
        <v>102979.7</v>
      </c>
      <c r="L699" t="s">
        <v>5</v>
      </c>
      <c r="M699" s="1">
        <v>43745.961909722224</v>
      </c>
      <c r="N699">
        <v>72987.8</v>
      </c>
      <c r="O699" t="s">
        <v>5</v>
      </c>
      <c r="P699" s="1">
        <v>43745.961909722224</v>
      </c>
      <c r="Q699">
        <v>82622.100000000006</v>
      </c>
      <c r="R699" t="s">
        <v>5</v>
      </c>
      <c r="S699" s="1">
        <v>43745.961909722224</v>
      </c>
      <c r="T699">
        <v>69318.8</v>
      </c>
      <c r="U699" t="s">
        <v>5</v>
      </c>
      <c r="V699" s="1">
        <v>43745.961909722224</v>
      </c>
      <c r="W699">
        <v>137452.6</v>
      </c>
      <c r="X699" t="s">
        <v>5</v>
      </c>
      <c r="Y699" s="1">
        <v>43745.961909722224</v>
      </c>
      <c r="Z699">
        <v>18705.400000000001</v>
      </c>
      <c r="AA699" t="s">
        <v>5</v>
      </c>
    </row>
    <row r="700" spans="1:27" x14ac:dyDescent="0.25">
      <c r="A700" s="1">
        <v>43745.972349537034</v>
      </c>
      <c r="B700">
        <v>14245.1</v>
      </c>
      <c r="C700" t="s">
        <v>5</v>
      </c>
      <c r="D700" s="1">
        <v>43745.972326388888</v>
      </c>
      <c r="E700">
        <v>63274.1</v>
      </c>
      <c r="F700" t="s">
        <v>5</v>
      </c>
      <c r="G700" s="1">
        <v>43745.972349537034</v>
      </c>
      <c r="H700">
        <v>54733</v>
      </c>
      <c r="I700" t="s">
        <v>5</v>
      </c>
      <c r="J700" s="1">
        <v>43745.972326388888</v>
      </c>
      <c r="K700">
        <v>102980.6</v>
      </c>
      <c r="L700" t="s">
        <v>5</v>
      </c>
      <c r="M700" s="1">
        <v>43745.972326388888</v>
      </c>
      <c r="N700">
        <v>72989</v>
      </c>
      <c r="O700" t="s">
        <v>5</v>
      </c>
      <c r="P700" s="1">
        <v>43745.972326388888</v>
      </c>
      <c r="Q700">
        <v>82622.399999999994</v>
      </c>
      <c r="R700" t="s">
        <v>5</v>
      </c>
      <c r="S700" s="1">
        <v>43745.972326388888</v>
      </c>
      <c r="T700">
        <v>69320</v>
      </c>
      <c r="U700" t="s">
        <v>5</v>
      </c>
      <c r="V700" s="1">
        <v>43745.972326388888</v>
      </c>
      <c r="W700">
        <v>137453.4</v>
      </c>
      <c r="X700" t="s">
        <v>5</v>
      </c>
      <c r="Y700" s="1">
        <v>43745.972326388888</v>
      </c>
      <c r="Z700">
        <v>18705.5</v>
      </c>
      <c r="AA700" t="s">
        <v>5</v>
      </c>
    </row>
    <row r="701" spans="1:27" x14ac:dyDescent="0.25">
      <c r="A701" s="1">
        <v>43745.982754629629</v>
      </c>
      <c r="B701">
        <v>14245.2</v>
      </c>
      <c r="C701" t="s">
        <v>5</v>
      </c>
      <c r="D701" s="1">
        <v>43745.982754629629</v>
      </c>
      <c r="E701">
        <v>63274.5</v>
      </c>
      <c r="F701" t="s">
        <v>5</v>
      </c>
      <c r="G701" s="1">
        <v>43745.982754629629</v>
      </c>
      <c r="H701">
        <v>54733.3</v>
      </c>
      <c r="I701" t="s">
        <v>5</v>
      </c>
      <c r="J701" s="1">
        <v>43745.982754629629</v>
      </c>
      <c r="K701">
        <v>102981.4</v>
      </c>
      <c r="L701" t="s">
        <v>5</v>
      </c>
      <c r="M701" s="1">
        <v>43745.982754629629</v>
      </c>
      <c r="N701">
        <v>72990.100000000006</v>
      </c>
      <c r="O701" t="s">
        <v>5</v>
      </c>
      <c r="P701" s="1">
        <v>43745.982754629629</v>
      </c>
      <c r="Q701">
        <v>82622.8</v>
      </c>
      <c r="R701" t="s">
        <v>5</v>
      </c>
      <c r="S701" s="1">
        <v>43745.982754629629</v>
      </c>
      <c r="T701">
        <v>69321.399999999994</v>
      </c>
      <c r="U701" t="s">
        <v>5</v>
      </c>
      <c r="V701" s="1">
        <v>43745.982754629629</v>
      </c>
      <c r="W701">
        <v>137454</v>
      </c>
      <c r="X701" t="s">
        <v>5</v>
      </c>
      <c r="Y701" s="1">
        <v>43745.982754629629</v>
      </c>
      <c r="Z701">
        <v>18705.599999999999</v>
      </c>
      <c r="AA701" t="s">
        <v>5</v>
      </c>
    </row>
    <row r="702" spans="1:27" x14ac:dyDescent="0.25">
      <c r="A702" s="1">
        <v>43745.99318287037</v>
      </c>
      <c r="B702">
        <v>14245.2</v>
      </c>
      <c r="C702" t="s">
        <v>5</v>
      </c>
      <c r="D702" s="1">
        <v>43745.993171296293</v>
      </c>
      <c r="E702">
        <v>63274.9</v>
      </c>
      <c r="F702" t="s">
        <v>5</v>
      </c>
      <c r="G702" s="1">
        <v>43745.99318287037</v>
      </c>
      <c r="H702">
        <v>54733.7</v>
      </c>
      <c r="I702" t="s">
        <v>5</v>
      </c>
      <c r="J702" s="1">
        <v>43745.993171296293</v>
      </c>
      <c r="K702">
        <v>102982.3</v>
      </c>
      <c r="L702" t="s">
        <v>5</v>
      </c>
      <c r="M702" s="1">
        <v>43745.993171296293</v>
      </c>
      <c r="N702">
        <v>72991.7</v>
      </c>
      <c r="O702" t="s">
        <v>5</v>
      </c>
      <c r="P702" s="1">
        <v>43745.993171296293</v>
      </c>
      <c r="Q702">
        <v>82623.199999999997</v>
      </c>
      <c r="R702" t="s">
        <v>5</v>
      </c>
      <c r="S702" s="1">
        <v>43745.993171296293</v>
      </c>
      <c r="T702">
        <v>69322.899999999994</v>
      </c>
      <c r="U702" t="s">
        <v>5</v>
      </c>
      <c r="V702" s="1">
        <v>43745.993171296293</v>
      </c>
      <c r="W702">
        <v>137454.79999999999</v>
      </c>
      <c r="X702" t="s">
        <v>5</v>
      </c>
      <c r="Y702" s="1">
        <v>43745.993171296293</v>
      </c>
      <c r="Z702">
        <v>18705.599999999999</v>
      </c>
      <c r="AA702" t="s">
        <v>5</v>
      </c>
    </row>
    <row r="703" spans="1:27" x14ac:dyDescent="0.25">
      <c r="A703" s="1">
        <v>43746.003587962965</v>
      </c>
      <c r="B703">
        <v>14245.2</v>
      </c>
      <c r="C703" t="s">
        <v>5</v>
      </c>
      <c r="D703" s="1">
        <v>43746.003587962965</v>
      </c>
      <c r="E703">
        <v>63275.3</v>
      </c>
      <c r="F703" t="s">
        <v>5</v>
      </c>
      <c r="G703" s="1">
        <v>43746.003587962965</v>
      </c>
      <c r="H703">
        <v>54734</v>
      </c>
      <c r="I703" t="s">
        <v>5</v>
      </c>
      <c r="J703" s="1">
        <v>43746.003587962965</v>
      </c>
      <c r="K703">
        <v>102983.1</v>
      </c>
      <c r="L703" t="s">
        <v>5</v>
      </c>
      <c r="M703" s="1">
        <v>43746.003587962965</v>
      </c>
      <c r="N703">
        <v>72992.800000000003</v>
      </c>
      <c r="O703" t="s">
        <v>5</v>
      </c>
      <c r="P703" s="1">
        <v>43746.003587962965</v>
      </c>
      <c r="Q703">
        <v>82623.600000000006</v>
      </c>
      <c r="R703" t="s">
        <v>5</v>
      </c>
      <c r="S703" s="1">
        <v>43746.003587962965</v>
      </c>
      <c r="T703">
        <v>69324.100000000006</v>
      </c>
      <c r="U703" t="s">
        <v>5</v>
      </c>
      <c r="V703" s="1">
        <v>43746.003587962965</v>
      </c>
      <c r="W703">
        <v>137455.29999999999</v>
      </c>
      <c r="X703" t="s">
        <v>5</v>
      </c>
      <c r="Y703" s="1">
        <v>43746.003587962965</v>
      </c>
      <c r="Z703">
        <v>18705.7</v>
      </c>
      <c r="AA703" t="s">
        <v>5</v>
      </c>
    </row>
    <row r="704" spans="1:27" x14ac:dyDescent="0.25">
      <c r="A704" s="1">
        <v>43746.014016203706</v>
      </c>
      <c r="B704">
        <v>14245.3</v>
      </c>
      <c r="C704" t="s">
        <v>5</v>
      </c>
      <c r="D704" s="1">
        <v>43746.014004629629</v>
      </c>
      <c r="E704">
        <v>63275.8</v>
      </c>
      <c r="F704" t="s">
        <v>5</v>
      </c>
      <c r="G704" s="1">
        <v>43746.014016203706</v>
      </c>
      <c r="H704">
        <v>54734.400000000001</v>
      </c>
      <c r="I704" t="s">
        <v>5</v>
      </c>
      <c r="J704" s="1">
        <v>43746.014004629629</v>
      </c>
      <c r="K704">
        <v>102984</v>
      </c>
      <c r="L704" t="s">
        <v>5</v>
      </c>
      <c r="M704" s="1">
        <v>43746.014004629629</v>
      </c>
      <c r="N704">
        <v>72994</v>
      </c>
      <c r="O704" t="s">
        <v>5</v>
      </c>
      <c r="P704" s="1">
        <v>43746.014004629629</v>
      </c>
      <c r="Q704">
        <v>82624</v>
      </c>
      <c r="R704" t="s">
        <v>5</v>
      </c>
      <c r="S704" s="1">
        <v>43746.014004629629</v>
      </c>
      <c r="T704">
        <v>69325.399999999994</v>
      </c>
      <c r="U704" t="s">
        <v>5</v>
      </c>
      <c r="V704" s="1">
        <v>43746.014004629629</v>
      </c>
      <c r="W704">
        <v>137456</v>
      </c>
      <c r="X704" t="s">
        <v>5</v>
      </c>
      <c r="Y704" s="1">
        <v>43746.014004629629</v>
      </c>
      <c r="Z704">
        <v>18705.7</v>
      </c>
      <c r="AA704" t="s">
        <v>5</v>
      </c>
    </row>
    <row r="705" spans="1:27" x14ac:dyDescent="0.25">
      <c r="A705" s="1">
        <v>43746.02443287037</v>
      </c>
      <c r="B705">
        <v>14245.4</v>
      </c>
      <c r="C705" t="s">
        <v>5</v>
      </c>
      <c r="D705" s="1">
        <v>43746.024409722224</v>
      </c>
      <c r="E705">
        <v>63276.2</v>
      </c>
      <c r="F705" t="s">
        <v>5</v>
      </c>
      <c r="G705" s="1">
        <v>43746.02443287037</v>
      </c>
      <c r="H705">
        <v>54734.7</v>
      </c>
      <c r="I705" t="s">
        <v>5</v>
      </c>
      <c r="J705" s="1">
        <v>43746.024409722224</v>
      </c>
      <c r="K705">
        <v>102984.9</v>
      </c>
      <c r="L705" t="s">
        <v>5</v>
      </c>
      <c r="M705" s="1">
        <v>43746.024409722224</v>
      </c>
      <c r="N705">
        <v>72995.199999999997</v>
      </c>
      <c r="O705" t="s">
        <v>5</v>
      </c>
      <c r="P705" s="1">
        <v>43746.024409722224</v>
      </c>
      <c r="Q705">
        <v>82624.3</v>
      </c>
      <c r="R705" t="s">
        <v>5</v>
      </c>
      <c r="S705" s="1">
        <v>43746.024409722224</v>
      </c>
      <c r="T705">
        <v>69326.899999999994</v>
      </c>
      <c r="U705" t="s">
        <v>5</v>
      </c>
      <c r="V705" s="1">
        <v>43746.024409722224</v>
      </c>
      <c r="W705">
        <v>137456.6</v>
      </c>
      <c r="X705" t="s">
        <v>5</v>
      </c>
      <c r="Y705" s="1">
        <v>43746.024409722224</v>
      </c>
      <c r="Z705">
        <v>18705.900000000001</v>
      </c>
      <c r="AA705" t="s">
        <v>5</v>
      </c>
    </row>
    <row r="706" spans="1:27" x14ac:dyDescent="0.25">
      <c r="A706" s="1">
        <v>43746.034837962965</v>
      </c>
      <c r="B706">
        <v>14245.4</v>
      </c>
      <c r="C706" t="s">
        <v>5</v>
      </c>
      <c r="D706" s="1">
        <v>43746.034837962965</v>
      </c>
      <c r="E706">
        <v>63276.6</v>
      </c>
      <c r="F706" t="s">
        <v>5</v>
      </c>
      <c r="G706" s="1">
        <v>43746.034837962965</v>
      </c>
      <c r="H706">
        <v>54735.1</v>
      </c>
      <c r="I706" t="s">
        <v>5</v>
      </c>
      <c r="J706" s="1">
        <v>43746.034837962965</v>
      </c>
      <c r="K706">
        <v>102985.8</v>
      </c>
      <c r="L706" t="s">
        <v>5</v>
      </c>
      <c r="M706" s="1">
        <v>43746.034837962965</v>
      </c>
      <c r="N706">
        <v>72996.5</v>
      </c>
      <c r="O706" t="s">
        <v>5</v>
      </c>
      <c r="P706" s="1">
        <v>43746.034837962965</v>
      </c>
      <c r="Q706">
        <v>82624.7</v>
      </c>
      <c r="R706" t="s">
        <v>5</v>
      </c>
      <c r="S706" s="1">
        <v>43746.034837962965</v>
      </c>
      <c r="T706">
        <v>69328</v>
      </c>
      <c r="U706" t="s">
        <v>5</v>
      </c>
      <c r="V706" s="1">
        <v>43746.034837962965</v>
      </c>
      <c r="W706">
        <v>137457.20000000001</v>
      </c>
      <c r="X706" t="s">
        <v>5</v>
      </c>
      <c r="Y706" s="1">
        <v>43746.034837962965</v>
      </c>
      <c r="Z706">
        <v>18706</v>
      </c>
      <c r="AA706" t="s">
        <v>5</v>
      </c>
    </row>
    <row r="707" spans="1:27" x14ac:dyDescent="0.25">
      <c r="A707" s="1">
        <v>43746.045266203706</v>
      </c>
      <c r="B707">
        <v>14245.4</v>
      </c>
      <c r="C707" t="s">
        <v>5</v>
      </c>
      <c r="D707" s="1">
        <v>43746.045243055552</v>
      </c>
      <c r="E707">
        <v>63277</v>
      </c>
      <c r="F707" t="s">
        <v>5</v>
      </c>
      <c r="G707" s="1">
        <v>43746.045266203706</v>
      </c>
      <c r="H707">
        <v>54735.4</v>
      </c>
      <c r="I707" t="s">
        <v>5</v>
      </c>
      <c r="J707" s="1">
        <v>43746.045243055552</v>
      </c>
      <c r="K707">
        <v>102986.7</v>
      </c>
      <c r="L707" t="s">
        <v>5</v>
      </c>
      <c r="M707" s="1">
        <v>43746.045243055552</v>
      </c>
      <c r="N707">
        <v>72997.8</v>
      </c>
      <c r="O707" t="s">
        <v>5</v>
      </c>
      <c r="P707" s="1">
        <v>43746.045243055552</v>
      </c>
      <c r="Q707">
        <v>82625.100000000006</v>
      </c>
      <c r="R707" t="s">
        <v>5</v>
      </c>
      <c r="S707" s="1">
        <v>43746.045243055552</v>
      </c>
      <c r="T707">
        <v>69329.399999999994</v>
      </c>
      <c r="U707" t="s">
        <v>5</v>
      </c>
      <c r="V707" s="1">
        <v>43746.045243055552</v>
      </c>
      <c r="W707">
        <v>137457.9</v>
      </c>
      <c r="X707" t="s">
        <v>5</v>
      </c>
      <c r="Y707" s="1">
        <v>43746.045243055552</v>
      </c>
      <c r="Z707">
        <v>18706.099999999999</v>
      </c>
      <c r="AA707" t="s">
        <v>5</v>
      </c>
    </row>
    <row r="708" spans="1:27" x14ac:dyDescent="0.25">
      <c r="A708" s="1">
        <v>43746.055671296293</v>
      </c>
      <c r="B708">
        <v>14245.5</v>
      </c>
      <c r="C708" t="s">
        <v>5</v>
      </c>
      <c r="D708" s="1">
        <v>43746.055671296293</v>
      </c>
      <c r="E708">
        <v>63277.4</v>
      </c>
      <c r="F708" t="s">
        <v>5</v>
      </c>
      <c r="G708" s="1">
        <v>43746.055671296293</v>
      </c>
      <c r="H708">
        <v>54735.8</v>
      </c>
      <c r="I708" t="s">
        <v>5</v>
      </c>
      <c r="J708" s="1">
        <v>43746.055671296293</v>
      </c>
      <c r="K708">
        <v>102987.6</v>
      </c>
      <c r="L708" t="s">
        <v>5</v>
      </c>
      <c r="M708" s="1">
        <v>43746.055671296293</v>
      </c>
      <c r="N708">
        <v>72999</v>
      </c>
      <c r="O708" t="s">
        <v>5</v>
      </c>
      <c r="P708" s="1">
        <v>43746.055671296293</v>
      </c>
      <c r="Q708">
        <v>82625.5</v>
      </c>
      <c r="R708" t="s">
        <v>5</v>
      </c>
      <c r="S708" s="1">
        <v>43746.055671296293</v>
      </c>
      <c r="T708">
        <v>69330.7</v>
      </c>
      <c r="U708" t="s">
        <v>5</v>
      </c>
      <c r="V708" s="1">
        <v>43746.055671296293</v>
      </c>
      <c r="W708">
        <v>137458.5</v>
      </c>
      <c r="X708" t="s">
        <v>5</v>
      </c>
      <c r="Y708" s="1">
        <v>43746.055671296293</v>
      </c>
      <c r="Z708">
        <v>18706.099999999999</v>
      </c>
      <c r="AA708" t="s">
        <v>5</v>
      </c>
    </row>
    <row r="709" spans="1:27" x14ac:dyDescent="0.25">
      <c r="A709" s="1">
        <v>43746.066099537034</v>
      </c>
      <c r="B709">
        <v>14245.5</v>
      </c>
      <c r="C709" t="s">
        <v>5</v>
      </c>
      <c r="D709" s="1">
        <v>43746.066087962965</v>
      </c>
      <c r="E709">
        <v>63277.9</v>
      </c>
      <c r="F709" t="s">
        <v>5</v>
      </c>
      <c r="G709" s="1">
        <v>43746.066099537034</v>
      </c>
      <c r="H709">
        <v>54736.1</v>
      </c>
      <c r="I709" t="s">
        <v>5</v>
      </c>
      <c r="J709" s="1">
        <v>43746.066087962965</v>
      </c>
      <c r="K709">
        <v>102988.4</v>
      </c>
      <c r="L709" t="s">
        <v>5</v>
      </c>
      <c r="M709" s="1">
        <v>43746.066087962965</v>
      </c>
      <c r="N709">
        <v>73000.2</v>
      </c>
      <c r="O709" t="s">
        <v>5</v>
      </c>
      <c r="P709" s="1">
        <v>43746.066087962965</v>
      </c>
      <c r="Q709">
        <v>82625.899999999994</v>
      </c>
      <c r="R709" t="s">
        <v>5</v>
      </c>
      <c r="S709" s="1">
        <v>43746.066087962965</v>
      </c>
      <c r="T709">
        <v>69331.899999999994</v>
      </c>
      <c r="U709" t="s">
        <v>5</v>
      </c>
      <c r="V709" s="1">
        <v>43746.066087962965</v>
      </c>
      <c r="W709">
        <v>137459.1</v>
      </c>
      <c r="X709" t="s">
        <v>5</v>
      </c>
      <c r="Y709" s="1">
        <v>43746.066087962965</v>
      </c>
      <c r="Z709">
        <v>18706.2</v>
      </c>
      <c r="AA709" t="s">
        <v>5</v>
      </c>
    </row>
    <row r="710" spans="1:27" x14ac:dyDescent="0.25">
      <c r="A710" s="1">
        <v>43746.066805555558</v>
      </c>
      <c r="B710">
        <v>14245.5</v>
      </c>
      <c r="C710" t="s">
        <v>4</v>
      </c>
      <c r="D710" s="1">
        <v>43746.066805555558</v>
      </c>
      <c r="E710">
        <v>63277.9</v>
      </c>
      <c r="F710" t="s">
        <v>4</v>
      </c>
      <c r="G710" s="1">
        <v>43746.066805555558</v>
      </c>
      <c r="H710">
        <v>54736.1</v>
      </c>
      <c r="I710" t="s">
        <v>4</v>
      </c>
      <c r="J710" s="1">
        <v>43746.066805555558</v>
      </c>
      <c r="K710">
        <v>102988.4</v>
      </c>
      <c r="L710" t="s">
        <v>4</v>
      </c>
      <c r="M710" s="1">
        <v>43746.066805555558</v>
      </c>
      <c r="N710">
        <v>73000.2</v>
      </c>
      <c r="O710" t="s">
        <v>4</v>
      </c>
      <c r="P710" s="1">
        <v>43746.066805555558</v>
      </c>
      <c r="Q710">
        <v>82625.899999999994</v>
      </c>
      <c r="R710" t="s">
        <v>4</v>
      </c>
      <c r="S710" s="1">
        <v>43746.066805555558</v>
      </c>
      <c r="T710">
        <v>69331.899999999994</v>
      </c>
      <c r="U710" t="s">
        <v>4</v>
      </c>
      <c r="V710" s="1">
        <v>43746.066805555558</v>
      </c>
      <c r="W710">
        <v>137459.1</v>
      </c>
      <c r="X710" t="s">
        <v>4</v>
      </c>
      <c r="Y710" s="1">
        <v>43746.066805555558</v>
      </c>
      <c r="Z710">
        <v>18706.2</v>
      </c>
      <c r="AA710" t="s">
        <v>4</v>
      </c>
    </row>
    <row r="711" spans="1:27" x14ac:dyDescent="0.25">
      <c r="A711" s="1">
        <v>43746.076481481483</v>
      </c>
      <c r="B711">
        <v>14245.6</v>
      </c>
      <c r="C711" t="s">
        <v>5</v>
      </c>
      <c r="D711" s="1">
        <v>43746.076458333337</v>
      </c>
      <c r="E711">
        <v>63278.3</v>
      </c>
      <c r="F711" t="s">
        <v>5</v>
      </c>
      <c r="G711" s="1">
        <v>43746.076481481483</v>
      </c>
      <c r="H711">
        <v>54736.5</v>
      </c>
      <c r="I711" t="s">
        <v>5</v>
      </c>
      <c r="J711" s="1">
        <v>43746.076458333337</v>
      </c>
      <c r="K711">
        <v>102989.3</v>
      </c>
      <c r="L711" t="s">
        <v>5</v>
      </c>
      <c r="M711" s="1">
        <v>43746.076458333337</v>
      </c>
      <c r="N711">
        <v>73001.3</v>
      </c>
      <c r="O711" t="s">
        <v>5</v>
      </c>
      <c r="P711" s="1">
        <v>43746.076458333337</v>
      </c>
      <c r="Q711">
        <v>82626.2</v>
      </c>
      <c r="R711" t="s">
        <v>5</v>
      </c>
      <c r="S711" s="1">
        <v>43746.076458333337</v>
      </c>
      <c r="T711">
        <v>69333.399999999994</v>
      </c>
      <c r="U711" t="s">
        <v>5</v>
      </c>
      <c r="V711" s="1">
        <v>43746.076458333337</v>
      </c>
      <c r="W711">
        <v>137459.9</v>
      </c>
      <c r="X711" t="s">
        <v>5</v>
      </c>
      <c r="Y711" s="1">
        <v>43746.076458333337</v>
      </c>
      <c r="Z711">
        <v>18706.3</v>
      </c>
      <c r="AA711" t="s">
        <v>5</v>
      </c>
    </row>
    <row r="712" spans="1:27" x14ac:dyDescent="0.25">
      <c r="A712" s="1">
        <v>43746.086898148147</v>
      </c>
      <c r="B712">
        <v>14245.6</v>
      </c>
      <c r="C712" t="s">
        <v>5</v>
      </c>
      <c r="D712" s="1">
        <v>43746.086875000001</v>
      </c>
      <c r="E712">
        <v>63278.7</v>
      </c>
      <c r="F712" t="s">
        <v>5</v>
      </c>
      <c r="G712" s="1">
        <v>43746.086898148147</v>
      </c>
      <c r="H712">
        <v>54736.800000000003</v>
      </c>
      <c r="I712" t="s">
        <v>5</v>
      </c>
      <c r="J712" s="1">
        <v>43746.086875000001</v>
      </c>
      <c r="K712">
        <v>102990.2</v>
      </c>
      <c r="L712" t="s">
        <v>5</v>
      </c>
      <c r="M712" s="1">
        <v>43746.086875000001</v>
      </c>
      <c r="N712">
        <v>73002.600000000006</v>
      </c>
      <c r="O712" t="s">
        <v>5</v>
      </c>
      <c r="P712" s="1">
        <v>43746.086875000001</v>
      </c>
      <c r="Q712">
        <v>82626.600000000006</v>
      </c>
      <c r="R712" t="s">
        <v>5</v>
      </c>
      <c r="S712" s="1">
        <v>43746.086875000001</v>
      </c>
      <c r="T712">
        <v>69335.3</v>
      </c>
      <c r="U712" t="s">
        <v>5</v>
      </c>
      <c r="V712" s="1">
        <v>43746.086875000001</v>
      </c>
      <c r="W712">
        <v>137460.5</v>
      </c>
      <c r="X712" t="s">
        <v>5</v>
      </c>
      <c r="Y712" s="1">
        <v>43746.086875000001</v>
      </c>
      <c r="Z712">
        <v>18706.3</v>
      </c>
      <c r="AA712" t="s">
        <v>5</v>
      </c>
    </row>
    <row r="713" spans="1:27" x14ac:dyDescent="0.25">
      <c r="A713" s="1">
        <v>43746.097303240742</v>
      </c>
      <c r="B713">
        <v>14245.7</v>
      </c>
      <c r="C713" t="s">
        <v>5</v>
      </c>
      <c r="D713" s="1">
        <v>43746.097303240742</v>
      </c>
      <c r="E713">
        <v>63279.1</v>
      </c>
      <c r="F713" t="s">
        <v>5</v>
      </c>
      <c r="G713" s="1">
        <v>43746.097303240742</v>
      </c>
      <c r="H713">
        <v>54737.2</v>
      </c>
      <c r="I713" t="s">
        <v>5</v>
      </c>
      <c r="J713" s="1">
        <v>43746.097303240742</v>
      </c>
      <c r="K713">
        <v>102991.1</v>
      </c>
      <c r="L713" t="s">
        <v>5</v>
      </c>
      <c r="M713" s="1">
        <v>43746.097303240742</v>
      </c>
      <c r="N713">
        <v>73003.8</v>
      </c>
      <c r="O713" t="s">
        <v>5</v>
      </c>
      <c r="P713" s="1">
        <v>43746.097303240742</v>
      </c>
      <c r="Q713">
        <v>82627</v>
      </c>
      <c r="R713" t="s">
        <v>5</v>
      </c>
      <c r="S713" s="1">
        <v>43746.097303240742</v>
      </c>
      <c r="T713">
        <v>69336.600000000006</v>
      </c>
      <c r="U713" t="s">
        <v>5</v>
      </c>
      <c r="V713" s="1">
        <v>43746.097303240742</v>
      </c>
      <c r="W713">
        <v>137461.1</v>
      </c>
      <c r="X713" t="s">
        <v>5</v>
      </c>
      <c r="Y713" s="1">
        <v>43746.097303240742</v>
      </c>
      <c r="Z713">
        <v>18706.400000000001</v>
      </c>
      <c r="AA713" t="s">
        <v>5</v>
      </c>
    </row>
    <row r="714" spans="1:27" x14ac:dyDescent="0.25">
      <c r="A714" s="1">
        <v>43746.107731481483</v>
      </c>
      <c r="B714">
        <v>14245.7</v>
      </c>
      <c r="C714" t="s">
        <v>5</v>
      </c>
      <c r="D714" s="1">
        <v>43746.107708333337</v>
      </c>
      <c r="E714">
        <v>63279.5</v>
      </c>
      <c r="F714" t="s">
        <v>5</v>
      </c>
      <c r="G714" s="1">
        <v>43746.107731481483</v>
      </c>
      <c r="H714">
        <v>54737.5</v>
      </c>
      <c r="I714" t="s">
        <v>5</v>
      </c>
      <c r="J714" s="1">
        <v>43746.107708333337</v>
      </c>
      <c r="K714">
        <v>102991.9</v>
      </c>
      <c r="L714" t="s">
        <v>5</v>
      </c>
      <c r="M714" s="1">
        <v>43746.107708333337</v>
      </c>
      <c r="N714">
        <v>73004.800000000003</v>
      </c>
      <c r="O714" t="s">
        <v>5</v>
      </c>
      <c r="P714" s="1">
        <v>43746.107708333337</v>
      </c>
      <c r="Q714">
        <v>82627.399999999994</v>
      </c>
      <c r="R714" t="s">
        <v>5</v>
      </c>
      <c r="S714" s="1">
        <v>43746.107708333337</v>
      </c>
      <c r="T714">
        <v>69338</v>
      </c>
      <c r="U714" t="s">
        <v>5</v>
      </c>
      <c r="V714" s="1">
        <v>43746.107708333337</v>
      </c>
      <c r="W714">
        <v>137461.70000000001</v>
      </c>
      <c r="X714" t="s">
        <v>5</v>
      </c>
      <c r="Y714" s="1">
        <v>43746.107708333337</v>
      </c>
      <c r="Z714">
        <v>18706.400000000001</v>
      </c>
      <c r="AA714" t="s">
        <v>5</v>
      </c>
    </row>
    <row r="715" spans="1:27" x14ac:dyDescent="0.25">
      <c r="A715" s="1">
        <v>43746.118148148147</v>
      </c>
      <c r="B715">
        <v>14245.8</v>
      </c>
      <c r="C715" t="s">
        <v>5</v>
      </c>
      <c r="D715" s="1">
        <v>43746.118125000001</v>
      </c>
      <c r="E715">
        <v>63280</v>
      </c>
      <c r="F715" t="s">
        <v>5</v>
      </c>
      <c r="G715" s="1">
        <v>43746.118148148147</v>
      </c>
      <c r="H715">
        <v>54737.9</v>
      </c>
      <c r="I715" t="s">
        <v>5</v>
      </c>
      <c r="J715" s="1">
        <v>43746.118125000001</v>
      </c>
      <c r="K715">
        <v>102992.8</v>
      </c>
      <c r="L715" t="s">
        <v>5</v>
      </c>
      <c r="M715" s="1">
        <v>43746.118136574078</v>
      </c>
      <c r="N715">
        <v>73006.2</v>
      </c>
      <c r="O715" t="s">
        <v>5</v>
      </c>
      <c r="P715" s="1">
        <v>43746.118125000001</v>
      </c>
      <c r="Q715">
        <v>82627.8</v>
      </c>
      <c r="R715" t="s">
        <v>5</v>
      </c>
      <c r="S715" s="1">
        <v>43746.118136574078</v>
      </c>
      <c r="T715">
        <v>69339.399999999994</v>
      </c>
      <c r="U715" t="s">
        <v>5</v>
      </c>
      <c r="V715" s="1">
        <v>43746.118125000001</v>
      </c>
      <c r="W715">
        <v>137462.29999999999</v>
      </c>
      <c r="X715" t="s">
        <v>5</v>
      </c>
      <c r="Y715" s="1">
        <v>43746.118136574078</v>
      </c>
      <c r="Z715">
        <v>18706.599999999999</v>
      </c>
      <c r="AA715" t="s">
        <v>5</v>
      </c>
    </row>
    <row r="716" spans="1:27" x14ac:dyDescent="0.25">
      <c r="A716" s="1">
        <v>43746.128564814811</v>
      </c>
      <c r="B716">
        <v>14245.8</v>
      </c>
      <c r="C716" t="s">
        <v>5</v>
      </c>
      <c r="D716" s="1">
        <v>43746.128541666665</v>
      </c>
      <c r="E716">
        <v>63280.4</v>
      </c>
      <c r="F716" t="s">
        <v>5</v>
      </c>
      <c r="G716" s="1">
        <v>43746.128564814811</v>
      </c>
      <c r="H716">
        <v>54738.2</v>
      </c>
      <c r="I716" t="s">
        <v>5</v>
      </c>
      <c r="J716" s="1">
        <v>43746.128541666665</v>
      </c>
      <c r="K716">
        <v>102993.7</v>
      </c>
      <c r="L716" t="s">
        <v>5</v>
      </c>
      <c r="M716" s="1">
        <v>43746.128541666665</v>
      </c>
      <c r="N716">
        <v>73007.3</v>
      </c>
      <c r="O716" t="s">
        <v>5</v>
      </c>
      <c r="P716" s="1">
        <v>43746.128541666665</v>
      </c>
      <c r="Q716">
        <v>82628.2</v>
      </c>
      <c r="R716" t="s">
        <v>5</v>
      </c>
      <c r="S716" s="1">
        <v>43746.128541666665</v>
      </c>
      <c r="T716">
        <v>69340.600000000006</v>
      </c>
      <c r="U716" t="s">
        <v>5</v>
      </c>
      <c r="V716" s="1">
        <v>43746.128541666665</v>
      </c>
      <c r="W716">
        <v>137463</v>
      </c>
      <c r="X716" t="s">
        <v>5</v>
      </c>
      <c r="Y716" s="1">
        <v>43746.128541666665</v>
      </c>
      <c r="Z716">
        <v>18706.599999999999</v>
      </c>
      <c r="AA716" t="s">
        <v>5</v>
      </c>
    </row>
    <row r="717" spans="1:27" x14ac:dyDescent="0.25">
      <c r="A717" s="1">
        <v>43746.138981481483</v>
      </c>
      <c r="B717">
        <v>14245.9</v>
      </c>
      <c r="C717" t="s">
        <v>5</v>
      </c>
      <c r="D717" s="1">
        <v>43746.138969907406</v>
      </c>
      <c r="E717">
        <v>63280.800000000003</v>
      </c>
      <c r="F717" t="s">
        <v>5</v>
      </c>
      <c r="G717" s="1">
        <v>43746.138969907406</v>
      </c>
      <c r="H717">
        <v>54738.6</v>
      </c>
      <c r="I717" t="s">
        <v>5</v>
      </c>
      <c r="J717" s="1">
        <v>43746.138958333337</v>
      </c>
      <c r="K717">
        <v>102994.6</v>
      </c>
      <c r="L717" t="s">
        <v>5</v>
      </c>
      <c r="M717" s="1">
        <v>43746.138969907406</v>
      </c>
      <c r="N717">
        <v>73008.5</v>
      </c>
      <c r="O717" t="s">
        <v>5</v>
      </c>
      <c r="P717" s="1">
        <v>43746.138958333337</v>
      </c>
      <c r="Q717">
        <v>82628.5</v>
      </c>
      <c r="R717" t="s">
        <v>5</v>
      </c>
      <c r="S717" s="1">
        <v>43746.138969907406</v>
      </c>
      <c r="T717">
        <v>69341.7</v>
      </c>
      <c r="U717" t="s">
        <v>5</v>
      </c>
      <c r="V717" s="1">
        <v>43746.138969907406</v>
      </c>
      <c r="W717">
        <v>137463.5</v>
      </c>
      <c r="X717" t="s">
        <v>5</v>
      </c>
      <c r="Y717" s="1">
        <v>43746.138969907406</v>
      </c>
      <c r="Z717">
        <v>18706.7</v>
      </c>
      <c r="AA717" t="s">
        <v>5</v>
      </c>
    </row>
    <row r="718" spans="1:27" x14ac:dyDescent="0.25">
      <c r="A718" s="1">
        <v>43746.149398148147</v>
      </c>
      <c r="B718">
        <v>14245.9</v>
      </c>
      <c r="C718" t="s">
        <v>5</v>
      </c>
      <c r="D718" s="1">
        <v>43746.149375000001</v>
      </c>
      <c r="E718">
        <v>63281.2</v>
      </c>
      <c r="F718" t="s">
        <v>5</v>
      </c>
      <c r="G718" s="1">
        <v>43746.149398148147</v>
      </c>
      <c r="H718">
        <v>54738.9</v>
      </c>
      <c r="I718" t="s">
        <v>5</v>
      </c>
      <c r="J718" s="1">
        <v>43746.149375000001</v>
      </c>
      <c r="K718">
        <v>102995.5</v>
      </c>
      <c r="L718" t="s">
        <v>5</v>
      </c>
      <c r="M718" s="1">
        <v>43746.149375000001</v>
      </c>
      <c r="N718">
        <v>73009.7</v>
      </c>
      <c r="O718" t="s">
        <v>5</v>
      </c>
      <c r="P718" s="1">
        <v>43746.149375000001</v>
      </c>
      <c r="Q718">
        <v>82628.899999999994</v>
      </c>
      <c r="R718" t="s">
        <v>5</v>
      </c>
      <c r="S718" s="1">
        <v>43746.149375000001</v>
      </c>
      <c r="T718">
        <v>69342.899999999994</v>
      </c>
      <c r="U718" t="s">
        <v>5</v>
      </c>
      <c r="V718" s="1">
        <v>43746.149375000001</v>
      </c>
      <c r="W718">
        <v>137464.20000000001</v>
      </c>
      <c r="X718" t="s">
        <v>5</v>
      </c>
      <c r="Y718" s="1">
        <v>43746.149375000001</v>
      </c>
      <c r="Z718">
        <v>18706.7</v>
      </c>
      <c r="AA718" t="s">
        <v>5</v>
      </c>
    </row>
    <row r="719" spans="1:27" x14ac:dyDescent="0.25">
      <c r="A719" s="1">
        <v>43746.159814814811</v>
      </c>
      <c r="B719">
        <v>14246</v>
      </c>
      <c r="C719" t="s">
        <v>5</v>
      </c>
      <c r="D719" s="1">
        <v>43746.159803240742</v>
      </c>
      <c r="E719">
        <v>63281.7</v>
      </c>
      <c r="F719" t="s">
        <v>5</v>
      </c>
      <c r="G719" s="1">
        <v>43746.159803240742</v>
      </c>
      <c r="H719">
        <v>54739.3</v>
      </c>
      <c r="I719" t="s">
        <v>5</v>
      </c>
      <c r="J719" s="1">
        <v>43746.159803240742</v>
      </c>
      <c r="K719">
        <v>102996.3</v>
      </c>
      <c r="L719" t="s">
        <v>5</v>
      </c>
      <c r="M719" s="1">
        <v>43746.159803240742</v>
      </c>
      <c r="N719">
        <v>73010.899999999994</v>
      </c>
      <c r="O719" t="s">
        <v>5</v>
      </c>
      <c r="P719" s="1">
        <v>43746.159803240742</v>
      </c>
      <c r="Q719">
        <v>82629.3</v>
      </c>
      <c r="R719" t="s">
        <v>5</v>
      </c>
      <c r="S719" s="1">
        <v>43746.159803240742</v>
      </c>
      <c r="T719">
        <v>69344.399999999994</v>
      </c>
      <c r="U719" t="s">
        <v>5</v>
      </c>
      <c r="V719" s="1">
        <v>43746.159803240742</v>
      </c>
      <c r="W719">
        <v>137464.9</v>
      </c>
      <c r="X719" t="s">
        <v>5</v>
      </c>
      <c r="Y719" s="1">
        <v>43746.159803240742</v>
      </c>
      <c r="Z719">
        <v>18706.8</v>
      </c>
      <c r="AA719" t="s">
        <v>5</v>
      </c>
    </row>
    <row r="720" spans="1:27" x14ac:dyDescent="0.25">
      <c r="A720" s="1">
        <v>43746.170231481483</v>
      </c>
      <c r="B720">
        <v>14246</v>
      </c>
      <c r="C720" t="s">
        <v>5</v>
      </c>
      <c r="D720" s="1">
        <v>43746.170208333337</v>
      </c>
      <c r="E720">
        <v>63282.1</v>
      </c>
      <c r="F720" t="s">
        <v>5</v>
      </c>
      <c r="G720" s="1">
        <v>43746.170231481483</v>
      </c>
      <c r="H720">
        <v>54739.6</v>
      </c>
      <c r="I720" t="s">
        <v>5</v>
      </c>
      <c r="J720" s="1">
        <v>43746.170208333337</v>
      </c>
      <c r="K720">
        <v>102997.2</v>
      </c>
      <c r="L720" t="s">
        <v>5</v>
      </c>
      <c r="M720" s="1">
        <v>43746.170208333337</v>
      </c>
      <c r="N720">
        <v>73012.3</v>
      </c>
      <c r="O720" t="s">
        <v>5</v>
      </c>
      <c r="P720" s="1">
        <v>43746.170208333337</v>
      </c>
      <c r="Q720">
        <v>82629.7</v>
      </c>
      <c r="R720" t="s">
        <v>5</v>
      </c>
      <c r="S720" s="1">
        <v>43746.170208333337</v>
      </c>
      <c r="T720">
        <v>69345.7</v>
      </c>
      <c r="U720" t="s">
        <v>5</v>
      </c>
      <c r="V720" s="1">
        <v>43746.170208333337</v>
      </c>
      <c r="W720">
        <v>137465.5</v>
      </c>
      <c r="X720" t="s">
        <v>5</v>
      </c>
      <c r="Y720" s="1">
        <v>43746.170208333337</v>
      </c>
      <c r="Z720">
        <v>18706.900000000001</v>
      </c>
      <c r="AA720" t="s">
        <v>5</v>
      </c>
    </row>
    <row r="721" spans="1:27" x14ac:dyDescent="0.25">
      <c r="A721" s="1">
        <v>43746.1716087963</v>
      </c>
      <c r="B721">
        <v>14246</v>
      </c>
      <c r="C721" t="s">
        <v>4</v>
      </c>
      <c r="D721" s="1">
        <v>43746.1716087963</v>
      </c>
      <c r="E721">
        <v>63282.1</v>
      </c>
      <c r="F721" t="s">
        <v>4</v>
      </c>
      <c r="G721" s="1">
        <v>43746.1716087963</v>
      </c>
      <c r="H721">
        <v>54739.6</v>
      </c>
      <c r="I721" t="s">
        <v>4</v>
      </c>
      <c r="J721" s="1">
        <v>43746.1716087963</v>
      </c>
      <c r="K721">
        <v>102997.2</v>
      </c>
      <c r="L721" t="s">
        <v>4</v>
      </c>
      <c r="M721" s="1">
        <v>43746.1716087963</v>
      </c>
      <c r="N721">
        <v>73012.3</v>
      </c>
      <c r="O721" t="s">
        <v>4</v>
      </c>
      <c r="P721" s="1">
        <v>43746.1716087963</v>
      </c>
      <c r="Q721">
        <v>82629.7</v>
      </c>
      <c r="R721" t="s">
        <v>4</v>
      </c>
      <c r="S721" s="1">
        <v>43746.1716087963</v>
      </c>
      <c r="T721">
        <v>69345.7</v>
      </c>
      <c r="U721" t="s">
        <v>4</v>
      </c>
      <c r="V721" s="1">
        <v>43746.1716087963</v>
      </c>
      <c r="W721">
        <v>137465.5</v>
      </c>
      <c r="X721" t="s">
        <v>4</v>
      </c>
      <c r="Y721" s="1">
        <v>43746.1716087963</v>
      </c>
      <c r="Z721">
        <v>18706.900000000001</v>
      </c>
      <c r="AA721" t="s">
        <v>4</v>
      </c>
    </row>
    <row r="722" spans="1:27" x14ac:dyDescent="0.25">
      <c r="A722" s="1">
        <v>43746.18068287037</v>
      </c>
      <c r="B722">
        <v>14246</v>
      </c>
      <c r="C722" t="s">
        <v>5</v>
      </c>
      <c r="D722" s="1">
        <v>43746.180659722224</v>
      </c>
      <c r="E722">
        <v>63282.5</v>
      </c>
      <c r="F722" t="s">
        <v>5</v>
      </c>
      <c r="G722" s="1">
        <v>43746.18068287037</v>
      </c>
      <c r="H722">
        <v>54739.9</v>
      </c>
      <c r="I722" t="s">
        <v>5</v>
      </c>
      <c r="J722" s="1">
        <v>43746.180659722224</v>
      </c>
      <c r="K722">
        <v>102998</v>
      </c>
      <c r="L722" t="s">
        <v>5</v>
      </c>
      <c r="M722" s="1">
        <v>43746.180659722224</v>
      </c>
      <c r="N722">
        <v>73013.399999999994</v>
      </c>
      <c r="O722" t="s">
        <v>5</v>
      </c>
      <c r="P722" s="1">
        <v>43746.180659722224</v>
      </c>
      <c r="Q722">
        <v>82630.100000000006</v>
      </c>
      <c r="R722" t="s">
        <v>5</v>
      </c>
      <c r="S722" s="1">
        <v>43746.180659722224</v>
      </c>
      <c r="T722">
        <v>69346.7</v>
      </c>
      <c r="U722" t="s">
        <v>5</v>
      </c>
      <c r="V722" s="1">
        <v>43746.180659722224</v>
      </c>
      <c r="W722">
        <v>137466.29999999999</v>
      </c>
      <c r="X722" t="s">
        <v>5</v>
      </c>
      <c r="Y722" s="1">
        <v>43746.180659722224</v>
      </c>
      <c r="Z722">
        <v>18707</v>
      </c>
      <c r="AA722" t="s">
        <v>5</v>
      </c>
    </row>
    <row r="723" spans="1:27" x14ac:dyDescent="0.25">
      <c r="A723" s="1">
        <v>43746.191087962965</v>
      </c>
      <c r="B723">
        <v>14246.1</v>
      </c>
      <c r="C723" t="s">
        <v>5</v>
      </c>
      <c r="D723" s="1">
        <v>43746.191087962965</v>
      </c>
      <c r="E723">
        <v>63282.9</v>
      </c>
      <c r="F723" t="s">
        <v>5</v>
      </c>
      <c r="G723" s="1">
        <v>43746.191087962965</v>
      </c>
      <c r="H723">
        <v>54740.3</v>
      </c>
      <c r="I723" t="s">
        <v>5</v>
      </c>
      <c r="J723" s="1">
        <v>43746.191087962965</v>
      </c>
      <c r="K723">
        <v>102998.9</v>
      </c>
      <c r="L723" t="s">
        <v>5</v>
      </c>
      <c r="M723" s="1">
        <v>43746.191087962965</v>
      </c>
      <c r="N723">
        <v>73014.7</v>
      </c>
      <c r="O723" t="s">
        <v>5</v>
      </c>
      <c r="P723" s="1">
        <v>43746.191087962965</v>
      </c>
      <c r="Q723">
        <v>82630.399999999994</v>
      </c>
      <c r="R723" t="s">
        <v>5</v>
      </c>
      <c r="S723" s="1">
        <v>43746.191087962965</v>
      </c>
      <c r="T723">
        <v>69348.100000000006</v>
      </c>
      <c r="U723" t="s">
        <v>5</v>
      </c>
      <c r="V723" s="1">
        <v>43746.191087962965</v>
      </c>
      <c r="W723">
        <v>137466.9</v>
      </c>
      <c r="X723" t="s">
        <v>5</v>
      </c>
      <c r="Y723" s="1">
        <v>43746.191087962965</v>
      </c>
      <c r="Z723">
        <v>18707</v>
      </c>
      <c r="AA723" t="s">
        <v>5</v>
      </c>
    </row>
    <row r="724" spans="1:27" x14ac:dyDescent="0.25">
      <c r="A724" s="1">
        <v>43746.201516203706</v>
      </c>
      <c r="B724">
        <v>14246.2</v>
      </c>
      <c r="C724" t="s">
        <v>5</v>
      </c>
      <c r="D724" s="1">
        <v>43746.201493055552</v>
      </c>
      <c r="E724">
        <v>63283.4</v>
      </c>
      <c r="F724" t="s">
        <v>5</v>
      </c>
      <c r="G724" s="1">
        <v>43746.201516203706</v>
      </c>
      <c r="H724">
        <v>54740.7</v>
      </c>
      <c r="I724" t="s">
        <v>5</v>
      </c>
      <c r="J724" s="1">
        <v>43746.201493055552</v>
      </c>
      <c r="K724">
        <v>102999.9</v>
      </c>
      <c r="L724" t="s">
        <v>5</v>
      </c>
      <c r="M724" s="1">
        <v>43746.201493055552</v>
      </c>
      <c r="N724">
        <v>73015.8</v>
      </c>
      <c r="O724" t="s">
        <v>5</v>
      </c>
      <c r="P724" s="1">
        <v>43746.201493055552</v>
      </c>
      <c r="Q724">
        <v>82630.8</v>
      </c>
      <c r="R724" t="s">
        <v>5</v>
      </c>
      <c r="S724" s="1">
        <v>43746.201493055552</v>
      </c>
      <c r="T724">
        <v>69349.3</v>
      </c>
      <c r="U724" t="s">
        <v>5</v>
      </c>
      <c r="V724" s="1">
        <v>43746.201493055552</v>
      </c>
      <c r="W724">
        <v>137467.5</v>
      </c>
      <c r="X724" t="s">
        <v>5</v>
      </c>
      <c r="Y724" s="1">
        <v>43746.201493055552</v>
      </c>
      <c r="Z724">
        <v>18707.099999999999</v>
      </c>
      <c r="AA724" t="s">
        <v>5</v>
      </c>
    </row>
    <row r="725" spans="1:27" x14ac:dyDescent="0.25">
      <c r="A725" s="1">
        <v>43746.21193287037</v>
      </c>
      <c r="B725">
        <v>14246.2</v>
      </c>
      <c r="C725" t="s">
        <v>5</v>
      </c>
      <c r="D725" s="1">
        <v>43746.211909722224</v>
      </c>
      <c r="E725">
        <v>63283.8</v>
      </c>
      <c r="F725" t="s">
        <v>5</v>
      </c>
      <c r="G725" s="1">
        <v>43746.21193287037</v>
      </c>
      <c r="H725">
        <v>54741</v>
      </c>
      <c r="I725" t="s">
        <v>5</v>
      </c>
      <c r="J725" s="1">
        <v>43746.211909722224</v>
      </c>
      <c r="K725">
        <v>103000.8</v>
      </c>
      <c r="L725" t="s">
        <v>5</v>
      </c>
      <c r="M725" s="1">
        <v>43746.211909722224</v>
      </c>
      <c r="N725">
        <v>73017</v>
      </c>
      <c r="O725" t="s">
        <v>5</v>
      </c>
      <c r="P725" s="1">
        <v>43746.211909722224</v>
      </c>
      <c r="Q725">
        <v>82631.199999999997</v>
      </c>
      <c r="R725" t="s">
        <v>5</v>
      </c>
      <c r="S725" s="1">
        <v>43746.211909722224</v>
      </c>
      <c r="T725">
        <v>69350.600000000006</v>
      </c>
      <c r="U725" t="s">
        <v>5</v>
      </c>
      <c r="V725" s="1">
        <v>43746.211909722224</v>
      </c>
      <c r="W725">
        <v>137468.1</v>
      </c>
      <c r="X725" t="s">
        <v>5</v>
      </c>
      <c r="Y725" s="1">
        <v>43746.211909722224</v>
      </c>
      <c r="Z725">
        <v>18707.2</v>
      </c>
      <c r="AA725" t="s">
        <v>5</v>
      </c>
    </row>
    <row r="726" spans="1:27" x14ac:dyDescent="0.25">
      <c r="A726" s="1">
        <v>43746.222337962965</v>
      </c>
      <c r="B726">
        <v>14246.3</v>
      </c>
      <c r="C726" t="s">
        <v>5</v>
      </c>
      <c r="D726" s="1">
        <v>43746.222337962965</v>
      </c>
      <c r="E726">
        <v>63284.2</v>
      </c>
      <c r="F726" t="s">
        <v>5</v>
      </c>
      <c r="G726" s="1">
        <v>43746.222337962965</v>
      </c>
      <c r="H726">
        <v>54741.4</v>
      </c>
      <c r="I726" t="s">
        <v>5</v>
      </c>
      <c r="J726" s="1">
        <v>43746.222337962965</v>
      </c>
      <c r="K726">
        <v>103001.60000000001</v>
      </c>
      <c r="L726" t="s">
        <v>5</v>
      </c>
      <c r="M726" s="1">
        <v>43746.222337962965</v>
      </c>
      <c r="N726">
        <v>73018.2</v>
      </c>
      <c r="O726" t="s">
        <v>5</v>
      </c>
      <c r="P726" s="1">
        <v>43746.222337962965</v>
      </c>
      <c r="Q726">
        <v>82631.600000000006</v>
      </c>
      <c r="R726" t="s">
        <v>5</v>
      </c>
      <c r="S726" s="1">
        <v>43746.222337962965</v>
      </c>
      <c r="T726">
        <v>69352</v>
      </c>
      <c r="U726" t="s">
        <v>5</v>
      </c>
      <c r="V726" s="1">
        <v>43746.222337962965</v>
      </c>
      <c r="W726">
        <v>137468.70000000001</v>
      </c>
      <c r="X726" t="s">
        <v>5</v>
      </c>
      <c r="Y726" s="1">
        <v>43746.222337962965</v>
      </c>
      <c r="Z726">
        <v>18707.3</v>
      </c>
      <c r="AA726" t="s">
        <v>5</v>
      </c>
    </row>
    <row r="727" spans="1:27" x14ac:dyDescent="0.25">
      <c r="A727" s="1">
        <v>43746.232754629629</v>
      </c>
      <c r="B727">
        <v>14246.3</v>
      </c>
      <c r="C727" t="s">
        <v>5</v>
      </c>
      <c r="D727" s="1">
        <v>43746.232743055552</v>
      </c>
      <c r="E727">
        <v>63284.6</v>
      </c>
      <c r="F727" t="s">
        <v>5</v>
      </c>
      <c r="G727" s="1">
        <v>43746.232766203706</v>
      </c>
      <c r="H727">
        <v>54741.7</v>
      </c>
      <c r="I727" t="s">
        <v>5</v>
      </c>
      <c r="J727" s="1">
        <v>43746.232743055552</v>
      </c>
      <c r="K727">
        <v>103002.5</v>
      </c>
      <c r="L727" t="s">
        <v>5</v>
      </c>
      <c r="M727" s="1">
        <v>43746.232743055552</v>
      </c>
      <c r="N727">
        <v>73019.3</v>
      </c>
      <c r="O727" t="s">
        <v>5</v>
      </c>
      <c r="P727" s="1">
        <v>43746.232743055552</v>
      </c>
      <c r="Q727">
        <v>82632</v>
      </c>
      <c r="R727" t="s">
        <v>5</v>
      </c>
      <c r="S727" s="1">
        <v>43746.232743055552</v>
      </c>
      <c r="T727">
        <v>69353.2</v>
      </c>
      <c r="U727" t="s">
        <v>5</v>
      </c>
      <c r="V727" s="1">
        <v>43746.232743055552</v>
      </c>
      <c r="W727">
        <v>137469.5</v>
      </c>
      <c r="X727" t="s">
        <v>5</v>
      </c>
      <c r="Y727" s="1">
        <v>43746.232743055552</v>
      </c>
      <c r="Z727">
        <v>18707.3</v>
      </c>
      <c r="AA727" t="s">
        <v>5</v>
      </c>
    </row>
    <row r="728" spans="1:27" x14ac:dyDescent="0.25">
      <c r="A728" s="1">
        <v>43746.24318287037</v>
      </c>
      <c r="B728">
        <v>14246.4</v>
      </c>
      <c r="C728" t="s">
        <v>5</v>
      </c>
      <c r="D728" s="1">
        <v>43746.243159722224</v>
      </c>
      <c r="E728">
        <v>63285.1</v>
      </c>
      <c r="F728" t="s">
        <v>5</v>
      </c>
      <c r="G728" s="1">
        <v>43746.24318287037</v>
      </c>
      <c r="H728">
        <v>54742.1</v>
      </c>
      <c r="I728" t="s">
        <v>5</v>
      </c>
      <c r="J728" s="1">
        <v>43746.243159722224</v>
      </c>
      <c r="K728">
        <v>103003.4</v>
      </c>
      <c r="L728" t="s">
        <v>5</v>
      </c>
      <c r="M728" s="1">
        <v>43746.243159722224</v>
      </c>
      <c r="N728">
        <v>73020.600000000006</v>
      </c>
      <c r="O728" t="s">
        <v>5</v>
      </c>
      <c r="P728" s="1">
        <v>43746.243159722224</v>
      </c>
      <c r="Q728">
        <v>82632.399999999994</v>
      </c>
      <c r="R728" t="s">
        <v>5</v>
      </c>
      <c r="S728" s="1">
        <v>43746.243159722224</v>
      </c>
      <c r="T728">
        <v>69354.399999999994</v>
      </c>
      <c r="U728" t="s">
        <v>5</v>
      </c>
      <c r="V728" s="1">
        <v>43746.243159722224</v>
      </c>
      <c r="W728">
        <v>137470.1</v>
      </c>
      <c r="X728" t="s">
        <v>5</v>
      </c>
      <c r="Y728" s="1">
        <v>43746.243159722224</v>
      </c>
      <c r="Z728">
        <v>18707.400000000001</v>
      </c>
      <c r="AA728" t="s">
        <v>5</v>
      </c>
    </row>
    <row r="729" spans="1:27" x14ac:dyDescent="0.25">
      <c r="A729" s="1">
        <v>43746.253587962965</v>
      </c>
      <c r="B729">
        <v>14246.4</v>
      </c>
      <c r="C729" t="s">
        <v>5</v>
      </c>
      <c r="D729" s="1">
        <v>43746.253576388888</v>
      </c>
      <c r="E729">
        <v>63285.5</v>
      </c>
      <c r="F729" t="s">
        <v>5</v>
      </c>
      <c r="G729" s="1">
        <v>43746.253587962965</v>
      </c>
      <c r="H729">
        <v>54742.400000000001</v>
      </c>
      <c r="I729" t="s">
        <v>5</v>
      </c>
      <c r="J729" s="1">
        <v>43746.253587962965</v>
      </c>
      <c r="K729">
        <v>103004.3</v>
      </c>
      <c r="L729" t="s">
        <v>5</v>
      </c>
      <c r="M729" s="1">
        <v>43746.253576388888</v>
      </c>
      <c r="N729">
        <v>73021.600000000006</v>
      </c>
      <c r="O729" t="s">
        <v>5</v>
      </c>
      <c r="P729" s="1">
        <v>43746.253587962965</v>
      </c>
      <c r="Q729">
        <v>82632.800000000003</v>
      </c>
      <c r="R729" t="s">
        <v>5</v>
      </c>
      <c r="S729" s="1">
        <v>43746.253576388888</v>
      </c>
      <c r="T729">
        <v>69356</v>
      </c>
      <c r="U729" t="s">
        <v>5</v>
      </c>
      <c r="V729" s="1">
        <v>43746.253576388888</v>
      </c>
      <c r="W729">
        <v>137470.70000000001</v>
      </c>
      <c r="X729" t="s">
        <v>5</v>
      </c>
      <c r="Y729" s="1">
        <v>43746.253576388888</v>
      </c>
      <c r="Z729">
        <v>18707.400000000001</v>
      </c>
      <c r="AA729" t="s">
        <v>5</v>
      </c>
    </row>
    <row r="730" spans="1:27" x14ac:dyDescent="0.25">
      <c r="A730" s="1">
        <v>43746.264004629629</v>
      </c>
      <c r="B730">
        <v>14246.4</v>
      </c>
      <c r="C730" t="s">
        <v>5</v>
      </c>
      <c r="D730" s="1">
        <v>43746.264004629629</v>
      </c>
      <c r="E730">
        <v>63285.9</v>
      </c>
      <c r="F730" t="s">
        <v>5</v>
      </c>
      <c r="G730" s="1">
        <v>43746.264004629629</v>
      </c>
      <c r="H730">
        <v>54742.8</v>
      </c>
      <c r="I730" t="s">
        <v>5</v>
      </c>
      <c r="J730" s="1">
        <v>43746.264004629629</v>
      </c>
      <c r="K730">
        <v>103005.1</v>
      </c>
      <c r="L730" t="s">
        <v>5</v>
      </c>
      <c r="M730" s="1">
        <v>43746.264004629629</v>
      </c>
      <c r="N730">
        <v>73022.899999999994</v>
      </c>
      <c r="O730" t="s">
        <v>5</v>
      </c>
      <c r="P730" s="1">
        <v>43746.264004629629</v>
      </c>
      <c r="Q730">
        <v>82633.100000000006</v>
      </c>
      <c r="R730" t="s">
        <v>5</v>
      </c>
      <c r="S730" s="1">
        <v>43746.264004629629</v>
      </c>
      <c r="T730">
        <v>69357.5</v>
      </c>
      <c r="U730" t="s">
        <v>5</v>
      </c>
      <c r="V730" s="1">
        <v>43746.264004629629</v>
      </c>
      <c r="W730">
        <v>137471.29999999999</v>
      </c>
      <c r="X730" t="s">
        <v>5</v>
      </c>
      <c r="Y730" s="1">
        <v>43746.264004629629</v>
      </c>
      <c r="Z730">
        <v>18707.599999999999</v>
      </c>
      <c r="AA730" t="s">
        <v>5</v>
      </c>
    </row>
    <row r="731" spans="1:27" x14ac:dyDescent="0.25">
      <c r="A731" s="1">
        <v>43746.27443287037</v>
      </c>
      <c r="B731">
        <v>14246.5</v>
      </c>
      <c r="C731" t="s">
        <v>5</v>
      </c>
      <c r="D731" s="1">
        <v>43746.274409722224</v>
      </c>
      <c r="E731">
        <v>63286.3</v>
      </c>
      <c r="F731" t="s">
        <v>5</v>
      </c>
      <c r="G731" s="1">
        <v>43746.27443287037</v>
      </c>
      <c r="H731">
        <v>54743.1</v>
      </c>
      <c r="I731" t="s">
        <v>5</v>
      </c>
      <c r="J731" s="1">
        <v>43746.274409722224</v>
      </c>
      <c r="K731">
        <v>103006</v>
      </c>
      <c r="L731" t="s">
        <v>5</v>
      </c>
      <c r="M731" s="1">
        <v>43746.274409722224</v>
      </c>
      <c r="N731">
        <v>73024.100000000006</v>
      </c>
      <c r="O731" t="s">
        <v>5</v>
      </c>
      <c r="P731" s="1">
        <v>43746.274409722224</v>
      </c>
      <c r="Q731">
        <v>82633.5</v>
      </c>
      <c r="R731" t="s">
        <v>5</v>
      </c>
      <c r="S731" s="1">
        <v>43746.274409722224</v>
      </c>
      <c r="T731">
        <v>69358.899999999994</v>
      </c>
      <c r="U731" t="s">
        <v>5</v>
      </c>
      <c r="V731" s="1">
        <v>43746.274409722224</v>
      </c>
      <c r="W731">
        <v>137471.9</v>
      </c>
      <c r="X731" t="s">
        <v>5</v>
      </c>
      <c r="Y731" s="1">
        <v>43746.274409722224</v>
      </c>
      <c r="Z731">
        <v>18707.599999999999</v>
      </c>
      <c r="AA731" t="s">
        <v>5</v>
      </c>
    </row>
    <row r="732" spans="1:27" x14ac:dyDescent="0.25">
      <c r="A732" s="1">
        <v>43746.276180555556</v>
      </c>
      <c r="B732">
        <v>14246.5</v>
      </c>
      <c r="C732" t="s">
        <v>4</v>
      </c>
      <c r="D732" s="1">
        <v>43746.276180555556</v>
      </c>
      <c r="E732">
        <v>63286.3</v>
      </c>
      <c r="F732" t="s">
        <v>4</v>
      </c>
      <c r="G732" s="1">
        <v>43746.276180555556</v>
      </c>
      <c r="H732">
        <v>54743.1</v>
      </c>
      <c r="I732" t="s">
        <v>4</v>
      </c>
      <c r="J732" s="1">
        <v>43746.276180555556</v>
      </c>
      <c r="K732">
        <v>103006</v>
      </c>
      <c r="L732" t="s">
        <v>4</v>
      </c>
      <c r="M732" s="1">
        <v>43746.276180555556</v>
      </c>
      <c r="N732">
        <v>73024.100000000006</v>
      </c>
      <c r="O732" t="s">
        <v>4</v>
      </c>
      <c r="P732" s="1">
        <v>43746.276180555556</v>
      </c>
      <c r="Q732">
        <v>82633.5</v>
      </c>
      <c r="R732" t="s">
        <v>4</v>
      </c>
      <c r="S732" s="1">
        <v>43746.276180555556</v>
      </c>
      <c r="T732">
        <v>69358.899999999994</v>
      </c>
      <c r="U732" t="s">
        <v>4</v>
      </c>
      <c r="V732" s="1">
        <v>43746.276180555556</v>
      </c>
      <c r="W732">
        <v>137471.9</v>
      </c>
      <c r="X732" t="s">
        <v>4</v>
      </c>
      <c r="Y732" s="1">
        <v>43746.276180555556</v>
      </c>
      <c r="Z732">
        <v>18707.599999999999</v>
      </c>
      <c r="AA732" t="s">
        <v>4</v>
      </c>
    </row>
    <row r="733" spans="1:27" x14ac:dyDescent="0.25">
      <c r="A733" s="1">
        <v>43746.284791666665</v>
      </c>
      <c r="B733">
        <v>14246.6</v>
      </c>
      <c r="C733" t="s">
        <v>5</v>
      </c>
      <c r="D733" s="1">
        <v>43746.284791666665</v>
      </c>
      <c r="E733">
        <v>63286.8</v>
      </c>
      <c r="F733" t="s">
        <v>5</v>
      </c>
      <c r="G733" s="1">
        <v>43746.284791666665</v>
      </c>
      <c r="H733">
        <v>54743.5</v>
      </c>
      <c r="I733" t="s">
        <v>5</v>
      </c>
      <c r="J733" s="1">
        <v>43746.284791666665</v>
      </c>
      <c r="K733">
        <v>103006.8</v>
      </c>
      <c r="L733" t="s">
        <v>5</v>
      </c>
      <c r="M733" s="1">
        <v>43746.284791666665</v>
      </c>
      <c r="N733">
        <v>73025.2</v>
      </c>
      <c r="O733" t="s">
        <v>5</v>
      </c>
      <c r="P733" s="1">
        <v>43746.284791666665</v>
      </c>
      <c r="Q733">
        <v>82633.899999999994</v>
      </c>
      <c r="R733" t="s">
        <v>5</v>
      </c>
      <c r="S733" s="1">
        <v>43746.284791666665</v>
      </c>
      <c r="T733">
        <v>69360.2</v>
      </c>
      <c r="U733" t="s">
        <v>5</v>
      </c>
      <c r="V733" s="1">
        <v>43746.284791666665</v>
      </c>
      <c r="W733">
        <v>137472.6</v>
      </c>
      <c r="X733" t="s">
        <v>5</v>
      </c>
      <c r="Y733" s="1">
        <v>43746.284791666665</v>
      </c>
      <c r="Z733">
        <v>18707.7</v>
      </c>
      <c r="AA733" t="s">
        <v>5</v>
      </c>
    </row>
    <row r="734" spans="1:27" x14ac:dyDescent="0.25">
      <c r="A734" s="1">
        <v>43746.295208333337</v>
      </c>
      <c r="B734">
        <v>14246.6</v>
      </c>
      <c r="C734" t="s">
        <v>5</v>
      </c>
      <c r="D734" s="1">
        <v>43746.295208333337</v>
      </c>
      <c r="E734">
        <v>63287.199999999997</v>
      </c>
      <c r="F734" t="s">
        <v>5</v>
      </c>
      <c r="G734" s="1">
        <v>43746.295208333337</v>
      </c>
      <c r="H734">
        <v>54743.8</v>
      </c>
      <c r="I734" t="s">
        <v>5</v>
      </c>
      <c r="J734" s="1">
        <v>43746.295208333337</v>
      </c>
      <c r="K734">
        <v>103007.9</v>
      </c>
      <c r="L734" t="s">
        <v>5</v>
      </c>
      <c r="M734" s="1">
        <v>43746.295208333337</v>
      </c>
      <c r="N734">
        <v>73026.5</v>
      </c>
      <c r="O734" t="s">
        <v>5</v>
      </c>
      <c r="P734" s="1">
        <v>43746.295208333337</v>
      </c>
      <c r="Q734">
        <v>82634.399999999994</v>
      </c>
      <c r="R734" t="s">
        <v>5</v>
      </c>
      <c r="S734" s="1">
        <v>43746.295208333337</v>
      </c>
      <c r="T734">
        <v>69361.600000000006</v>
      </c>
      <c r="U734" t="s">
        <v>5</v>
      </c>
      <c r="V734" s="1">
        <v>43746.295208333337</v>
      </c>
      <c r="W734">
        <v>137473.1</v>
      </c>
      <c r="X734" t="s">
        <v>5</v>
      </c>
      <c r="Y734" s="1">
        <v>43746.295208333337</v>
      </c>
      <c r="Z734">
        <v>18707.7</v>
      </c>
      <c r="AA734" t="s">
        <v>5</v>
      </c>
    </row>
    <row r="735" spans="1:27" x14ac:dyDescent="0.25">
      <c r="A735" s="1">
        <v>43746.305636574078</v>
      </c>
      <c r="B735">
        <v>14246.7</v>
      </c>
      <c r="C735" t="s">
        <v>5</v>
      </c>
      <c r="D735" s="1">
        <v>43746.305613425924</v>
      </c>
      <c r="E735">
        <v>63287.7</v>
      </c>
      <c r="F735" t="s">
        <v>5</v>
      </c>
      <c r="G735" s="1">
        <v>43746.305636574078</v>
      </c>
      <c r="H735">
        <v>54744.2</v>
      </c>
      <c r="I735" t="s">
        <v>5</v>
      </c>
      <c r="J735" s="1">
        <v>43746.305613425924</v>
      </c>
      <c r="K735">
        <v>103008.8</v>
      </c>
      <c r="L735" t="s">
        <v>5</v>
      </c>
      <c r="M735" s="1">
        <v>43746.305613425924</v>
      </c>
      <c r="N735">
        <v>73027.5</v>
      </c>
      <c r="O735" t="s">
        <v>5</v>
      </c>
      <c r="P735" s="1">
        <v>43746.305613425924</v>
      </c>
      <c r="Q735">
        <v>82635</v>
      </c>
      <c r="R735" t="s">
        <v>5</v>
      </c>
      <c r="S735" s="1">
        <v>43746.305613425924</v>
      </c>
      <c r="T735">
        <v>69362.5</v>
      </c>
      <c r="U735" t="s">
        <v>5</v>
      </c>
      <c r="V735" s="1">
        <v>43746.305613425924</v>
      </c>
      <c r="W735">
        <v>137473.79999999999</v>
      </c>
      <c r="X735" t="s">
        <v>5</v>
      </c>
      <c r="Y735" s="1">
        <v>43746.305613425924</v>
      </c>
      <c r="Z735">
        <v>18707.8</v>
      </c>
      <c r="AA735" t="s">
        <v>5</v>
      </c>
    </row>
    <row r="736" spans="1:27" x14ac:dyDescent="0.25">
      <c r="A736" s="1">
        <v>43746.316041666665</v>
      </c>
      <c r="B736">
        <v>14246.8</v>
      </c>
      <c r="C736" t="s">
        <v>5</v>
      </c>
      <c r="D736" s="1">
        <v>43746.316041666665</v>
      </c>
      <c r="E736">
        <v>63288.5</v>
      </c>
      <c r="F736" t="s">
        <v>5</v>
      </c>
      <c r="G736" s="1">
        <v>43746.316041666665</v>
      </c>
      <c r="H736">
        <v>54744.6</v>
      </c>
      <c r="I736" t="s">
        <v>5</v>
      </c>
      <c r="J736" s="1">
        <v>43746.316041666665</v>
      </c>
      <c r="K736">
        <v>103009.9</v>
      </c>
      <c r="L736" t="s">
        <v>5</v>
      </c>
      <c r="M736" s="1">
        <v>43746.316041666665</v>
      </c>
      <c r="N736">
        <v>73028.899999999994</v>
      </c>
      <c r="O736" t="s">
        <v>5</v>
      </c>
      <c r="P736" s="1">
        <v>43746.316041666665</v>
      </c>
      <c r="Q736">
        <v>82635.600000000006</v>
      </c>
      <c r="R736" t="s">
        <v>5</v>
      </c>
      <c r="S736" s="1">
        <v>43746.316041666665</v>
      </c>
      <c r="T736">
        <v>69363.899999999994</v>
      </c>
      <c r="U736" t="s">
        <v>5</v>
      </c>
      <c r="V736" s="1">
        <v>43746.316041666665</v>
      </c>
      <c r="W736">
        <v>137474.6</v>
      </c>
      <c r="X736" t="s">
        <v>5</v>
      </c>
      <c r="Y736" s="1">
        <v>43746.316041666665</v>
      </c>
      <c r="Z736">
        <v>18707.900000000001</v>
      </c>
      <c r="AA736" t="s">
        <v>5</v>
      </c>
    </row>
    <row r="737" spans="1:27" x14ac:dyDescent="0.25">
      <c r="A737" s="1">
        <v>43746.326458333337</v>
      </c>
      <c r="B737">
        <v>14246.9</v>
      </c>
      <c r="C737" t="s">
        <v>5</v>
      </c>
      <c r="D737" s="1">
        <v>43746.326458333337</v>
      </c>
      <c r="E737">
        <v>63289.3</v>
      </c>
      <c r="F737" t="s">
        <v>5</v>
      </c>
      <c r="G737" s="1">
        <v>43746.326458333337</v>
      </c>
      <c r="H737">
        <v>54745</v>
      </c>
      <c r="I737" t="s">
        <v>5</v>
      </c>
      <c r="J737" s="1">
        <v>43746.326458333337</v>
      </c>
      <c r="K737">
        <v>103011</v>
      </c>
      <c r="L737" t="s">
        <v>5</v>
      </c>
      <c r="M737" s="1">
        <v>43746.326458333337</v>
      </c>
      <c r="N737">
        <v>73030.2</v>
      </c>
      <c r="O737" t="s">
        <v>5</v>
      </c>
      <c r="P737" s="1">
        <v>43746.326458333337</v>
      </c>
      <c r="Q737">
        <v>82636.100000000006</v>
      </c>
      <c r="R737" t="s">
        <v>5</v>
      </c>
      <c r="S737" s="1">
        <v>43746.326458333337</v>
      </c>
      <c r="T737">
        <v>69365.600000000006</v>
      </c>
      <c r="U737" t="s">
        <v>5</v>
      </c>
      <c r="V737" s="1">
        <v>43746.326458333337</v>
      </c>
      <c r="W737">
        <v>137475.6</v>
      </c>
      <c r="X737" t="s">
        <v>5</v>
      </c>
      <c r="Y737" s="1">
        <v>43746.326458333337</v>
      </c>
      <c r="Z737">
        <v>18707.900000000001</v>
      </c>
      <c r="AA737" t="s">
        <v>5</v>
      </c>
    </row>
    <row r="738" spans="1:27" x14ac:dyDescent="0.25">
      <c r="A738" s="1">
        <v>43746.336875000001</v>
      </c>
      <c r="B738">
        <v>14247</v>
      </c>
      <c r="C738" t="s">
        <v>5</v>
      </c>
      <c r="D738" s="1">
        <v>43746.336875000001</v>
      </c>
      <c r="E738">
        <v>63289.9</v>
      </c>
      <c r="F738" t="s">
        <v>5</v>
      </c>
      <c r="G738" s="1">
        <v>43746.336875000001</v>
      </c>
      <c r="H738">
        <v>54745.5</v>
      </c>
      <c r="I738" t="s">
        <v>5</v>
      </c>
      <c r="J738" s="1">
        <v>43746.336875000001</v>
      </c>
      <c r="K738">
        <v>103012.5</v>
      </c>
      <c r="L738" t="s">
        <v>5</v>
      </c>
      <c r="M738" s="1">
        <v>43746.336875000001</v>
      </c>
      <c r="N738">
        <v>73031.399999999994</v>
      </c>
      <c r="O738" t="s">
        <v>5</v>
      </c>
      <c r="P738" s="1">
        <v>43746.336875000001</v>
      </c>
      <c r="Q738">
        <v>82636.899999999994</v>
      </c>
      <c r="R738" t="s">
        <v>5</v>
      </c>
      <c r="S738" s="1">
        <v>43746.336875000001</v>
      </c>
      <c r="T738">
        <v>69367</v>
      </c>
      <c r="U738" t="s">
        <v>5</v>
      </c>
      <c r="V738" s="1">
        <v>43746.336875000001</v>
      </c>
      <c r="W738">
        <v>137476.79999999999</v>
      </c>
      <c r="X738" t="s">
        <v>5</v>
      </c>
      <c r="Y738" s="1">
        <v>43746.336875000001</v>
      </c>
      <c r="Z738">
        <v>18708</v>
      </c>
      <c r="AA738" t="s">
        <v>5</v>
      </c>
    </row>
    <row r="739" spans="1:27" x14ac:dyDescent="0.25">
      <c r="A739" s="1">
        <v>43746.347303240742</v>
      </c>
      <c r="B739">
        <v>14247.1</v>
      </c>
      <c r="C739" t="s">
        <v>5</v>
      </c>
      <c r="D739" s="1">
        <v>43746.347280092596</v>
      </c>
      <c r="E739">
        <v>63290.3</v>
      </c>
      <c r="F739" t="s">
        <v>5</v>
      </c>
      <c r="G739" s="1">
        <v>43746.347303240742</v>
      </c>
      <c r="H739">
        <v>54746</v>
      </c>
      <c r="I739" t="s">
        <v>5</v>
      </c>
      <c r="J739" s="1">
        <v>43746.347280092596</v>
      </c>
      <c r="K739">
        <v>103014.2</v>
      </c>
      <c r="L739" t="s">
        <v>5</v>
      </c>
      <c r="M739" s="1">
        <v>43746.347280092596</v>
      </c>
      <c r="N739">
        <v>73033.100000000006</v>
      </c>
      <c r="O739" t="s">
        <v>5</v>
      </c>
      <c r="P739" s="1">
        <v>43746.347280092596</v>
      </c>
      <c r="Q739">
        <v>82637.8</v>
      </c>
      <c r="R739" t="s">
        <v>5</v>
      </c>
      <c r="S739" s="1">
        <v>43746.347280092596</v>
      </c>
      <c r="T739">
        <v>69368.600000000006</v>
      </c>
      <c r="U739" t="s">
        <v>5</v>
      </c>
      <c r="V739" s="1">
        <v>43746.347280092596</v>
      </c>
      <c r="W739">
        <v>137478.5</v>
      </c>
      <c r="X739" t="s">
        <v>5</v>
      </c>
      <c r="Y739" s="1">
        <v>43746.347280092596</v>
      </c>
      <c r="Z739">
        <v>18708.2</v>
      </c>
      <c r="AA739" t="s">
        <v>5</v>
      </c>
    </row>
    <row r="740" spans="1:27" x14ac:dyDescent="0.25">
      <c r="A740" s="1">
        <v>43746.357708333337</v>
      </c>
      <c r="B740">
        <v>14247.2</v>
      </c>
      <c r="C740" t="s">
        <v>5</v>
      </c>
      <c r="D740" s="1">
        <v>43746.357708333337</v>
      </c>
      <c r="E740">
        <v>63290.8</v>
      </c>
      <c r="F740" t="s">
        <v>5</v>
      </c>
      <c r="G740" s="1">
        <v>43746.357708333337</v>
      </c>
      <c r="H740">
        <v>54746.6</v>
      </c>
      <c r="I740" t="s">
        <v>5</v>
      </c>
      <c r="J740" s="1">
        <v>43746.357708333337</v>
      </c>
      <c r="K740">
        <v>103015.8</v>
      </c>
      <c r="L740" t="s">
        <v>5</v>
      </c>
      <c r="M740" s="1">
        <v>43746.357708333337</v>
      </c>
      <c r="N740">
        <v>73034.399999999994</v>
      </c>
      <c r="O740" t="s">
        <v>5</v>
      </c>
      <c r="P740" s="1">
        <v>43746.357708333337</v>
      </c>
      <c r="Q740">
        <v>82638.7</v>
      </c>
      <c r="R740" t="s">
        <v>5</v>
      </c>
      <c r="S740" s="1">
        <v>43746.357708333337</v>
      </c>
      <c r="T740">
        <v>69370.2</v>
      </c>
      <c r="U740" t="s">
        <v>5</v>
      </c>
      <c r="V740" s="1">
        <v>43746.357708333337</v>
      </c>
      <c r="W740">
        <v>137480.20000000001</v>
      </c>
      <c r="X740" t="s">
        <v>5</v>
      </c>
      <c r="Y740" s="1">
        <v>43746.357708333337</v>
      </c>
      <c r="Z740">
        <v>18708.400000000001</v>
      </c>
      <c r="AA740" t="s">
        <v>5</v>
      </c>
    </row>
    <row r="741" spans="1:27" x14ac:dyDescent="0.25">
      <c r="A741" s="1">
        <v>43746.368125000001</v>
      </c>
      <c r="B741">
        <v>14247.2</v>
      </c>
      <c r="C741" t="s">
        <v>5</v>
      </c>
      <c r="D741" s="1">
        <v>43746.368125000001</v>
      </c>
      <c r="E741">
        <v>63291</v>
      </c>
      <c r="F741" t="s">
        <v>5</v>
      </c>
      <c r="G741" s="1">
        <v>43746.368125000001</v>
      </c>
      <c r="H741">
        <v>54747.199999999997</v>
      </c>
      <c r="I741" t="s">
        <v>5</v>
      </c>
      <c r="J741" s="1">
        <v>43746.368125000001</v>
      </c>
      <c r="K741">
        <v>103017.5</v>
      </c>
      <c r="L741" t="s">
        <v>5</v>
      </c>
      <c r="M741" s="1">
        <v>43746.368113425924</v>
      </c>
      <c r="N741">
        <v>73035.899999999994</v>
      </c>
      <c r="O741" t="s">
        <v>5</v>
      </c>
      <c r="P741" s="1">
        <v>43746.368125000001</v>
      </c>
      <c r="Q741">
        <v>82639.8</v>
      </c>
      <c r="R741" t="s">
        <v>5</v>
      </c>
      <c r="S741" s="1">
        <v>43746.368125000001</v>
      </c>
      <c r="T741">
        <v>69371.8</v>
      </c>
      <c r="U741" t="s">
        <v>5</v>
      </c>
      <c r="V741" s="1">
        <v>43746.368125000001</v>
      </c>
      <c r="W741">
        <v>137482</v>
      </c>
      <c r="X741" t="s">
        <v>5</v>
      </c>
      <c r="Y741" s="1">
        <v>43746.368125000001</v>
      </c>
      <c r="Z741">
        <v>18708.7</v>
      </c>
      <c r="AA741" t="s">
        <v>5</v>
      </c>
    </row>
    <row r="742" spans="1:27" x14ac:dyDescent="0.25">
      <c r="A742" s="1">
        <v>43746.378553240742</v>
      </c>
      <c r="B742">
        <v>14247.3</v>
      </c>
      <c r="C742" t="s">
        <v>5</v>
      </c>
      <c r="D742" s="1">
        <v>43746.378530092596</v>
      </c>
      <c r="E742">
        <v>63291.1</v>
      </c>
      <c r="F742" t="s">
        <v>5</v>
      </c>
      <c r="G742" s="1">
        <v>43746.378553240742</v>
      </c>
      <c r="H742">
        <v>54747.7</v>
      </c>
      <c r="I742" t="s">
        <v>5</v>
      </c>
      <c r="J742" s="1">
        <v>43746.378530092596</v>
      </c>
      <c r="K742">
        <v>103018.9</v>
      </c>
      <c r="L742" t="s">
        <v>5</v>
      </c>
      <c r="M742" s="1">
        <v>43746.378530092596</v>
      </c>
      <c r="N742">
        <v>73037.3</v>
      </c>
      <c r="O742" t="s">
        <v>5</v>
      </c>
      <c r="P742" s="1">
        <v>43746.378530092596</v>
      </c>
      <c r="Q742">
        <v>82640.899999999994</v>
      </c>
      <c r="R742" t="s">
        <v>5</v>
      </c>
      <c r="S742" s="1">
        <v>43746.378530092596</v>
      </c>
      <c r="T742">
        <v>69373.2</v>
      </c>
      <c r="U742" t="s">
        <v>5</v>
      </c>
      <c r="V742" s="1">
        <v>43746.378530092596</v>
      </c>
      <c r="W742">
        <v>137483.9</v>
      </c>
      <c r="X742" t="s">
        <v>5</v>
      </c>
      <c r="Y742" s="1">
        <v>43746.378530092596</v>
      </c>
      <c r="Z742">
        <v>18709.099999999999</v>
      </c>
      <c r="AA742" t="s">
        <v>5</v>
      </c>
    </row>
    <row r="743" spans="1:27" x14ac:dyDescent="0.25">
      <c r="A743" s="1">
        <v>43746.380833333336</v>
      </c>
      <c r="B743">
        <v>14247.3</v>
      </c>
      <c r="C743" t="s">
        <v>4</v>
      </c>
      <c r="D743" s="1">
        <v>43746.380833333336</v>
      </c>
      <c r="E743">
        <v>63291.1</v>
      </c>
      <c r="F743" t="s">
        <v>4</v>
      </c>
      <c r="G743" s="1">
        <v>43746.380833333336</v>
      </c>
      <c r="H743">
        <v>54747.7</v>
      </c>
      <c r="I743" t="s">
        <v>4</v>
      </c>
      <c r="J743" s="1">
        <v>43746.380833333336</v>
      </c>
      <c r="K743">
        <v>103018.9</v>
      </c>
      <c r="L743" t="s">
        <v>4</v>
      </c>
      <c r="M743" s="1">
        <v>43746.380833333336</v>
      </c>
      <c r="N743">
        <v>73037.3</v>
      </c>
      <c r="O743" t="s">
        <v>4</v>
      </c>
      <c r="P743" s="1">
        <v>43746.380833333336</v>
      </c>
      <c r="Q743">
        <v>82640.899999999994</v>
      </c>
      <c r="R743" t="s">
        <v>4</v>
      </c>
      <c r="S743" s="1">
        <v>43746.380833333336</v>
      </c>
      <c r="T743">
        <v>69373.2</v>
      </c>
      <c r="U743" t="s">
        <v>4</v>
      </c>
      <c r="V743" s="1">
        <v>43746.380833333336</v>
      </c>
      <c r="W743">
        <v>137483.9</v>
      </c>
      <c r="X743" t="s">
        <v>4</v>
      </c>
      <c r="Y743" s="1">
        <v>43746.380833333336</v>
      </c>
      <c r="Z743">
        <v>18709.099999999999</v>
      </c>
      <c r="AA743" t="s">
        <v>4</v>
      </c>
    </row>
    <row r="744" spans="1:27" x14ac:dyDescent="0.25">
      <c r="A744" s="1">
        <v>43746.389004629629</v>
      </c>
      <c r="B744">
        <v>14247.4</v>
      </c>
      <c r="C744" t="s">
        <v>5</v>
      </c>
      <c r="D744" s="1">
        <v>43746.388981481483</v>
      </c>
      <c r="E744">
        <v>63291.1</v>
      </c>
      <c r="F744" t="s">
        <v>5</v>
      </c>
      <c r="G744" s="1">
        <v>43746.389004629629</v>
      </c>
      <c r="H744">
        <v>54748.2</v>
      </c>
      <c r="I744" t="s">
        <v>5</v>
      </c>
      <c r="J744" s="1">
        <v>43746.388981481483</v>
      </c>
      <c r="K744">
        <v>103020.5</v>
      </c>
      <c r="L744" t="s">
        <v>5</v>
      </c>
      <c r="M744" s="1">
        <v>43746.388981481483</v>
      </c>
      <c r="N744">
        <v>73038.600000000006</v>
      </c>
      <c r="O744" t="s">
        <v>5</v>
      </c>
      <c r="P744" s="1">
        <v>43746.388981481483</v>
      </c>
      <c r="Q744">
        <v>82641.899999999994</v>
      </c>
      <c r="R744" t="s">
        <v>5</v>
      </c>
      <c r="S744" s="1">
        <v>43746.388981481483</v>
      </c>
      <c r="T744">
        <v>69375.100000000006</v>
      </c>
      <c r="U744" t="s">
        <v>5</v>
      </c>
      <c r="V744" s="1">
        <v>43746.388981481483</v>
      </c>
      <c r="W744">
        <v>137486</v>
      </c>
      <c r="X744" t="s">
        <v>5</v>
      </c>
      <c r="Y744" s="1">
        <v>43746.388981481483</v>
      </c>
      <c r="Z744">
        <v>18709.5</v>
      </c>
      <c r="AA744" t="s">
        <v>5</v>
      </c>
    </row>
    <row r="745" spans="1:27" x14ac:dyDescent="0.25">
      <c r="A745" s="1">
        <v>43746.399409722224</v>
      </c>
      <c r="B745">
        <v>14247.5</v>
      </c>
      <c r="C745" t="s">
        <v>5</v>
      </c>
      <c r="D745" s="1">
        <v>43746.399409722224</v>
      </c>
      <c r="E745">
        <v>63291.199999999997</v>
      </c>
      <c r="F745" t="s">
        <v>5</v>
      </c>
      <c r="G745" s="1">
        <v>43746.399409722224</v>
      </c>
      <c r="H745">
        <v>54748.7</v>
      </c>
      <c r="I745" t="s">
        <v>5</v>
      </c>
      <c r="J745" s="1">
        <v>43746.399409722224</v>
      </c>
      <c r="K745">
        <v>103021.9</v>
      </c>
      <c r="L745" t="s">
        <v>5</v>
      </c>
      <c r="M745" s="1">
        <v>43746.399409722224</v>
      </c>
      <c r="N745">
        <v>73040.100000000006</v>
      </c>
      <c r="O745" t="s">
        <v>5</v>
      </c>
      <c r="P745" s="1">
        <v>43746.399409722224</v>
      </c>
      <c r="Q745">
        <v>82643.199999999997</v>
      </c>
      <c r="R745" t="s">
        <v>5</v>
      </c>
      <c r="S745" s="1">
        <v>43746.399409722224</v>
      </c>
      <c r="T745">
        <v>69376.7</v>
      </c>
      <c r="U745" t="s">
        <v>5</v>
      </c>
      <c r="V745" s="1">
        <v>43746.399409722224</v>
      </c>
      <c r="W745">
        <v>137487.79999999999</v>
      </c>
      <c r="X745" t="s">
        <v>5</v>
      </c>
      <c r="Y745" s="1">
        <v>43746.399409722224</v>
      </c>
      <c r="Z745">
        <v>18709.900000000001</v>
      </c>
      <c r="AA745" t="s">
        <v>5</v>
      </c>
    </row>
    <row r="746" spans="1:27" x14ac:dyDescent="0.25">
      <c r="A746" s="1">
        <v>43746.409826388888</v>
      </c>
      <c r="B746">
        <v>14247.7</v>
      </c>
      <c r="C746" t="s">
        <v>5</v>
      </c>
      <c r="D746" s="1">
        <v>43746.409814814811</v>
      </c>
      <c r="E746">
        <v>63291.199999999997</v>
      </c>
      <c r="F746" t="s">
        <v>5</v>
      </c>
      <c r="G746" s="1">
        <v>43746.409826388888</v>
      </c>
      <c r="H746">
        <v>54749.1</v>
      </c>
      <c r="I746" t="s">
        <v>5</v>
      </c>
      <c r="J746" s="1">
        <v>43746.409814814811</v>
      </c>
      <c r="K746">
        <v>103023.3</v>
      </c>
      <c r="L746" t="s">
        <v>5</v>
      </c>
      <c r="M746" s="1">
        <v>43746.409814814811</v>
      </c>
      <c r="N746">
        <v>73041.7</v>
      </c>
      <c r="O746" t="s">
        <v>5</v>
      </c>
      <c r="P746" s="1">
        <v>43746.409814814811</v>
      </c>
      <c r="Q746">
        <v>82646.3</v>
      </c>
      <c r="R746" t="s">
        <v>5</v>
      </c>
      <c r="S746" s="1">
        <v>43746.409814814811</v>
      </c>
      <c r="T746">
        <v>69378.3</v>
      </c>
      <c r="U746" t="s">
        <v>5</v>
      </c>
      <c r="V746" s="1">
        <v>43746.409814814811</v>
      </c>
      <c r="W746">
        <v>137490</v>
      </c>
      <c r="X746" t="s">
        <v>5</v>
      </c>
      <c r="Y746" s="1">
        <v>43746.409814814811</v>
      </c>
      <c r="Z746">
        <v>18710.099999999999</v>
      </c>
      <c r="AA746" t="s">
        <v>5</v>
      </c>
    </row>
    <row r="747" spans="1:27" x14ac:dyDescent="0.25">
      <c r="A747" s="1">
        <v>43746.420254629629</v>
      </c>
      <c r="B747">
        <v>14247.8</v>
      </c>
      <c r="C747" t="s">
        <v>5</v>
      </c>
      <c r="D747" s="1">
        <v>43746.420231481483</v>
      </c>
      <c r="E747">
        <v>63291.3</v>
      </c>
      <c r="F747" t="s">
        <v>5</v>
      </c>
      <c r="G747" s="1">
        <v>43746.420254629629</v>
      </c>
      <c r="H747">
        <v>54749.5</v>
      </c>
      <c r="I747" t="s">
        <v>5</v>
      </c>
      <c r="J747" s="1">
        <v>43746.420231481483</v>
      </c>
      <c r="K747">
        <v>103024.7</v>
      </c>
      <c r="L747" t="s">
        <v>5</v>
      </c>
      <c r="M747" s="1">
        <v>43746.420231481483</v>
      </c>
      <c r="N747">
        <v>73043.399999999994</v>
      </c>
      <c r="O747" t="s">
        <v>5</v>
      </c>
      <c r="P747" s="1">
        <v>43746.420231481483</v>
      </c>
      <c r="Q747">
        <v>82650.2</v>
      </c>
      <c r="R747" t="s">
        <v>5</v>
      </c>
      <c r="S747" s="1">
        <v>43746.420231481483</v>
      </c>
      <c r="T747">
        <v>69380.2</v>
      </c>
      <c r="U747" t="s">
        <v>5</v>
      </c>
      <c r="V747" s="1">
        <v>43746.420231481483</v>
      </c>
      <c r="W747">
        <v>137492</v>
      </c>
      <c r="X747" t="s">
        <v>5</v>
      </c>
      <c r="Y747" s="1">
        <v>43746.420231481483</v>
      </c>
      <c r="Z747">
        <v>18710.2</v>
      </c>
      <c r="AA747" t="s">
        <v>5</v>
      </c>
    </row>
    <row r="748" spans="1:27" x14ac:dyDescent="0.25">
      <c r="A748" s="1">
        <v>43746.430659722224</v>
      </c>
      <c r="B748">
        <v>14247.9</v>
      </c>
      <c r="C748" t="s">
        <v>5</v>
      </c>
      <c r="D748" s="1">
        <v>43746.430659722224</v>
      </c>
      <c r="E748">
        <v>63291.3</v>
      </c>
      <c r="F748" t="s">
        <v>5</v>
      </c>
      <c r="G748" s="1">
        <v>43746.430659722224</v>
      </c>
      <c r="H748">
        <v>54750</v>
      </c>
      <c r="I748" t="s">
        <v>5</v>
      </c>
      <c r="J748" s="1">
        <v>43746.430659722224</v>
      </c>
      <c r="K748">
        <v>103026.2</v>
      </c>
      <c r="L748" t="s">
        <v>5</v>
      </c>
      <c r="M748" s="1">
        <v>43746.430659722224</v>
      </c>
      <c r="N748">
        <v>73044.800000000003</v>
      </c>
      <c r="O748" t="s">
        <v>5</v>
      </c>
      <c r="P748" s="1">
        <v>43746.430659722224</v>
      </c>
      <c r="Q748">
        <v>82652.899999999994</v>
      </c>
      <c r="R748" t="s">
        <v>5</v>
      </c>
      <c r="S748" s="1">
        <v>43746.430659722224</v>
      </c>
      <c r="T748">
        <v>69382.399999999994</v>
      </c>
      <c r="U748" t="s">
        <v>5</v>
      </c>
      <c r="V748" s="1">
        <v>43746.430659722224</v>
      </c>
      <c r="W748">
        <v>137494</v>
      </c>
      <c r="X748" t="s">
        <v>5</v>
      </c>
      <c r="Y748" s="1">
        <v>43746.430659722224</v>
      </c>
      <c r="Z748">
        <v>18710.3</v>
      </c>
      <c r="AA748" t="s">
        <v>5</v>
      </c>
    </row>
    <row r="749" spans="1:27" x14ac:dyDescent="0.25">
      <c r="A749" s="1">
        <v>43746.441076388888</v>
      </c>
      <c r="B749">
        <v>14248</v>
      </c>
      <c r="C749" t="s">
        <v>5</v>
      </c>
      <c r="D749" s="1">
        <v>43746.441064814811</v>
      </c>
      <c r="E749">
        <v>63291.4</v>
      </c>
      <c r="F749" t="s">
        <v>5</v>
      </c>
      <c r="G749" s="1">
        <v>43746.441076388888</v>
      </c>
      <c r="H749">
        <v>54750.5</v>
      </c>
      <c r="I749" t="s">
        <v>5</v>
      </c>
      <c r="J749" s="1">
        <v>43746.441064814811</v>
      </c>
      <c r="K749">
        <v>103027.9</v>
      </c>
      <c r="L749" t="s">
        <v>5</v>
      </c>
      <c r="M749" s="1">
        <v>43746.441064814811</v>
      </c>
      <c r="N749">
        <v>73046.600000000006</v>
      </c>
      <c r="O749" t="s">
        <v>5</v>
      </c>
      <c r="P749" s="1">
        <v>43746.441076388888</v>
      </c>
      <c r="Q749">
        <v>82654.899999999994</v>
      </c>
      <c r="R749" t="s">
        <v>5</v>
      </c>
      <c r="S749" s="1">
        <v>43746.441064814811</v>
      </c>
      <c r="T749">
        <v>69384.2</v>
      </c>
      <c r="U749" t="s">
        <v>5</v>
      </c>
      <c r="V749" s="1">
        <v>43746.441064814811</v>
      </c>
      <c r="W749">
        <v>137496</v>
      </c>
      <c r="X749" t="s">
        <v>5</v>
      </c>
      <c r="Y749" s="1">
        <v>43746.441064814811</v>
      </c>
      <c r="Z749">
        <v>18710.400000000001</v>
      </c>
      <c r="AA749" t="s">
        <v>5</v>
      </c>
    </row>
    <row r="750" spans="1:27" x14ac:dyDescent="0.25">
      <c r="A750" s="1">
        <v>43746.451493055552</v>
      </c>
      <c r="B750">
        <v>14248.2</v>
      </c>
      <c r="C750" t="s">
        <v>5</v>
      </c>
      <c r="D750" s="1">
        <v>43746.451493055552</v>
      </c>
      <c r="E750">
        <v>63291.4</v>
      </c>
      <c r="F750" t="s">
        <v>5</v>
      </c>
      <c r="G750" s="1">
        <v>43746.451493055552</v>
      </c>
      <c r="H750">
        <v>54751.1</v>
      </c>
      <c r="I750" t="s">
        <v>5</v>
      </c>
      <c r="J750" s="1">
        <v>43746.451493055552</v>
      </c>
      <c r="K750">
        <v>103029.7</v>
      </c>
      <c r="L750" t="s">
        <v>5</v>
      </c>
      <c r="M750" s="1">
        <v>43746.451493055552</v>
      </c>
      <c r="N750">
        <v>73048.3</v>
      </c>
      <c r="O750" t="s">
        <v>5</v>
      </c>
      <c r="P750" s="1">
        <v>43746.451493055552</v>
      </c>
      <c r="Q750">
        <v>82656.5</v>
      </c>
      <c r="R750" t="s">
        <v>5</v>
      </c>
      <c r="S750" s="1">
        <v>43746.451493055552</v>
      </c>
      <c r="T750">
        <v>69386.2</v>
      </c>
      <c r="U750" t="s">
        <v>5</v>
      </c>
      <c r="V750" s="1">
        <v>43746.451493055552</v>
      </c>
      <c r="W750">
        <v>137498.29999999999</v>
      </c>
      <c r="X750" t="s">
        <v>5</v>
      </c>
      <c r="Y750" s="1">
        <v>43746.451493055552</v>
      </c>
      <c r="Z750">
        <v>18710.7</v>
      </c>
      <c r="AA750" t="s">
        <v>5</v>
      </c>
    </row>
    <row r="751" spans="1:27" x14ac:dyDescent="0.25">
      <c r="A751" s="1">
        <v>43746.461921296293</v>
      </c>
      <c r="B751">
        <v>14248.3</v>
      </c>
      <c r="C751" t="s">
        <v>5</v>
      </c>
      <c r="D751" s="1">
        <v>43746.461898148147</v>
      </c>
      <c r="E751">
        <v>63291.5</v>
      </c>
      <c r="F751" t="s">
        <v>5</v>
      </c>
      <c r="G751" s="1">
        <v>43746.461921296293</v>
      </c>
      <c r="H751">
        <v>54751.6</v>
      </c>
      <c r="I751" t="s">
        <v>5</v>
      </c>
      <c r="J751" s="1">
        <v>43746.461898148147</v>
      </c>
      <c r="K751">
        <v>103031.4</v>
      </c>
      <c r="L751" t="s">
        <v>5</v>
      </c>
      <c r="M751" s="1">
        <v>43746.461898148147</v>
      </c>
      <c r="N751">
        <v>73049.600000000006</v>
      </c>
      <c r="O751" t="s">
        <v>5</v>
      </c>
      <c r="P751" s="1">
        <v>43746.461898148147</v>
      </c>
      <c r="Q751">
        <v>82658.2</v>
      </c>
      <c r="R751" t="s">
        <v>5</v>
      </c>
      <c r="S751" s="1">
        <v>43746.461898148147</v>
      </c>
      <c r="T751">
        <v>69388.100000000006</v>
      </c>
      <c r="U751" t="s">
        <v>5</v>
      </c>
      <c r="V751" s="1">
        <v>43746.461898148147</v>
      </c>
      <c r="W751">
        <v>137500.4</v>
      </c>
      <c r="X751" t="s">
        <v>5</v>
      </c>
      <c r="Y751" s="1">
        <v>43746.461898148147</v>
      </c>
      <c r="Z751">
        <v>18710.8</v>
      </c>
      <c r="AA751" t="s">
        <v>5</v>
      </c>
    </row>
    <row r="752" spans="1:27" x14ac:dyDescent="0.25">
      <c r="A752" s="1">
        <v>43746.472326388888</v>
      </c>
      <c r="B752">
        <v>14248.5</v>
      </c>
      <c r="C752" t="s">
        <v>5</v>
      </c>
      <c r="D752" s="1">
        <v>43746.472326388888</v>
      </c>
      <c r="E752">
        <v>63291.5</v>
      </c>
      <c r="F752" t="s">
        <v>5</v>
      </c>
      <c r="G752" s="1">
        <v>43746.472326388888</v>
      </c>
      <c r="H752">
        <v>54752.2</v>
      </c>
      <c r="I752" t="s">
        <v>5</v>
      </c>
      <c r="J752" s="1">
        <v>43746.472314814811</v>
      </c>
      <c r="K752">
        <v>103033.1</v>
      </c>
      <c r="L752" t="s">
        <v>5</v>
      </c>
      <c r="M752" s="1">
        <v>43746.472326388888</v>
      </c>
      <c r="N752">
        <v>73051.399999999994</v>
      </c>
      <c r="O752" t="s">
        <v>5</v>
      </c>
      <c r="P752" s="1">
        <v>43746.472314814811</v>
      </c>
      <c r="Q752">
        <v>82659.899999999994</v>
      </c>
      <c r="R752" t="s">
        <v>5</v>
      </c>
      <c r="S752" s="1">
        <v>43746.472326388888</v>
      </c>
      <c r="T752">
        <v>69389.5</v>
      </c>
      <c r="U752" t="s">
        <v>5</v>
      </c>
      <c r="V752" s="1">
        <v>43746.472326388888</v>
      </c>
      <c r="W752">
        <v>137502.39999999999</v>
      </c>
      <c r="X752" t="s">
        <v>5</v>
      </c>
      <c r="Y752" s="1">
        <v>43746.472326388888</v>
      </c>
      <c r="Z752">
        <v>18711</v>
      </c>
      <c r="AA752" t="s">
        <v>5</v>
      </c>
    </row>
    <row r="753" spans="1:27" x14ac:dyDescent="0.25">
      <c r="A753" s="1">
        <v>43746.482743055552</v>
      </c>
      <c r="B753">
        <v>14248.6</v>
      </c>
      <c r="C753" t="s">
        <v>5</v>
      </c>
      <c r="D753" s="1">
        <v>43746.482743055552</v>
      </c>
      <c r="E753">
        <v>63291.6</v>
      </c>
      <c r="F753" t="s">
        <v>5</v>
      </c>
      <c r="G753" s="1">
        <v>43746.482743055552</v>
      </c>
      <c r="H753">
        <v>54752.7</v>
      </c>
      <c r="I753" t="s">
        <v>5</v>
      </c>
      <c r="J753" s="1">
        <v>43746.482743055552</v>
      </c>
      <c r="K753">
        <v>103034.7</v>
      </c>
      <c r="L753" t="s">
        <v>5</v>
      </c>
      <c r="M753" s="1">
        <v>43746.482743055552</v>
      </c>
      <c r="N753">
        <v>73052.899999999994</v>
      </c>
      <c r="O753" t="s">
        <v>5</v>
      </c>
      <c r="P753" s="1">
        <v>43746.482743055552</v>
      </c>
      <c r="Q753">
        <v>82661.5</v>
      </c>
      <c r="R753" t="s">
        <v>5</v>
      </c>
      <c r="S753" s="1">
        <v>43746.482743055552</v>
      </c>
      <c r="T753">
        <v>69391.199999999997</v>
      </c>
      <c r="U753" t="s">
        <v>5</v>
      </c>
      <c r="V753" s="1">
        <v>43746.482743055552</v>
      </c>
      <c r="W753">
        <v>137504.4</v>
      </c>
      <c r="X753" t="s">
        <v>5</v>
      </c>
      <c r="Y753" s="1">
        <v>43746.482743055552</v>
      </c>
      <c r="Z753">
        <v>18711</v>
      </c>
      <c r="AA753" t="s">
        <v>5</v>
      </c>
    </row>
    <row r="754" spans="1:27" x14ac:dyDescent="0.25">
      <c r="A754" s="1">
        <v>43746.485567129632</v>
      </c>
      <c r="B754">
        <v>14248.6</v>
      </c>
      <c r="C754" t="s">
        <v>4</v>
      </c>
      <c r="D754" s="1">
        <v>43746.485567129632</v>
      </c>
      <c r="E754">
        <v>63291.6</v>
      </c>
      <c r="F754" t="s">
        <v>4</v>
      </c>
      <c r="G754" s="1">
        <v>43746.485567129632</v>
      </c>
      <c r="H754">
        <v>54752.7</v>
      </c>
      <c r="I754" t="s">
        <v>4</v>
      </c>
      <c r="J754" s="1">
        <v>43746.485567129632</v>
      </c>
      <c r="K754">
        <v>103034.7</v>
      </c>
      <c r="L754" t="s">
        <v>4</v>
      </c>
      <c r="M754" s="1">
        <v>43746.485567129632</v>
      </c>
      <c r="N754">
        <v>73052.899999999994</v>
      </c>
      <c r="O754" t="s">
        <v>4</v>
      </c>
      <c r="P754" s="1">
        <v>43746.485567129632</v>
      </c>
      <c r="Q754">
        <v>82661.5</v>
      </c>
      <c r="R754" t="s">
        <v>4</v>
      </c>
      <c r="S754" s="1">
        <v>43746.485567129632</v>
      </c>
      <c r="T754">
        <v>69391.199999999997</v>
      </c>
      <c r="U754" t="s">
        <v>4</v>
      </c>
      <c r="V754" s="1">
        <v>43746.485567129632</v>
      </c>
      <c r="W754">
        <v>137504.4</v>
      </c>
      <c r="X754" t="s">
        <v>4</v>
      </c>
      <c r="Y754" s="1">
        <v>43746.485567129632</v>
      </c>
      <c r="Z754">
        <v>18711</v>
      </c>
      <c r="AA754" t="s">
        <v>4</v>
      </c>
    </row>
    <row r="755" spans="1:27" x14ac:dyDescent="0.25">
      <c r="A755" s="1">
        <v>43746.493136574078</v>
      </c>
      <c r="B755">
        <v>14248.7</v>
      </c>
      <c r="C755" t="s">
        <v>5</v>
      </c>
      <c r="D755" s="1">
        <v>43746.493113425924</v>
      </c>
      <c r="E755">
        <v>63291.8</v>
      </c>
      <c r="F755" t="s">
        <v>5</v>
      </c>
      <c r="G755" s="1">
        <v>43746.493136574078</v>
      </c>
      <c r="H755">
        <v>54753.2</v>
      </c>
      <c r="I755" t="s">
        <v>5</v>
      </c>
      <c r="J755" s="1">
        <v>43746.493113425924</v>
      </c>
      <c r="K755">
        <v>103036.3</v>
      </c>
      <c r="L755" t="s">
        <v>5</v>
      </c>
      <c r="M755" s="1">
        <v>43746.493113425924</v>
      </c>
      <c r="N755">
        <v>73054.8</v>
      </c>
      <c r="O755" t="s">
        <v>5</v>
      </c>
      <c r="P755" s="1">
        <v>43746.493113425924</v>
      </c>
      <c r="Q755">
        <v>82663.100000000006</v>
      </c>
      <c r="R755" t="s">
        <v>5</v>
      </c>
      <c r="S755" s="1">
        <v>43746.493113425924</v>
      </c>
      <c r="T755">
        <v>69393.100000000006</v>
      </c>
      <c r="U755" t="s">
        <v>5</v>
      </c>
      <c r="V755" s="1">
        <v>43746.493113425924</v>
      </c>
      <c r="W755">
        <v>137506.5</v>
      </c>
      <c r="X755" t="s">
        <v>5</v>
      </c>
      <c r="Y755" s="1">
        <v>43746.493113425924</v>
      </c>
      <c r="Z755">
        <v>18711.099999999999</v>
      </c>
      <c r="AA755" t="s">
        <v>5</v>
      </c>
    </row>
    <row r="756" spans="1:27" x14ac:dyDescent="0.25">
      <c r="A756" s="1">
        <v>43746.503541666665</v>
      </c>
      <c r="B756">
        <v>14248.8</v>
      </c>
      <c r="C756" t="s">
        <v>5</v>
      </c>
      <c r="D756" s="1">
        <v>43746.503541666665</v>
      </c>
      <c r="E756">
        <v>63291.9</v>
      </c>
      <c r="F756" t="s">
        <v>5</v>
      </c>
      <c r="G756" s="1">
        <v>43746.503541666665</v>
      </c>
      <c r="H756">
        <v>54753.7</v>
      </c>
      <c r="I756" t="s">
        <v>5</v>
      </c>
      <c r="J756" s="1">
        <v>43746.503541666665</v>
      </c>
      <c r="K756">
        <v>103037.9</v>
      </c>
      <c r="L756" t="s">
        <v>5</v>
      </c>
      <c r="M756" s="1">
        <v>43746.503541666665</v>
      </c>
      <c r="N756">
        <v>73056.399999999994</v>
      </c>
      <c r="O756" t="s">
        <v>5</v>
      </c>
      <c r="P756" s="1">
        <v>43746.503541666665</v>
      </c>
      <c r="Q756">
        <v>82664.5</v>
      </c>
      <c r="R756" t="s">
        <v>5</v>
      </c>
      <c r="S756" s="1">
        <v>43746.503541666665</v>
      </c>
      <c r="T756">
        <v>69394.399999999994</v>
      </c>
      <c r="U756" t="s">
        <v>5</v>
      </c>
      <c r="V756" s="1">
        <v>43746.503541666665</v>
      </c>
      <c r="W756">
        <v>137508.4</v>
      </c>
      <c r="X756" t="s">
        <v>5</v>
      </c>
      <c r="Y756" s="1">
        <v>43746.503541666665</v>
      </c>
      <c r="Z756">
        <v>18711.3</v>
      </c>
      <c r="AA756" t="s">
        <v>5</v>
      </c>
    </row>
    <row r="757" spans="1:27" x14ac:dyDescent="0.25">
      <c r="A757" s="1">
        <v>43746.513958333337</v>
      </c>
      <c r="B757">
        <v>14248.9</v>
      </c>
      <c r="C757" t="s">
        <v>5</v>
      </c>
      <c r="D757" s="1">
        <v>43746.51394675926</v>
      </c>
      <c r="E757">
        <v>63291.9</v>
      </c>
      <c r="F757" t="s">
        <v>5</v>
      </c>
      <c r="G757" s="1">
        <v>43746.513958333337</v>
      </c>
      <c r="H757">
        <v>54754.2</v>
      </c>
      <c r="I757" t="s">
        <v>5</v>
      </c>
      <c r="J757" s="1">
        <v>43746.51394675926</v>
      </c>
      <c r="K757">
        <v>103039.5</v>
      </c>
      <c r="L757" t="s">
        <v>5</v>
      </c>
      <c r="M757" s="1">
        <v>43746.51394675926</v>
      </c>
      <c r="N757">
        <v>73058</v>
      </c>
      <c r="O757" t="s">
        <v>5</v>
      </c>
      <c r="P757" s="1">
        <v>43746.51394675926</v>
      </c>
      <c r="Q757">
        <v>82665.899999999994</v>
      </c>
      <c r="R757" t="s">
        <v>5</v>
      </c>
      <c r="S757" s="1">
        <v>43746.51394675926</v>
      </c>
      <c r="T757">
        <v>69396.100000000006</v>
      </c>
      <c r="U757" t="s">
        <v>5</v>
      </c>
      <c r="V757" s="1">
        <v>43746.51394675926</v>
      </c>
      <c r="W757">
        <v>137510.1</v>
      </c>
      <c r="X757" t="s">
        <v>5</v>
      </c>
      <c r="Y757" s="1">
        <v>43746.51394675926</v>
      </c>
      <c r="Z757">
        <v>18711.400000000001</v>
      </c>
      <c r="AA757" t="s">
        <v>5</v>
      </c>
    </row>
    <row r="758" spans="1:27" x14ac:dyDescent="0.25">
      <c r="A758" s="1">
        <v>43746.524375000001</v>
      </c>
      <c r="B758">
        <v>14249</v>
      </c>
      <c r="C758" t="s">
        <v>5</v>
      </c>
      <c r="D758" s="1">
        <v>43746.524375000001</v>
      </c>
      <c r="E758">
        <v>63292</v>
      </c>
      <c r="F758" t="s">
        <v>5</v>
      </c>
      <c r="G758" s="1">
        <v>43746.524375000001</v>
      </c>
      <c r="H758">
        <v>54754.7</v>
      </c>
      <c r="I758" t="s">
        <v>5</v>
      </c>
      <c r="J758" s="1">
        <v>43746.524375000001</v>
      </c>
      <c r="K758">
        <v>103041.1</v>
      </c>
      <c r="L758" t="s">
        <v>5</v>
      </c>
      <c r="M758" s="1">
        <v>43746.524375000001</v>
      </c>
      <c r="N758">
        <v>73059.899999999994</v>
      </c>
      <c r="O758" t="s">
        <v>5</v>
      </c>
      <c r="P758" s="1">
        <v>43746.524375000001</v>
      </c>
      <c r="Q758">
        <v>82667.199999999997</v>
      </c>
      <c r="R758" t="s">
        <v>5</v>
      </c>
      <c r="S758" s="1">
        <v>43746.524375000001</v>
      </c>
      <c r="T758">
        <v>69397.899999999994</v>
      </c>
      <c r="U758" t="s">
        <v>5</v>
      </c>
      <c r="V758" s="1">
        <v>43746.524375000001</v>
      </c>
      <c r="W758">
        <v>137511.79999999999</v>
      </c>
      <c r="X758" t="s">
        <v>5</v>
      </c>
      <c r="Y758" s="1">
        <v>43746.524375000001</v>
      </c>
      <c r="Z758">
        <v>18711.5</v>
      </c>
      <c r="AA758" t="s">
        <v>5</v>
      </c>
    </row>
    <row r="759" spans="1:27" x14ac:dyDescent="0.25">
      <c r="A759" s="1">
        <v>43746.534803240742</v>
      </c>
      <c r="B759">
        <v>14249.1</v>
      </c>
      <c r="C759" t="s">
        <v>5</v>
      </c>
      <c r="D759" s="1">
        <v>43746.534780092596</v>
      </c>
      <c r="E759">
        <v>63292.2</v>
      </c>
      <c r="F759" t="s">
        <v>5</v>
      </c>
      <c r="G759" s="1">
        <v>43746.534803240742</v>
      </c>
      <c r="H759">
        <v>54755.199999999997</v>
      </c>
      <c r="I759" t="s">
        <v>5</v>
      </c>
      <c r="J759" s="1">
        <v>43746.534780092596</v>
      </c>
      <c r="K759">
        <v>103042.8</v>
      </c>
      <c r="L759" t="s">
        <v>5</v>
      </c>
      <c r="M759" s="1">
        <v>43746.534780092596</v>
      </c>
      <c r="N759">
        <v>73061.7</v>
      </c>
      <c r="O759" t="s">
        <v>5</v>
      </c>
      <c r="P759" s="1">
        <v>43746.534780092596</v>
      </c>
      <c r="Q759">
        <v>82668.5</v>
      </c>
      <c r="R759" t="s">
        <v>5</v>
      </c>
      <c r="S759" s="1">
        <v>43746.534780092596</v>
      </c>
      <c r="T759">
        <v>69399.600000000006</v>
      </c>
      <c r="U759" t="s">
        <v>5</v>
      </c>
      <c r="V759" s="1">
        <v>43746.534780092596</v>
      </c>
      <c r="W759">
        <v>137513.4</v>
      </c>
      <c r="X759" t="s">
        <v>5</v>
      </c>
      <c r="Y759" s="1">
        <v>43746.534780092596</v>
      </c>
      <c r="Z759">
        <v>18711.7</v>
      </c>
      <c r="AA759" t="s">
        <v>5</v>
      </c>
    </row>
    <row r="760" spans="1:27" x14ac:dyDescent="0.25">
      <c r="A760" s="1">
        <v>43746.545208333337</v>
      </c>
      <c r="B760">
        <v>14249.2</v>
      </c>
      <c r="C760" t="s">
        <v>5</v>
      </c>
      <c r="D760" s="1">
        <v>43746.54519675926</v>
      </c>
      <c r="E760">
        <v>63292.5</v>
      </c>
      <c r="F760" t="s">
        <v>5</v>
      </c>
      <c r="G760" s="1">
        <v>43746.545208333337</v>
      </c>
      <c r="H760">
        <v>54755.7</v>
      </c>
      <c r="I760" t="s">
        <v>5</v>
      </c>
      <c r="J760" s="1">
        <v>43746.54519675926</v>
      </c>
      <c r="K760">
        <v>103044.4</v>
      </c>
      <c r="L760" t="s">
        <v>5</v>
      </c>
      <c r="M760" s="1">
        <v>43746.54519675926</v>
      </c>
      <c r="N760">
        <v>73063.600000000006</v>
      </c>
      <c r="O760" t="s">
        <v>5</v>
      </c>
      <c r="P760" s="1">
        <v>43746.54519675926</v>
      </c>
      <c r="Q760">
        <v>82669.8</v>
      </c>
      <c r="R760" t="s">
        <v>5</v>
      </c>
      <c r="S760" s="1">
        <v>43746.54519675926</v>
      </c>
      <c r="T760">
        <v>69401.3</v>
      </c>
      <c r="U760" t="s">
        <v>5</v>
      </c>
      <c r="V760" s="1">
        <v>43746.54519675926</v>
      </c>
      <c r="W760">
        <v>137514.9</v>
      </c>
      <c r="X760" t="s">
        <v>5</v>
      </c>
      <c r="Y760" s="1">
        <v>43746.54519675926</v>
      </c>
      <c r="Z760">
        <v>18711.8</v>
      </c>
      <c r="AA760" t="s">
        <v>5</v>
      </c>
    </row>
    <row r="761" spans="1:27" x14ac:dyDescent="0.25">
      <c r="A761" s="1">
        <v>43746.555636574078</v>
      </c>
      <c r="B761">
        <v>14249.3</v>
      </c>
      <c r="C761" t="s">
        <v>5</v>
      </c>
      <c r="D761" s="1">
        <v>43746.555613425924</v>
      </c>
      <c r="E761">
        <v>63292.6</v>
      </c>
      <c r="F761" t="s">
        <v>5</v>
      </c>
      <c r="G761" s="1">
        <v>43746.555636574078</v>
      </c>
      <c r="H761">
        <v>54756.2</v>
      </c>
      <c r="I761" t="s">
        <v>5</v>
      </c>
      <c r="J761" s="1">
        <v>43746.555613425924</v>
      </c>
      <c r="K761">
        <v>103045.9</v>
      </c>
      <c r="L761" t="s">
        <v>5</v>
      </c>
      <c r="M761" s="1">
        <v>43746.555613425924</v>
      </c>
      <c r="N761">
        <v>73065.3</v>
      </c>
      <c r="O761" t="s">
        <v>5</v>
      </c>
      <c r="P761" s="1">
        <v>43746.555613425924</v>
      </c>
      <c r="Q761">
        <v>82671.100000000006</v>
      </c>
      <c r="R761" t="s">
        <v>5</v>
      </c>
      <c r="S761" s="1">
        <v>43746.555613425924</v>
      </c>
      <c r="T761">
        <v>69402.8</v>
      </c>
      <c r="U761" t="s">
        <v>5</v>
      </c>
      <c r="V761" s="1">
        <v>43746.555613425924</v>
      </c>
      <c r="W761">
        <v>137516.29999999999</v>
      </c>
      <c r="X761" t="s">
        <v>5</v>
      </c>
      <c r="Y761" s="1">
        <v>43746.555613425924</v>
      </c>
      <c r="Z761">
        <v>18711.900000000001</v>
      </c>
      <c r="AA761" t="s">
        <v>5</v>
      </c>
    </row>
    <row r="762" spans="1:27" x14ac:dyDescent="0.25">
      <c r="A762" s="1">
        <v>43746.566041666665</v>
      </c>
      <c r="B762">
        <v>14249.5</v>
      </c>
      <c r="C762" t="s">
        <v>5</v>
      </c>
      <c r="D762" s="1">
        <v>43746.566030092596</v>
      </c>
      <c r="E762">
        <v>63292.7</v>
      </c>
      <c r="F762" t="s">
        <v>5</v>
      </c>
      <c r="G762" s="1">
        <v>43746.566041666665</v>
      </c>
      <c r="H762">
        <v>54756.800000000003</v>
      </c>
      <c r="I762" t="s">
        <v>5</v>
      </c>
      <c r="J762" s="1">
        <v>43746.566030092596</v>
      </c>
      <c r="K762">
        <v>103047.5</v>
      </c>
      <c r="L762" t="s">
        <v>5</v>
      </c>
      <c r="M762" s="1">
        <v>43746.566030092596</v>
      </c>
      <c r="N762">
        <v>73066.899999999994</v>
      </c>
      <c r="O762" t="s">
        <v>5</v>
      </c>
      <c r="P762" s="1">
        <v>43746.566030092596</v>
      </c>
      <c r="Q762">
        <v>82672.3</v>
      </c>
      <c r="R762" t="s">
        <v>5</v>
      </c>
      <c r="S762" s="1">
        <v>43746.566030092596</v>
      </c>
      <c r="T762">
        <v>69404.2</v>
      </c>
      <c r="U762" t="s">
        <v>5</v>
      </c>
      <c r="V762" s="1">
        <v>43746.566030092596</v>
      </c>
      <c r="W762">
        <v>137517.79999999999</v>
      </c>
      <c r="X762" t="s">
        <v>5</v>
      </c>
      <c r="Y762" s="1">
        <v>43746.566030092596</v>
      </c>
      <c r="Z762">
        <v>18712</v>
      </c>
      <c r="AA762" t="s">
        <v>5</v>
      </c>
    </row>
    <row r="763" spans="1:27" x14ac:dyDescent="0.25">
      <c r="A763" s="1">
        <v>43746.576458333337</v>
      </c>
      <c r="B763">
        <v>14249.6</v>
      </c>
      <c r="C763" t="s">
        <v>5</v>
      </c>
      <c r="D763" s="1">
        <v>43746.57644675926</v>
      </c>
      <c r="E763">
        <v>63292.800000000003</v>
      </c>
      <c r="F763" t="s">
        <v>5</v>
      </c>
      <c r="G763" s="1">
        <v>43746.576458333337</v>
      </c>
      <c r="H763">
        <v>54757.3</v>
      </c>
      <c r="I763" t="s">
        <v>5</v>
      </c>
      <c r="J763" s="1">
        <v>43746.576458333337</v>
      </c>
      <c r="K763">
        <v>103049.3</v>
      </c>
      <c r="L763" t="s">
        <v>5</v>
      </c>
      <c r="M763" s="1">
        <v>43746.57644675926</v>
      </c>
      <c r="N763">
        <v>73068.800000000003</v>
      </c>
      <c r="O763" t="s">
        <v>5</v>
      </c>
      <c r="P763" s="1">
        <v>43746.576458333337</v>
      </c>
      <c r="Q763">
        <v>82673.5</v>
      </c>
      <c r="R763" t="s">
        <v>5</v>
      </c>
      <c r="S763" s="1">
        <v>43746.57644675926</v>
      </c>
      <c r="T763">
        <v>69406.2</v>
      </c>
      <c r="U763" t="s">
        <v>5</v>
      </c>
      <c r="V763" s="1">
        <v>43746.57644675926</v>
      </c>
      <c r="W763">
        <v>137519.5</v>
      </c>
      <c r="X763" t="s">
        <v>5</v>
      </c>
      <c r="Y763" s="1">
        <v>43746.57644675926</v>
      </c>
      <c r="Z763">
        <v>18712.2</v>
      </c>
      <c r="AA763" t="s">
        <v>5</v>
      </c>
    </row>
    <row r="764" spans="1:27" x14ac:dyDescent="0.25">
      <c r="A764" s="1">
        <v>43746.586875000001</v>
      </c>
      <c r="B764">
        <v>14249.7</v>
      </c>
      <c r="C764" t="s">
        <v>5</v>
      </c>
      <c r="D764" s="1">
        <v>43746.586875000001</v>
      </c>
      <c r="E764">
        <v>63292.800000000003</v>
      </c>
      <c r="F764" t="s">
        <v>5</v>
      </c>
      <c r="G764" s="1">
        <v>43746.586875000001</v>
      </c>
      <c r="H764">
        <v>54757.8</v>
      </c>
      <c r="I764" t="s">
        <v>5</v>
      </c>
      <c r="J764" s="1">
        <v>43746.586875000001</v>
      </c>
      <c r="K764">
        <v>103050.8</v>
      </c>
      <c r="L764" t="s">
        <v>5</v>
      </c>
      <c r="M764" s="1">
        <v>43746.586863425924</v>
      </c>
      <c r="N764">
        <v>73070.7</v>
      </c>
      <c r="O764" t="s">
        <v>5</v>
      </c>
      <c r="P764" s="1">
        <v>43746.586875000001</v>
      </c>
      <c r="Q764">
        <v>82674.5</v>
      </c>
      <c r="R764" t="s">
        <v>5</v>
      </c>
      <c r="S764" s="1">
        <v>43746.586863425924</v>
      </c>
      <c r="T764">
        <v>69407.899999999994</v>
      </c>
      <c r="U764" t="s">
        <v>5</v>
      </c>
      <c r="V764" s="1">
        <v>43746.586875000001</v>
      </c>
      <c r="W764">
        <v>137521.1</v>
      </c>
      <c r="X764" t="s">
        <v>5</v>
      </c>
      <c r="Y764" s="1">
        <v>43746.586863425924</v>
      </c>
      <c r="Z764">
        <v>18712.3</v>
      </c>
      <c r="AA764" t="s">
        <v>5</v>
      </c>
    </row>
    <row r="765" spans="1:27" x14ac:dyDescent="0.25">
      <c r="A765" s="1">
        <v>43746.597291666665</v>
      </c>
      <c r="B765">
        <v>14249.8</v>
      </c>
      <c r="C765" t="s">
        <v>5</v>
      </c>
      <c r="D765" s="1">
        <v>43746.597280092596</v>
      </c>
      <c r="E765">
        <v>63292.9</v>
      </c>
      <c r="F765" t="s">
        <v>5</v>
      </c>
      <c r="G765" s="1">
        <v>43746.597291666665</v>
      </c>
      <c r="H765">
        <v>54758.3</v>
      </c>
      <c r="I765" t="s">
        <v>5</v>
      </c>
      <c r="J765" s="1">
        <v>43746.597280092596</v>
      </c>
      <c r="K765">
        <v>103052.3</v>
      </c>
      <c r="L765" t="s">
        <v>5</v>
      </c>
      <c r="M765" s="1">
        <v>43746.597280092596</v>
      </c>
      <c r="N765">
        <v>73072.2</v>
      </c>
      <c r="O765" t="s">
        <v>5</v>
      </c>
      <c r="P765" s="1">
        <v>43746.597280092596</v>
      </c>
      <c r="Q765">
        <v>82675.8</v>
      </c>
      <c r="R765" t="s">
        <v>5</v>
      </c>
      <c r="S765" s="1">
        <v>43746.597280092596</v>
      </c>
      <c r="T765">
        <v>69410</v>
      </c>
      <c r="U765" t="s">
        <v>5</v>
      </c>
      <c r="V765" s="1">
        <v>43746.597280092596</v>
      </c>
      <c r="W765">
        <v>137522.79999999999</v>
      </c>
      <c r="X765" t="s">
        <v>5</v>
      </c>
      <c r="Y765" s="1">
        <v>43746.597280092596</v>
      </c>
      <c r="Z765">
        <v>18712.400000000001</v>
      </c>
      <c r="AA765" t="s">
        <v>5</v>
      </c>
    </row>
    <row r="766" spans="1:27" x14ac:dyDescent="0.25">
      <c r="A766" s="1">
        <v>43746.607708333337</v>
      </c>
      <c r="B766">
        <v>14249.8</v>
      </c>
      <c r="C766" t="s">
        <v>5</v>
      </c>
      <c r="D766" s="1">
        <v>43746.607708333337</v>
      </c>
      <c r="E766">
        <v>63292.9</v>
      </c>
      <c r="F766" t="s">
        <v>5</v>
      </c>
      <c r="G766" s="1">
        <v>43746.607708333337</v>
      </c>
      <c r="H766">
        <v>54758.7</v>
      </c>
      <c r="I766" t="s">
        <v>5</v>
      </c>
      <c r="J766" s="1">
        <v>43746.607708333337</v>
      </c>
      <c r="K766">
        <v>103053.6</v>
      </c>
      <c r="L766" t="s">
        <v>5</v>
      </c>
      <c r="M766" s="1">
        <v>43746.607708333337</v>
      </c>
      <c r="N766">
        <v>73074.100000000006</v>
      </c>
      <c r="O766" t="s">
        <v>5</v>
      </c>
      <c r="P766" s="1">
        <v>43746.607708333337</v>
      </c>
      <c r="Q766">
        <v>82676.800000000003</v>
      </c>
      <c r="R766" t="s">
        <v>5</v>
      </c>
      <c r="S766" s="1">
        <v>43746.607708333337</v>
      </c>
      <c r="T766">
        <v>69411.600000000006</v>
      </c>
      <c r="U766" t="s">
        <v>5</v>
      </c>
      <c r="V766" s="1">
        <v>43746.607708333337</v>
      </c>
      <c r="W766">
        <v>137524.29999999999</v>
      </c>
      <c r="X766" t="s">
        <v>5</v>
      </c>
      <c r="Y766" s="1">
        <v>43746.607708333337</v>
      </c>
      <c r="Z766">
        <v>18712.5</v>
      </c>
      <c r="AA766" t="s">
        <v>5</v>
      </c>
    </row>
    <row r="767" spans="1:27" x14ac:dyDescent="0.25">
      <c r="A767" s="1">
        <v>43746.618125000001</v>
      </c>
      <c r="B767">
        <v>14249.9</v>
      </c>
      <c r="C767" t="s">
        <v>5</v>
      </c>
      <c r="D767" s="1">
        <v>43746.618113425924</v>
      </c>
      <c r="E767">
        <v>63293</v>
      </c>
      <c r="F767" t="s">
        <v>5</v>
      </c>
      <c r="G767" s="1">
        <v>43746.618125000001</v>
      </c>
      <c r="H767">
        <v>54759.1</v>
      </c>
      <c r="I767" t="s">
        <v>5</v>
      </c>
      <c r="J767" s="1">
        <v>43746.618113425924</v>
      </c>
      <c r="K767">
        <v>103055.2</v>
      </c>
      <c r="L767" t="s">
        <v>5</v>
      </c>
      <c r="M767" s="1">
        <v>43746.618113425924</v>
      </c>
      <c r="N767">
        <v>73075.7</v>
      </c>
      <c r="O767" t="s">
        <v>5</v>
      </c>
      <c r="P767" s="1">
        <v>43746.618113425924</v>
      </c>
      <c r="Q767">
        <v>82677.899999999994</v>
      </c>
      <c r="R767" t="s">
        <v>5</v>
      </c>
      <c r="S767" s="1">
        <v>43746.618113425924</v>
      </c>
      <c r="T767">
        <v>69414</v>
      </c>
      <c r="U767" t="s">
        <v>5</v>
      </c>
      <c r="V767" s="1">
        <v>43746.618113425924</v>
      </c>
      <c r="W767">
        <v>137525.9</v>
      </c>
      <c r="X767" t="s">
        <v>5</v>
      </c>
      <c r="Y767" s="1">
        <v>43746.618113425924</v>
      </c>
      <c r="Z767">
        <v>18712.599999999999</v>
      </c>
      <c r="AA767" t="s">
        <v>5</v>
      </c>
    </row>
    <row r="768" spans="1:27" x14ac:dyDescent="0.25">
      <c r="A768" s="1">
        <v>43746.628541666665</v>
      </c>
      <c r="B768">
        <v>14250</v>
      </c>
      <c r="C768" t="s">
        <v>5</v>
      </c>
      <c r="D768" s="1">
        <v>43746.628530092596</v>
      </c>
      <c r="E768">
        <v>63293.1</v>
      </c>
      <c r="F768" t="s">
        <v>5</v>
      </c>
      <c r="G768" s="1">
        <v>43746.628541666665</v>
      </c>
      <c r="H768">
        <v>54759.5</v>
      </c>
      <c r="I768" t="s">
        <v>5</v>
      </c>
      <c r="J768" s="1">
        <v>43746.628530092596</v>
      </c>
      <c r="K768">
        <v>103056.6</v>
      </c>
      <c r="L768" t="s">
        <v>5</v>
      </c>
      <c r="M768" s="1">
        <v>43746.628530092596</v>
      </c>
      <c r="N768">
        <v>73077.600000000006</v>
      </c>
      <c r="O768" t="s">
        <v>5</v>
      </c>
      <c r="P768" s="1">
        <v>43746.628530092596</v>
      </c>
      <c r="Q768">
        <v>82678.899999999994</v>
      </c>
      <c r="R768" t="s">
        <v>5</v>
      </c>
      <c r="S768" s="1">
        <v>43746.628530092596</v>
      </c>
      <c r="T768">
        <v>69415.600000000006</v>
      </c>
      <c r="U768" t="s">
        <v>5</v>
      </c>
      <c r="V768" s="1">
        <v>43746.628530092596</v>
      </c>
      <c r="W768">
        <v>137527.4</v>
      </c>
      <c r="X768" t="s">
        <v>5</v>
      </c>
      <c r="Y768" s="1">
        <v>43746.628530092596</v>
      </c>
      <c r="Z768">
        <v>18712.7</v>
      </c>
      <c r="AA768" t="s">
        <v>5</v>
      </c>
    </row>
    <row r="769" spans="1:27" x14ac:dyDescent="0.25">
      <c r="A769" s="1">
        <v>43746.638969907406</v>
      </c>
      <c r="B769">
        <v>14250</v>
      </c>
      <c r="C769" t="s">
        <v>5</v>
      </c>
      <c r="D769" s="1">
        <v>43746.63894675926</v>
      </c>
      <c r="E769">
        <v>63293.1</v>
      </c>
      <c r="F769" t="s">
        <v>5</v>
      </c>
      <c r="G769" s="1">
        <v>43746.638969907406</v>
      </c>
      <c r="H769">
        <v>54759.9</v>
      </c>
      <c r="I769" t="s">
        <v>5</v>
      </c>
      <c r="J769" s="1">
        <v>43746.63894675926</v>
      </c>
      <c r="K769">
        <v>103058</v>
      </c>
      <c r="L769" t="s">
        <v>5</v>
      </c>
      <c r="M769" s="1">
        <v>43746.63894675926</v>
      </c>
      <c r="N769">
        <v>73079.399999999994</v>
      </c>
      <c r="O769" t="s">
        <v>5</v>
      </c>
      <c r="P769" s="1">
        <v>43746.63894675926</v>
      </c>
      <c r="Q769">
        <v>82679.8</v>
      </c>
      <c r="R769" t="s">
        <v>5</v>
      </c>
      <c r="S769" s="1">
        <v>43746.63894675926</v>
      </c>
      <c r="T769">
        <v>69417.3</v>
      </c>
      <c r="U769" t="s">
        <v>5</v>
      </c>
      <c r="V769" s="1">
        <v>43746.63894675926</v>
      </c>
      <c r="W769">
        <v>137528.79999999999</v>
      </c>
      <c r="X769" t="s">
        <v>5</v>
      </c>
      <c r="Y769" s="1">
        <v>43746.63894675926</v>
      </c>
      <c r="Z769">
        <v>18712.8</v>
      </c>
      <c r="AA769" t="s">
        <v>5</v>
      </c>
    </row>
    <row r="770" spans="1:27" x14ac:dyDescent="0.25">
      <c r="A770" s="1">
        <v>43746.649375000001</v>
      </c>
      <c r="B770">
        <v>14250.1</v>
      </c>
      <c r="C770" t="s">
        <v>5</v>
      </c>
      <c r="D770" s="1">
        <v>43746.649363425924</v>
      </c>
      <c r="E770">
        <v>63293.2</v>
      </c>
      <c r="F770" t="s">
        <v>5</v>
      </c>
      <c r="G770" s="1">
        <v>43746.649375000001</v>
      </c>
      <c r="H770">
        <v>54760.3</v>
      </c>
      <c r="I770" t="s">
        <v>5</v>
      </c>
      <c r="J770" s="1">
        <v>43746.649363425924</v>
      </c>
      <c r="K770">
        <v>103059.3</v>
      </c>
      <c r="L770" t="s">
        <v>5</v>
      </c>
      <c r="M770" s="1">
        <v>43746.649363425924</v>
      </c>
      <c r="N770">
        <v>73080.899999999994</v>
      </c>
      <c r="O770" t="s">
        <v>5</v>
      </c>
      <c r="P770" s="1">
        <v>43746.649363425924</v>
      </c>
      <c r="Q770">
        <v>82680.800000000003</v>
      </c>
      <c r="R770" t="s">
        <v>5</v>
      </c>
      <c r="S770" s="1">
        <v>43746.649363425924</v>
      </c>
      <c r="T770">
        <v>69419.199999999997</v>
      </c>
      <c r="U770" t="s">
        <v>5</v>
      </c>
      <c r="V770" s="1">
        <v>43746.649363425924</v>
      </c>
      <c r="W770">
        <v>137530.20000000001</v>
      </c>
      <c r="X770" t="s">
        <v>5</v>
      </c>
      <c r="Y770" s="1">
        <v>43746.649363425924</v>
      </c>
      <c r="Z770">
        <v>18712.900000000001</v>
      </c>
      <c r="AA770" t="s">
        <v>5</v>
      </c>
    </row>
    <row r="771" spans="1:27" x14ac:dyDescent="0.25">
      <c r="A771" s="1">
        <v>43746.659791666665</v>
      </c>
      <c r="B771">
        <v>14250.2</v>
      </c>
      <c r="C771" t="s">
        <v>5</v>
      </c>
      <c r="D771" s="1">
        <v>43746.659791666665</v>
      </c>
      <c r="E771">
        <v>63293.3</v>
      </c>
      <c r="F771" t="s">
        <v>5</v>
      </c>
      <c r="G771" s="1">
        <v>43746.659791666665</v>
      </c>
      <c r="H771">
        <v>54760.6</v>
      </c>
      <c r="I771" t="s">
        <v>5</v>
      </c>
      <c r="J771" s="1">
        <v>43746.659791666665</v>
      </c>
      <c r="K771">
        <v>103060.6</v>
      </c>
      <c r="L771" t="s">
        <v>5</v>
      </c>
      <c r="M771" s="1">
        <v>43746.659791666665</v>
      </c>
      <c r="N771">
        <v>73083.100000000006</v>
      </c>
      <c r="O771" t="s">
        <v>5</v>
      </c>
      <c r="P771" s="1">
        <v>43746.659791666665</v>
      </c>
      <c r="Q771">
        <v>82681.899999999994</v>
      </c>
      <c r="R771" t="s">
        <v>5</v>
      </c>
      <c r="S771" s="1">
        <v>43746.659791666665</v>
      </c>
      <c r="T771">
        <v>69420.899999999994</v>
      </c>
      <c r="U771" t="s">
        <v>5</v>
      </c>
      <c r="V771" s="1">
        <v>43746.659791666665</v>
      </c>
      <c r="W771">
        <v>137531.79999999999</v>
      </c>
      <c r="X771" t="s">
        <v>5</v>
      </c>
      <c r="Y771" s="1">
        <v>43746.659791666665</v>
      </c>
      <c r="Z771">
        <v>18713</v>
      </c>
      <c r="AA771" t="s">
        <v>5</v>
      </c>
    </row>
    <row r="772" spans="1:27" x14ac:dyDescent="0.25">
      <c r="A772" s="1">
        <v>43746.670208333337</v>
      </c>
      <c r="B772">
        <v>14250.3</v>
      </c>
      <c r="C772" t="s">
        <v>5</v>
      </c>
      <c r="D772" s="1">
        <v>43746.67019675926</v>
      </c>
      <c r="E772">
        <v>63293.3</v>
      </c>
      <c r="F772" t="s">
        <v>5</v>
      </c>
      <c r="G772" s="1">
        <v>43746.670208333337</v>
      </c>
      <c r="H772">
        <v>54761</v>
      </c>
      <c r="I772" t="s">
        <v>5</v>
      </c>
      <c r="J772" s="1">
        <v>43746.67019675926</v>
      </c>
      <c r="K772">
        <v>103061.9</v>
      </c>
      <c r="L772" t="s">
        <v>5</v>
      </c>
      <c r="M772" s="1">
        <v>43746.67019675926</v>
      </c>
      <c r="N772">
        <v>73085.100000000006</v>
      </c>
      <c r="O772" t="s">
        <v>5</v>
      </c>
      <c r="P772" s="1">
        <v>43746.67019675926</v>
      </c>
      <c r="Q772">
        <v>82683</v>
      </c>
      <c r="R772" t="s">
        <v>5</v>
      </c>
      <c r="S772" s="1">
        <v>43746.67019675926</v>
      </c>
      <c r="T772">
        <v>69422.8</v>
      </c>
      <c r="U772" t="s">
        <v>5</v>
      </c>
      <c r="V772" s="1">
        <v>43746.67019675926</v>
      </c>
      <c r="W772">
        <v>137533.29999999999</v>
      </c>
      <c r="X772" t="s">
        <v>5</v>
      </c>
      <c r="Y772" s="1">
        <v>43746.67019675926</v>
      </c>
      <c r="Z772">
        <v>18713.099999999999</v>
      </c>
      <c r="AA772" t="s">
        <v>5</v>
      </c>
    </row>
    <row r="773" spans="1:27" x14ac:dyDescent="0.25">
      <c r="A773" s="1">
        <v>43746.680625000001</v>
      </c>
      <c r="B773">
        <v>14250.3</v>
      </c>
      <c r="C773" t="s">
        <v>5</v>
      </c>
      <c r="D773" s="1">
        <v>43746.680613425924</v>
      </c>
      <c r="E773">
        <v>63293.4</v>
      </c>
      <c r="F773" t="s">
        <v>5</v>
      </c>
      <c r="G773" s="1">
        <v>43746.680625000001</v>
      </c>
      <c r="H773">
        <v>54761.4</v>
      </c>
      <c r="I773" t="s">
        <v>5</v>
      </c>
      <c r="J773" s="1">
        <v>43746.680613425924</v>
      </c>
      <c r="K773">
        <v>103063.1</v>
      </c>
      <c r="L773" t="s">
        <v>5</v>
      </c>
      <c r="M773" s="1">
        <v>43746.680613425924</v>
      </c>
      <c r="N773">
        <v>73086.399999999994</v>
      </c>
      <c r="O773" t="s">
        <v>5</v>
      </c>
      <c r="P773" s="1">
        <v>43746.680613425924</v>
      </c>
      <c r="Q773">
        <v>82683.899999999994</v>
      </c>
      <c r="R773" t="s">
        <v>5</v>
      </c>
      <c r="S773" s="1">
        <v>43746.680613425924</v>
      </c>
      <c r="T773">
        <v>69424.399999999994</v>
      </c>
      <c r="U773" t="s">
        <v>5</v>
      </c>
      <c r="V773" s="1">
        <v>43746.680613425924</v>
      </c>
      <c r="W773">
        <v>137534.70000000001</v>
      </c>
      <c r="X773" t="s">
        <v>5</v>
      </c>
      <c r="Y773" s="1">
        <v>43746.680613425924</v>
      </c>
      <c r="Z773">
        <v>18713.2</v>
      </c>
      <c r="AA773" t="s">
        <v>5</v>
      </c>
    </row>
    <row r="774" spans="1:27" x14ac:dyDescent="0.25">
      <c r="A774" s="1">
        <v>43746.691041666665</v>
      </c>
      <c r="B774">
        <v>14250.4</v>
      </c>
      <c r="C774" t="s">
        <v>5</v>
      </c>
      <c r="D774" s="1">
        <v>43746.691041666665</v>
      </c>
      <c r="E774">
        <v>63293.4</v>
      </c>
      <c r="F774" t="s">
        <v>5</v>
      </c>
      <c r="G774" s="1">
        <v>43746.691041666665</v>
      </c>
      <c r="H774">
        <v>54761.8</v>
      </c>
      <c r="I774" t="s">
        <v>5</v>
      </c>
      <c r="J774" s="1">
        <v>43746.691041666665</v>
      </c>
      <c r="K774">
        <v>103064.3</v>
      </c>
      <c r="L774" t="s">
        <v>5</v>
      </c>
      <c r="M774" s="1">
        <v>43746.691041666665</v>
      </c>
      <c r="N774">
        <v>73088.2</v>
      </c>
      <c r="O774" t="s">
        <v>5</v>
      </c>
      <c r="P774" s="1">
        <v>43746.691041666665</v>
      </c>
      <c r="Q774">
        <v>82684.899999999994</v>
      </c>
      <c r="R774" t="s">
        <v>5</v>
      </c>
      <c r="S774" s="1">
        <v>43746.691041666665</v>
      </c>
      <c r="T774">
        <v>69426.100000000006</v>
      </c>
      <c r="U774" t="s">
        <v>5</v>
      </c>
      <c r="V774" s="1">
        <v>43746.691041666665</v>
      </c>
      <c r="W774">
        <v>137536.20000000001</v>
      </c>
      <c r="X774" t="s">
        <v>5</v>
      </c>
      <c r="Y774" s="1">
        <v>43746.691041666665</v>
      </c>
      <c r="Z774">
        <v>18713.3</v>
      </c>
      <c r="AA774" t="s">
        <v>5</v>
      </c>
    </row>
    <row r="775" spans="1:27" x14ac:dyDescent="0.25">
      <c r="A775" s="1">
        <v>43746.695208333331</v>
      </c>
      <c r="B775">
        <v>14250.4</v>
      </c>
      <c r="C775" t="s">
        <v>4</v>
      </c>
      <c r="D775" s="1">
        <v>43746.695208333331</v>
      </c>
      <c r="E775">
        <v>63293.4</v>
      </c>
      <c r="F775" t="s">
        <v>4</v>
      </c>
      <c r="G775" s="1">
        <v>43746.695208333331</v>
      </c>
      <c r="H775">
        <v>54761.8</v>
      </c>
      <c r="I775" t="s">
        <v>4</v>
      </c>
      <c r="J775" s="1">
        <v>43746.695208333331</v>
      </c>
      <c r="K775">
        <v>103064.3</v>
      </c>
      <c r="L775" t="s">
        <v>4</v>
      </c>
      <c r="M775" s="1">
        <v>43746.695208333331</v>
      </c>
      <c r="N775">
        <v>73088.2</v>
      </c>
      <c r="O775" t="s">
        <v>4</v>
      </c>
      <c r="P775" s="1">
        <v>43746.695208333331</v>
      </c>
      <c r="Q775">
        <v>82684.899999999994</v>
      </c>
      <c r="R775" t="s">
        <v>4</v>
      </c>
      <c r="S775" s="1">
        <v>43746.695208333331</v>
      </c>
      <c r="T775">
        <v>69426.100000000006</v>
      </c>
      <c r="U775" t="s">
        <v>4</v>
      </c>
      <c r="V775" s="1">
        <v>43746.695208333331</v>
      </c>
      <c r="W775">
        <v>137536.20000000001</v>
      </c>
      <c r="X775" t="s">
        <v>4</v>
      </c>
      <c r="Y775" s="1">
        <v>43746.695208333331</v>
      </c>
      <c r="Z775">
        <v>18713.3</v>
      </c>
      <c r="AA775" t="s">
        <v>4</v>
      </c>
    </row>
    <row r="776" spans="1:27" x14ac:dyDescent="0.25">
      <c r="A776" s="1">
        <v>43746.701504629629</v>
      </c>
      <c r="B776">
        <v>14250.4</v>
      </c>
      <c r="C776" t="s">
        <v>5</v>
      </c>
      <c r="D776" s="1">
        <v>43746.701481481483</v>
      </c>
      <c r="E776">
        <v>63293.5</v>
      </c>
      <c r="F776" t="s">
        <v>5</v>
      </c>
      <c r="G776" s="1">
        <v>43746.701504629629</v>
      </c>
      <c r="H776">
        <v>54762.1</v>
      </c>
      <c r="I776" t="s">
        <v>5</v>
      </c>
      <c r="J776" s="1">
        <v>43746.701481481483</v>
      </c>
      <c r="K776">
        <v>103065.7</v>
      </c>
      <c r="L776" t="s">
        <v>5</v>
      </c>
      <c r="M776" s="1">
        <v>43746.701481481483</v>
      </c>
      <c r="N776">
        <v>73090.3</v>
      </c>
      <c r="O776" t="s">
        <v>5</v>
      </c>
      <c r="P776" s="1">
        <v>43746.701481481483</v>
      </c>
      <c r="Q776">
        <v>82685.8</v>
      </c>
      <c r="R776" t="s">
        <v>5</v>
      </c>
      <c r="S776" s="1">
        <v>43746.701481481483</v>
      </c>
      <c r="T776">
        <v>69428.100000000006</v>
      </c>
      <c r="U776" t="s">
        <v>5</v>
      </c>
      <c r="V776" s="1">
        <v>43746.701481481483</v>
      </c>
      <c r="W776">
        <v>137538</v>
      </c>
      <c r="X776" t="s">
        <v>5</v>
      </c>
      <c r="Y776" s="1">
        <v>43746.701481481483</v>
      </c>
      <c r="Z776">
        <v>18713.400000000001</v>
      </c>
      <c r="AA776" t="s">
        <v>5</v>
      </c>
    </row>
    <row r="777" spans="1:27" x14ac:dyDescent="0.25">
      <c r="A777" s="1">
        <v>43746.711909722224</v>
      </c>
      <c r="B777">
        <v>14250.5</v>
      </c>
      <c r="C777" t="s">
        <v>5</v>
      </c>
      <c r="D777" s="1">
        <v>43746.711898148147</v>
      </c>
      <c r="E777">
        <v>63293.599999999999</v>
      </c>
      <c r="F777" t="s">
        <v>5</v>
      </c>
      <c r="G777" s="1">
        <v>43746.711909722224</v>
      </c>
      <c r="H777">
        <v>54762.6</v>
      </c>
      <c r="I777" t="s">
        <v>5</v>
      </c>
      <c r="J777" s="1">
        <v>43746.711898148147</v>
      </c>
      <c r="K777">
        <v>103067</v>
      </c>
      <c r="L777" t="s">
        <v>5</v>
      </c>
      <c r="M777" s="1">
        <v>43746.711898148147</v>
      </c>
      <c r="N777">
        <v>73092</v>
      </c>
      <c r="O777" t="s">
        <v>5</v>
      </c>
      <c r="P777" s="1">
        <v>43746.711898148147</v>
      </c>
      <c r="Q777">
        <v>82686.600000000006</v>
      </c>
      <c r="R777" t="s">
        <v>5</v>
      </c>
      <c r="S777" s="1">
        <v>43746.711898148147</v>
      </c>
      <c r="T777">
        <v>69429.8</v>
      </c>
      <c r="U777" t="s">
        <v>5</v>
      </c>
      <c r="V777" s="1">
        <v>43746.711898148147</v>
      </c>
      <c r="W777">
        <v>137539.6</v>
      </c>
      <c r="X777" t="s">
        <v>5</v>
      </c>
      <c r="Y777" s="1">
        <v>43746.711898148147</v>
      </c>
      <c r="Z777">
        <v>18713.400000000001</v>
      </c>
      <c r="AA777" t="s">
        <v>5</v>
      </c>
    </row>
    <row r="778" spans="1:27" x14ac:dyDescent="0.25">
      <c r="A778" s="1">
        <v>43746.722326388888</v>
      </c>
      <c r="B778">
        <v>14250.6</v>
      </c>
      <c r="C778" t="s">
        <v>5</v>
      </c>
      <c r="D778" s="1">
        <v>43746.722314814811</v>
      </c>
      <c r="E778">
        <v>63293.599999999999</v>
      </c>
      <c r="F778" t="s">
        <v>5</v>
      </c>
      <c r="G778" s="1">
        <v>43746.722326388888</v>
      </c>
      <c r="H778">
        <v>54763</v>
      </c>
      <c r="I778" t="s">
        <v>5</v>
      </c>
      <c r="J778" s="1">
        <v>43746.722314814811</v>
      </c>
      <c r="K778">
        <v>103068.5</v>
      </c>
      <c r="L778" t="s">
        <v>5</v>
      </c>
      <c r="M778" s="1">
        <v>43746.722314814811</v>
      </c>
      <c r="N778">
        <v>73093.899999999994</v>
      </c>
      <c r="O778" t="s">
        <v>5</v>
      </c>
      <c r="P778" s="1">
        <v>43746.722314814811</v>
      </c>
      <c r="Q778">
        <v>82687.399999999994</v>
      </c>
      <c r="R778" t="s">
        <v>5</v>
      </c>
      <c r="S778" s="1">
        <v>43746.722314814811</v>
      </c>
      <c r="T778">
        <v>69431.5</v>
      </c>
      <c r="U778" t="s">
        <v>5</v>
      </c>
      <c r="V778" s="1">
        <v>43746.722314814811</v>
      </c>
      <c r="W778">
        <v>137541</v>
      </c>
      <c r="X778" t="s">
        <v>5</v>
      </c>
      <c r="Y778" s="1">
        <v>43746.722314814811</v>
      </c>
      <c r="Z778">
        <v>18713.599999999999</v>
      </c>
      <c r="AA778" t="s">
        <v>5</v>
      </c>
    </row>
    <row r="779" spans="1:27" x14ac:dyDescent="0.25">
      <c r="A779" s="1">
        <v>43746.732743055552</v>
      </c>
      <c r="B779">
        <v>14250.6</v>
      </c>
      <c r="C779" t="s">
        <v>5</v>
      </c>
      <c r="D779" s="1">
        <v>43746.732731481483</v>
      </c>
      <c r="E779">
        <v>63293.7</v>
      </c>
      <c r="F779" t="s">
        <v>5</v>
      </c>
      <c r="G779" s="1">
        <v>43746.732743055552</v>
      </c>
      <c r="H779">
        <v>54763.5</v>
      </c>
      <c r="I779" t="s">
        <v>5</v>
      </c>
      <c r="J779" s="1">
        <v>43746.732731481483</v>
      </c>
      <c r="K779">
        <v>103069.8</v>
      </c>
      <c r="L779" t="s">
        <v>5</v>
      </c>
      <c r="M779" s="1">
        <v>43746.732731481483</v>
      </c>
      <c r="N779">
        <v>73095.5</v>
      </c>
      <c r="O779" t="s">
        <v>5</v>
      </c>
      <c r="P779" s="1">
        <v>43746.732731481483</v>
      </c>
      <c r="Q779">
        <v>82688.3</v>
      </c>
      <c r="R779" t="s">
        <v>5</v>
      </c>
      <c r="S779" s="1">
        <v>43746.732731481483</v>
      </c>
      <c r="T779">
        <v>69433</v>
      </c>
      <c r="U779" t="s">
        <v>5</v>
      </c>
      <c r="V779" s="1">
        <v>43746.732731481483</v>
      </c>
      <c r="W779">
        <v>137542.29999999999</v>
      </c>
      <c r="X779" t="s">
        <v>5</v>
      </c>
      <c r="Y779" s="1">
        <v>43746.732731481483</v>
      </c>
      <c r="Z779">
        <v>18713.599999999999</v>
      </c>
      <c r="AA779" t="s">
        <v>5</v>
      </c>
    </row>
    <row r="780" spans="1:27" x14ac:dyDescent="0.25">
      <c r="A780" s="1">
        <v>43746.743159722224</v>
      </c>
      <c r="B780">
        <v>14250.7</v>
      </c>
      <c r="C780" t="s">
        <v>5</v>
      </c>
      <c r="D780" s="1">
        <v>43746.743148148147</v>
      </c>
      <c r="E780">
        <v>63293.7</v>
      </c>
      <c r="F780" t="s">
        <v>5</v>
      </c>
      <c r="G780" s="1">
        <v>43746.743159722224</v>
      </c>
      <c r="H780">
        <v>54763.9</v>
      </c>
      <c r="I780" t="s">
        <v>5</v>
      </c>
      <c r="J780" s="1">
        <v>43746.743148148147</v>
      </c>
      <c r="K780">
        <v>103071.2</v>
      </c>
      <c r="L780" t="s">
        <v>5</v>
      </c>
      <c r="M780" s="1">
        <v>43746.743148148147</v>
      </c>
      <c r="N780">
        <v>73097.3</v>
      </c>
      <c r="O780" t="s">
        <v>5</v>
      </c>
      <c r="P780" s="1">
        <v>43746.743148148147</v>
      </c>
      <c r="Q780">
        <v>82689.2</v>
      </c>
      <c r="R780" t="s">
        <v>5</v>
      </c>
      <c r="S780" s="1">
        <v>43746.743148148147</v>
      </c>
      <c r="T780">
        <v>69434.899999999994</v>
      </c>
      <c r="U780" t="s">
        <v>5</v>
      </c>
      <c r="V780" s="1">
        <v>43746.743148148147</v>
      </c>
      <c r="W780">
        <v>137543.6</v>
      </c>
      <c r="X780" t="s">
        <v>5</v>
      </c>
      <c r="Y780" s="1">
        <v>43746.743148148147</v>
      </c>
      <c r="Z780">
        <v>18713.7</v>
      </c>
      <c r="AA780" t="s">
        <v>5</v>
      </c>
    </row>
    <row r="781" spans="1:27" x14ac:dyDescent="0.25">
      <c r="A781" s="1">
        <v>43746.753576388888</v>
      </c>
      <c r="B781">
        <v>14250.7</v>
      </c>
      <c r="C781" t="s">
        <v>5</v>
      </c>
      <c r="D781" s="1">
        <v>43746.753564814811</v>
      </c>
      <c r="E781">
        <v>63293.8</v>
      </c>
      <c r="F781" t="s">
        <v>5</v>
      </c>
      <c r="G781" s="1">
        <v>43746.753576388888</v>
      </c>
      <c r="H781">
        <v>54764.4</v>
      </c>
      <c r="I781" t="s">
        <v>5</v>
      </c>
      <c r="J781" s="1">
        <v>43746.753564814811</v>
      </c>
      <c r="K781">
        <v>103072.6</v>
      </c>
      <c r="L781" t="s">
        <v>5</v>
      </c>
      <c r="M781" s="1">
        <v>43746.753564814811</v>
      </c>
      <c r="N781">
        <v>73099</v>
      </c>
      <c r="O781" t="s">
        <v>5</v>
      </c>
      <c r="P781" s="1">
        <v>43746.753564814811</v>
      </c>
      <c r="Q781">
        <v>82690</v>
      </c>
      <c r="R781" t="s">
        <v>5</v>
      </c>
      <c r="S781" s="1">
        <v>43746.753564814811</v>
      </c>
      <c r="T781">
        <v>69436.399999999994</v>
      </c>
      <c r="U781" t="s">
        <v>5</v>
      </c>
      <c r="V781" s="1">
        <v>43746.753564814811</v>
      </c>
      <c r="W781">
        <v>137544.70000000001</v>
      </c>
      <c r="X781" t="s">
        <v>5</v>
      </c>
      <c r="Y781" s="1">
        <v>43746.753564814811</v>
      </c>
      <c r="Z781">
        <v>18713.8</v>
      </c>
      <c r="AA781" t="s">
        <v>5</v>
      </c>
    </row>
    <row r="782" spans="1:27" x14ac:dyDescent="0.25">
      <c r="A782" s="1">
        <v>43746.763993055552</v>
      </c>
      <c r="B782">
        <v>14250.8</v>
      </c>
      <c r="C782" t="s">
        <v>5</v>
      </c>
      <c r="D782" s="1">
        <v>43746.763981481483</v>
      </c>
      <c r="E782">
        <v>63293.9</v>
      </c>
      <c r="F782" t="s">
        <v>5</v>
      </c>
      <c r="G782" s="1">
        <v>43746.763993055552</v>
      </c>
      <c r="H782">
        <v>54764.800000000003</v>
      </c>
      <c r="I782" t="s">
        <v>5</v>
      </c>
      <c r="J782" s="1">
        <v>43746.763981481483</v>
      </c>
      <c r="K782">
        <v>103074</v>
      </c>
      <c r="L782" t="s">
        <v>5</v>
      </c>
      <c r="M782" s="1">
        <v>43746.763981481483</v>
      </c>
      <c r="N782">
        <v>73100.7</v>
      </c>
      <c r="O782" t="s">
        <v>5</v>
      </c>
      <c r="P782" s="1">
        <v>43746.763981481483</v>
      </c>
      <c r="Q782">
        <v>82690.8</v>
      </c>
      <c r="R782" t="s">
        <v>5</v>
      </c>
      <c r="S782" s="1">
        <v>43746.763981481483</v>
      </c>
      <c r="T782">
        <v>69438.5</v>
      </c>
      <c r="U782" t="s">
        <v>5</v>
      </c>
      <c r="V782" s="1">
        <v>43746.763981481483</v>
      </c>
      <c r="W782">
        <v>137545.9</v>
      </c>
      <c r="X782" t="s">
        <v>5</v>
      </c>
      <c r="Y782" s="1">
        <v>43746.763981481483</v>
      </c>
      <c r="Z782">
        <v>18713.900000000001</v>
      </c>
      <c r="AA782" t="s">
        <v>5</v>
      </c>
    </row>
    <row r="783" spans="1:27" x14ac:dyDescent="0.25">
      <c r="A783" s="1">
        <v>43746.774409722224</v>
      </c>
      <c r="B783">
        <v>14250.9</v>
      </c>
      <c r="C783" t="s">
        <v>5</v>
      </c>
      <c r="D783" s="1">
        <v>43746.774398148147</v>
      </c>
      <c r="E783">
        <v>63293.9</v>
      </c>
      <c r="F783" t="s">
        <v>5</v>
      </c>
      <c r="G783" s="1">
        <v>43746.774409722224</v>
      </c>
      <c r="H783">
        <v>54765.3</v>
      </c>
      <c r="I783" t="s">
        <v>5</v>
      </c>
      <c r="J783" s="1">
        <v>43746.774398148147</v>
      </c>
      <c r="K783">
        <v>103075.4</v>
      </c>
      <c r="L783" t="s">
        <v>5</v>
      </c>
      <c r="M783" s="1">
        <v>43746.774398148147</v>
      </c>
      <c r="N783">
        <v>73102.2</v>
      </c>
      <c r="O783" t="s">
        <v>5</v>
      </c>
      <c r="P783" s="1">
        <v>43746.774398148147</v>
      </c>
      <c r="Q783">
        <v>82691.600000000006</v>
      </c>
      <c r="R783" t="s">
        <v>5</v>
      </c>
      <c r="S783" s="1">
        <v>43746.774398148147</v>
      </c>
      <c r="T783">
        <v>69440.3</v>
      </c>
      <c r="U783" t="s">
        <v>5</v>
      </c>
      <c r="V783" s="1">
        <v>43746.774398148147</v>
      </c>
      <c r="W783">
        <v>137547</v>
      </c>
      <c r="X783" t="s">
        <v>5</v>
      </c>
      <c r="Y783" s="1">
        <v>43746.774398148147</v>
      </c>
      <c r="Z783">
        <v>18714</v>
      </c>
      <c r="AA783" t="s">
        <v>5</v>
      </c>
    </row>
    <row r="784" spans="1:27" x14ac:dyDescent="0.25">
      <c r="A784" s="1">
        <v>43746.784826388888</v>
      </c>
      <c r="B784">
        <v>14250.9</v>
      </c>
      <c r="C784" t="s">
        <v>5</v>
      </c>
      <c r="D784" s="1">
        <v>43746.784814814811</v>
      </c>
      <c r="E784">
        <v>63294.2</v>
      </c>
      <c r="F784" t="s">
        <v>5</v>
      </c>
      <c r="G784" s="1">
        <v>43746.784826388888</v>
      </c>
      <c r="H784">
        <v>54765.8</v>
      </c>
      <c r="I784" t="s">
        <v>5</v>
      </c>
      <c r="J784" s="1">
        <v>43746.784814814811</v>
      </c>
      <c r="K784">
        <v>103077.1</v>
      </c>
      <c r="L784" t="s">
        <v>5</v>
      </c>
      <c r="M784" s="1">
        <v>43746.784814814811</v>
      </c>
      <c r="N784">
        <v>73104.100000000006</v>
      </c>
      <c r="O784" t="s">
        <v>5</v>
      </c>
      <c r="P784" s="1">
        <v>43746.784814814811</v>
      </c>
      <c r="Q784">
        <v>82692.5</v>
      </c>
      <c r="R784" t="s">
        <v>5</v>
      </c>
      <c r="S784" s="1">
        <v>43746.784814814811</v>
      </c>
      <c r="T784">
        <v>69442.399999999994</v>
      </c>
      <c r="U784" t="s">
        <v>5</v>
      </c>
      <c r="V784" s="1">
        <v>43746.784814814811</v>
      </c>
      <c r="W784">
        <v>137548</v>
      </c>
      <c r="X784" t="s">
        <v>5</v>
      </c>
      <c r="Y784" s="1">
        <v>43746.784814814811</v>
      </c>
      <c r="Z784">
        <v>18714.099999999999</v>
      </c>
      <c r="AA784" t="s">
        <v>5</v>
      </c>
    </row>
    <row r="785" spans="1:27" x14ac:dyDescent="0.25">
      <c r="A785" s="1">
        <v>43746.795243055552</v>
      </c>
      <c r="B785">
        <v>14251</v>
      </c>
      <c r="C785" t="s">
        <v>5</v>
      </c>
      <c r="D785" s="1">
        <v>43746.795231481483</v>
      </c>
      <c r="E785">
        <v>63294.6</v>
      </c>
      <c r="F785" t="s">
        <v>5</v>
      </c>
      <c r="G785" s="1">
        <v>43746.795243055552</v>
      </c>
      <c r="H785">
        <v>54766.3</v>
      </c>
      <c r="I785" t="s">
        <v>5</v>
      </c>
      <c r="J785" s="1">
        <v>43746.795231481483</v>
      </c>
      <c r="K785">
        <v>103078.39999999999</v>
      </c>
      <c r="L785" t="s">
        <v>5</v>
      </c>
      <c r="M785" s="1">
        <v>43746.795231481483</v>
      </c>
      <c r="N785">
        <v>73105.8</v>
      </c>
      <c r="O785" t="s">
        <v>5</v>
      </c>
      <c r="P785" s="1">
        <v>43746.795231481483</v>
      </c>
      <c r="Q785">
        <v>82693.399999999994</v>
      </c>
      <c r="R785" t="s">
        <v>5</v>
      </c>
      <c r="S785" s="1">
        <v>43746.795231481483</v>
      </c>
      <c r="T785">
        <v>69443.8</v>
      </c>
      <c r="U785" t="s">
        <v>5</v>
      </c>
      <c r="V785" s="1">
        <v>43746.795231481483</v>
      </c>
      <c r="W785">
        <v>137549.20000000001</v>
      </c>
      <c r="X785" t="s">
        <v>5</v>
      </c>
      <c r="Y785" s="1">
        <v>43746.795231481483</v>
      </c>
      <c r="Z785">
        <v>18714.2</v>
      </c>
      <c r="AA785" t="s">
        <v>5</v>
      </c>
    </row>
    <row r="786" spans="1:27" x14ac:dyDescent="0.25">
      <c r="A786" s="1">
        <v>43746.805659722224</v>
      </c>
      <c r="B786">
        <v>14251</v>
      </c>
      <c r="C786" t="s">
        <v>5</v>
      </c>
      <c r="D786" s="1">
        <v>43746.805648148147</v>
      </c>
      <c r="E786">
        <v>63295.1</v>
      </c>
      <c r="F786" t="s">
        <v>5</v>
      </c>
      <c r="G786" s="1">
        <v>43746.805659722224</v>
      </c>
      <c r="H786">
        <v>54766.7</v>
      </c>
      <c r="I786" t="s">
        <v>5</v>
      </c>
      <c r="J786" s="1">
        <v>43746.805648148147</v>
      </c>
      <c r="K786">
        <v>103079.4</v>
      </c>
      <c r="L786" t="s">
        <v>5</v>
      </c>
      <c r="M786" s="1">
        <v>43746.805648148147</v>
      </c>
      <c r="N786">
        <v>73107.399999999994</v>
      </c>
      <c r="O786" t="s">
        <v>5</v>
      </c>
      <c r="P786" s="1">
        <v>43746.805648148147</v>
      </c>
      <c r="Q786">
        <v>82694.100000000006</v>
      </c>
      <c r="R786" t="s">
        <v>5</v>
      </c>
      <c r="S786" s="1">
        <v>43746.805648148147</v>
      </c>
      <c r="T786">
        <v>69445.5</v>
      </c>
      <c r="U786" t="s">
        <v>5</v>
      </c>
      <c r="V786" s="1">
        <v>43746.805648148147</v>
      </c>
      <c r="W786">
        <v>137550.29999999999</v>
      </c>
      <c r="X786" t="s">
        <v>5</v>
      </c>
      <c r="Y786" s="1">
        <v>43746.805648148147</v>
      </c>
      <c r="Z786">
        <v>18714.2</v>
      </c>
      <c r="AA786" t="s">
        <v>5</v>
      </c>
    </row>
    <row r="787" spans="1:27" x14ac:dyDescent="0.25">
      <c r="A787" s="1">
        <v>43746.816076388888</v>
      </c>
      <c r="B787">
        <v>14251.1</v>
      </c>
      <c r="C787" t="s">
        <v>5</v>
      </c>
      <c r="D787" s="1">
        <v>43746.816064814811</v>
      </c>
      <c r="E787">
        <v>63295.5</v>
      </c>
      <c r="F787" t="s">
        <v>5</v>
      </c>
      <c r="G787" s="1">
        <v>43746.816076388888</v>
      </c>
      <c r="H787">
        <v>54767.1</v>
      </c>
      <c r="I787" t="s">
        <v>5</v>
      </c>
      <c r="J787" s="1">
        <v>43746.816064814811</v>
      </c>
      <c r="K787">
        <v>103080.4</v>
      </c>
      <c r="L787" t="s">
        <v>5</v>
      </c>
      <c r="M787" s="1">
        <v>43746.816064814811</v>
      </c>
      <c r="N787">
        <v>73109.3</v>
      </c>
      <c r="O787" t="s">
        <v>5</v>
      </c>
      <c r="P787" s="1">
        <v>43746.816064814811</v>
      </c>
      <c r="Q787">
        <v>82694.899999999994</v>
      </c>
      <c r="R787" t="s">
        <v>5</v>
      </c>
      <c r="S787" s="1">
        <v>43746.816064814811</v>
      </c>
      <c r="T787">
        <v>69447.199999999997</v>
      </c>
      <c r="U787" t="s">
        <v>5</v>
      </c>
      <c r="V787" s="1">
        <v>43746.816064814811</v>
      </c>
      <c r="W787">
        <v>137551.6</v>
      </c>
      <c r="X787" t="s">
        <v>5</v>
      </c>
      <c r="Y787" s="1">
        <v>43746.816064814811</v>
      </c>
      <c r="Z787">
        <v>18714.400000000001</v>
      </c>
      <c r="AA787" t="s">
        <v>5</v>
      </c>
    </row>
    <row r="788" spans="1:27" x14ac:dyDescent="0.25">
      <c r="A788" s="1">
        <v>43746.826493055552</v>
      </c>
      <c r="B788">
        <v>14251.1</v>
      </c>
      <c r="C788" t="s">
        <v>5</v>
      </c>
      <c r="D788" s="1">
        <v>43746.826481481483</v>
      </c>
      <c r="E788">
        <v>63295.9</v>
      </c>
      <c r="F788" t="s">
        <v>5</v>
      </c>
      <c r="G788" s="1">
        <v>43746.826493055552</v>
      </c>
      <c r="H788">
        <v>54767.5</v>
      </c>
      <c r="I788" t="s">
        <v>5</v>
      </c>
      <c r="J788" s="1">
        <v>43746.826481481483</v>
      </c>
      <c r="K788">
        <v>103081.4</v>
      </c>
      <c r="L788" t="s">
        <v>5</v>
      </c>
      <c r="M788" s="1">
        <v>43746.826481481483</v>
      </c>
      <c r="N788">
        <v>73110.899999999994</v>
      </c>
      <c r="O788" t="s">
        <v>5</v>
      </c>
      <c r="P788" s="1">
        <v>43746.826481481483</v>
      </c>
      <c r="Q788">
        <v>82695.899999999994</v>
      </c>
      <c r="R788" t="s">
        <v>5</v>
      </c>
      <c r="S788" s="1">
        <v>43746.826481481483</v>
      </c>
      <c r="T788">
        <v>69448.800000000003</v>
      </c>
      <c r="U788" t="s">
        <v>5</v>
      </c>
      <c r="V788" s="1">
        <v>43746.826481481483</v>
      </c>
      <c r="W788">
        <v>137552.70000000001</v>
      </c>
      <c r="X788" t="s">
        <v>5</v>
      </c>
      <c r="Y788" s="1">
        <v>43746.826481481483</v>
      </c>
      <c r="Z788">
        <v>18714.5</v>
      </c>
      <c r="AA788" t="s">
        <v>5</v>
      </c>
    </row>
    <row r="789" spans="1:27" x14ac:dyDescent="0.25">
      <c r="A789" s="1">
        <v>43746.836909722224</v>
      </c>
      <c r="B789">
        <v>14251.2</v>
      </c>
      <c r="C789" t="s">
        <v>5</v>
      </c>
      <c r="D789" s="1">
        <v>43746.836898148147</v>
      </c>
      <c r="E789">
        <v>63296.3</v>
      </c>
      <c r="F789" t="s">
        <v>5</v>
      </c>
      <c r="G789" s="1">
        <v>43746.836909722224</v>
      </c>
      <c r="H789">
        <v>54767.9</v>
      </c>
      <c r="I789" t="s">
        <v>5</v>
      </c>
      <c r="J789" s="1">
        <v>43746.836898148147</v>
      </c>
      <c r="K789">
        <v>103082.5</v>
      </c>
      <c r="L789" t="s">
        <v>5</v>
      </c>
      <c r="M789" s="1">
        <v>43746.836898148147</v>
      </c>
      <c r="N789">
        <v>73112.600000000006</v>
      </c>
      <c r="O789" t="s">
        <v>5</v>
      </c>
      <c r="P789" s="1">
        <v>43746.836898148147</v>
      </c>
      <c r="Q789">
        <v>82696.7</v>
      </c>
      <c r="R789" t="s">
        <v>5</v>
      </c>
      <c r="S789" s="1">
        <v>43746.836898148147</v>
      </c>
      <c r="T789">
        <v>69450.399999999994</v>
      </c>
      <c r="U789" t="s">
        <v>5</v>
      </c>
      <c r="V789" s="1">
        <v>43746.836898148147</v>
      </c>
      <c r="W789">
        <v>137553.79999999999</v>
      </c>
      <c r="X789" t="s">
        <v>5</v>
      </c>
      <c r="Y789" s="1">
        <v>43746.836898148147</v>
      </c>
      <c r="Z789">
        <v>18714.599999999999</v>
      </c>
      <c r="AA789" t="s">
        <v>5</v>
      </c>
    </row>
    <row r="790" spans="1:27" x14ac:dyDescent="0.25">
      <c r="A790" s="1">
        <v>43746.847326388888</v>
      </c>
      <c r="B790">
        <v>14251.2</v>
      </c>
      <c r="C790" t="s">
        <v>5</v>
      </c>
      <c r="D790" s="1">
        <v>43746.847314814811</v>
      </c>
      <c r="E790">
        <v>63296.800000000003</v>
      </c>
      <c r="F790" t="s">
        <v>5</v>
      </c>
      <c r="G790" s="1">
        <v>43746.847326388888</v>
      </c>
      <c r="H790">
        <v>54768.3</v>
      </c>
      <c r="I790" t="s">
        <v>5</v>
      </c>
      <c r="J790" s="1">
        <v>43746.847314814811</v>
      </c>
      <c r="K790">
        <v>103083.6</v>
      </c>
      <c r="L790" t="s">
        <v>5</v>
      </c>
      <c r="M790" s="1">
        <v>43746.847314814811</v>
      </c>
      <c r="N790">
        <v>73114.100000000006</v>
      </c>
      <c r="O790" t="s">
        <v>5</v>
      </c>
      <c r="P790" s="1">
        <v>43746.847314814811</v>
      </c>
      <c r="Q790">
        <v>82697.2</v>
      </c>
      <c r="R790" t="s">
        <v>5</v>
      </c>
      <c r="S790" s="1">
        <v>43746.847314814811</v>
      </c>
      <c r="T790">
        <v>69451.899999999994</v>
      </c>
      <c r="U790" t="s">
        <v>5</v>
      </c>
      <c r="V790" s="1">
        <v>43746.847314814811</v>
      </c>
      <c r="W790">
        <v>137554.6</v>
      </c>
      <c r="X790" t="s">
        <v>5</v>
      </c>
      <c r="Y790" s="1">
        <v>43746.847314814811</v>
      </c>
      <c r="Z790">
        <v>18714.599999999999</v>
      </c>
      <c r="AA790" t="s">
        <v>5</v>
      </c>
    </row>
    <row r="791" spans="1:27" x14ac:dyDescent="0.25">
      <c r="A791" s="1">
        <v>43746.857743055552</v>
      </c>
      <c r="B791">
        <v>14251.3</v>
      </c>
      <c r="C791" t="s">
        <v>5</v>
      </c>
      <c r="D791" s="1">
        <v>43746.857731481483</v>
      </c>
      <c r="E791">
        <v>63297.2</v>
      </c>
      <c r="F791" t="s">
        <v>5</v>
      </c>
      <c r="G791" s="1">
        <v>43746.857743055552</v>
      </c>
      <c r="H791">
        <v>54768.7</v>
      </c>
      <c r="I791" t="s">
        <v>5</v>
      </c>
      <c r="J791" s="1">
        <v>43746.857731481483</v>
      </c>
      <c r="K791">
        <v>103084.6</v>
      </c>
      <c r="L791" t="s">
        <v>5</v>
      </c>
      <c r="M791" s="1">
        <v>43746.857731481483</v>
      </c>
      <c r="N791">
        <v>73115.5</v>
      </c>
      <c r="O791" t="s">
        <v>5</v>
      </c>
      <c r="P791" s="1">
        <v>43746.857731481483</v>
      </c>
      <c r="Q791">
        <v>82697.600000000006</v>
      </c>
      <c r="R791" t="s">
        <v>5</v>
      </c>
      <c r="S791" s="1">
        <v>43746.857731481483</v>
      </c>
      <c r="T791">
        <v>69453.100000000006</v>
      </c>
      <c r="U791" t="s">
        <v>5</v>
      </c>
      <c r="V791" s="1">
        <v>43746.857731481483</v>
      </c>
      <c r="W791">
        <v>137555.29999999999</v>
      </c>
      <c r="X791" t="s">
        <v>5</v>
      </c>
      <c r="Y791" s="1">
        <v>43746.857731481483</v>
      </c>
      <c r="Z791">
        <v>18714.8</v>
      </c>
      <c r="AA791" t="s">
        <v>5</v>
      </c>
    </row>
    <row r="792" spans="1:27" x14ac:dyDescent="0.25">
      <c r="A792" s="1">
        <v>43746.868159722224</v>
      </c>
      <c r="B792">
        <v>14251.4</v>
      </c>
      <c r="C792" t="s">
        <v>5</v>
      </c>
      <c r="D792" s="1">
        <v>43746.868148148147</v>
      </c>
      <c r="E792">
        <v>63297.599999999999</v>
      </c>
      <c r="F792" t="s">
        <v>5</v>
      </c>
      <c r="G792" s="1">
        <v>43746.868159722224</v>
      </c>
      <c r="H792">
        <v>54769.1</v>
      </c>
      <c r="I792" t="s">
        <v>5</v>
      </c>
      <c r="J792" s="1">
        <v>43746.868148148147</v>
      </c>
      <c r="K792">
        <v>103085.8</v>
      </c>
      <c r="L792" t="s">
        <v>5</v>
      </c>
      <c r="M792" s="1">
        <v>43746.868148148147</v>
      </c>
      <c r="N792">
        <v>73117</v>
      </c>
      <c r="O792" t="s">
        <v>5</v>
      </c>
      <c r="P792" s="1">
        <v>43746.868148148147</v>
      </c>
      <c r="Q792">
        <v>82698.100000000006</v>
      </c>
      <c r="R792" t="s">
        <v>5</v>
      </c>
      <c r="S792" s="1">
        <v>43746.868148148147</v>
      </c>
      <c r="T792">
        <v>69454.399999999994</v>
      </c>
      <c r="U792" t="s">
        <v>5</v>
      </c>
      <c r="V792" s="1">
        <v>43746.868148148147</v>
      </c>
      <c r="W792">
        <v>137556.1</v>
      </c>
      <c r="X792" t="s">
        <v>5</v>
      </c>
      <c r="Y792" s="1">
        <v>43746.868148148147</v>
      </c>
      <c r="Z792">
        <v>18714.8</v>
      </c>
      <c r="AA792" t="s">
        <v>5</v>
      </c>
    </row>
    <row r="793" spans="1:27" x14ac:dyDescent="0.25">
      <c r="A793" s="1">
        <v>43746.878576388888</v>
      </c>
      <c r="B793">
        <v>14251.4</v>
      </c>
      <c r="C793" t="s">
        <v>5</v>
      </c>
      <c r="D793" s="1">
        <v>43746.878564814811</v>
      </c>
      <c r="E793">
        <v>63298</v>
      </c>
      <c r="F793" t="s">
        <v>5</v>
      </c>
      <c r="G793" s="1">
        <v>43746.878576388888</v>
      </c>
      <c r="H793">
        <v>54769.599999999999</v>
      </c>
      <c r="I793" t="s">
        <v>5</v>
      </c>
      <c r="J793" s="1">
        <v>43746.878564814811</v>
      </c>
      <c r="K793">
        <v>103086.8</v>
      </c>
      <c r="L793" t="s">
        <v>5</v>
      </c>
      <c r="M793" s="1">
        <v>43746.878564814811</v>
      </c>
      <c r="N793">
        <v>73118.600000000006</v>
      </c>
      <c r="O793" t="s">
        <v>5</v>
      </c>
      <c r="P793" s="1">
        <v>43746.878564814811</v>
      </c>
      <c r="Q793">
        <v>82698.600000000006</v>
      </c>
      <c r="R793" t="s">
        <v>5</v>
      </c>
      <c r="S793" s="1">
        <v>43746.878564814811</v>
      </c>
      <c r="T793">
        <v>69455.8</v>
      </c>
      <c r="U793" t="s">
        <v>5</v>
      </c>
      <c r="V793" s="1">
        <v>43746.878564814811</v>
      </c>
      <c r="W793">
        <v>137556.9</v>
      </c>
      <c r="X793" t="s">
        <v>5</v>
      </c>
      <c r="Y793" s="1">
        <v>43746.878564814811</v>
      </c>
      <c r="Z793">
        <v>18715</v>
      </c>
      <c r="AA793" t="s">
        <v>5</v>
      </c>
    </row>
    <row r="794" spans="1:27" x14ac:dyDescent="0.25">
      <c r="A794" s="1">
        <v>43746.888993055552</v>
      </c>
      <c r="B794">
        <v>14251.5</v>
      </c>
      <c r="C794" t="s">
        <v>5</v>
      </c>
      <c r="D794" s="1">
        <v>43746.888981481483</v>
      </c>
      <c r="E794">
        <v>63298.5</v>
      </c>
      <c r="F794" t="s">
        <v>5</v>
      </c>
      <c r="G794" s="1">
        <v>43746.888993055552</v>
      </c>
      <c r="H794">
        <v>54770</v>
      </c>
      <c r="I794" t="s">
        <v>5</v>
      </c>
      <c r="J794" s="1">
        <v>43746.888981481483</v>
      </c>
      <c r="K794">
        <v>103087.9</v>
      </c>
      <c r="L794" t="s">
        <v>5</v>
      </c>
      <c r="M794" s="1">
        <v>43746.888981481483</v>
      </c>
      <c r="N794">
        <v>73120</v>
      </c>
      <c r="O794" t="s">
        <v>5</v>
      </c>
      <c r="P794" s="1">
        <v>43746.888981481483</v>
      </c>
      <c r="Q794">
        <v>82699.100000000006</v>
      </c>
      <c r="R794" t="s">
        <v>5</v>
      </c>
      <c r="S794" s="1">
        <v>43746.888981481483</v>
      </c>
      <c r="T794">
        <v>69456.899999999994</v>
      </c>
      <c r="U794" t="s">
        <v>5</v>
      </c>
      <c r="V794" s="1">
        <v>43746.888981481483</v>
      </c>
      <c r="W794">
        <v>137557.70000000001</v>
      </c>
      <c r="X794" t="s">
        <v>5</v>
      </c>
      <c r="Y794" s="1">
        <v>43746.888981481483</v>
      </c>
      <c r="Z794">
        <v>18715</v>
      </c>
      <c r="AA794" t="s">
        <v>5</v>
      </c>
    </row>
    <row r="795" spans="1:27" x14ac:dyDescent="0.25">
      <c r="A795" s="1">
        <v>43746.899409722224</v>
      </c>
      <c r="B795">
        <v>14251.6</v>
      </c>
      <c r="C795" t="s">
        <v>5</v>
      </c>
      <c r="D795" s="1">
        <v>43746.899398148147</v>
      </c>
      <c r="E795">
        <v>63298.9</v>
      </c>
      <c r="F795" t="s">
        <v>5</v>
      </c>
      <c r="G795" s="1">
        <v>43746.899409722224</v>
      </c>
      <c r="H795">
        <v>54770.400000000001</v>
      </c>
      <c r="I795" t="s">
        <v>5</v>
      </c>
      <c r="J795" s="1">
        <v>43746.899398148147</v>
      </c>
      <c r="K795">
        <v>103088.9</v>
      </c>
      <c r="L795" t="s">
        <v>5</v>
      </c>
      <c r="M795" s="1">
        <v>43746.899398148147</v>
      </c>
      <c r="N795">
        <v>73121.5</v>
      </c>
      <c r="O795" t="s">
        <v>5</v>
      </c>
      <c r="P795" s="1">
        <v>43746.899398148147</v>
      </c>
      <c r="Q795">
        <v>82699.600000000006</v>
      </c>
      <c r="R795" t="s">
        <v>5</v>
      </c>
      <c r="S795" s="1">
        <v>43746.899398148147</v>
      </c>
      <c r="T795">
        <v>69458.3</v>
      </c>
      <c r="U795" t="s">
        <v>5</v>
      </c>
      <c r="V795" s="1">
        <v>43746.899398148147</v>
      </c>
      <c r="W795">
        <v>137558.29999999999</v>
      </c>
      <c r="X795" t="s">
        <v>5</v>
      </c>
      <c r="Y795" s="1">
        <v>43746.899398148147</v>
      </c>
      <c r="Z795">
        <v>18715</v>
      </c>
      <c r="AA795" t="s">
        <v>5</v>
      </c>
    </row>
    <row r="796" spans="1:27" x14ac:dyDescent="0.25">
      <c r="A796" s="1">
        <v>43746.909826388888</v>
      </c>
      <c r="B796">
        <v>14251.6</v>
      </c>
      <c r="C796" t="s">
        <v>5</v>
      </c>
      <c r="D796" s="1">
        <v>43746.909814814811</v>
      </c>
      <c r="E796">
        <v>63299.3</v>
      </c>
      <c r="F796" t="s">
        <v>5</v>
      </c>
      <c r="G796" s="1">
        <v>43746.909826388888</v>
      </c>
      <c r="H796">
        <v>54770.8</v>
      </c>
      <c r="I796" t="s">
        <v>5</v>
      </c>
      <c r="J796" s="1">
        <v>43746.909814814811</v>
      </c>
      <c r="K796">
        <v>103089.8</v>
      </c>
      <c r="L796" t="s">
        <v>5</v>
      </c>
      <c r="M796" s="1">
        <v>43746.909814814811</v>
      </c>
      <c r="N796">
        <v>73123</v>
      </c>
      <c r="O796" t="s">
        <v>5</v>
      </c>
      <c r="P796" s="1">
        <v>43746.909814814811</v>
      </c>
      <c r="Q796">
        <v>82700.100000000006</v>
      </c>
      <c r="R796" t="s">
        <v>5</v>
      </c>
      <c r="S796" s="1">
        <v>43746.909814814811</v>
      </c>
      <c r="T796">
        <v>69459.8</v>
      </c>
      <c r="U796" t="s">
        <v>5</v>
      </c>
      <c r="V796" s="1">
        <v>43746.909814814811</v>
      </c>
      <c r="W796">
        <v>137559.1</v>
      </c>
      <c r="X796" t="s">
        <v>5</v>
      </c>
      <c r="Y796" s="1">
        <v>43746.909814814811</v>
      </c>
      <c r="Z796">
        <v>18715.2</v>
      </c>
      <c r="AA796" t="s">
        <v>5</v>
      </c>
    </row>
    <row r="797" spans="1:27" x14ac:dyDescent="0.25">
      <c r="A797" s="1">
        <v>43746.920243055552</v>
      </c>
      <c r="B797">
        <v>14251.7</v>
      </c>
      <c r="C797" t="s">
        <v>5</v>
      </c>
      <c r="D797" s="1">
        <v>43746.920231481483</v>
      </c>
      <c r="E797">
        <v>63299.7</v>
      </c>
      <c r="F797" t="s">
        <v>5</v>
      </c>
      <c r="G797" s="1">
        <v>43746.920243055552</v>
      </c>
      <c r="H797">
        <v>54771.1</v>
      </c>
      <c r="I797" t="s">
        <v>5</v>
      </c>
      <c r="J797" s="1">
        <v>43746.920231481483</v>
      </c>
      <c r="K797">
        <v>103090.6</v>
      </c>
      <c r="L797" t="s">
        <v>5</v>
      </c>
      <c r="M797" s="1">
        <v>43746.920231481483</v>
      </c>
      <c r="N797">
        <v>73124.3</v>
      </c>
      <c r="O797" t="s">
        <v>5</v>
      </c>
      <c r="P797" s="1">
        <v>43746.920231481483</v>
      </c>
      <c r="Q797">
        <v>82700.5</v>
      </c>
      <c r="R797" t="s">
        <v>5</v>
      </c>
      <c r="S797" s="1">
        <v>43746.920231481483</v>
      </c>
      <c r="T797">
        <v>69461</v>
      </c>
      <c r="U797" t="s">
        <v>5</v>
      </c>
      <c r="V797" s="1">
        <v>43746.920231481483</v>
      </c>
      <c r="W797">
        <v>137559.70000000001</v>
      </c>
      <c r="X797" t="s">
        <v>5</v>
      </c>
      <c r="Y797" s="1">
        <v>43746.920231481483</v>
      </c>
      <c r="Z797">
        <v>18715.2</v>
      </c>
      <c r="AA797" t="s">
        <v>5</v>
      </c>
    </row>
    <row r="798" spans="1:27" x14ac:dyDescent="0.25">
      <c r="A798" s="1">
        <v>43746.930659722224</v>
      </c>
      <c r="B798">
        <v>14251.7</v>
      </c>
      <c r="C798" t="s">
        <v>5</v>
      </c>
      <c r="D798" s="1">
        <v>43746.930648148147</v>
      </c>
      <c r="E798">
        <v>63300.2</v>
      </c>
      <c r="F798" t="s">
        <v>5</v>
      </c>
      <c r="G798" s="1">
        <v>43746.930659722224</v>
      </c>
      <c r="H798">
        <v>54771.4</v>
      </c>
      <c r="I798" t="s">
        <v>5</v>
      </c>
      <c r="J798" s="1">
        <v>43746.930648148147</v>
      </c>
      <c r="K798">
        <v>103091.5</v>
      </c>
      <c r="L798" t="s">
        <v>5</v>
      </c>
      <c r="M798" s="1">
        <v>43746.930648148147</v>
      </c>
      <c r="N798">
        <v>73125.600000000006</v>
      </c>
      <c r="O798" t="s">
        <v>5</v>
      </c>
      <c r="P798" s="1">
        <v>43746.930648148147</v>
      </c>
      <c r="Q798">
        <v>82700.899999999994</v>
      </c>
      <c r="R798" t="s">
        <v>5</v>
      </c>
      <c r="S798" s="1">
        <v>43746.930648148147</v>
      </c>
      <c r="T798">
        <v>69462.3</v>
      </c>
      <c r="U798" t="s">
        <v>5</v>
      </c>
      <c r="V798" s="1">
        <v>43746.930648148147</v>
      </c>
      <c r="W798">
        <v>137560.4</v>
      </c>
      <c r="X798" t="s">
        <v>5</v>
      </c>
      <c r="Y798" s="1">
        <v>43746.930648148147</v>
      </c>
      <c r="Z798">
        <v>18715.400000000001</v>
      </c>
      <c r="AA798" t="s">
        <v>5</v>
      </c>
    </row>
    <row r="799" spans="1:27" x14ac:dyDescent="0.25">
      <c r="A799" s="1">
        <v>43746.941076388888</v>
      </c>
      <c r="B799">
        <v>14251.8</v>
      </c>
      <c r="C799" t="s">
        <v>5</v>
      </c>
      <c r="D799" s="1">
        <v>43746.941064814811</v>
      </c>
      <c r="E799">
        <v>63300.6</v>
      </c>
      <c r="F799" t="s">
        <v>5</v>
      </c>
      <c r="G799" s="1">
        <v>43746.941076388888</v>
      </c>
      <c r="H799">
        <v>54771.8</v>
      </c>
      <c r="I799" t="s">
        <v>5</v>
      </c>
      <c r="J799" s="1">
        <v>43746.941064814811</v>
      </c>
      <c r="K799">
        <v>103092.4</v>
      </c>
      <c r="L799" t="s">
        <v>5</v>
      </c>
      <c r="M799" s="1">
        <v>43746.941064814811</v>
      </c>
      <c r="N799">
        <v>73127.199999999997</v>
      </c>
      <c r="O799" t="s">
        <v>5</v>
      </c>
      <c r="P799" s="1">
        <v>43746.941064814811</v>
      </c>
      <c r="Q799">
        <v>82701.399999999994</v>
      </c>
      <c r="R799" t="s">
        <v>5</v>
      </c>
      <c r="S799" s="1">
        <v>43746.941064814811</v>
      </c>
      <c r="T799">
        <v>69463.899999999994</v>
      </c>
      <c r="U799" t="s">
        <v>5</v>
      </c>
      <c r="V799" s="1">
        <v>43746.941064814811</v>
      </c>
      <c r="W799">
        <v>137561.1</v>
      </c>
      <c r="X799" t="s">
        <v>5</v>
      </c>
      <c r="Y799" s="1">
        <v>43746.941064814811</v>
      </c>
      <c r="Z799">
        <v>18715.400000000001</v>
      </c>
      <c r="AA799" t="s">
        <v>5</v>
      </c>
    </row>
    <row r="800" spans="1:27" x14ac:dyDescent="0.25">
      <c r="A800" s="1">
        <v>43746.951493055552</v>
      </c>
      <c r="B800">
        <v>14251.8</v>
      </c>
      <c r="C800" t="s">
        <v>5</v>
      </c>
      <c r="D800" s="1">
        <v>43746.951481481483</v>
      </c>
      <c r="E800">
        <v>63301</v>
      </c>
      <c r="F800" t="s">
        <v>5</v>
      </c>
      <c r="G800" s="1">
        <v>43746.951493055552</v>
      </c>
      <c r="H800">
        <v>54772.2</v>
      </c>
      <c r="I800" t="s">
        <v>5</v>
      </c>
      <c r="J800" s="1">
        <v>43746.951481481483</v>
      </c>
      <c r="K800">
        <v>103093.3</v>
      </c>
      <c r="L800" t="s">
        <v>5</v>
      </c>
      <c r="M800" s="1">
        <v>43746.951481481483</v>
      </c>
      <c r="N800">
        <v>73128.600000000006</v>
      </c>
      <c r="O800" t="s">
        <v>5</v>
      </c>
      <c r="P800" s="1">
        <v>43746.951481481483</v>
      </c>
      <c r="Q800">
        <v>82701.8</v>
      </c>
      <c r="R800" t="s">
        <v>5</v>
      </c>
      <c r="S800" s="1">
        <v>43746.951481481483</v>
      </c>
      <c r="T800">
        <v>69465.3</v>
      </c>
      <c r="U800" t="s">
        <v>5</v>
      </c>
      <c r="V800" s="1">
        <v>43746.951481481483</v>
      </c>
      <c r="W800">
        <v>137561.79999999999</v>
      </c>
      <c r="X800" t="s">
        <v>5</v>
      </c>
      <c r="Y800" s="1">
        <v>43746.951481481483</v>
      </c>
      <c r="Z800">
        <v>18715.599999999999</v>
      </c>
      <c r="AA800" t="s">
        <v>5</v>
      </c>
    </row>
    <row r="801" spans="1:27" x14ac:dyDescent="0.25">
      <c r="A801" s="1">
        <v>43746.961909722224</v>
      </c>
      <c r="B801">
        <v>14251.9</v>
      </c>
      <c r="C801" t="s">
        <v>5</v>
      </c>
      <c r="D801" s="1">
        <v>43746.961898148147</v>
      </c>
      <c r="E801">
        <v>63301.4</v>
      </c>
      <c r="F801" t="s">
        <v>5</v>
      </c>
      <c r="G801" s="1">
        <v>43746.961909722224</v>
      </c>
      <c r="H801">
        <v>54772.5</v>
      </c>
      <c r="I801" t="s">
        <v>5</v>
      </c>
      <c r="J801" s="1">
        <v>43746.961898148147</v>
      </c>
      <c r="K801">
        <v>103094.1</v>
      </c>
      <c r="L801" t="s">
        <v>5</v>
      </c>
      <c r="M801" s="1">
        <v>43746.961898148147</v>
      </c>
      <c r="N801">
        <v>73129.899999999994</v>
      </c>
      <c r="O801" t="s">
        <v>5</v>
      </c>
      <c r="P801" s="1">
        <v>43746.961898148147</v>
      </c>
      <c r="Q801">
        <v>82702.2</v>
      </c>
      <c r="R801" t="s">
        <v>5</v>
      </c>
      <c r="S801" s="1">
        <v>43746.961898148147</v>
      </c>
      <c r="T801">
        <v>69466.600000000006</v>
      </c>
      <c r="U801" t="s">
        <v>5</v>
      </c>
      <c r="V801" s="1">
        <v>43746.961898148147</v>
      </c>
      <c r="W801">
        <v>137562.4</v>
      </c>
      <c r="X801" t="s">
        <v>5</v>
      </c>
      <c r="Y801" s="1">
        <v>43746.961898148147</v>
      </c>
      <c r="Z801">
        <v>18715.599999999999</v>
      </c>
      <c r="AA801" t="s">
        <v>5</v>
      </c>
    </row>
    <row r="802" spans="1:27" x14ac:dyDescent="0.25">
      <c r="A802" s="1">
        <v>43746.972326388888</v>
      </c>
      <c r="B802">
        <v>14251.9</v>
      </c>
      <c r="C802" t="s">
        <v>5</v>
      </c>
      <c r="D802" s="1">
        <v>43746.972314814811</v>
      </c>
      <c r="E802">
        <v>63301.9</v>
      </c>
      <c r="F802" t="s">
        <v>5</v>
      </c>
      <c r="G802" s="1">
        <v>43746.972326388888</v>
      </c>
      <c r="H802">
        <v>54772.800000000003</v>
      </c>
      <c r="I802" t="s">
        <v>5</v>
      </c>
      <c r="J802" s="1">
        <v>43746.972314814811</v>
      </c>
      <c r="K802">
        <v>103095</v>
      </c>
      <c r="L802" t="s">
        <v>5</v>
      </c>
      <c r="M802" s="1">
        <v>43746.972314814811</v>
      </c>
      <c r="N802">
        <v>73131.3</v>
      </c>
      <c r="O802" t="s">
        <v>5</v>
      </c>
      <c r="P802" s="1">
        <v>43746.972314814811</v>
      </c>
      <c r="Q802">
        <v>82702.7</v>
      </c>
      <c r="R802" t="s">
        <v>5</v>
      </c>
      <c r="S802" s="1">
        <v>43746.972314814811</v>
      </c>
      <c r="T802">
        <v>69468</v>
      </c>
      <c r="U802" t="s">
        <v>5</v>
      </c>
      <c r="V802" s="1">
        <v>43746.972314814811</v>
      </c>
      <c r="W802">
        <v>137563</v>
      </c>
      <c r="X802" t="s">
        <v>5</v>
      </c>
      <c r="Y802" s="1">
        <v>43746.972314814811</v>
      </c>
      <c r="Z802">
        <v>18715.7</v>
      </c>
      <c r="AA802" t="s">
        <v>5</v>
      </c>
    </row>
    <row r="803" spans="1:27" x14ac:dyDescent="0.25">
      <c r="A803" s="1">
        <v>43746.982743055552</v>
      </c>
      <c r="B803">
        <v>14252</v>
      </c>
      <c r="C803" t="s">
        <v>5</v>
      </c>
      <c r="D803" s="1">
        <v>43746.982731481483</v>
      </c>
      <c r="E803">
        <v>63302.3</v>
      </c>
      <c r="F803" t="s">
        <v>5</v>
      </c>
      <c r="G803" s="1">
        <v>43746.982743055552</v>
      </c>
      <c r="H803">
        <v>54773.2</v>
      </c>
      <c r="I803" t="s">
        <v>5</v>
      </c>
      <c r="J803" s="1">
        <v>43746.982731481483</v>
      </c>
      <c r="K803">
        <v>103095.9</v>
      </c>
      <c r="L803" t="s">
        <v>5</v>
      </c>
      <c r="M803" s="1">
        <v>43746.982731481483</v>
      </c>
      <c r="N803">
        <v>73132.600000000006</v>
      </c>
      <c r="O803" t="s">
        <v>5</v>
      </c>
      <c r="P803" s="1">
        <v>43746.982731481483</v>
      </c>
      <c r="Q803">
        <v>82703.100000000006</v>
      </c>
      <c r="R803" t="s">
        <v>5</v>
      </c>
      <c r="S803" s="1">
        <v>43746.982731481483</v>
      </c>
      <c r="T803">
        <v>69469.3</v>
      </c>
      <c r="U803" t="s">
        <v>5</v>
      </c>
      <c r="V803" s="1">
        <v>43746.982731481483</v>
      </c>
      <c r="W803">
        <v>137563.70000000001</v>
      </c>
      <c r="X803" t="s">
        <v>5</v>
      </c>
      <c r="Y803" s="1">
        <v>43746.982731481483</v>
      </c>
      <c r="Z803">
        <v>18715.8</v>
      </c>
      <c r="AA803" t="s">
        <v>5</v>
      </c>
    </row>
    <row r="804" spans="1:27" x14ac:dyDescent="0.25">
      <c r="A804" s="1">
        <v>43746.993159722224</v>
      </c>
      <c r="B804">
        <v>14252</v>
      </c>
      <c r="C804" t="s">
        <v>5</v>
      </c>
      <c r="D804" s="1">
        <v>43746.993148148147</v>
      </c>
      <c r="E804">
        <v>63302.7</v>
      </c>
      <c r="F804" t="s">
        <v>5</v>
      </c>
      <c r="G804" s="1">
        <v>43746.993159722224</v>
      </c>
      <c r="H804">
        <v>54773.5</v>
      </c>
      <c r="I804" t="s">
        <v>5</v>
      </c>
      <c r="J804" s="1">
        <v>43746.993148148147</v>
      </c>
      <c r="K804">
        <v>103096.8</v>
      </c>
      <c r="L804" t="s">
        <v>5</v>
      </c>
      <c r="M804" s="1">
        <v>43746.993148148147</v>
      </c>
      <c r="N804">
        <v>73134.100000000006</v>
      </c>
      <c r="O804" t="s">
        <v>5</v>
      </c>
      <c r="P804" s="1">
        <v>43746.993148148147</v>
      </c>
      <c r="Q804">
        <v>82703.5</v>
      </c>
      <c r="R804" t="s">
        <v>5</v>
      </c>
      <c r="S804" s="1">
        <v>43746.993148148147</v>
      </c>
      <c r="T804">
        <v>69470.5</v>
      </c>
      <c r="U804" t="s">
        <v>5</v>
      </c>
      <c r="V804" s="1">
        <v>43746.993148148147</v>
      </c>
      <c r="W804">
        <v>137564.5</v>
      </c>
      <c r="X804" t="s">
        <v>5</v>
      </c>
      <c r="Y804" s="1">
        <v>43746.993148148147</v>
      </c>
      <c r="Z804">
        <v>18715.900000000001</v>
      </c>
      <c r="AA804" t="s">
        <v>5</v>
      </c>
    </row>
    <row r="805" spans="1:27" x14ac:dyDescent="0.25">
      <c r="A805" s="1">
        <v>43747.003576388888</v>
      </c>
      <c r="B805">
        <v>14252.1</v>
      </c>
      <c r="C805" t="s">
        <v>5</v>
      </c>
      <c r="D805" s="1">
        <v>43747.003564814811</v>
      </c>
      <c r="E805">
        <v>63303.1</v>
      </c>
      <c r="F805" t="s">
        <v>5</v>
      </c>
      <c r="G805" s="1">
        <v>43747.003576388888</v>
      </c>
      <c r="H805">
        <v>54773.9</v>
      </c>
      <c r="I805" t="s">
        <v>5</v>
      </c>
      <c r="J805" s="1">
        <v>43747.003564814811</v>
      </c>
      <c r="K805">
        <v>103097.60000000001</v>
      </c>
      <c r="L805" t="s">
        <v>5</v>
      </c>
      <c r="M805" s="1">
        <v>43747.003564814811</v>
      </c>
      <c r="N805">
        <v>73135.600000000006</v>
      </c>
      <c r="O805" t="s">
        <v>5</v>
      </c>
      <c r="P805" s="1">
        <v>43747.003564814811</v>
      </c>
      <c r="Q805">
        <v>82704</v>
      </c>
      <c r="R805" t="s">
        <v>5</v>
      </c>
      <c r="S805" s="1">
        <v>43747.003564814811</v>
      </c>
      <c r="T805">
        <v>69471.8</v>
      </c>
      <c r="U805" t="s">
        <v>5</v>
      </c>
      <c r="V805" s="1">
        <v>43747.003564814811</v>
      </c>
      <c r="W805">
        <v>137565.20000000001</v>
      </c>
      <c r="X805" t="s">
        <v>5</v>
      </c>
      <c r="Y805" s="1">
        <v>43747.003564814811</v>
      </c>
      <c r="Z805">
        <v>18716</v>
      </c>
      <c r="AA805" t="s">
        <v>5</v>
      </c>
    </row>
    <row r="806" spans="1:27" x14ac:dyDescent="0.25">
      <c r="A806" s="1">
        <v>43747.013993055552</v>
      </c>
      <c r="B806">
        <v>14252.1</v>
      </c>
      <c r="C806" t="s">
        <v>5</v>
      </c>
      <c r="D806" s="1">
        <v>43747.013981481483</v>
      </c>
      <c r="E806">
        <v>63303.6</v>
      </c>
      <c r="F806" t="s">
        <v>5</v>
      </c>
      <c r="G806" s="1">
        <v>43747.013993055552</v>
      </c>
      <c r="H806">
        <v>54774.2</v>
      </c>
      <c r="I806" t="s">
        <v>5</v>
      </c>
      <c r="J806" s="1">
        <v>43747.013981481483</v>
      </c>
      <c r="K806">
        <v>103098.5</v>
      </c>
      <c r="L806" t="s">
        <v>5</v>
      </c>
      <c r="M806" s="1">
        <v>43747.013981481483</v>
      </c>
      <c r="N806">
        <v>73136.800000000003</v>
      </c>
      <c r="O806" t="s">
        <v>5</v>
      </c>
      <c r="P806" s="1">
        <v>43747.013981481483</v>
      </c>
      <c r="Q806">
        <v>82704.399999999994</v>
      </c>
      <c r="R806" t="s">
        <v>5</v>
      </c>
      <c r="S806" s="1">
        <v>43747.013981481483</v>
      </c>
      <c r="T806">
        <v>69473</v>
      </c>
      <c r="U806" t="s">
        <v>5</v>
      </c>
      <c r="V806" s="1">
        <v>43747.013981481483</v>
      </c>
      <c r="W806">
        <v>137566.1</v>
      </c>
      <c r="X806" t="s">
        <v>5</v>
      </c>
      <c r="Y806" s="1">
        <v>43747.013981481483</v>
      </c>
      <c r="Z806">
        <v>18716</v>
      </c>
      <c r="AA806" t="s">
        <v>5</v>
      </c>
    </row>
    <row r="807" spans="1:27" x14ac:dyDescent="0.25">
      <c r="A807" s="1">
        <v>43747.024409722224</v>
      </c>
      <c r="B807">
        <v>14252.2</v>
      </c>
      <c r="C807" t="s">
        <v>5</v>
      </c>
      <c r="D807" s="1">
        <v>43747.024398148147</v>
      </c>
      <c r="E807">
        <v>63304</v>
      </c>
      <c r="F807" t="s">
        <v>5</v>
      </c>
      <c r="G807" s="1">
        <v>43747.024409722224</v>
      </c>
      <c r="H807">
        <v>54774.6</v>
      </c>
      <c r="I807" t="s">
        <v>5</v>
      </c>
      <c r="J807" s="1">
        <v>43747.024398148147</v>
      </c>
      <c r="K807">
        <v>103099.3</v>
      </c>
      <c r="L807" t="s">
        <v>5</v>
      </c>
      <c r="M807" s="1">
        <v>43747.024398148147</v>
      </c>
      <c r="N807">
        <v>73138.3</v>
      </c>
      <c r="O807" t="s">
        <v>5</v>
      </c>
      <c r="P807" s="1">
        <v>43747.024398148147</v>
      </c>
      <c r="Q807">
        <v>82704.800000000003</v>
      </c>
      <c r="R807" t="s">
        <v>5</v>
      </c>
      <c r="S807" s="1">
        <v>43747.024398148147</v>
      </c>
      <c r="T807">
        <v>69474.399999999994</v>
      </c>
      <c r="U807" t="s">
        <v>5</v>
      </c>
      <c r="V807" s="1">
        <v>43747.024398148147</v>
      </c>
      <c r="W807">
        <v>137566.9</v>
      </c>
      <c r="X807" t="s">
        <v>5</v>
      </c>
      <c r="Y807" s="1">
        <v>43747.024398148147</v>
      </c>
      <c r="Z807">
        <v>18716.2</v>
      </c>
      <c r="AA807" t="s">
        <v>5</v>
      </c>
    </row>
    <row r="808" spans="1:27" x14ac:dyDescent="0.25">
      <c r="A808" s="1">
        <v>43747.034826388888</v>
      </c>
      <c r="B808">
        <v>14252.2</v>
      </c>
      <c r="C808" t="s">
        <v>5</v>
      </c>
      <c r="D808" s="1">
        <v>43747.034814814811</v>
      </c>
      <c r="E808">
        <v>63304.4</v>
      </c>
      <c r="F808" t="s">
        <v>5</v>
      </c>
      <c r="G808" s="1">
        <v>43747.034826388888</v>
      </c>
      <c r="H808">
        <v>54774.9</v>
      </c>
      <c r="I808" t="s">
        <v>5</v>
      </c>
      <c r="J808" s="1">
        <v>43747.034814814811</v>
      </c>
      <c r="K808">
        <v>103100.2</v>
      </c>
      <c r="L808" t="s">
        <v>5</v>
      </c>
      <c r="M808" s="1">
        <v>43747.034814814811</v>
      </c>
      <c r="N808">
        <v>73139.600000000006</v>
      </c>
      <c r="O808" t="s">
        <v>5</v>
      </c>
      <c r="P808" s="1">
        <v>43747.034814814811</v>
      </c>
      <c r="Q808">
        <v>82705.2</v>
      </c>
      <c r="R808" t="s">
        <v>5</v>
      </c>
      <c r="S808" s="1">
        <v>43747.034814814811</v>
      </c>
      <c r="T808">
        <v>69475.5</v>
      </c>
      <c r="U808" t="s">
        <v>5</v>
      </c>
      <c r="V808" s="1">
        <v>43747.034814814811</v>
      </c>
      <c r="W808">
        <v>137567.70000000001</v>
      </c>
      <c r="X808" t="s">
        <v>5</v>
      </c>
      <c r="Y808" s="1">
        <v>43747.034814814811</v>
      </c>
      <c r="Z808">
        <v>18716.2</v>
      </c>
      <c r="AA808" t="s">
        <v>5</v>
      </c>
    </row>
    <row r="809" spans="1:27" x14ac:dyDescent="0.25">
      <c r="A809" s="1">
        <v>43747.045243055552</v>
      </c>
      <c r="B809">
        <v>14252.3</v>
      </c>
      <c r="C809" t="s">
        <v>5</v>
      </c>
      <c r="D809" s="1">
        <v>43747.045231481483</v>
      </c>
      <c r="E809">
        <v>63304.800000000003</v>
      </c>
      <c r="F809" t="s">
        <v>5</v>
      </c>
      <c r="G809" s="1">
        <v>43747.045243055552</v>
      </c>
      <c r="H809">
        <v>54775.3</v>
      </c>
      <c r="I809" t="s">
        <v>5</v>
      </c>
      <c r="J809" s="1">
        <v>43747.045231481483</v>
      </c>
      <c r="K809">
        <v>103101</v>
      </c>
      <c r="L809" t="s">
        <v>5</v>
      </c>
      <c r="M809" s="1">
        <v>43747.045231481483</v>
      </c>
      <c r="N809">
        <v>73141</v>
      </c>
      <c r="O809" t="s">
        <v>5</v>
      </c>
      <c r="P809" s="1">
        <v>43747.045231481483</v>
      </c>
      <c r="Q809">
        <v>82705.7</v>
      </c>
      <c r="R809" t="s">
        <v>5</v>
      </c>
      <c r="S809" s="1">
        <v>43747.045231481483</v>
      </c>
      <c r="T809">
        <v>69477.100000000006</v>
      </c>
      <c r="U809" t="s">
        <v>5</v>
      </c>
      <c r="V809" s="1">
        <v>43747.045231481483</v>
      </c>
      <c r="W809">
        <v>137568.5</v>
      </c>
      <c r="X809" t="s">
        <v>5</v>
      </c>
      <c r="Y809" s="1">
        <v>43747.045231481483</v>
      </c>
      <c r="Z809">
        <v>18716.3</v>
      </c>
      <c r="AA809" t="s">
        <v>5</v>
      </c>
    </row>
    <row r="810" spans="1:27" x14ac:dyDescent="0.25">
      <c r="A810" s="1">
        <v>43747.055659722224</v>
      </c>
      <c r="B810">
        <v>14252.3</v>
      </c>
      <c r="C810" t="s">
        <v>5</v>
      </c>
      <c r="D810" s="1">
        <v>43747.055648148147</v>
      </c>
      <c r="E810">
        <v>63305.3</v>
      </c>
      <c r="F810" t="s">
        <v>5</v>
      </c>
      <c r="G810" s="1">
        <v>43747.055659722224</v>
      </c>
      <c r="H810">
        <v>54775.6</v>
      </c>
      <c r="I810" t="s">
        <v>5</v>
      </c>
      <c r="J810" s="1">
        <v>43747.055648148147</v>
      </c>
      <c r="K810">
        <v>103101.9</v>
      </c>
      <c r="L810" t="s">
        <v>5</v>
      </c>
      <c r="M810" s="1">
        <v>43747.055648148147</v>
      </c>
      <c r="N810">
        <v>73142.600000000006</v>
      </c>
      <c r="O810" t="s">
        <v>5</v>
      </c>
      <c r="P810" s="1">
        <v>43747.055648148147</v>
      </c>
      <c r="Q810">
        <v>82706.100000000006</v>
      </c>
      <c r="R810" t="s">
        <v>5</v>
      </c>
      <c r="S810" s="1">
        <v>43747.055648148147</v>
      </c>
      <c r="T810">
        <v>69478.399999999994</v>
      </c>
      <c r="U810" t="s">
        <v>5</v>
      </c>
      <c r="V810" s="1">
        <v>43747.055648148147</v>
      </c>
      <c r="W810">
        <v>137569.20000000001</v>
      </c>
      <c r="X810" t="s">
        <v>5</v>
      </c>
      <c r="Y810" s="1">
        <v>43747.055648148147</v>
      </c>
      <c r="Z810">
        <v>18716.400000000001</v>
      </c>
      <c r="AA810" t="s">
        <v>5</v>
      </c>
    </row>
    <row r="811" spans="1:27" x14ac:dyDescent="0.25">
      <c r="A811" s="1">
        <v>43747.066076388888</v>
      </c>
      <c r="B811">
        <v>14252.4</v>
      </c>
      <c r="C811" t="s">
        <v>5</v>
      </c>
      <c r="D811" s="1">
        <v>43747.066064814811</v>
      </c>
      <c r="E811">
        <v>63305.7</v>
      </c>
      <c r="F811" t="s">
        <v>5</v>
      </c>
      <c r="G811" s="1">
        <v>43747.066076388888</v>
      </c>
      <c r="H811">
        <v>54776</v>
      </c>
      <c r="I811" t="s">
        <v>5</v>
      </c>
      <c r="J811" s="1">
        <v>43747.066064814811</v>
      </c>
      <c r="K811">
        <v>103102.7</v>
      </c>
      <c r="L811" t="s">
        <v>5</v>
      </c>
      <c r="M811" s="1">
        <v>43747.066064814811</v>
      </c>
      <c r="N811">
        <v>73143.899999999994</v>
      </c>
      <c r="O811" t="s">
        <v>5</v>
      </c>
      <c r="P811" s="1">
        <v>43747.066064814811</v>
      </c>
      <c r="Q811">
        <v>82706.5</v>
      </c>
      <c r="R811" t="s">
        <v>5</v>
      </c>
      <c r="S811" s="1">
        <v>43747.066064814811</v>
      </c>
      <c r="T811">
        <v>69479.7</v>
      </c>
      <c r="U811" t="s">
        <v>5</v>
      </c>
      <c r="V811" s="1">
        <v>43747.066064814811</v>
      </c>
      <c r="W811">
        <v>137569.79999999999</v>
      </c>
      <c r="X811" t="s">
        <v>5</v>
      </c>
      <c r="Y811" s="1">
        <v>43747.066064814811</v>
      </c>
      <c r="Z811">
        <v>18716.5</v>
      </c>
      <c r="AA811" t="s">
        <v>5</v>
      </c>
    </row>
    <row r="812" spans="1:27" x14ac:dyDescent="0.25">
      <c r="A812" s="1">
        <v>43747.076493055552</v>
      </c>
      <c r="B812">
        <v>14252.4</v>
      </c>
      <c r="C812" t="s">
        <v>5</v>
      </c>
      <c r="D812" s="1">
        <v>43747.076481481483</v>
      </c>
      <c r="E812">
        <v>63306.1</v>
      </c>
      <c r="F812" t="s">
        <v>5</v>
      </c>
      <c r="G812" s="1">
        <v>43747.076493055552</v>
      </c>
      <c r="H812">
        <v>54776.3</v>
      </c>
      <c r="I812" t="s">
        <v>5</v>
      </c>
      <c r="J812" s="1">
        <v>43747.076481481483</v>
      </c>
      <c r="K812">
        <v>103103.6</v>
      </c>
      <c r="L812" t="s">
        <v>5</v>
      </c>
      <c r="M812" s="1">
        <v>43747.076481481483</v>
      </c>
      <c r="N812">
        <v>73145.3</v>
      </c>
      <c r="O812" t="s">
        <v>5</v>
      </c>
      <c r="P812" s="1">
        <v>43747.076481481483</v>
      </c>
      <c r="Q812">
        <v>82707</v>
      </c>
      <c r="R812" t="s">
        <v>5</v>
      </c>
      <c r="S812" s="1">
        <v>43747.076481481483</v>
      </c>
      <c r="T812">
        <v>69481.100000000006</v>
      </c>
      <c r="U812" t="s">
        <v>5</v>
      </c>
      <c r="V812" s="1">
        <v>43747.076481481483</v>
      </c>
      <c r="W812">
        <v>137570.5</v>
      </c>
      <c r="X812" t="s">
        <v>5</v>
      </c>
      <c r="Y812" s="1">
        <v>43747.076481481483</v>
      </c>
      <c r="Z812">
        <v>18716.599999999999</v>
      </c>
      <c r="AA812" t="s">
        <v>5</v>
      </c>
    </row>
    <row r="813" spans="1:27" x14ac:dyDescent="0.25">
      <c r="A813" s="1">
        <v>43747.086909722224</v>
      </c>
      <c r="B813">
        <v>14252.4</v>
      </c>
      <c r="C813" t="s">
        <v>5</v>
      </c>
      <c r="D813" s="1">
        <v>43747.086898148147</v>
      </c>
      <c r="E813">
        <v>63306.6</v>
      </c>
      <c r="F813" t="s">
        <v>5</v>
      </c>
      <c r="G813" s="1">
        <v>43747.086909722224</v>
      </c>
      <c r="H813">
        <v>54776.6</v>
      </c>
      <c r="I813" t="s">
        <v>5</v>
      </c>
      <c r="J813" s="1">
        <v>43747.086898148147</v>
      </c>
      <c r="K813">
        <v>103104.4</v>
      </c>
      <c r="L813" t="s">
        <v>5</v>
      </c>
      <c r="M813" s="1">
        <v>43747.086898148147</v>
      </c>
      <c r="N813">
        <v>73146.7</v>
      </c>
      <c r="O813" t="s">
        <v>5</v>
      </c>
      <c r="P813" s="1">
        <v>43747.086898148147</v>
      </c>
      <c r="Q813">
        <v>82707.399999999994</v>
      </c>
      <c r="R813" t="s">
        <v>5</v>
      </c>
      <c r="S813" s="1">
        <v>43747.086898148147</v>
      </c>
      <c r="T813">
        <v>69482.3</v>
      </c>
      <c r="U813" t="s">
        <v>5</v>
      </c>
      <c r="V813" s="1">
        <v>43747.086898148147</v>
      </c>
      <c r="W813">
        <v>137571.20000000001</v>
      </c>
      <c r="X813" t="s">
        <v>5</v>
      </c>
      <c r="Y813" s="1">
        <v>43747.086898148147</v>
      </c>
      <c r="Z813">
        <v>18716.7</v>
      </c>
      <c r="AA813" t="s">
        <v>5</v>
      </c>
    </row>
    <row r="814" spans="1:27" x14ac:dyDescent="0.25">
      <c r="A814" s="1">
        <v>43747.097326388888</v>
      </c>
      <c r="B814">
        <v>14252.5</v>
      </c>
      <c r="C814" t="s">
        <v>5</v>
      </c>
      <c r="D814" s="1">
        <v>43747.097314814811</v>
      </c>
      <c r="E814">
        <v>63307</v>
      </c>
      <c r="F814" t="s">
        <v>5</v>
      </c>
      <c r="G814" s="1">
        <v>43747.097326388888</v>
      </c>
      <c r="H814">
        <v>54777</v>
      </c>
      <c r="I814" t="s">
        <v>5</v>
      </c>
      <c r="J814" s="1">
        <v>43747.097314814811</v>
      </c>
      <c r="K814">
        <v>103105.3</v>
      </c>
      <c r="L814" t="s">
        <v>5</v>
      </c>
      <c r="M814" s="1">
        <v>43747.097314814811</v>
      </c>
      <c r="N814">
        <v>73148</v>
      </c>
      <c r="O814" t="s">
        <v>5</v>
      </c>
      <c r="P814" s="1">
        <v>43747.097314814811</v>
      </c>
      <c r="Q814">
        <v>82707.899999999994</v>
      </c>
      <c r="R814" t="s">
        <v>5</v>
      </c>
      <c r="S814" s="1">
        <v>43747.097314814811</v>
      </c>
      <c r="T814">
        <v>69483.5</v>
      </c>
      <c r="U814" t="s">
        <v>5</v>
      </c>
      <c r="V814" s="1">
        <v>43747.097314814811</v>
      </c>
      <c r="W814">
        <v>137571.9</v>
      </c>
      <c r="X814" t="s">
        <v>5</v>
      </c>
      <c r="Y814" s="1">
        <v>43747.097314814811</v>
      </c>
      <c r="Z814">
        <v>18716.7</v>
      </c>
      <c r="AA814" t="s">
        <v>5</v>
      </c>
    </row>
    <row r="815" spans="1:27" x14ac:dyDescent="0.25">
      <c r="A815" s="1">
        <v>43747.107743055552</v>
      </c>
      <c r="B815">
        <v>14252.5</v>
      </c>
      <c r="C815" t="s">
        <v>5</v>
      </c>
      <c r="D815" s="1">
        <v>43747.107731481483</v>
      </c>
      <c r="E815">
        <v>63307.4</v>
      </c>
      <c r="F815" t="s">
        <v>5</v>
      </c>
      <c r="G815" s="1">
        <v>43747.107743055552</v>
      </c>
      <c r="H815">
        <v>54777.3</v>
      </c>
      <c r="I815" t="s">
        <v>5</v>
      </c>
      <c r="J815" s="1">
        <v>43747.107731481483</v>
      </c>
      <c r="K815">
        <v>103106.1</v>
      </c>
      <c r="L815" t="s">
        <v>5</v>
      </c>
      <c r="M815" s="1">
        <v>43747.107731481483</v>
      </c>
      <c r="N815">
        <v>73149.399999999994</v>
      </c>
      <c r="O815" t="s">
        <v>5</v>
      </c>
      <c r="P815" s="1">
        <v>43747.107731481483</v>
      </c>
      <c r="Q815">
        <v>82708.3</v>
      </c>
      <c r="R815" t="s">
        <v>5</v>
      </c>
      <c r="S815" s="1">
        <v>43747.107731481483</v>
      </c>
      <c r="T815">
        <v>69485.399999999994</v>
      </c>
      <c r="U815" t="s">
        <v>5</v>
      </c>
      <c r="V815" s="1">
        <v>43747.107731481483</v>
      </c>
      <c r="W815">
        <v>137572.5</v>
      </c>
      <c r="X815" t="s">
        <v>5</v>
      </c>
      <c r="Y815" s="1">
        <v>43747.107731481483</v>
      </c>
      <c r="Z815">
        <v>18716.8</v>
      </c>
      <c r="AA815" t="s">
        <v>5</v>
      </c>
    </row>
    <row r="816" spans="1:27" x14ac:dyDescent="0.25">
      <c r="A816" s="1">
        <v>43747.118159722224</v>
      </c>
      <c r="B816">
        <v>14252.6</v>
      </c>
      <c r="C816" t="s">
        <v>5</v>
      </c>
      <c r="D816" s="1">
        <v>43747.118148148147</v>
      </c>
      <c r="E816">
        <v>63307.9</v>
      </c>
      <c r="F816" t="s">
        <v>5</v>
      </c>
      <c r="G816" s="1">
        <v>43747.118159722224</v>
      </c>
      <c r="H816">
        <v>54777.7</v>
      </c>
      <c r="I816" t="s">
        <v>5</v>
      </c>
      <c r="J816" s="1">
        <v>43747.118148148147</v>
      </c>
      <c r="K816">
        <v>103107</v>
      </c>
      <c r="L816" t="s">
        <v>5</v>
      </c>
      <c r="M816" s="1">
        <v>43747.118148148147</v>
      </c>
      <c r="N816">
        <v>73150.600000000006</v>
      </c>
      <c r="O816" t="s">
        <v>5</v>
      </c>
      <c r="P816" s="1">
        <v>43747.118148148147</v>
      </c>
      <c r="Q816">
        <v>82708.800000000003</v>
      </c>
      <c r="R816" t="s">
        <v>5</v>
      </c>
      <c r="S816" s="1">
        <v>43747.118148148147</v>
      </c>
      <c r="T816">
        <v>69486.899999999994</v>
      </c>
      <c r="U816" t="s">
        <v>5</v>
      </c>
      <c r="V816" s="1">
        <v>43747.118148148147</v>
      </c>
      <c r="W816">
        <v>137573.20000000001</v>
      </c>
      <c r="X816" t="s">
        <v>5</v>
      </c>
      <c r="Y816" s="1">
        <v>43747.118148148147</v>
      </c>
      <c r="Z816">
        <v>18716.900000000001</v>
      </c>
      <c r="AA816" t="s">
        <v>5</v>
      </c>
    </row>
    <row r="817" spans="1:27" x14ac:dyDescent="0.25">
      <c r="A817" s="1">
        <v>43747.128576388888</v>
      </c>
      <c r="B817">
        <v>14252.6</v>
      </c>
      <c r="C817" t="s">
        <v>5</v>
      </c>
      <c r="D817" s="1">
        <v>43747.128564814811</v>
      </c>
      <c r="E817">
        <v>63308.3</v>
      </c>
      <c r="F817" t="s">
        <v>5</v>
      </c>
      <c r="G817" s="1">
        <v>43747.128576388888</v>
      </c>
      <c r="H817">
        <v>54778</v>
      </c>
      <c r="I817" t="s">
        <v>5</v>
      </c>
      <c r="J817" s="1">
        <v>43747.128564814811</v>
      </c>
      <c r="K817">
        <v>103107.9</v>
      </c>
      <c r="L817" t="s">
        <v>5</v>
      </c>
      <c r="M817" s="1">
        <v>43747.128564814811</v>
      </c>
      <c r="N817">
        <v>73152</v>
      </c>
      <c r="O817" t="s">
        <v>5</v>
      </c>
      <c r="P817" s="1">
        <v>43747.128564814811</v>
      </c>
      <c r="Q817">
        <v>82709.2</v>
      </c>
      <c r="R817" t="s">
        <v>5</v>
      </c>
      <c r="S817" s="1">
        <v>43747.128564814811</v>
      </c>
      <c r="T817">
        <v>69488.2</v>
      </c>
      <c r="U817" t="s">
        <v>5</v>
      </c>
      <c r="V817" s="1">
        <v>43747.128564814811</v>
      </c>
      <c r="W817">
        <v>137573.9</v>
      </c>
      <c r="X817" t="s">
        <v>5</v>
      </c>
      <c r="Y817" s="1">
        <v>43747.128564814811</v>
      </c>
      <c r="Z817">
        <v>18717</v>
      </c>
      <c r="AA817" t="s">
        <v>5</v>
      </c>
    </row>
    <row r="818" spans="1:27" x14ac:dyDescent="0.25">
      <c r="A818" s="1">
        <v>43747.138993055552</v>
      </c>
      <c r="B818">
        <v>14252.7</v>
      </c>
      <c r="C818" t="s">
        <v>5</v>
      </c>
      <c r="D818" s="1">
        <v>43747.138981481483</v>
      </c>
      <c r="E818">
        <v>63308.7</v>
      </c>
      <c r="F818" t="s">
        <v>5</v>
      </c>
      <c r="G818" s="1">
        <v>43747.138993055552</v>
      </c>
      <c r="H818">
        <v>54778.400000000001</v>
      </c>
      <c r="I818" t="s">
        <v>5</v>
      </c>
      <c r="J818" s="1">
        <v>43747.138981481483</v>
      </c>
      <c r="K818">
        <v>103108.7</v>
      </c>
      <c r="L818" t="s">
        <v>5</v>
      </c>
      <c r="M818" s="1">
        <v>43747.138981481483</v>
      </c>
      <c r="N818">
        <v>73153.3</v>
      </c>
      <c r="O818" t="s">
        <v>5</v>
      </c>
      <c r="P818" s="1">
        <v>43747.138981481483</v>
      </c>
      <c r="Q818">
        <v>82709.600000000006</v>
      </c>
      <c r="R818" t="s">
        <v>5</v>
      </c>
      <c r="S818" s="1">
        <v>43747.138981481483</v>
      </c>
      <c r="T818">
        <v>69489.7</v>
      </c>
      <c r="U818" t="s">
        <v>5</v>
      </c>
      <c r="V818" s="1">
        <v>43747.138981481483</v>
      </c>
      <c r="W818">
        <v>137574.5</v>
      </c>
      <c r="X818" t="s">
        <v>5</v>
      </c>
      <c r="Y818" s="1">
        <v>43747.138981481483</v>
      </c>
      <c r="Z818">
        <v>18717.099999999999</v>
      </c>
      <c r="AA818" t="s">
        <v>5</v>
      </c>
    </row>
    <row r="819" spans="1:27" x14ac:dyDescent="0.25">
      <c r="A819" s="1">
        <v>43747.149409722224</v>
      </c>
      <c r="B819">
        <v>14252.7</v>
      </c>
      <c r="C819" t="s">
        <v>5</v>
      </c>
      <c r="D819" s="1">
        <v>43747.149398148147</v>
      </c>
      <c r="E819">
        <v>63309.1</v>
      </c>
      <c r="F819" t="s">
        <v>5</v>
      </c>
      <c r="G819" s="1">
        <v>43747.149409722224</v>
      </c>
      <c r="H819">
        <v>54778.7</v>
      </c>
      <c r="I819" t="s">
        <v>5</v>
      </c>
      <c r="J819" s="1">
        <v>43747.149398148147</v>
      </c>
      <c r="K819">
        <v>103109.6</v>
      </c>
      <c r="L819" t="s">
        <v>5</v>
      </c>
      <c r="M819" s="1">
        <v>43747.149398148147</v>
      </c>
      <c r="N819">
        <v>73154.7</v>
      </c>
      <c r="O819" t="s">
        <v>5</v>
      </c>
      <c r="P819" s="1">
        <v>43747.149398148147</v>
      </c>
      <c r="Q819">
        <v>82710</v>
      </c>
      <c r="R819" t="s">
        <v>5</v>
      </c>
      <c r="S819" s="1">
        <v>43747.149398148147</v>
      </c>
      <c r="T819">
        <v>69490.899999999994</v>
      </c>
      <c r="U819" t="s">
        <v>5</v>
      </c>
      <c r="V819" s="1">
        <v>43747.149398148147</v>
      </c>
      <c r="W819">
        <v>137575.1</v>
      </c>
      <c r="X819" t="s">
        <v>5</v>
      </c>
      <c r="Y819" s="1">
        <v>43747.149398148147</v>
      </c>
      <c r="Z819">
        <v>18717.3</v>
      </c>
      <c r="AA819" t="s">
        <v>5</v>
      </c>
    </row>
    <row r="820" spans="1:27" x14ac:dyDescent="0.25">
      <c r="A820" s="1">
        <v>43747.159826388888</v>
      </c>
      <c r="B820">
        <v>14252.8</v>
      </c>
      <c r="C820" t="s">
        <v>5</v>
      </c>
      <c r="D820" s="1">
        <v>43747.159814814811</v>
      </c>
      <c r="E820">
        <v>63309.599999999999</v>
      </c>
      <c r="F820" t="s">
        <v>5</v>
      </c>
      <c r="G820" s="1">
        <v>43747.159826388888</v>
      </c>
      <c r="H820">
        <v>54779.1</v>
      </c>
      <c r="I820" t="s">
        <v>5</v>
      </c>
      <c r="J820" s="1">
        <v>43747.159814814811</v>
      </c>
      <c r="K820">
        <v>103110.5</v>
      </c>
      <c r="L820" t="s">
        <v>5</v>
      </c>
      <c r="M820" s="1">
        <v>43747.159814814811</v>
      </c>
      <c r="N820">
        <v>73156</v>
      </c>
      <c r="O820" t="s">
        <v>5</v>
      </c>
      <c r="P820" s="1">
        <v>43747.159814814811</v>
      </c>
      <c r="Q820">
        <v>82710.5</v>
      </c>
      <c r="R820" t="s">
        <v>5</v>
      </c>
      <c r="S820" s="1">
        <v>43747.159814814811</v>
      </c>
      <c r="T820">
        <v>69492.100000000006</v>
      </c>
      <c r="U820" t="s">
        <v>5</v>
      </c>
      <c r="V820" s="1">
        <v>43747.159814814811</v>
      </c>
      <c r="W820">
        <v>137575.9</v>
      </c>
      <c r="X820" t="s">
        <v>5</v>
      </c>
      <c r="Y820" s="1">
        <v>43747.159814814811</v>
      </c>
      <c r="Z820">
        <v>18717.3</v>
      </c>
      <c r="AA820" t="s">
        <v>5</v>
      </c>
    </row>
    <row r="821" spans="1:27" x14ac:dyDescent="0.25">
      <c r="A821" s="1">
        <v>43747.170243055552</v>
      </c>
      <c r="B821">
        <v>14252.8</v>
      </c>
      <c r="C821" t="s">
        <v>5</v>
      </c>
      <c r="D821" s="1">
        <v>43747.170231481483</v>
      </c>
      <c r="E821">
        <v>63310</v>
      </c>
      <c r="F821" t="s">
        <v>5</v>
      </c>
      <c r="G821" s="1">
        <v>43747.170243055552</v>
      </c>
      <c r="H821">
        <v>54779.4</v>
      </c>
      <c r="I821" t="s">
        <v>5</v>
      </c>
      <c r="J821" s="1">
        <v>43747.170231481483</v>
      </c>
      <c r="K821">
        <v>103111.3</v>
      </c>
      <c r="L821" t="s">
        <v>5</v>
      </c>
      <c r="M821" s="1">
        <v>43747.170231481483</v>
      </c>
      <c r="N821">
        <v>73157.2</v>
      </c>
      <c r="O821" t="s">
        <v>5</v>
      </c>
      <c r="P821" s="1">
        <v>43747.170231481483</v>
      </c>
      <c r="Q821">
        <v>82710.899999999994</v>
      </c>
      <c r="R821" t="s">
        <v>5</v>
      </c>
      <c r="S821" s="1">
        <v>43747.170231481483</v>
      </c>
      <c r="T821">
        <v>69493.399999999994</v>
      </c>
      <c r="U821" t="s">
        <v>5</v>
      </c>
      <c r="V821" s="1">
        <v>43747.170231481483</v>
      </c>
      <c r="W821">
        <v>137576.5</v>
      </c>
      <c r="X821" t="s">
        <v>5</v>
      </c>
      <c r="Y821" s="1">
        <v>43747.170231481483</v>
      </c>
      <c r="Z821">
        <v>18717.400000000001</v>
      </c>
      <c r="AA821" t="s">
        <v>5</v>
      </c>
    </row>
    <row r="822" spans="1:27" x14ac:dyDescent="0.25">
      <c r="A822" s="1">
        <v>43747.180659722224</v>
      </c>
      <c r="B822">
        <v>14252.9</v>
      </c>
      <c r="C822" t="s">
        <v>5</v>
      </c>
      <c r="D822" s="1">
        <v>43747.180648148147</v>
      </c>
      <c r="E822">
        <v>63310.400000000001</v>
      </c>
      <c r="F822" t="s">
        <v>5</v>
      </c>
      <c r="G822" s="1">
        <v>43747.180659722224</v>
      </c>
      <c r="H822">
        <v>54779.7</v>
      </c>
      <c r="I822" t="s">
        <v>5</v>
      </c>
      <c r="J822" s="1">
        <v>43747.180648148147</v>
      </c>
      <c r="K822">
        <v>103112.2</v>
      </c>
      <c r="L822" t="s">
        <v>5</v>
      </c>
      <c r="M822" s="1">
        <v>43747.180648148147</v>
      </c>
      <c r="N822">
        <v>73158.600000000006</v>
      </c>
      <c r="O822" t="s">
        <v>5</v>
      </c>
      <c r="P822" s="1">
        <v>43747.180648148147</v>
      </c>
      <c r="Q822">
        <v>82711.3</v>
      </c>
      <c r="R822" t="s">
        <v>5</v>
      </c>
      <c r="S822" s="1">
        <v>43747.180648148147</v>
      </c>
      <c r="T822">
        <v>69494.8</v>
      </c>
      <c r="U822" t="s">
        <v>5</v>
      </c>
      <c r="V822" s="1">
        <v>43747.180648148147</v>
      </c>
      <c r="W822">
        <v>137577.20000000001</v>
      </c>
      <c r="X822" t="s">
        <v>5</v>
      </c>
      <c r="Y822" s="1">
        <v>43747.180648148147</v>
      </c>
      <c r="Z822">
        <v>18717.5</v>
      </c>
      <c r="AA822" t="s">
        <v>5</v>
      </c>
    </row>
    <row r="823" spans="1:27" x14ac:dyDescent="0.25">
      <c r="A823" s="1">
        <v>43747.191076388888</v>
      </c>
      <c r="B823">
        <v>14252.9</v>
      </c>
      <c r="C823" t="s">
        <v>5</v>
      </c>
      <c r="D823" s="1">
        <v>43747.191064814811</v>
      </c>
      <c r="E823">
        <v>63310.9</v>
      </c>
      <c r="F823" t="s">
        <v>5</v>
      </c>
      <c r="G823" s="1">
        <v>43747.191076388888</v>
      </c>
      <c r="H823">
        <v>54780.1</v>
      </c>
      <c r="I823" t="s">
        <v>5</v>
      </c>
      <c r="J823" s="1">
        <v>43747.191064814811</v>
      </c>
      <c r="K823">
        <v>103113.1</v>
      </c>
      <c r="L823" t="s">
        <v>5</v>
      </c>
      <c r="M823" s="1">
        <v>43747.191064814811</v>
      </c>
      <c r="N823">
        <v>73160</v>
      </c>
      <c r="O823" t="s">
        <v>5</v>
      </c>
      <c r="P823" s="1">
        <v>43747.191064814811</v>
      </c>
      <c r="Q823">
        <v>82711.8</v>
      </c>
      <c r="R823" t="s">
        <v>5</v>
      </c>
      <c r="S823" s="1">
        <v>43747.191064814811</v>
      </c>
      <c r="T823">
        <v>69496.2</v>
      </c>
      <c r="U823" t="s">
        <v>5</v>
      </c>
      <c r="V823" s="1">
        <v>43747.191064814811</v>
      </c>
      <c r="W823">
        <v>137577.79999999999</v>
      </c>
      <c r="X823" t="s">
        <v>5</v>
      </c>
      <c r="Y823" s="1">
        <v>43747.191064814811</v>
      </c>
      <c r="Z823">
        <v>18717.599999999999</v>
      </c>
      <c r="AA823" t="s">
        <v>5</v>
      </c>
    </row>
    <row r="824" spans="1:27" x14ac:dyDescent="0.25">
      <c r="A824" s="1">
        <v>43747.201493055552</v>
      </c>
      <c r="B824">
        <v>14253</v>
      </c>
      <c r="C824" t="s">
        <v>5</v>
      </c>
      <c r="D824" s="1">
        <v>43747.201481481483</v>
      </c>
      <c r="E824">
        <v>63311.3</v>
      </c>
      <c r="F824" t="s">
        <v>5</v>
      </c>
      <c r="G824" s="1">
        <v>43747.201493055552</v>
      </c>
      <c r="H824">
        <v>54780.5</v>
      </c>
      <c r="I824" t="s">
        <v>5</v>
      </c>
      <c r="J824" s="1">
        <v>43747.201481481483</v>
      </c>
      <c r="K824">
        <v>103114</v>
      </c>
      <c r="L824" t="s">
        <v>5</v>
      </c>
      <c r="M824" s="1">
        <v>43747.201481481483</v>
      </c>
      <c r="N824">
        <v>73161.3</v>
      </c>
      <c r="O824" t="s">
        <v>5</v>
      </c>
      <c r="P824" s="1">
        <v>43747.201481481483</v>
      </c>
      <c r="Q824">
        <v>82712.2</v>
      </c>
      <c r="R824" t="s">
        <v>5</v>
      </c>
      <c r="S824" s="1">
        <v>43747.201481481483</v>
      </c>
      <c r="T824">
        <v>69497.3</v>
      </c>
      <c r="U824" t="s">
        <v>5</v>
      </c>
      <c r="V824" s="1">
        <v>43747.201481481483</v>
      </c>
      <c r="W824">
        <v>137578.5</v>
      </c>
      <c r="X824" t="s">
        <v>5</v>
      </c>
      <c r="Y824" s="1">
        <v>43747.201481481483</v>
      </c>
      <c r="Z824">
        <v>18717.7</v>
      </c>
      <c r="AA824" t="s">
        <v>5</v>
      </c>
    </row>
    <row r="825" spans="1:27" x14ac:dyDescent="0.25">
      <c r="A825" s="1">
        <v>43747.211909722224</v>
      </c>
      <c r="B825">
        <v>14253</v>
      </c>
      <c r="C825" t="s">
        <v>5</v>
      </c>
      <c r="D825" s="1">
        <v>43747.211898148147</v>
      </c>
      <c r="E825">
        <v>63311.7</v>
      </c>
      <c r="F825" t="s">
        <v>5</v>
      </c>
      <c r="G825" s="1">
        <v>43747.211909722224</v>
      </c>
      <c r="H825">
        <v>54780.800000000003</v>
      </c>
      <c r="I825" t="s">
        <v>5</v>
      </c>
      <c r="J825" s="1">
        <v>43747.211898148147</v>
      </c>
      <c r="K825">
        <v>103114.8</v>
      </c>
      <c r="L825" t="s">
        <v>5</v>
      </c>
      <c r="M825" s="1">
        <v>43747.211898148147</v>
      </c>
      <c r="N825">
        <v>73162.600000000006</v>
      </c>
      <c r="O825" t="s">
        <v>5</v>
      </c>
      <c r="P825" s="1">
        <v>43747.211898148147</v>
      </c>
      <c r="Q825">
        <v>82712.600000000006</v>
      </c>
      <c r="R825" t="s">
        <v>5</v>
      </c>
      <c r="S825" s="1">
        <v>43747.211898148147</v>
      </c>
      <c r="T825">
        <v>69498.600000000006</v>
      </c>
      <c r="U825" t="s">
        <v>5</v>
      </c>
      <c r="V825" s="1">
        <v>43747.211898148147</v>
      </c>
      <c r="W825">
        <v>137579.20000000001</v>
      </c>
      <c r="X825" t="s">
        <v>5</v>
      </c>
      <c r="Y825" s="1">
        <v>43747.211898148147</v>
      </c>
      <c r="Z825">
        <v>18717.8</v>
      </c>
      <c r="AA825" t="s">
        <v>5</v>
      </c>
    </row>
    <row r="826" spans="1:27" x14ac:dyDescent="0.25">
      <c r="A826" s="1">
        <v>43747.222326388888</v>
      </c>
      <c r="B826">
        <v>14253.1</v>
      </c>
      <c r="C826" t="s">
        <v>5</v>
      </c>
      <c r="D826" s="1">
        <v>43747.222314814811</v>
      </c>
      <c r="E826">
        <v>63312.2</v>
      </c>
      <c r="F826" t="s">
        <v>5</v>
      </c>
      <c r="G826" s="1">
        <v>43747.222326388888</v>
      </c>
      <c r="H826">
        <v>54781.1</v>
      </c>
      <c r="I826" t="s">
        <v>5</v>
      </c>
      <c r="J826" s="1">
        <v>43747.222314814811</v>
      </c>
      <c r="K826">
        <v>103115.7</v>
      </c>
      <c r="L826" t="s">
        <v>5</v>
      </c>
      <c r="M826" s="1">
        <v>43747.222314814811</v>
      </c>
      <c r="N826">
        <v>73163.899999999994</v>
      </c>
      <c r="O826" t="s">
        <v>5</v>
      </c>
      <c r="P826" s="1">
        <v>43747.222314814811</v>
      </c>
      <c r="Q826">
        <v>82713.100000000006</v>
      </c>
      <c r="R826" t="s">
        <v>5</v>
      </c>
      <c r="S826" s="1">
        <v>43747.222314814811</v>
      </c>
      <c r="T826">
        <v>69499.899999999994</v>
      </c>
      <c r="U826" t="s">
        <v>5</v>
      </c>
      <c r="V826" s="1">
        <v>43747.222314814811</v>
      </c>
      <c r="W826">
        <v>137579.9</v>
      </c>
      <c r="X826" t="s">
        <v>5</v>
      </c>
      <c r="Y826" s="1">
        <v>43747.222314814811</v>
      </c>
      <c r="Z826">
        <v>18717.8</v>
      </c>
      <c r="AA826" t="s">
        <v>5</v>
      </c>
    </row>
    <row r="827" spans="1:27" x14ac:dyDescent="0.25">
      <c r="A827" s="1">
        <v>43747.232743055552</v>
      </c>
      <c r="B827">
        <v>14253.1</v>
      </c>
      <c r="C827" t="s">
        <v>5</v>
      </c>
      <c r="D827" s="1">
        <v>43747.232731481483</v>
      </c>
      <c r="E827">
        <v>63312.6</v>
      </c>
      <c r="F827" t="s">
        <v>5</v>
      </c>
      <c r="G827" s="1">
        <v>43747.232743055552</v>
      </c>
      <c r="H827">
        <v>54781.5</v>
      </c>
      <c r="I827" t="s">
        <v>5</v>
      </c>
      <c r="J827" s="1">
        <v>43747.232731481483</v>
      </c>
      <c r="K827">
        <v>103116.5</v>
      </c>
      <c r="L827" t="s">
        <v>5</v>
      </c>
      <c r="M827" s="1">
        <v>43747.232731481483</v>
      </c>
      <c r="N827">
        <v>73165.600000000006</v>
      </c>
      <c r="O827" t="s">
        <v>5</v>
      </c>
      <c r="P827" s="1">
        <v>43747.232731481483</v>
      </c>
      <c r="Q827">
        <v>82713.5</v>
      </c>
      <c r="R827" t="s">
        <v>5</v>
      </c>
      <c r="S827" s="1">
        <v>43747.232731481483</v>
      </c>
      <c r="T827">
        <v>69501.100000000006</v>
      </c>
      <c r="U827" t="s">
        <v>5</v>
      </c>
      <c r="V827" s="1">
        <v>43747.232731481483</v>
      </c>
      <c r="W827">
        <v>137580.5</v>
      </c>
      <c r="X827" t="s">
        <v>5</v>
      </c>
      <c r="Y827" s="1">
        <v>43747.232731481483</v>
      </c>
      <c r="Z827">
        <v>18718</v>
      </c>
      <c r="AA827" t="s">
        <v>5</v>
      </c>
    </row>
    <row r="828" spans="1:27" x14ac:dyDescent="0.25">
      <c r="A828" s="1">
        <v>43747.243159722224</v>
      </c>
      <c r="B828">
        <v>14253.2</v>
      </c>
      <c r="C828" t="s">
        <v>5</v>
      </c>
      <c r="D828" s="1">
        <v>43747.243148148147</v>
      </c>
      <c r="E828">
        <v>63313</v>
      </c>
      <c r="F828" t="s">
        <v>5</v>
      </c>
      <c r="G828" s="1">
        <v>43747.243159722224</v>
      </c>
      <c r="H828">
        <v>54781.8</v>
      </c>
      <c r="I828" t="s">
        <v>5</v>
      </c>
      <c r="J828" s="1">
        <v>43747.243148148147</v>
      </c>
      <c r="K828">
        <v>103117.4</v>
      </c>
      <c r="L828" t="s">
        <v>5</v>
      </c>
      <c r="M828" s="1">
        <v>43747.243148148147</v>
      </c>
      <c r="N828">
        <v>73166.8</v>
      </c>
      <c r="O828" t="s">
        <v>5</v>
      </c>
      <c r="P828" s="1">
        <v>43747.243148148147</v>
      </c>
      <c r="Q828">
        <v>82714</v>
      </c>
      <c r="R828" t="s">
        <v>5</v>
      </c>
      <c r="S828" s="1">
        <v>43747.243148148147</v>
      </c>
      <c r="T828">
        <v>69502.5</v>
      </c>
      <c r="U828" t="s">
        <v>5</v>
      </c>
      <c r="V828" s="1">
        <v>43747.243148148147</v>
      </c>
      <c r="W828">
        <v>137581.20000000001</v>
      </c>
      <c r="X828" t="s">
        <v>5</v>
      </c>
      <c r="Y828" s="1">
        <v>43747.243148148147</v>
      </c>
      <c r="Z828">
        <v>18718</v>
      </c>
      <c r="AA828" t="s">
        <v>5</v>
      </c>
    </row>
    <row r="829" spans="1:27" x14ac:dyDescent="0.25">
      <c r="A829" s="1">
        <v>43747.253576388888</v>
      </c>
      <c r="B829">
        <v>14253.2</v>
      </c>
      <c r="C829" t="s">
        <v>5</v>
      </c>
      <c r="D829" s="1">
        <v>43747.253564814811</v>
      </c>
      <c r="E829">
        <v>63313.5</v>
      </c>
      <c r="F829" t="s">
        <v>5</v>
      </c>
      <c r="G829" s="1">
        <v>43747.253576388888</v>
      </c>
      <c r="H829">
        <v>54782.2</v>
      </c>
      <c r="I829" t="s">
        <v>5</v>
      </c>
      <c r="J829" s="1">
        <v>43747.253564814811</v>
      </c>
      <c r="K829">
        <v>103118.2</v>
      </c>
      <c r="L829" t="s">
        <v>5</v>
      </c>
      <c r="M829" s="1">
        <v>43747.253564814811</v>
      </c>
      <c r="N829">
        <v>73168.100000000006</v>
      </c>
      <c r="O829" t="s">
        <v>5</v>
      </c>
      <c r="P829" s="1">
        <v>43747.253564814811</v>
      </c>
      <c r="Q829">
        <v>82714.399999999994</v>
      </c>
      <c r="R829" t="s">
        <v>5</v>
      </c>
      <c r="S829" s="1">
        <v>43747.253564814811</v>
      </c>
      <c r="T829">
        <v>69503.8</v>
      </c>
      <c r="U829" t="s">
        <v>5</v>
      </c>
      <c r="V829" s="1">
        <v>43747.253564814811</v>
      </c>
      <c r="W829">
        <v>137581.9</v>
      </c>
      <c r="X829" t="s">
        <v>5</v>
      </c>
      <c r="Y829" s="1">
        <v>43747.253564814811</v>
      </c>
      <c r="Z829">
        <v>18718.2</v>
      </c>
      <c r="AA829" t="s">
        <v>5</v>
      </c>
    </row>
    <row r="830" spans="1:27" x14ac:dyDescent="0.25">
      <c r="A830" s="1">
        <v>43747.263993055552</v>
      </c>
      <c r="B830">
        <v>14253.2</v>
      </c>
      <c r="C830" t="s">
        <v>5</v>
      </c>
      <c r="D830" s="1">
        <v>43747.263981481483</v>
      </c>
      <c r="E830">
        <v>63313.9</v>
      </c>
      <c r="F830" t="s">
        <v>5</v>
      </c>
      <c r="G830" s="1">
        <v>43747.263993055552</v>
      </c>
      <c r="H830">
        <v>54782.5</v>
      </c>
      <c r="I830" t="s">
        <v>5</v>
      </c>
      <c r="J830" s="1">
        <v>43747.263981481483</v>
      </c>
      <c r="K830">
        <v>103119</v>
      </c>
      <c r="L830" t="s">
        <v>5</v>
      </c>
      <c r="M830" s="1">
        <v>43747.263981481483</v>
      </c>
      <c r="N830">
        <v>73169.5</v>
      </c>
      <c r="O830" t="s">
        <v>5</v>
      </c>
      <c r="P830" s="1">
        <v>43747.263981481483</v>
      </c>
      <c r="Q830">
        <v>82714.8</v>
      </c>
      <c r="R830" t="s">
        <v>5</v>
      </c>
      <c r="S830" s="1">
        <v>43747.263981481483</v>
      </c>
      <c r="T830">
        <v>69504.899999999994</v>
      </c>
      <c r="U830" t="s">
        <v>5</v>
      </c>
      <c r="V830" s="1">
        <v>43747.263981481483</v>
      </c>
      <c r="W830">
        <v>137582.6</v>
      </c>
      <c r="X830" t="s">
        <v>5</v>
      </c>
      <c r="Y830" s="1">
        <v>43747.263981481483</v>
      </c>
      <c r="Z830">
        <v>18718.2</v>
      </c>
      <c r="AA830" t="s">
        <v>5</v>
      </c>
    </row>
    <row r="831" spans="1:27" x14ac:dyDescent="0.25">
      <c r="A831" s="1">
        <v>43747.274409722224</v>
      </c>
      <c r="B831">
        <v>14253.3</v>
      </c>
      <c r="C831" t="s">
        <v>5</v>
      </c>
      <c r="D831" s="1">
        <v>43747.274398148147</v>
      </c>
      <c r="E831">
        <v>63314.400000000001</v>
      </c>
      <c r="F831" t="s">
        <v>5</v>
      </c>
      <c r="G831" s="1">
        <v>43747.274409722224</v>
      </c>
      <c r="H831">
        <v>54782.9</v>
      </c>
      <c r="I831" t="s">
        <v>5</v>
      </c>
      <c r="J831" s="1">
        <v>43747.274398148147</v>
      </c>
      <c r="K831">
        <v>103119.9</v>
      </c>
      <c r="L831" t="s">
        <v>5</v>
      </c>
      <c r="M831" s="1">
        <v>43747.274398148147</v>
      </c>
      <c r="N831">
        <v>73170.899999999994</v>
      </c>
      <c r="O831" t="s">
        <v>5</v>
      </c>
      <c r="P831" s="1">
        <v>43747.274398148147</v>
      </c>
      <c r="Q831">
        <v>82715.199999999997</v>
      </c>
      <c r="R831" t="s">
        <v>5</v>
      </c>
      <c r="S831" s="1">
        <v>43747.274398148147</v>
      </c>
      <c r="T831">
        <v>69506.899999999994</v>
      </c>
      <c r="U831" t="s">
        <v>5</v>
      </c>
      <c r="V831" s="1">
        <v>43747.274398148147</v>
      </c>
      <c r="W831">
        <v>137583.29999999999</v>
      </c>
      <c r="X831" t="s">
        <v>5</v>
      </c>
      <c r="Y831" s="1">
        <v>43747.274398148147</v>
      </c>
      <c r="Z831">
        <v>18718.3</v>
      </c>
      <c r="AA831" t="s">
        <v>5</v>
      </c>
    </row>
    <row r="832" spans="1:27" x14ac:dyDescent="0.25">
      <c r="A832" s="1">
        <v>43747.284826388888</v>
      </c>
      <c r="B832">
        <v>14253.3</v>
      </c>
      <c r="C832" t="s">
        <v>5</v>
      </c>
      <c r="D832" s="1">
        <v>43747.284814814811</v>
      </c>
      <c r="E832">
        <v>63314.8</v>
      </c>
      <c r="F832" t="s">
        <v>5</v>
      </c>
      <c r="G832" s="1">
        <v>43747.284826388888</v>
      </c>
      <c r="H832">
        <v>54783.199999999997</v>
      </c>
      <c r="I832" t="s">
        <v>5</v>
      </c>
      <c r="J832" s="1">
        <v>43747.284814814811</v>
      </c>
      <c r="K832">
        <v>103120.8</v>
      </c>
      <c r="L832" t="s">
        <v>5</v>
      </c>
      <c r="M832" s="1">
        <v>43747.284814814811</v>
      </c>
      <c r="N832">
        <v>73172.3</v>
      </c>
      <c r="O832" t="s">
        <v>5</v>
      </c>
      <c r="P832" s="1">
        <v>43747.284814814811</v>
      </c>
      <c r="Q832">
        <v>82715.7</v>
      </c>
      <c r="R832" t="s">
        <v>5</v>
      </c>
      <c r="S832" s="1">
        <v>43747.284814814811</v>
      </c>
      <c r="T832">
        <v>69508.2</v>
      </c>
      <c r="U832" t="s">
        <v>5</v>
      </c>
      <c r="V832" s="1">
        <v>43747.284814814811</v>
      </c>
      <c r="W832">
        <v>137583.9</v>
      </c>
      <c r="X832" t="s">
        <v>5</v>
      </c>
      <c r="Y832" s="1">
        <v>43747.284814814811</v>
      </c>
      <c r="Z832">
        <v>18718.400000000001</v>
      </c>
      <c r="AA832" t="s">
        <v>5</v>
      </c>
    </row>
    <row r="833" spans="1:27" x14ac:dyDescent="0.25">
      <c r="A833" s="1">
        <v>43747.295243055552</v>
      </c>
      <c r="B833">
        <v>14253.4</v>
      </c>
      <c r="C833" t="s">
        <v>5</v>
      </c>
      <c r="D833" s="1">
        <v>43747.295231481483</v>
      </c>
      <c r="E833">
        <v>63315.199999999997</v>
      </c>
      <c r="F833" t="s">
        <v>5</v>
      </c>
      <c r="G833" s="1">
        <v>43747.295243055552</v>
      </c>
      <c r="H833">
        <v>54783.6</v>
      </c>
      <c r="I833" t="s">
        <v>5</v>
      </c>
      <c r="J833" s="1">
        <v>43747.295231481483</v>
      </c>
      <c r="K833">
        <v>103121.8</v>
      </c>
      <c r="L833" t="s">
        <v>5</v>
      </c>
      <c r="M833" s="1">
        <v>43747.295231481483</v>
      </c>
      <c r="N833">
        <v>73173.5</v>
      </c>
      <c r="O833" t="s">
        <v>5</v>
      </c>
      <c r="P833" s="1">
        <v>43747.295231481483</v>
      </c>
      <c r="Q833">
        <v>82716.2</v>
      </c>
      <c r="R833" t="s">
        <v>5</v>
      </c>
      <c r="S833" s="1">
        <v>43747.295231481483</v>
      </c>
      <c r="T833">
        <v>69509.2</v>
      </c>
      <c r="U833" t="s">
        <v>5</v>
      </c>
      <c r="V833" s="1">
        <v>43747.295231481483</v>
      </c>
      <c r="W833">
        <v>137584.5</v>
      </c>
      <c r="X833" t="s">
        <v>5</v>
      </c>
      <c r="Y833" s="1">
        <v>43747.295231481483</v>
      </c>
      <c r="Z833">
        <v>18718.400000000001</v>
      </c>
      <c r="AA833" t="s">
        <v>5</v>
      </c>
    </row>
    <row r="834" spans="1:27" x14ac:dyDescent="0.25">
      <c r="A834" s="1">
        <v>43747.305659722224</v>
      </c>
      <c r="B834">
        <v>14253.4</v>
      </c>
      <c r="C834" t="s">
        <v>5</v>
      </c>
      <c r="D834" s="1">
        <v>43747.305648148147</v>
      </c>
      <c r="E834">
        <v>63315.7</v>
      </c>
      <c r="F834" t="s">
        <v>5</v>
      </c>
      <c r="G834" s="1">
        <v>43747.305659722224</v>
      </c>
      <c r="H834">
        <v>54784</v>
      </c>
      <c r="I834" t="s">
        <v>5</v>
      </c>
      <c r="J834" s="1">
        <v>43747.305648148147</v>
      </c>
      <c r="K834">
        <v>103122.9</v>
      </c>
      <c r="L834" t="s">
        <v>5</v>
      </c>
      <c r="M834" s="1">
        <v>43747.305648148147</v>
      </c>
      <c r="N834">
        <v>73174.899999999994</v>
      </c>
      <c r="O834" t="s">
        <v>5</v>
      </c>
      <c r="P834" s="1">
        <v>43747.305648148147</v>
      </c>
      <c r="Q834">
        <v>82716.899999999994</v>
      </c>
      <c r="R834" t="s">
        <v>5</v>
      </c>
      <c r="S834" s="1">
        <v>43747.305648148147</v>
      </c>
      <c r="T834">
        <v>69511</v>
      </c>
      <c r="U834" t="s">
        <v>5</v>
      </c>
      <c r="V834" s="1">
        <v>43747.305648148147</v>
      </c>
      <c r="W834">
        <v>137585.20000000001</v>
      </c>
      <c r="X834" t="s">
        <v>5</v>
      </c>
      <c r="Y834" s="1">
        <v>43747.305648148147</v>
      </c>
      <c r="Z834">
        <v>18718.5</v>
      </c>
      <c r="AA834" t="s">
        <v>5</v>
      </c>
    </row>
    <row r="835" spans="1:27" x14ac:dyDescent="0.25">
      <c r="A835" s="1">
        <v>43747.316076388888</v>
      </c>
      <c r="B835">
        <v>14253.5</v>
      </c>
      <c r="C835" t="s">
        <v>5</v>
      </c>
      <c r="D835" s="1">
        <v>43747.316064814811</v>
      </c>
      <c r="E835">
        <v>63316.3</v>
      </c>
      <c r="F835" t="s">
        <v>5</v>
      </c>
      <c r="G835" s="1">
        <v>43747.316076388888</v>
      </c>
      <c r="H835">
        <v>54784.4</v>
      </c>
      <c r="I835" t="s">
        <v>5</v>
      </c>
      <c r="J835" s="1">
        <v>43747.316064814811</v>
      </c>
      <c r="K835">
        <v>103124</v>
      </c>
      <c r="L835" t="s">
        <v>5</v>
      </c>
      <c r="M835" s="1">
        <v>43747.316064814811</v>
      </c>
      <c r="N835">
        <v>73176.5</v>
      </c>
      <c r="O835" t="s">
        <v>5</v>
      </c>
      <c r="P835" s="1">
        <v>43747.316064814811</v>
      </c>
      <c r="Q835">
        <v>82717.5</v>
      </c>
      <c r="R835" t="s">
        <v>5</v>
      </c>
      <c r="S835" s="1">
        <v>43747.316064814811</v>
      </c>
      <c r="T835">
        <v>69512.5</v>
      </c>
      <c r="U835" t="s">
        <v>5</v>
      </c>
      <c r="V835" s="1">
        <v>43747.316064814811</v>
      </c>
      <c r="W835">
        <v>137586</v>
      </c>
      <c r="X835" t="s">
        <v>5</v>
      </c>
      <c r="Y835" s="1">
        <v>43747.316064814811</v>
      </c>
      <c r="Z835">
        <v>18718.599999999999</v>
      </c>
      <c r="AA835" t="s">
        <v>5</v>
      </c>
    </row>
    <row r="836" spans="1:27" x14ac:dyDescent="0.25">
      <c r="A836" s="1">
        <v>43747.322800925926</v>
      </c>
      <c r="B836">
        <v>14253.5</v>
      </c>
      <c r="C836" t="s">
        <v>4</v>
      </c>
      <c r="D836" s="1">
        <v>43747.322800925926</v>
      </c>
      <c r="E836">
        <v>63316.3</v>
      </c>
      <c r="F836" t="s">
        <v>4</v>
      </c>
      <c r="G836" s="1">
        <v>43747.322800925926</v>
      </c>
      <c r="H836">
        <v>54784.4</v>
      </c>
      <c r="I836" t="s">
        <v>4</v>
      </c>
      <c r="J836" s="1">
        <v>43747.322800925926</v>
      </c>
      <c r="K836">
        <v>103124</v>
      </c>
      <c r="L836" t="s">
        <v>4</v>
      </c>
      <c r="M836" s="1">
        <v>43747.322800925926</v>
      </c>
      <c r="N836">
        <v>73176.5</v>
      </c>
      <c r="O836" t="s">
        <v>4</v>
      </c>
      <c r="P836" s="1">
        <v>43747.322800925926</v>
      </c>
      <c r="Q836">
        <v>82717.5</v>
      </c>
      <c r="R836" t="s">
        <v>4</v>
      </c>
      <c r="S836" s="1">
        <v>43747.322800925926</v>
      </c>
      <c r="T836">
        <v>69512.5</v>
      </c>
      <c r="U836" t="s">
        <v>4</v>
      </c>
      <c r="V836" s="1">
        <v>43747.322800925926</v>
      </c>
      <c r="W836">
        <v>137586</v>
      </c>
      <c r="X836" t="s">
        <v>4</v>
      </c>
      <c r="Y836" s="1">
        <v>43747.322800925926</v>
      </c>
      <c r="Z836">
        <v>18718.599999999999</v>
      </c>
      <c r="AA836" t="s">
        <v>4</v>
      </c>
    </row>
    <row r="837" spans="1:27" x14ac:dyDescent="0.25">
      <c r="A837" s="1">
        <v>43747.326458333337</v>
      </c>
      <c r="B837">
        <v>14253.6</v>
      </c>
      <c r="C837" t="s">
        <v>5</v>
      </c>
      <c r="D837" s="1">
        <v>43747.326435185183</v>
      </c>
      <c r="E837">
        <v>63316.9</v>
      </c>
      <c r="F837" t="s">
        <v>5</v>
      </c>
      <c r="G837" s="1">
        <v>43747.326458333337</v>
      </c>
      <c r="H837">
        <v>54784.9</v>
      </c>
      <c r="I837" t="s">
        <v>5</v>
      </c>
      <c r="J837" s="1">
        <v>43747.326435185183</v>
      </c>
      <c r="K837">
        <v>103125.1</v>
      </c>
      <c r="L837" t="s">
        <v>5</v>
      </c>
      <c r="M837" s="1">
        <v>43747.326435185183</v>
      </c>
      <c r="N837">
        <v>73177.8</v>
      </c>
      <c r="O837" t="s">
        <v>5</v>
      </c>
      <c r="P837" s="1">
        <v>43747.326435185183</v>
      </c>
      <c r="Q837">
        <v>82718.3</v>
      </c>
      <c r="R837" t="s">
        <v>5</v>
      </c>
      <c r="S837" s="1">
        <v>43747.326435185183</v>
      </c>
      <c r="T837">
        <v>69513.5</v>
      </c>
      <c r="U837" t="s">
        <v>5</v>
      </c>
      <c r="V837" s="1">
        <v>43747.326435185183</v>
      </c>
      <c r="W837">
        <v>137586.79999999999</v>
      </c>
      <c r="X837" t="s">
        <v>5</v>
      </c>
      <c r="Y837" s="1">
        <v>43747.326435185183</v>
      </c>
      <c r="Z837">
        <v>18718.7</v>
      </c>
      <c r="AA837" t="s">
        <v>5</v>
      </c>
    </row>
    <row r="838" spans="1:27" x14ac:dyDescent="0.25">
      <c r="A838" s="1">
        <v>43747.336875000001</v>
      </c>
      <c r="B838">
        <v>14253.6</v>
      </c>
      <c r="C838" t="s">
        <v>5</v>
      </c>
      <c r="D838" s="1">
        <v>43747.336851851855</v>
      </c>
      <c r="E838">
        <v>63317.4</v>
      </c>
      <c r="F838" t="s">
        <v>5</v>
      </c>
      <c r="G838" s="1">
        <v>43747.336875000001</v>
      </c>
      <c r="H838">
        <v>54785.3</v>
      </c>
      <c r="I838" t="s">
        <v>5</v>
      </c>
      <c r="J838" s="1">
        <v>43747.336851851855</v>
      </c>
      <c r="K838">
        <v>103126.2</v>
      </c>
      <c r="L838" t="s">
        <v>5</v>
      </c>
      <c r="M838" s="1">
        <v>43747.336851851855</v>
      </c>
      <c r="N838">
        <v>73179.5</v>
      </c>
      <c r="O838" t="s">
        <v>5</v>
      </c>
      <c r="P838" s="1">
        <v>43747.336851851855</v>
      </c>
      <c r="Q838">
        <v>82719</v>
      </c>
      <c r="R838" t="s">
        <v>5</v>
      </c>
      <c r="S838" s="1">
        <v>43747.336851851855</v>
      </c>
      <c r="T838">
        <v>69515</v>
      </c>
      <c r="U838" t="s">
        <v>5</v>
      </c>
      <c r="V838" s="1">
        <v>43747.336851851855</v>
      </c>
      <c r="W838">
        <v>137587.70000000001</v>
      </c>
      <c r="X838" t="s">
        <v>5</v>
      </c>
      <c r="Y838" s="1">
        <v>43747.336851851855</v>
      </c>
      <c r="Z838">
        <v>18718.900000000001</v>
      </c>
      <c r="AA838" t="s">
        <v>5</v>
      </c>
    </row>
    <row r="839" spans="1:27" x14ac:dyDescent="0.25">
      <c r="A839" s="1">
        <v>43747.347291666665</v>
      </c>
      <c r="B839">
        <v>14253.7</v>
      </c>
      <c r="C839" t="s">
        <v>5</v>
      </c>
      <c r="D839" s="1">
        <v>43747.347268518519</v>
      </c>
      <c r="E839">
        <v>63317.9</v>
      </c>
      <c r="F839" t="s">
        <v>5</v>
      </c>
      <c r="G839" s="1">
        <v>43747.347291666665</v>
      </c>
      <c r="H839">
        <v>54785.8</v>
      </c>
      <c r="I839" t="s">
        <v>5</v>
      </c>
      <c r="J839" s="1">
        <v>43747.347268518519</v>
      </c>
      <c r="K839">
        <v>103127.5</v>
      </c>
      <c r="L839" t="s">
        <v>5</v>
      </c>
      <c r="M839" s="1">
        <v>43747.347268518519</v>
      </c>
      <c r="N839">
        <v>73181.100000000006</v>
      </c>
      <c r="O839" t="s">
        <v>5</v>
      </c>
      <c r="P839" s="1">
        <v>43747.347268518519</v>
      </c>
      <c r="Q839">
        <v>82720.2</v>
      </c>
      <c r="R839" t="s">
        <v>5</v>
      </c>
      <c r="S839" s="1">
        <v>43747.347268518519</v>
      </c>
      <c r="T839">
        <v>69516.399999999994</v>
      </c>
      <c r="U839" t="s">
        <v>5</v>
      </c>
      <c r="V839" s="1">
        <v>43747.347268518519</v>
      </c>
      <c r="W839">
        <v>137588.6</v>
      </c>
      <c r="X839" t="s">
        <v>5</v>
      </c>
      <c r="Y839" s="1">
        <v>43747.347268518519</v>
      </c>
      <c r="Z839">
        <v>18719.400000000001</v>
      </c>
      <c r="AA839" t="s">
        <v>5</v>
      </c>
    </row>
    <row r="840" spans="1:27" x14ac:dyDescent="0.25">
      <c r="A840" s="1">
        <v>43747.35769675926</v>
      </c>
      <c r="B840">
        <v>14253.8</v>
      </c>
      <c r="C840" t="s">
        <v>5</v>
      </c>
      <c r="D840" s="1">
        <v>43747.35769675926</v>
      </c>
      <c r="E840">
        <v>63318.6</v>
      </c>
      <c r="F840" t="s">
        <v>5</v>
      </c>
      <c r="G840" s="1">
        <v>43747.35769675926</v>
      </c>
      <c r="H840">
        <v>54786.3</v>
      </c>
      <c r="I840" t="s">
        <v>5</v>
      </c>
      <c r="J840" s="1">
        <v>43747.35769675926</v>
      </c>
      <c r="K840">
        <v>103129</v>
      </c>
      <c r="L840" t="s">
        <v>5</v>
      </c>
      <c r="M840" s="1">
        <v>43747.35769675926</v>
      </c>
      <c r="N840">
        <v>73182.8</v>
      </c>
      <c r="O840" t="s">
        <v>5</v>
      </c>
      <c r="P840" s="1">
        <v>43747.35769675926</v>
      </c>
      <c r="Q840">
        <v>82721.3</v>
      </c>
      <c r="R840" t="s">
        <v>5</v>
      </c>
      <c r="S840" s="1">
        <v>43747.35769675926</v>
      </c>
      <c r="T840">
        <v>69518.2</v>
      </c>
      <c r="U840" t="s">
        <v>5</v>
      </c>
      <c r="V840" s="1">
        <v>43747.35769675926</v>
      </c>
      <c r="W840">
        <v>137589.9</v>
      </c>
      <c r="X840" t="s">
        <v>5</v>
      </c>
      <c r="Y840" s="1">
        <v>43747.35769675926</v>
      </c>
      <c r="Z840">
        <v>18719.900000000001</v>
      </c>
      <c r="AA840" t="s">
        <v>5</v>
      </c>
    </row>
    <row r="841" spans="1:27" x14ac:dyDescent="0.25">
      <c r="A841" s="1">
        <v>43747.368125000001</v>
      </c>
      <c r="B841">
        <v>14254</v>
      </c>
      <c r="C841" t="s">
        <v>5</v>
      </c>
      <c r="D841" s="1">
        <v>43747.368101851855</v>
      </c>
      <c r="E841">
        <v>63319</v>
      </c>
      <c r="F841" t="s">
        <v>5</v>
      </c>
      <c r="G841" s="1">
        <v>43747.368125000001</v>
      </c>
      <c r="H841">
        <v>54786.8</v>
      </c>
      <c r="I841" t="s">
        <v>5</v>
      </c>
      <c r="J841" s="1">
        <v>43747.368101851855</v>
      </c>
      <c r="K841">
        <v>103130.5</v>
      </c>
      <c r="L841" t="s">
        <v>5</v>
      </c>
      <c r="M841" s="1">
        <v>43747.368101851855</v>
      </c>
      <c r="N841">
        <v>73184.399999999994</v>
      </c>
      <c r="O841" t="s">
        <v>5</v>
      </c>
      <c r="P841" s="1">
        <v>43747.368101851855</v>
      </c>
      <c r="Q841">
        <v>82722.5</v>
      </c>
      <c r="R841" t="s">
        <v>5</v>
      </c>
      <c r="S841" s="1">
        <v>43747.368101851855</v>
      </c>
      <c r="T841">
        <v>69519.399999999994</v>
      </c>
      <c r="U841" t="s">
        <v>5</v>
      </c>
      <c r="V841" s="1">
        <v>43747.368101851855</v>
      </c>
      <c r="W841">
        <v>137591.1</v>
      </c>
      <c r="X841" t="s">
        <v>5</v>
      </c>
      <c r="Y841" s="1">
        <v>43747.368101851855</v>
      </c>
      <c r="Z841">
        <v>18720.3</v>
      </c>
      <c r="AA841" t="s">
        <v>5</v>
      </c>
    </row>
    <row r="842" spans="1:27" x14ac:dyDescent="0.25">
      <c r="A842" s="1">
        <v>43747.378530092596</v>
      </c>
      <c r="B842">
        <v>14254.1</v>
      </c>
      <c r="C842" t="s">
        <v>5</v>
      </c>
      <c r="D842" s="1">
        <v>43747.378518518519</v>
      </c>
      <c r="E842">
        <v>63319.3</v>
      </c>
      <c r="F842" t="s">
        <v>5</v>
      </c>
      <c r="G842" s="1">
        <v>43747.378541666665</v>
      </c>
      <c r="H842">
        <v>54787.3</v>
      </c>
      <c r="I842" t="s">
        <v>5</v>
      </c>
      <c r="J842" s="1">
        <v>43747.378518518519</v>
      </c>
      <c r="K842">
        <v>103131.9</v>
      </c>
      <c r="L842" t="s">
        <v>5</v>
      </c>
      <c r="M842" s="1">
        <v>43747.378518518519</v>
      </c>
      <c r="N842">
        <v>73186</v>
      </c>
      <c r="O842" t="s">
        <v>5</v>
      </c>
      <c r="P842" s="1">
        <v>43747.378518518519</v>
      </c>
      <c r="Q842">
        <v>82723.5</v>
      </c>
      <c r="R842" t="s">
        <v>5</v>
      </c>
      <c r="S842" s="1">
        <v>43747.378518518519</v>
      </c>
      <c r="T842">
        <v>69521</v>
      </c>
      <c r="U842" t="s">
        <v>5</v>
      </c>
      <c r="V842" s="1">
        <v>43747.378518518519</v>
      </c>
      <c r="W842">
        <v>137592.20000000001</v>
      </c>
      <c r="X842" t="s">
        <v>5</v>
      </c>
      <c r="Y842" s="1">
        <v>43747.378518518519</v>
      </c>
      <c r="Z842">
        <v>18721.3</v>
      </c>
      <c r="AA842" t="s">
        <v>5</v>
      </c>
    </row>
    <row r="843" spans="1:27" x14ac:dyDescent="0.25">
      <c r="A843" s="1">
        <v>43747.388958333337</v>
      </c>
      <c r="B843">
        <v>14254.2</v>
      </c>
      <c r="C843" t="s">
        <v>5</v>
      </c>
      <c r="D843" s="1">
        <v>43747.388935185183</v>
      </c>
      <c r="E843">
        <v>63319.6</v>
      </c>
      <c r="F843" t="s">
        <v>5</v>
      </c>
      <c r="G843" s="1">
        <v>43747.388958333337</v>
      </c>
      <c r="H843">
        <v>54787.7</v>
      </c>
      <c r="I843" t="s">
        <v>5</v>
      </c>
      <c r="J843" s="1">
        <v>43747.388935185183</v>
      </c>
      <c r="K843">
        <v>103133.3</v>
      </c>
      <c r="L843" t="s">
        <v>5</v>
      </c>
      <c r="M843" s="1">
        <v>43747.388935185183</v>
      </c>
      <c r="N843">
        <v>73187.899999999994</v>
      </c>
      <c r="O843" t="s">
        <v>5</v>
      </c>
      <c r="P843" s="1">
        <v>43747.388935185183</v>
      </c>
      <c r="Q843">
        <v>82724.600000000006</v>
      </c>
      <c r="R843" t="s">
        <v>5</v>
      </c>
      <c r="S843" s="1">
        <v>43747.388935185183</v>
      </c>
      <c r="T843">
        <v>69522.600000000006</v>
      </c>
      <c r="U843" t="s">
        <v>5</v>
      </c>
      <c r="V843" s="1">
        <v>43747.388935185183</v>
      </c>
      <c r="W843">
        <v>137593.5</v>
      </c>
      <c r="X843" t="s">
        <v>5</v>
      </c>
      <c r="Y843" s="1">
        <v>43747.388935185183</v>
      </c>
      <c r="Z843">
        <v>18721.599999999999</v>
      </c>
      <c r="AA843" t="s">
        <v>5</v>
      </c>
    </row>
    <row r="844" spans="1:27" x14ac:dyDescent="0.25">
      <c r="A844" s="1">
        <v>43747.399363425924</v>
      </c>
      <c r="B844">
        <v>14254.4</v>
      </c>
      <c r="C844" t="s">
        <v>5</v>
      </c>
      <c r="D844" s="1">
        <v>43747.399363425924</v>
      </c>
      <c r="E844">
        <v>63319.9</v>
      </c>
      <c r="F844" t="s">
        <v>5</v>
      </c>
      <c r="G844" s="1">
        <v>43747.399363425924</v>
      </c>
      <c r="H844">
        <v>54788.2</v>
      </c>
      <c r="I844" t="s">
        <v>5</v>
      </c>
      <c r="J844" s="1">
        <v>43747.399363425924</v>
      </c>
      <c r="K844">
        <v>103134.9</v>
      </c>
      <c r="L844" t="s">
        <v>5</v>
      </c>
      <c r="M844" s="1">
        <v>43747.399363425924</v>
      </c>
      <c r="N844">
        <v>73189.7</v>
      </c>
      <c r="O844" t="s">
        <v>5</v>
      </c>
      <c r="P844" s="1">
        <v>43747.399363425924</v>
      </c>
      <c r="Q844">
        <v>82726</v>
      </c>
      <c r="R844" t="s">
        <v>5</v>
      </c>
      <c r="S844" s="1">
        <v>43747.399363425924</v>
      </c>
      <c r="T844">
        <v>69523.8</v>
      </c>
      <c r="U844" t="s">
        <v>5</v>
      </c>
      <c r="V844" s="1">
        <v>43747.399363425924</v>
      </c>
      <c r="W844">
        <v>137594.9</v>
      </c>
      <c r="X844" t="s">
        <v>5</v>
      </c>
      <c r="Y844" s="1">
        <v>43747.399363425924</v>
      </c>
      <c r="Z844">
        <v>18722.3</v>
      </c>
      <c r="AA844" t="s">
        <v>5</v>
      </c>
    </row>
    <row r="845" spans="1:27" x14ac:dyDescent="0.25">
      <c r="A845" s="1">
        <v>43747.409780092596</v>
      </c>
      <c r="B845">
        <v>14254.5</v>
      </c>
      <c r="C845" t="s">
        <v>5</v>
      </c>
      <c r="D845" s="1">
        <v>43747.409768518519</v>
      </c>
      <c r="E845">
        <v>63320.2</v>
      </c>
      <c r="F845" t="s">
        <v>5</v>
      </c>
      <c r="G845" s="1">
        <v>43747.409780092596</v>
      </c>
      <c r="H845">
        <v>54788.6</v>
      </c>
      <c r="I845" t="s">
        <v>5</v>
      </c>
      <c r="J845" s="1">
        <v>43747.409768518519</v>
      </c>
      <c r="K845">
        <v>103136.4</v>
      </c>
      <c r="L845" t="s">
        <v>5</v>
      </c>
      <c r="M845" s="1">
        <v>43747.409768518519</v>
      </c>
      <c r="N845">
        <v>73191.5</v>
      </c>
      <c r="O845" t="s">
        <v>5</v>
      </c>
      <c r="P845" s="1">
        <v>43747.409768518519</v>
      </c>
      <c r="Q845">
        <v>82727.399999999994</v>
      </c>
      <c r="R845" t="s">
        <v>5</v>
      </c>
      <c r="S845" s="1">
        <v>43747.409768518519</v>
      </c>
      <c r="T845">
        <v>69525.5</v>
      </c>
      <c r="U845" t="s">
        <v>5</v>
      </c>
      <c r="V845" s="1">
        <v>43747.409768518519</v>
      </c>
      <c r="W845">
        <v>137596.20000000001</v>
      </c>
      <c r="X845" t="s">
        <v>5</v>
      </c>
      <c r="Y845" s="1">
        <v>43747.409768518519</v>
      </c>
      <c r="Z845">
        <v>18722.7</v>
      </c>
      <c r="AA845" t="s">
        <v>5</v>
      </c>
    </row>
    <row r="846" spans="1:27" x14ac:dyDescent="0.25">
      <c r="A846" s="1">
        <v>43747.420208333337</v>
      </c>
      <c r="B846">
        <v>14254.6</v>
      </c>
      <c r="C846" t="s">
        <v>5</v>
      </c>
      <c r="D846" s="1">
        <v>43747.420185185183</v>
      </c>
      <c r="E846">
        <v>63320.4</v>
      </c>
      <c r="F846" t="s">
        <v>5</v>
      </c>
      <c r="G846" s="1">
        <v>43747.420208333337</v>
      </c>
      <c r="H846">
        <v>54789</v>
      </c>
      <c r="I846" t="s">
        <v>5</v>
      </c>
      <c r="J846" s="1">
        <v>43747.420185185183</v>
      </c>
      <c r="K846">
        <v>103137.8</v>
      </c>
      <c r="L846" t="s">
        <v>5</v>
      </c>
      <c r="M846" s="1">
        <v>43747.420185185183</v>
      </c>
      <c r="N846">
        <v>73193.2</v>
      </c>
      <c r="O846" t="s">
        <v>5</v>
      </c>
      <c r="P846" s="1">
        <v>43747.420185185183</v>
      </c>
      <c r="Q846">
        <v>82728.5</v>
      </c>
      <c r="R846" t="s">
        <v>5</v>
      </c>
      <c r="S846" s="1">
        <v>43747.420185185183</v>
      </c>
      <c r="T846">
        <v>69527.100000000006</v>
      </c>
      <c r="U846" t="s">
        <v>5</v>
      </c>
      <c r="V846" s="1">
        <v>43747.420185185183</v>
      </c>
      <c r="W846">
        <v>137598.39999999999</v>
      </c>
      <c r="X846" t="s">
        <v>5</v>
      </c>
      <c r="Y846" s="1">
        <v>43747.420185185183</v>
      </c>
      <c r="Z846">
        <v>18723.3</v>
      </c>
      <c r="AA846" t="s">
        <v>5</v>
      </c>
    </row>
    <row r="847" spans="1:27" x14ac:dyDescent="0.25">
      <c r="A847" s="1">
        <v>43747.427546296298</v>
      </c>
      <c r="B847">
        <v>14254.6</v>
      </c>
      <c r="C847" t="s">
        <v>4</v>
      </c>
      <c r="D847" s="1">
        <v>43747.427546296298</v>
      </c>
      <c r="E847">
        <v>63320.4</v>
      </c>
      <c r="F847" t="s">
        <v>4</v>
      </c>
      <c r="G847" s="1">
        <v>43747.427546296298</v>
      </c>
      <c r="H847">
        <v>54789</v>
      </c>
      <c r="I847" t="s">
        <v>4</v>
      </c>
      <c r="J847" s="1">
        <v>43747.427546296298</v>
      </c>
      <c r="K847">
        <v>103137.8</v>
      </c>
      <c r="L847" t="s">
        <v>4</v>
      </c>
      <c r="M847" s="1">
        <v>43747.427546296298</v>
      </c>
      <c r="N847">
        <v>73193.2</v>
      </c>
      <c r="O847" t="s">
        <v>4</v>
      </c>
      <c r="P847" s="1">
        <v>43747.427546296298</v>
      </c>
      <c r="Q847">
        <v>82728.5</v>
      </c>
      <c r="R847" t="s">
        <v>4</v>
      </c>
      <c r="S847" s="1">
        <v>43747.427546296298</v>
      </c>
      <c r="T847">
        <v>69527.100000000006</v>
      </c>
      <c r="U847" t="s">
        <v>4</v>
      </c>
      <c r="V847" s="1">
        <v>43747.427546296298</v>
      </c>
      <c r="W847">
        <v>137598.39999999999</v>
      </c>
      <c r="X847" t="s">
        <v>4</v>
      </c>
      <c r="Y847" s="1">
        <v>43747.427546296298</v>
      </c>
      <c r="Z847">
        <v>18723.3</v>
      </c>
      <c r="AA847" t="s">
        <v>4</v>
      </c>
    </row>
    <row r="848" spans="1:27" x14ac:dyDescent="0.25">
      <c r="A848" s="1">
        <v>43747.430659722224</v>
      </c>
      <c r="B848">
        <v>14254.7</v>
      </c>
      <c r="C848" t="s">
        <v>5</v>
      </c>
      <c r="D848" s="1">
        <v>43747.430648148147</v>
      </c>
      <c r="E848">
        <v>63320.5</v>
      </c>
      <c r="F848" t="s">
        <v>5</v>
      </c>
      <c r="G848" s="1">
        <v>43747.430659722224</v>
      </c>
      <c r="H848">
        <v>54789.5</v>
      </c>
      <c r="I848" t="s">
        <v>5</v>
      </c>
      <c r="J848" s="1">
        <v>43747.430648148147</v>
      </c>
      <c r="K848">
        <v>103139.3</v>
      </c>
      <c r="L848" t="s">
        <v>5</v>
      </c>
      <c r="M848" s="1">
        <v>43747.430648148147</v>
      </c>
      <c r="N848">
        <v>73194.7</v>
      </c>
      <c r="O848" t="s">
        <v>5</v>
      </c>
      <c r="P848" s="1">
        <v>43747.430648148147</v>
      </c>
      <c r="Q848">
        <v>82729.600000000006</v>
      </c>
      <c r="R848" t="s">
        <v>5</v>
      </c>
      <c r="S848" s="1">
        <v>43747.430648148147</v>
      </c>
      <c r="T848">
        <v>69528.600000000006</v>
      </c>
      <c r="U848" t="s">
        <v>5</v>
      </c>
      <c r="V848" s="1">
        <v>43747.430648148147</v>
      </c>
      <c r="W848">
        <v>137600.6</v>
      </c>
      <c r="X848" t="s">
        <v>5</v>
      </c>
      <c r="Y848" s="1">
        <v>43747.430648148147</v>
      </c>
      <c r="Z848">
        <v>18723.7</v>
      </c>
      <c r="AA848" t="s">
        <v>5</v>
      </c>
    </row>
    <row r="849" spans="1:27" x14ac:dyDescent="0.25">
      <c r="A849" s="1">
        <v>43747.441076388888</v>
      </c>
      <c r="B849">
        <v>14254.8</v>
      </c>
      <c r="C849" t="s">
        <v>5</v>
      </c>
      <c r="D849" s="1">
        <v>43747.441064814811</v>
      </c>
      <c r="E849">
        <v>63320.6</v>
      </c>
      <c r="F849" t="s">
        <v>5</v>
      </c>
      <c r="G849" s="1">
        <v>43747.441076388888</v>
      </c>
      <c r="H849">
        <v>54789.9</v>
      </c>
      <c r="I849" t="s">
        <v>5</v>
      </c>
      <c r="J849" s="1">
        <v>43747.441064814811</v>
      </c>
      <c r="K849">
        <v>103141</v>
      </c>
      <c r="L849" t="s">
        <v>5</v>
      </c>
      <c r="M849" s="1">
        <v>43747.441064814811</v>
      </c>
      <c r="N849">
        <v>73196.600000000006</v>
      </c>
      <c r="O849" t="s">
        <v>5</v>
      </c>
      <c r="P849" s="1">
        <v>43747.441064814811</v>
      </c>
      <c r="Q849">
        <v>82731</v>
      </c>
      <c r="R849" t="s">
        <v>5</v>
      </c>
      <c r="S849" s="1">
        <v>43747.441064814811</v>
      </c>
      <c r="T849">
        <v>69530.600000000006</v>
      </c>
      <c r="U849" t="s">
        <v>5</v>
      </c>
      <c r="V849" s="1">
        <v>43747.441064814811</v>
      </c>
      <c r="W849">
        <v>137602.5</v>
      </c>
      <c r="X849" t="s">
        <v>5</v>
      </c>
      <c r="Y849" s="1">
        <v>43747.441064814811</v>
      </c>
      <c r="Z849">
        <v>18724.5</v>
      </c>
      <c r="AA849" t="s">
        <v>5</v>
      </c>
    </row>
    <row r="850" spans="1:27" x14ac:dyDescent="0.25">
      <c r="A850" s="1">
        <v>43747.451493055552</v>
      </c>
      <c r="B850">
        <v>14254.8</v>
      </c>
      <c r="C850" t="s">
        <v>5</v>
      </c>
      <c r="D850" s="1">
        <v>43747.451481481483</v>
      </c>
      <c r="E850">
        <v>63320.9</v>
      </c>
      <c r="F850" t="s">
        <v>5</v>
      </c>
      <c r="G850" s="1">
        <v>43747.451493055552</v>
      </c>
      <c r="H850">
        <v>54790.400000000001</v>
      </c>
      <c r="I850" t="s">
        <v>5</v>
      </c>
      <c r="J850" s="1">
        <v>43747.451481481483</v>
      </c>
      <c r="K850">
        <v>103142.6</v>
      </c>
      <c r="L850" t="s">
        <v>5</v>
      </c>
      <c r="M850" s="1">
        <v>43747.451481481483</v>
      </c>
      <c r="N850">
        <v>73198.2</v>
      </c>
      <c r="O850" t="s">
        <v>5</v>
      </c>
      <c r="P850" s="1">
        <v>43747.451481481483</v>
      </c>
      <c r="Q850">
        <v>82732.2</v>
      </c>
      <c r="R850" t="s">
        <v>5</v>
      </c>
      <c r="S850" s="1">
        <v>43747.451481481483</v>
      </c>
      <c r="T850">
        <v>69532.100000000006</v>
      </c>
      <c r="U850" t="s">
        <v>5</v>
      </c>
      <c r="V850" s="1">
        <v>43747.451481481483</v>
      </c>
      <c r="W850">
        <v>137603.79999999999</v>
      </c>
      <c r="X850" t="s">
        <v>5</v>
      </c>
      <c r="Y850" s="1">
        <v>43747.451481481483</v>
      </c>
      <c r="Z850">
        <v>18724.7</v>
      </c>
      <c r="AA850" t="s">
        <v>5</v>
      </c>
    </row>
    <row r="851" spans="1:27" x14ac:dyDescent="0.25">
      <c r="A851" s="1">
        <v>43747.461909722224</v>
      </c>
      <c r="B851">
        <v>14254.9</v>
      </c>
      <c r="C851" t="s">
        <v>5</v>
      </c>
      <c r="D851" s="1">
        <v>43747.461898148147</v>
      </c>
      <c r="E851">
        <v>63321.3</v>
      </c>
      <c r="F851" t="s">
        <v>5</v>
      </c>
      <c r="G851" s="1">
        <v>43747.461909722224</v>
      </c>
      <c r="H851">
        <v>54790.9</v>
      </c>
      <c r="I851" t="s">
        <v>5</v>
      </c>
      <c r="J851" s="1">
        <v>43747.461898148147</v>
      </c>
      <c r="K851">
        <v>103144.2</v>
      </c>
      <c r="L851" t="s">
        <v>5</v>
      </c>
      <c r="M851" s="1">
        <v>43747.461898148147</v>
      </c>
      <c r="N851">
        <v>73199.7</v>
      </c>
      <c r="O851" t="s">
        <v>5</v>
      </c>
      <c r="P851" s="1">
        <v>43747.461898148147</v>
      </c>
      <c r="Q851">
        <v>82733.399999999994</v>
      </c>
      <c r="R851" t="s">
        <v>5</v>
      </c>
      <c r="S851" s="1">
        <v>43747.461898148147</v>
      </c>
      <c r="T851">
        <v>69534</v>
      </c>
      <c r="U851" t="s">
        <v>5</v>
      </c>
      <c r="V851" s="1">
        <v>43747.461898148147</v>
      </c>
      <c r="W851">
        <v>137605.1</v>
      </c>
      <c r="X851" t="s">
        <v>5</v>
      </c>
      <c r="Y851" s="1">
        <v>43747.461898148147</v>
      </c>
      <c r="Z851">
        <v>18724.900000000001</v>
      </c>
      <c r="AA851" t="s">
        <v>5</v>
      </c>
    </row>
    <row r="852" spans="1:27" x14ac:dyDescent="0.25">
      <c r="A852" s="1">
        <v>43747.472326388888</v>
      </c>
      <c r="B852">
        <v>14255</v>
      </c>
      <c r="C852" t="s">
        <v>5</v>
      </c>
      <c r="D852" s="1">
        <v>43747.472314814811</v>
      </c>
      <c r="E852">
        <v>63321.8</v>
      </c>
      <c r="F852" t="s">
        <v>5</v>
      </c>
      <c r="G852" s="1">
        <v>43747.472326388888</v>
      </c>
      <c r="H852">
        <v>54791.4</v>
      </c>
      <c r="I852" t="s">
        <v>5</v>
      </c>
      <c r="J852" s="1">
        <v>43747.472314814811</v>
      </c>
      <c r="K852">
        <v>103145.7</v>
      </c>
      <c r="L852" t="s">
        <v>5</v>
      </c>
      <c r="M852" s="1">
        <v>43747.472314814811</v>
      </c>
      <c r="N852">
        <v>73201.5</v>
      </c>
      <c r="O852" t="s">
        <v>5</v>
      </c>
      <c r="P852" s="1">
        <v>43747.472314814811</v>
      </c>
      <c r="Q852">
        <v>82734.8</v>
      </c>
      <c r="R852" t="s">
        <v>5</v>
      </c>
      <c r="S852" s="1">
        <v>43747.472314814811</v>
      </c>
      <c r="T852">
        <v>69535.600000000006</v>
      </c>
      <c r="U852" t="s">
        <v>5</v>
      </c>
      <c r="V852" s="1">
        <v>43747.472314814811</v>
      </c>
      <c r="W852">
        <v>137606.5</v>
      </c>
      <c r="X852" t="s">
        <v>5</v>
      </c>
      <c r="Y852" s="1">
        <v>43747.472314814811</v>
      </c>
      <c r="Z852">
        <v>18725.2</v>
      </c>
      <c r="AA852" t="s">
        <v>5</v>
      </c>
    </row>
    <row r="853" spans="1:27" x14ac:dyDescent="0.25">
      <c r="A853" s="1">
        <v>43747.482743055552</v>
      </c>
      <c r="B853">
        <v>14255.1</v>
      </c>
      <c r="C853" t="s">
        <v>5</v>
      </c>
      <c r="D853" s="1">
        <v>43747.482731481483</v>
      </c>
      <c r="E853">
        <v>63322.3</v>
      </c>
      <c r="F853" t="s">
        <v>5</v>
      </c>
      <c r="G853" s="1">
        <v>43747.482743055552</v>
      </c>
      <c r="H853">
        <v>54792</v>
      </c>
      <c r="I853" t="s">
        <v>5</v>
      </c>
      <c r="J853" s="1">
        <v>43747.482731481483</v>
      </c>
      <c r="K853">
        <v>103147.4</v>
      </c>
      <c r="L853" t="s">
        <v>5</v>
      </c>
      <c r="M853" s="1">
        <v>43747.482731481483</v>
      </c>
      <c r="N853">
        <v>73203.100000000006</v>
      </c>
      <c r="O853" t="s">
        <v>5</v>
      </c>
      <c r="P853" s="1">
        <v>43747.482731481483</v>
      </c>
      <c r="Q853">
        <v>82736</v>
      </c>
      <c r="R853" t="s">
        <v>5</v>
      </c>
      <c r="S853" s="1">
        <v>43747.482731481483</v>
      </c>
      <c r="T853">
        <v>69537.5</v>
      </c>
      <c r="U853" t="s">
        <v>5</v>
      </c>
      <c r="V853" s="1">
        <v>43747.482731481483</v>
      </c>
      <c r="W853">
        <v>137607.9</v>
      </c>
      <c r="X853" t="s">
        <v>5</v>
      </c>
      <c r="Y853" s="1">
        <v>43747.482731481483</v>
      </c>
      <c r="Z853">
        <v>18725.5</v>
      </c>
      <c r="AA853" t="s">
        <v>5</v>
      </c>
    </row>
    <row r="854" spans="1:27" x14ac:dyDescent="0.25">
      <c r="A854" s="1">
        <v>43747.493159722224</v>
      </c>
      <c r="B854">
        <v>14255.2</v>
      </c>
      <c r="C854" t="s">
        <v>5</v>
      </c>
      <c r="D854" s="1">
        <v>43747.493148148147</v>
      </c>
      <c r="E854">
        <v>63322.8</v>
      </c>
      <c r="F854" t="s">
        <v>5</v>
      </c>
      <c r="G854" s="1">
        <v>43747.493159722224</v>
      </c>
      <c r="H854">
        <v>54792.5</v>
      </c>
      <c r="I854" t="s">
        <v>5</v>
      </c>
      <c r="J854" s="1">
        <v>43747.493148148147</v>
      </c>
      <c r="K854">
        <v>103148.9</v>
      </c>
      <c r="L854" t="s">
        <v>5</v>
      </c>
      <c r="M854" s="1">
        <v>43747.493148148147</v>
      </c>
      <c r="N854">
        <v>73204.7</v>
      </c>
      <c r="O854" t="s">
        <v>5</v>
      </c>
      <c r="P854" s="1">
        <v>43747.493148148147</v>
      </c>
      <c r="Q854">
        <v>82737.100000000006</v>
      </c>
      <c r="R854" t="s">
        <v>5</v>
      </c>
      <c r="S854" s="1">
        <v>43747.493148148147</v>
      </c>
      <c r="T854">
        <v>69539.399999999994</v>
      </c>
      <c r="U854" t="s">
        <v>5</v>
      </c>
      <c r="V854" s="1">
        <v>43747.493148148147</v>
      </c>
      <c r="W854">
        <v>137609.70000000001</v>
      </c>
      <c r="X854" t="s">
        <v>5</v>
      </c>
      <c r="Y854" s="1">
        <v>43747.493148148147</v>
      </c>
      <c r="Z854">
        <v>18725.900000000001</v>
      </c>
      <c r="AA854" t="s">
        <v>5</v>
      </c>
    </row>
    <row r="855" spans="1:27" x14ac:dyDescent="0.25">
      <c r="A855" s="1">
        <v>43747.503576388888</v>
      </c>
      <c r="B855">
        <v>14255.3</v>
      </c>
      <c r="C855" t="s">
        <v>5</v>
      </c>
      <c r="D855" s="1">
        <v>43747.503564814811</v>
      </c>
      <c r="E855">
        <v>63323.1</v>
      </c>
      <c r="F855" t="s">
        <v>5</v>
      </c>
      <c r="G855" s="1">
        <v>43747.503576388888</v>
      </c>
      <c r="H855">
        <v>54793</v>
      </c>
      <c r="I855" t="s">
        <v>5</v>
      </c>
      <c r="J855" s="1">
        <v>43747.503564814811</v>
      </c>
      <c r="K855">
        <v>103150.6</v>
      </c>
      <c r="L855" t="s">
        <v>5</v>
      </c>
      <c r="M855" s="1">
        <v>43747.503564814811</v>
      </c>
      <c r="N855">
        <v>73206.399999999994</v>
      </c>
      <c r="O855" t="s">
        <v>5</v>
      </c>
      <c r="P855" s="1">
        <v>43747.503564814811</v>
      </c>
      <c r="Q855">
        <v>82738</v>
      </c>
      <c r="R855" t="s">
        <v>5</v>
      </c>
      <c r="S855" s="1">
        <v>43747.503564814811</v>
      </c>
      <c r="T855">
        <v>69541</v>
      </c>
      <c r="U855" t="s">
        <v>5</v>
      </c>
      <c r="V855" s="1">
        <v>43747.503564814811</v>
      </c>
      <c r="W855">
        <v>137611.5</v>
      </c>
      <c r="X855" t="s">
        <v>5</v>
      </c>
      <c r="Y855" s="1">
        <v>43747.503564814811</v>
      </c>
      <c r="Z855">
        <v>18726.400000000001</v>
      </c>
      <c r="AA855" t="s">
        <v>5</v>
      </c>
    </row>
    <row r="856" spans="1:27" x14ac:dyDescent="0.25">
      <c r="A856" s="1">
        <v>43747.513993055552</v>
      </c>
      <c r="B856">
        <v>14255.4</v>
      </c>
      <c r="C856" t="s">
        <v>5</v>
      </c>
      <c r="D856" s="1">
        <v>43747.513981481483</v>
      </c>
      <c r="E856">
        <v>63323.3</v>
      </c>
      <c r="F856" t="s">
        <v>5</v>
      </c>
      <c r="G856" s="1">
        <v>43747.513993055552</v>
      </c>
      <c r="H856">
        <v>54793.599999999999</v>
      </c>
      <c r="I856" t="s">
        <v>5</v>
      </c>
      <c r="J856" s="1">
        <v>43747.513981481483</v>
      </c>
      <c r="K856">
        <v>103152.3</v>
      </c>
      <c r="L856" t="s">
        <v>5</v>
      </c>
      <c r="M856" s="1">
        <v>43747.513981481483</v>
      </c>
      <c r="N856">
        <v>73207.899999999994</v>
      </c>
      <c r="O856" t="s">
        <v>5</v>
      </c>
      <c r="P856" s="1">
        <v>43747.513981481483</v>
      </c>
      <c r="Q856">
        <v>82738.899999999994</v>
      </c>
      <c r="R856" t="s">
        <v>5</v>
      </c>
      <c r="S856" s="1">
        <v>43747.513981481483</v>
      </c>
      <c r="T856">
        <v>69542.600000000006</v>
      </c>
      <c r="U856" t="s">
        <v>5</v>
      </c>
      <c r="V856" s="1">
        <v>43747.513981481483</v>
      </c>
      <c r="W856">
        <v>137613.4</v>
      </c>
      <c r="X856" t="s">
        <v>5</v>
      </c>
      <c r="Y856" s="1">
        <v>43747.513981481483</v>
      </c>
      <c r="Z856">
        <v>18726.900000000001</v>
      </c>
      <c r="AA856" t="s">
        <v>5</v>
      </c>
    </row>
    <row r="857" spans="1:27" x14ac:dyDescent="0.25">
      <c r="A857" s="1">
        <v>43747.524409722224</v>
      </c>
      <c r="B857">
        <v>14255.5</v>
      </c>
      <c r="C857" t="s">
        <v>5</v>
      </c>
      <c r="D857" s="1">
        <v>43747.524398148147</v>
      </c>
      <c r="E857">
        <v>63323.4</v>
      </c>
      <c r="F857" t="s">
        <v>5</v>
      </c>
      <c r="G857" s="1">
        <v>43747.524409722224</v>
      </c>
      <c r="H857">
        <v>54794.1</v>
      </c>
      <c r="I857" t="s">
        <v>5</v>
      </c>
      <c r="J857" s="1">
        <v>43747.524398148147</v>
      </c>
      <c r="K857">
        <v>103154.1</v>
      </c>
      <c r="L857" t="s">
        <v>5</v>
      </c>
      <c r="M857" s="1">
        <v>43747.524398148147</v>
      </c>
      <c r="N857">
        <v>73209.7</v>
      </c>
      <c r="O857" t="s">
        <v>5</v>
      </c>
      <c r="P857" s="1">
        <v>43747.524398148147</v>
      </c>
      <c r="Q857">
        <v>82739.899999999994</v>
      </c>
      <c r="R857" t="s">
        <v>5</v>
      </c>
      <c r="S857" s="1">
        <v>43747.524398148147</v>
      </c>
      <c r="T857">
        <v>69544.399999999994</v>
      </c>
      <c r="U857" t="s">
        <v>5</v>
      </c>
      <c r="V857" s="1">
        <v>43747.524398148147</v>
      </c>
      <c r="W857">
        <v>137615.20000000001</v>
      </c>
      <c r="X857" t="s">
        <v>5</v>
      </c>
      <c r="Y857" s="1">
        <v>43747.524398148147</v>
      </c>
      <c r="Z857">
        <v>18727.400000000001</v>
      </c>
      <c r="AA857" t="s">
        <v>5</v>
      </c>
    </row>
    <row r="858" spans="1:27" x14ac:dyDescent="0.25">
      <c r="A858" s="1">
        <v>43747.532280092593</v>
      </c>
      <c r="B858">
        <v>14255.5</v>
      </c>
      <c r="C858" t="s">
        <v>4</v>
      </c>
      <c r="D858" s="1">
        <v>43747.532280092593</v>
      </c>
      <c r="E858">
        <v>63323.4</v>
      </c>
      <c r="F858" t="s">
        <v>4</v>
      </c>
      <c r="G858" s="1">
        <v>43747.532280092593</v>
      </c>
      <c r="H858">
        <v>54794.1</v>
      </c>
      <c r="I858" t="s">
        <v>4</v>
      </c>
      <c r="J858" s="1">
        <v>43747.532280092593</v>
      </c>
      <c r="K858">
        <v>103154.1</v>
      </c>
      <c r="L858" t="s">
        <v>4</v>
      </c>
      <c r="M858" s="1">
        <v>43747.532280092593</v>
      </c>
      <c r="N858">
        <v>73209.7</v>
      </c>
      <c r="O858" t="s">
        <v>4</v>
      </c>
      <c r="P858" s="1">
        <v>43747.532280092593</v>
      </c>
      <c r="Q858">
        <v>82739.899999999994</v>
      </c>
      <c r="R858" t="s">
        <v>4</v>
      </c>
      <c r="S858" s="1">
        <v>43747.532280092593</v>
      </c>
      <c r="T858">
        <v>69544.399999999994</v>
      </c>
      <c r="U858" t="s">
        <v>4</v>
      </c>
      <c r="V858" s="1">
        <v>43747.532280092593</v>
      </c>
      <c r="W858">
        <v>137615.20000000001</v>
      </c>
      <c r="X858" t="s">
        <v>4</v>
      </c>
      <c r="Y858" s="1">
        <v>43747.532280092593</v>
      </c>
      <c r="Z858">
        <v>18727.400000000001</v>
      </c>
      <c r="AA858" t="s">
        <v>4</v>
      </c>
    </row>
    <row r="859" spans="1:27" x14ac:dyDescent="0.25">
      <c r="A859" s="1">
        <v>43747.534780092596</v>
      </c>
      <c r="B859">
        <v>14255.6</v>
      </c>
      <c r="C859" t="s">
        <v>5</v>
      </c>
      <c r="D859" s="1">
        <v>43747.534768518519</v>
      </c>
      <c r="E859">
        <v>63323.6</v>
      </c>
      <c r="F859" t="s">
        <v>5</v>
      </c>
      <c r="G859" s="1">
        <v>43747.534780092596</v>
      </c>
      <c r="H859">
        <v>54794.6</v>
      </c>
      <c r="I859" t="s">
        <v>5</v>
      </c>
      <c r="J859" s="1">
        <v>43747.534768518519</v>
      </c>
      <c r="K859">
        <v>103155.7</v>
      </c>
      <c r="L859" t="s">
        <v>5</v>
      </c>
      <c r="M859" s="1">
        <v>43747.534768518519</v>
      </c>
      <c r="N859">
        <v>73211.3</v>
      </c>
      <c r="O859" t="s">
        <v>5</v>
      </c>
      <c r="P859" s="1">
        <v>43747.534768518519</v>
      </c>
      <c r="Q859">
        <v>82740.800000000003</v>
      </c>
      <c r="R859" t="s">
        <v>5</v>
      </c>
      <c r="S859" s="1">
        <v>43747.534768518519</v>
      </c>
      <c r="T859">
        <v>69546</v>
      </c>
      <c r="U859" t="s">
        <v>5</v>
      </c>
      <c r="V859" s="1">
        <v>43747.534768518519</v>
      </c>
      <c r="W859">
        <v>137616.70000000001</v>
      </c>
      <c r="X859" t="s">
        <v>5</v>
      </c>
      <c r="Y859" s="1">
        <v>43747.534768518519</v>
      </c>
      <c r="Z859">
        <v>18727.8</v>
      </c>
      <c r="AA859" t="s">
        <v>5</v>
      </c>
    </row>
    <row r="860" spans="1:27" x14ac:dyDescent="0.25">
      <c r="A860" s="1">
        <v>43747.54519675926</v>
      </c>
      <c r="B860">
        <v>14255.8</v>
      </c>
      <c r="C860" t="s">
        <v>5</v>
      </c>
      <c r="D860" s="1">
        <v>43747.545185185183</v>
      </c>
      <c r="E860">
        <v>63323.7</v>
      </c>
      <c r="F860" t="s">
        <v>5</v>
      </c>
      <c r="G860" s="1">
        <v>43747.54519675926</v>
      </c>
      <c r="H860">
        <v>54795.199999999997</v>
      </c>
      <c r="I860" t="s">
        <v>5</v>
      </c>
      <c r="J860" s="1">
        <v>43747.545185185183</v>
      </c>
      <c r="K860">
        <v>103157.3</v>
      </c>
      <c r="L860" t="s">
        <v>5</v>
      </c>
      <c r="M860" s="1">
        <v>43747.545185185183</v>
      </c>
      <c r="N860">
        <v>73213</v>
      </c>
      <c r="O860" t="s">
        <v>5</v>
      </c>
      <c r="P860" s="1">
        <v>43747.545185185183</v>
      </c>
      <c r="Q860">
        <v>82741.7</v>
      </c>
      <c r="R860" t="s">
        <v>5</v>
      </c>
      <c r="S860" s="1">
        <v>43747.545185185183</v>
      </c>
      <c r="T860">
        <v>69547.5</v>
      </c>
      <c r="U860" t="s">
        <v>5</v>
      </c>
      <c r="V860" s="1">
        <v>43747.545185185183</v>
      </c>
      <c r="W860">
        <v>137618.29999999999</v>
      </c>
      <c r="X860" t="s">
        <v>5</v>
      </c>
      <c r="Y860" s="1">
        <v>43747.545185185183</v>
      </c>
      <c r="Z860">
        <v>18728</v>
      </c>
      <c r="AA860" t="s">
        <v>5</v>
      </c>
    </row>
    <row r="861" spans="1:27" x14ac:dyDescent="0.25">
      <c r="A861" s="1">
        <v>43747.555613425924</v>
      </c>
      <c r="B861">
        <v>14255.9</v>
      </c>
      <c r="C861" t="s">
        <v>5</v>
      </c>
      <c r="D861" s="1">
        <v>43747.555601851855</v>
      </c>
      <c r="E861">
        <v>63323.8</v>
      </c>
      <c r="F861" t="s">
        <v>5</v>
      </c>
      <c r="G861" s="1">
        <v>43747.555613425924</v>
      </c>
      <c r="H861">
        <v>54795.7</v>
      </c>
      <c r="I861" t="s">
        <v>5</v>
      </c>
      <c r="J861" s="1">
        <v>43747.555601851855</v>
      </c>
      <c r="K861">
        <v>103158.9</v>
      </c>
      <c r="L861" t="s">
        <v>5</v>
      </c>
      <c r="M861" s="1">
        <v>43747.555601851855</v>
      </c>
      <c r="N861">
        <v>73214.7</v>
      </c>
      <c r="O861" t="s">
        <v>5</v>
      </c>
      <c r="P861" s="1">
        <v>43747.555601851855</v>
      </c>
      <c r="Q861">
        <v>82742.7</v>
      </c>
      <c r="R861" t="s">
        <v>5</v>
      </c>
      <c r="S861" s="1">
        <v>43747.555601851855</v>
      </c>
      <c r="T861">
        <v>69549.3</v>
      </c>
      <c r="U861" t="s">
        <v>5</v>
      </c>
      <c r="V861" s="1">
        <v>43747.555601851855</v>
      </c>
      <c r="W861">
        <v>137620</v>
      </c>
      <c r="X861" t="s">
        <v>5</v>
      </c>
      <c r="Y861" s="1">
        <v>43747.555601851855</v>
      </c>
      <c r="Z861">
        <v>18728.2</v>
      </c>
      <c r="AA861" t="s">
        <v>5</v>
      </c>
    </row>
    <row r="862" spans="1:27" x14ac:dyDescent="0.25">
      <c r="A862" s="1">
        <v>43747.566030092596</v>
      </c>
      <c r="B862">
        <v>14256</v>
      </c>
      <c r="C862" t="s">
        <v>5</v>
      </c>
      <c r="D862" s="1">
        <v>43747.566018518519</v>
      </c>
      <c r="E862">
        <v>63323.9</v>
      </c>
      <c r="F862" t="s">
        <v>5</v>
      </c>
      <c r="G862" s="1">
        <v>43747.566030092596</v>
      </c>
      <c r="H862">
        <v>54796.2</v>
      </c>
      <c r="I862" t="s">
        <v>5</v>
      </c>
      <c r="J862" s="1">
        <v>43747.566018518519</v>
      </c>
      <c r="K862">
        <v>103160.6</v>
      </c>
      <c r="L862" t="s">
        <v>5</v>
      </c>
      <c r="M862" s="1">
        <v>43747.566018518519</v>
      </c>
      <c r="N862">
        <v>73216.5</v>
      </c>
      <c r="O862" t="s">
        <v>5</v>
      </c>
      <c r="P862" s="1">
        <v>43747.566018518519</v>
      </c>
      <c r="Q862">
        <v>82743.8</v>
      </c>
      <c r="R862" t="s">
        <v>5</v>
      </c>
      <c r="S862" s="1">
        <v>43747.566018518519</v>
      </c>
      <c r="T862">
        <v>69550.7</v>
      </c>
      <c r="U862" t="s">
        <v>5</v>
      </c>
      <c r="V862" s="1">
        <v>43747.566018518519</v>
      </c>
      <c r="W862">
        <v>137622</v>
      </c>
      <c r="X862" t="s">
        <v>5</v>
      </c>
      <c r="Y862" s="1">
        <v>43747.566018518519</v>
      </c>
      <c r="Z862">
        <v>18728.3</v>
      </c>
      <c r="AA862" t="s">
        <v>5</v>
      </c>
    </row>
    <row r="863" spans="1:27" x14ac:dyDescent="0.25">
      <c r="A863" s="1">
        <v>43747.576458333337</v>
      </c>
      <c r="B863">
        <v>14256</v>
      </c>
      <c r="C863" t="s">
        <v>5</v>
      </c>
      <c r="D863" s="1">
        <v>43747.576435185183</v>
      </c>
      <c r="E863">
        <v>63323.9</v>
      </c>
      <c r="F863" t="s">
        <v>5</v>
      </c>
      <c r="G863" s="1">
        <v>43747.576458333337</v>
      </c>
      <c r="H863">
        <v>54796.7</v>
      </c>
      <c r="I863" t="s">
        <v>5</v>
      </c>
      <c r="J863" s="1">
        <v>43747.576435185183</v>
      </c>
      <c r="K863">
        <v>103162.2</v>
      </c>
      <c r="L863" t="s">
        <v>5</v>
      </c>
      <c r="M863" s="1">
        <v>43747.576435185183</v>
      </c>
      <c r="N863">
        <v>73218.3</v>
      </c>
      <c r="O863" t="s">
        <v>5</v>
      </c>
      <c r="P863" s="1">
        <v>43747.576435185183</v>
      </c>
      <c r="Q863">
        <v>82744.7</v>
      </c>
      <c r="R863" t="s">
        <v>5</v>
      </c>
      <c r="S863" s="1">
        <v>43747.576435185183</v>
      </c>
      <c r="T863">
        <v>69552.399999999994</v>
      </c>
      <c r="U863" t="s">
        <v>5</v>
      </c>
      <c r="V863" s="1">
        <v>43747.576435185183</v>
      </c>
      <c r="W863">
        <v>137624.4</v>
      </c>
      <c r="X863" t="s">
        <v>5</v>
      </c>
      <c r="Y863" s="1">
        <v>43747.576435185183</v>
      </c>
      <c r="Z863">
        <v>18728.599999999999</v>
      </c>
      <c r="AA863" t="s">
        <v>5</v>
      </c>
    </row>
    <row r="864" spans="1:27" x14ac:dyDescent="0.25">
      <c r="A864" s="1">
        <v>43747.586875000001</v>
      </c>
      <c r="B864">
        <v>14256.1</v>
      </c>
      <c r="C864" t="s">
        <v>5</v>
      </c>
      <c r="D864" s="1">
        <v>43747.586851851855</v>
      </c>
      <c r="E864">
        <v>63324</v>
      </c>
      <c r="F864" t="s">
        <v>5</v>
      </c>
      <c r="G864" s="1">
        <v>43747.586875000001</v>
      </c>
      <c r="H864">
        <v>54797.2</v>
      </c>
      <c r="I864" t="s">
        <v>5</v>
      </c>
      <c r="J864" s="1">
        <v>43747.586851851855</v>
      </c>
      <c r="K864">
        <v>103163.8</v>
      </c>
      <c r="L864" t="s">
        <v>5</v>
      </c>
      <c r="M864" s="1">
        <v>43747.586851851855</v>
      </c>
      <c r="N864">
        <v>73220.2</v>
      </c>
      <c r="O864" t="s">
        <v>5</v>
      </c>
      <c r="P864" s="1">
        <v>43747.586851851855</v>
      </c>
      <c r="Q864">
        <v>82745.7</v>
      </c>
      <c r="R864" t="s">
        <v>5</v>
      </c>
      <c r="S864" s="1">
        <v>43747.586851851855</v>
      </c>
      <c r="T864">
        <v>69554.100000000006</v>
      </c>
      <c r="U864" t="s">
        <v>5</v>
      </c>
      <c r="V864" s="1">
        <v>43747.586851851855</v>
      </c>
      <c r="W864">
        <v>137626.9</v>
      </c>
      <c r="X864" t="s">
        <v>5</v>
      </c>
      <c r="Y864" s="1">
        <v>43747.586851851855</v>
      </c>
      <c r="Z864">
        <v>18728.7</v>
      </c>
      <c r="AA864" t="s">
        <v>5</v>
      </c>
    </row>
    <row r="865" spans="1:27" x14ac:dyDescent="0.25">
      <c r="A865" s="1">
        <v>43747.597280092596</v>
      </c>
      <c r="B865">
        <v>14256.2</v>
      </c>
      <c r="C865" t="s">
        <v>5</v>
      </c>
      <c r="D865" s="1">
        <v>43747.597268518519</v>
      </c>
      <c r="E865">
        <v>63324</v>
      </c>
      <c r="F865" t="s">
        <v>5</v>
      </c>
      <c r="G865" s="1">
        <v>43747.597280092596</v>
      </c>
      <c r="H865">
        <v>54797.7</v>
      </c>
      <c r="I865" t="s">
        <v>5</v>
      </c>
      <c r="J865" s="1">
        <v>43747.597268518519</v>
      </c>
      <c r="K865">
        <v>103165.2</v>
      </c>
      <c r="L865" t="s">
        <v>5</v>
      </c>
      <c r="M865" s="1">
        <v>43747.597280092596</v>
      </c>
      <c r="N865">
        <v>73221.899999999994</v>
      </c>
      <c r="O865" t="s">
        <v>5</v>
      </c>
      <c r="P865" s="1">
        <v>43747.597268518519</v>
      </c>
      <c r="Q865">
        <v>82746.8</v>
      </c>
      <c r="R865" t="s">
        <v>5</v>
      </c>
      <c r="S865" s="1">
        <v>43747.597280092596</v>
      </c>
      <c r="T865">
        <v>69555.899999999994</v>
      </c>
      <c r="U865" t="s">
        <v>5</v>
      </c>
      <c r="V865" s="1">
        <v>43747.597268518519</v>
      </c>
      <c r="W865">
        <v>137629.4</v>
      </c>
      <c r="X865" t="s">
        <v>5</v>
      </c>
      <c r="Y865" s="1">
        <v>43747.597280092596</v>
      </c>
      <c r="Z865">
        <v>18728.7</v>
      </c>
      <c r="AA865" t="s">
        <v>5</v>
      </c>
    </row>
    <row r="866" spans="1:27" x14ac:dyDescent="0.25">
      <c r="A866" s="1">
        <v>43747.607708333337</v>
      </c>
      <c r="B866">
        <v>14256.2</v>
      </c>
      <c r="C866" t="s">
        <v>5</v>
      </c>
      <c r="D866" s="1">
        <v>43747.607685185183</v>
      </c>
      <c r="E866">
        <v>63324.1</v>
      </c>
      <c r="F866" t="s">
        <v>5</v>
      </c>
      <c r="G866" s="1">
        <v>43747.607708333337</v>
      </c>
      <c r="H866">
        <v>54798.2</v>
      </c>
      <c r="I866" t="s">
        <v>5</v>
      </c>
      <c r="J866" s="1">
        <v>43747.607685185183</v>
      </c>
      <c r="K866">
        <v>103166.7</v>
      </c>
      <c r="L866" t="s">
        <v>5</v>
      </c>
      <c r="M866" s="1">
        <v>43747.607685185183</v>
      </c>
      <c r="N866">
        <v>73223.7</v>
      </c>
      <c r="O866" t="s">
        <v>5</v>
      </c>
      <c r="P866" s="1">
        <v>43747.607685185183</v>
      </c>
      <c r="Q866">
        <v>82747.600000000006</v>
      </c>
      <c r="R866" t="s">
        <v>5</v>
      </c>
      <c r="S866" s="1">
        <v>43747.607685185183</v>
      </c>
      <c r="T866">
        <v>69557.399999999994</v>
      </c>
      <c r="U866" t="s">
        <v>5</v>
      </c>
      <c r="V866" s="1">
        <v>43747.607685185183</v>
      </c>
      <c r="W866">
        <v>137631.4</v>
      </c>
      <c r="X866" t="s">
        <v>5</v>
      </c>
      <c r="Y866" s="1">
        <v>43747.607685185183</v>
      </c>
      <c r="Z866">
        <v>18728.8</v>
      </c>
      <c r="AA866" t="s">
        <v>5</v>
      </c>
    </row>
    <row r="867" spans="1:27" x14ac:dyDescent="0.25">
      <c r="A867" s="1">
        <v>43747.618113425924</v>
      </c>
      <c r="B867">
        <v>14256.3</v>
      </c>
      <c r="C867" t="s">
        <v>5</v>
      </c>
      <c r="D867" s="1">
        <v>43747.618101851855</v>
      </c>
      <c r="E867">
        <v>63324.1</v>
      </c>
      <c r="F867" t="s">
        <v>5</v>
      </c>
      <c r="G867" s="1">
        <v>43747.618113425924</v>
      </c>
      <c r="H867">
        <v>54798.6</v>
      </c>
      <c r="I867" t="s">
        <v>5</v>
      </c>
      <c r="J867" s="1">
        <v>43747.618101851855</v>
      </c>
      <c r="K867">
        <v>103168</v>
      </c>
      <c r="L867" t="s">
        <v>5</v>
      </c>
      <c r="M867" s="1">
        <v>43747.618101851855</v>
      </c>
      <c r="N867">
        <v>73225.3</v>
      </c>
      <c r="O867" t="s">
        <v>5</v>
      </c>
      <c r="P867" s="1">
        <v>43747.618101851855</v>
      </c>
      <c r="Q867">
        <v>82748.3</v>
      </c>
      <c r="R867" t="s">
        <v>5</v>
      </c>
      <c r="S867" s="1">
        <v>43747.618101851855</v>
      </c>
      <c r="T867">
        <v>69559.399999999994</v>
      </c>
      <c r="U867" t="s">
        <v>5</v>
      </c>
      <c r="V867" s="1">
        <v>43747.618101851855</v>
      </c>
      <c r="W867">
        <v>137633.20000000001</v>
      </c>
      <c r="X867" t="s">
        <v>5</v>
      </c>
      <c r="Y867" s="1">
        <v>43747.618101851855</v>
      </c>
      <c r="Z867">
        <v>18728.900000000001</v>
      </c>
      <c r="AA867" t="s">
        <v>5</v>
      </c>
    </row>
    <row r="868" spans="1:27" x14ac:dyDescent="0.25">
      <c r="A868" s="1">
        <v>43747.628541666665</v>
      </c>
      <c r="B868">
        <v>14256.3</v>
      </c>
      <c r="C868" t="s">
        <v>5</v>
      </c>
      <c r="D868" s="1">
        <v>43747.628518518519</v>
      </c>
      <c r="E868">
        <v>63324.2</v>
      </c>
      <c r="F868" t="s">
        <v>5</v>
      </c>
      <c r="G868" s="1">
        <v>43747.628541666665</v>
      </c>
      <c r="H868">
        <v>54799</v>
      </c>
      <c r="I868" t="s">
        <v>5</v>
      </c>
      <c r="J868" s="1">
        <v>43747.628518518519</v>
      </c>
      <c r="K868">
        <v>103169.3</v>
      </c>
      <c r="L868" t="s">
        <v>5</v>
      </c>
      <c r="M868" s="1">
        <v>43747.628518518519</v>
      </c>
      <c r="N868">
        <v>73226.8</v>
      </c>
      <c r="O868" t="s">
        <v>5</v>
      </c>
      <c r="P868" s="1">
        <v>43747.628518518519</v>
      </c>
      <c r="Q868">
        <v>82749</v>
      </c>
      <c r="R868" t="s">
        <v>5</v>
      </c>
      <c r="S868" s="1">
        <v>43747.628518518519</v>
      </c>
      <c r="T868">
        <v>69561.100000000006</v>
      </c>
      <c r="U868" t="s">
        <v>5</v>
      </c>
      <c r="V868" s="1">
        <v>43747.628518518519</v>
      </c>
      <c r="W868">
        <v>137634.79999999999</v>
      </c>
      <c r="X868" t="s">
        <v>5</v>
      </c>
      <c r="Y868" s="1">
        <v>43747.628518518519</v>
      </c>
      <c r="Z868">
        <v>18729</v>
      </c>
      <c r="AA868" t="s">
        <v>5</v>
      </c>
    </row>
    <row r="869" spans="1:27" x14ac:dyDescent="0.25">
      <c r="A869" s="1">
        <v>43747.637071759258</v>
      </c>
      <c r="B869">
        <v>14256.3</v>
      </c>
      <c r="C869" t="s">
        <v>4</v>
      </c>
      <c r="D869" s="1">
        <v>43747.637071759258</v>
      </c>
      <c r="E869">
        <v>63324.2</v>
      </c>
      <c r="F869" t="s">
        <v>4</v>
      </c>
      <c r="G869" s="1">
        <v>43747.637071759258</v>
      </c>
      <c r="H869">
        <v>54799</v>
      </c>
      <c r="I869" t="s">
        <v>4</v>
      </c>
      <c r="J869" s="1">
        <v>43747.637071759258</v>
      </c>
      <c r="K869">
        <v>103169.3</v>
      </c>
      <c r="L869" t="s">
        <v>4</v>
      </c>
      <c r="M869" s="1">
        <v>43747.637071759258</v>
      </c>
      <c r="N869">
        <v>73226.8</v>
      </c>
      <c r="O869" t="s">
        <v>4</v>
      </c>
      <c r="P869" s="1">
        <v>43747.637071759258</v>
      </c>
      <c r="Q869">
        <v>82749</v>
      </c>
      <c r="R869" t="s">
        <v>4</v>
      </c>
      <c r="S869" s="1">
        <v>43747.637071759258</v>
      </c>
      <c r="T869">
        <v>69561.100000000006</v>
      </c>
      <c r="U869" t="s">
        <v>4</v>
      </c>
      <c r="V869" s="1">
        <v>43747.637071759258</v>
      </c>
      <c r="W869">
        <v>137634.79999999999</v>
      </c>
      <c r="X869" t="s">
        <v>4</v>
      </c>
      <c r="Y869" s="1">
        <v>43747.637071759258</v>
      </c>
      <c r="Z869">
        <v>18729</v>
      </c>
      <c r="AA869" t="s">
        <v>4</v>
      </c>
    </row>
    <row r="870" spans="1:27" x14ac:dyDescent="0.25">
      <c r="A870" s="1">
        <v>43747.638981481483</v>
      </c>
      <c r="B870">
        <v>14256.4</v>
      </c>
      <c r="C870" t="s">
        <v>5</v>
      </c>
      <c r="D870" s="1">
        <v>43747.638969907406</v>
      </c>
      <c r="E870">
        <v>63324.3</v>
      </c>
      <c r="F870" t="s">
        <v>5</v>
      </c>
      <c r="G870" s="1">
        <v>43747.638981481483</v>
      </c>
      <c r="H870">
        <v>54799.5</v>
      </c>
      <c r="I870" t="s">
        <v>5</v>
      </c>
      <c r="J870" s="1">
        <v>43747.638969907406</v>
      </c>
      <c r="K870">
        <v>103170.5</v>
      </c>
      <c r="L870" t="s">
        <v>5</v>
      </c>
      <c r="M870" s="1">
        <v>43747.638969907406</v>
      </c>
      <c r="N870">
        <v>73228.399999999994</v>
      </c>
      <c r="O870" t="s">
        <v>5</v>
      </c>
      <c r="P870" s="1">
        <v>43747.638969907406</v>
      </c>
      <c r="Q870">
        <v>82749.7</v>
      </c>
      <c r="R870" t="s">
        <v>5</v>
      </c>
      <c r="S870" s="1">
        <v>43747.638969907406</v>
      </c>
      <c r="T870">
        <v>69562.600000000006</v>
      </c>
      <c r="U870" t="s">
        <v>5</v>
      </c>
      <c r="V870" s="1">
        <v>43747.638969907406</v>
      </c>
      <c r="W870">
        <v>137636.5</v>
      </c>
      <c r="X870" t="s">
        <v>5</v>
      </c>
      <c r="Y870" s="1">
        <v>43747.638969907406</v>
      </c>
      <c r="Z870">
        <v>18729.099999999999</v>
      </c>
      <c r="AA870" t="s">
        <v>5</v>
      </c>
    </row>
    <row r="871" spans="1:27" x14ac:dyDescent="0.25">
      <c r="A871" s="1">
        <v>43747.649398148147</v>
      </c>
      <c r="B871">
        <v>14256.5</v>
      </c>
      <c r="C871" t="s">
        <v>5</v>
      </c>
      <c r="D871" s="1">
        <v>43747.649386574078</v>
      </c>
      <c r="E871">
        <v>63324.3</v>
      </c>
      <c r="F871" t="s">
        <v>5</v>
      </c>
      <c r="G871" s="1">
        <v>43747.649398148147</v>
      </c>
      <c r="H871">
        <v>54799.9</v>
      </c>
      <c r="I871" t="s">
        <v>5</v>
      </c>
      <c r="J871" s="1">
        <v>43747.649386574078</v>
      </c>
      <c r="K871">
        <v>103171.9</v>
      </c>
      <c r="L871" t="s">
        <v>5</v>
      </c>
      <c r="M871" s="1">
        <v>43747.649386574078</v>
      </c>
      <c r="N871">
        <v>73230.100000000006</v>
      </c>
      <c r="O871" t="s">
        <v>5</v>
      </c>
      <c r="P871" s="1">
        <v>43747.649386574078</v>
      </c>
      <c r="Q871">
        <v>82750.600000000006</v>
      </c>
      <c r="R871" t="s">
        <v>5</v>
      </c>
      <c r="S871" s="1">
        <v>43747.649386574078</v>
      </c>
      <c r="T871">
        <v>69564.600000000006</v>
      </c>
      <c r="U871" t="s">
        <v>5</v>
      </c>
      <c r="V871" s="1">
        <v>43747.649386574078</v>
      </c>
      <c r="W871">
        <v>137638.1</v>
      </c>
      <c r="X871" t="s">
        <v>5</v>
      </c>
      <c r="Y871" s="1">
        <v>43747.649386574078</v>
      </c>
      <c r="Z871">
        <v>18729.2</v>
      </c>
      <c r="AA871" t="s">
        <v>5</v>
      </c>
    </row>
    <row r="872" spans="1:27" x14ac:dyDescent="0.25">
      <c r="A872" s="1">
        <v>43747.659814814811</v>
      </c>
      <c r="B872">
        <v>14256.6</v>
      </c>
      <c r="C872" t="s">
        <v>5</v>
      </c>
      <c r="D872" s="1">
        <v>43747.659803240742</v>
      </c>
      <c r="E872">
        <v>63324.4</v>
      </c>
      <c r="F872" t="s">
        <v>5</v>
      </c>
      <c r="G872" s="1">
        <v>43747.659814814811</v>
      </c>
      <c r="H872">
        <v>54800.3</v>
      </c>
      <c r="I872" t="s">
        <v>5</v>
      </c>
      <c r="J872" s="1">
        <v>43747.659803240742</v>
      </c>
      <c r="K872">
        <v>103173.1</v>
      </c>
      <c r="L872" t="s">
        <v>5</v>
      </c>
      <c r="M872" s="1">
        <v>43747.659803240742</v>
      </c>
      <c r="N872">
        <v>73231.600000000006</v>
      </c>
      <c r="O872" t="s">
        <v>5</v>
      </c>
      <c r="P872" s="1">
        <v>43747.659803240742</v>
      </c>
      <c r="Q872">
        <v>82751.3</v>
      </c>
      <c r="R872" t="s">
        <v>5</v>
      </c>
      <c r="S872" s="1">
        <v>43747.659803240742</v>
      </c>
      <c r="T872">
        <v>69566.100000000006</v>
      </c>
      <c r="U872" t="s">
        <v>5</v>
      </c>
      <c r="V872" s="1">
        <v>43747.659803240742</v>
      </c>
      <c r="W872">
        <v>137639.70000000001</v>
      </c>
      <c r="X872" t="s">
        <v>5</v>
      </c>
      <c r="Y872" s="1">
        <v>43747.659803240742</v>
      </c>
      <c r="Z872">
        <v>18729.3</v>
      </c>
      <c r="AA872" t="s">
        <v>5</v>
      </c>
    </row>
    <row r="873" spans="1:27" x14ac:dyDescent="0.25">
      <c r="A873" s="1">
        <v>43747.670231481483</v>
      </c>
      <c r="B873">
        <v>14256.6</v>
      </c>
      <c r="C873" t="s">
        <v>5</v>
      </c>
      <c r="D873" s="1">
        <v>43747.670219907406</v>
      </c>
      <c r="E873">
        <v>63324.4</v>
      </c>
      <c r="F873" t="s">
        <v>5</v>
      </c>
      <c r="G873" s="1">
        <v>43747.670231481483</v>
      </c>
      <c r="H873">
        <v>54800.7</v>
      </c>
      <c r="I873" t="s">
        <v>5</v>
      </c>
      <c r="J873" s="1">
        <v>43747.670219907406</v>
      </c>
      <c r="K873">
        <v>103174.39999999999</v>
      </c>
      <c r="L873" t="s">
        <v>5</v>
      </c>
      <c r="M873" s="1">
        <v>43747.670219907406</v>
      </c>
      <c r="N873">
        <v>73233.2</v>
      </c>
      <c r="O873" t="s">
        <v>5</v>
      </c>
      <c r="P873" s="1">
        <v>43747.670219907406</v>
      </c>
      <c r="Q873">
        <v>82751.899999999994</v>
      </c>
      <c r="R873" t="s">
        <v>5</v>
      </c>
      <c r="S873" s="1">
        <v>43747.670219907406</v>
      </c>
      <c r="T873">
        <v>69567.600000000006</v>
      </c>
      <c r="U873" t="s">
        <v>5</v>
      </c>
      <c r="V873" s="1">
        <v>43747.670219907406</v>
      </c>
      <c r="W873">
        <v>137641</v>
      </c>
      <c r="X873" t="s">
        <v>5</v>
      </c>
      <c r="Y873" s="1">
        <v>43747.670219907406</v>
      </c>
      <c r="Z873">
        <v>18729.400000000001</v>
      </c>
      <c r="AA873" t="s">
        <v>5</v>
      </c>
    </row>
    <row r="874" spans="1:27" x14ac:dyDescent="0.25">
      <c r="A874" s="1">
        <v>43747.680648148147</v>
      </c>
      <c r="B874">
        <v>14256.7</v>
      </c>
      <c r="C874" t="s">
        <v>5</v>
      </c>
      <c r="D874" s="1">
        <v>43747.680625000001</v>
      </c>
      <c r="E874">
        <v>63324.5</v>
      </c>
      <c r="F874" t="s">
        <v>5</v>
      </c>
      <c r="G874" s="1">
        <v>43747.680648148147</v>
      </c>
      <c r="H874">
        <v>54801.2</v>
      </c>
      <c r="I874" t="s">
        <v>5</v>
      </c>
      <c r="J874" s="1">
        <v>43747.680625000001</v>
      </c>
      <c r="K874">
        <v>103175.6</v>
      </c>
      <c r="L874" t="s">
        <v>5</v>
      </c>
      <c r="M874" s="1">
        <v>43747.680636574078</v>
      </c>
      <c r="N874">
        <v>73234.7</v>
      </c>
      <c r="O874" t="s">
        <v>5</v>
      </c>
      <c r="P874" s="1">
        <v>43747.680625000001</v>
      </c>
      <c r="Q874">
        <v>82752.5</v>
      </c>
      <c r="R874" t="s">
        <v>5</v>
      </c>
      <c r="S874" s="1">
        <v>43747.680636574078</v>
      </c>
      <c r="T874">
        <v>69568.899999999994</v>
      </c>
      <c r="U874" t="s">
        <v>5</v>
      </c>
      <c r="V874" s="1">
        <v>43747.680625000001</v>
      </c>
      <c r="W874">
        <v>137642.29999999999</v>
      </c>
      <c r="X874" t="s">
        <v>5</v>
      </c>
      <c r="Y874" s="1">
        <v>43747.680636574078</v>
      </c>
      <c r="Z874">
        <v>18729.400000000001</v>
      </c>
      <c r="AA874" t="s">
        <v>5</v>
      </c>
    </row>
    <row r="875" spans="1:27" x14ac:dyDescent="0.25">
      <c r="A875" s="1">
        <v>43747.691064814811</v>
      </c>
      <c r="B875">
        <v>14256.7</v>
      </c>
      <c r="C875" t="s">
        <v>5</v>
      </c>
      <c r="D875" s="1">
        <v>43747.691053240742</v>
      </c>
      <c r="E875">
        <v>63324.6</v>
      </c>
      <c r="F875" t="s">
        <v>5</v>
      </c>
      <c r="G875" s="1">
        <v>43747.691064814811</v>
      </c>
      <c r="H875">
        <v>54801.5</v>
      </c>
      <c r="I875" t="s">
        <v>5</v>
      </c>
      <c r="J875" s="1">
        <v>43747.691053240742</v>
      </c>
      <c r="K875">
        <v>103176.7</v>
      </c>
      <c r="L875" t="s">
        <v>5</v>
      </c>
      <c r="M875" s="1">
        <v>43747.691053240742</v>
      </c>
      <c r="N875">
        <v>73236.2</v>
      </c>
      <c r="O875" t="s">
        <v>5</v>
      </c>
      <c r="P875" s="1">
        <v>43747.691053240742</v>
      </c>
      <c r="Q875">
        <v>82753.100000000006</v>
      </c>
      <c r="R875" t="s">
        <v>5</v>
      </c>
      <c r="S875" s="1">
        <v>43747.691053240742</v>
      </c>
      <c r="T875">
        <v>69570.5</v>
      </c>
      <c r="U875" t="s">
        <v>5</v>
      </c>
      <c r="V875" s="1">
        <v>43747.691053240742</v>
      </c>
      <c r="W875">
        <v>137643.79999999999</v>
      </c>
      <c r="X875" t="s">
        <v>5</v>
      </c>
      <c r="Y875" s="1">
        <v>43747.691053240742</v>
      </c>
      <c r="Z875">
        <v>18729.5</v>
      </c>
      <c r="AA875" t="s">
        <v>5</v>
      </c>
    </row>
    <row r="876" spans="1:27" x14ac:dyDescent="0.25">
      <c r="A876" s="1">
        <v>43747.701481481483</v>
      </c>
      <c r="B876">
        <v>14256.7</v>
      </c>
      <c r="C876" t="s">
        <v>5</v>
      </c>
      <c r="D876" s="1">
        <v>43747.701469907406</v>
      </c>
      <c r="E876">
        <v>63324.6</v>
      </c>
      <c r="F876" t="s">
        <v>5</v>
      </c>
      <c r="G876" s="1">
        <v>43747.701481481483</v>
      </c>
      <c r="H876">
        <v>54801.9</v>
      </c>
      <c r="I876" t="s">
        <v>5</v>
      </c>
      <c r="J876" s="1">
        <v>43747.701469907406</v>
      </c>
      <c r="K876">
        <v>103177.8</v>
      </c>
      <c r="L876" t="s">
        <v>5</v>
      </c>
      <c r="M876" s="1">
        <v>43747.701469907406</v>
      </c>
      <c r="N876">
        <v>73237.7</v>
      </c>
      <c r="O876" t="s">
        <v>5</v>
      </c>
      <c r="P876" s="1">
        <v>43747.701469907406</v>
      </c>
      <c r="Q876">
        <v>82753.600000000006</v>
      </c>
      <c r="R876" t="s">
        <v>5</v>
      </c>
      <c r="S876" s="1">
        <v>43747.701469907406</v>
      </c>
      <c r="T876">
        <v>69572.100000000006</v>
      </c>
      <c r="U876" t="s">
        <v>5</v>
      </c>
      <c r="V876" s="1">
        <v>43747.701469907406</v>
      </c>
      <c r="W876">
        <v>137645.20000000001</v>
      </c>
      <c r="X876" t="s">
        <v>5</v>
      </c>
      <c r="Y876" s="1">
        <v>43747.701469907406</v>
      </c>
      <c r="Z876">
        <v>18729.599999999999</v>
      </c>
      <c r="AA876" t="s">
        <v>5</v>
      </c>
    </row>
    <row r="877" spans="1:27" x14ac:dyDescent="0.25">
      <c r="A877" s="1">
        <v>43747.711898148147</v>
      </c>
      <c r="B877">
        <v>14256.8</v>
      </c>
      <c r="C877" t="s">
        <v>5</v>
      </c>
      <c r="D877" s="1">
        <v>43747.711886574078</v>
      </c>
      <c r="E877">
        <v>63324.7</v>
      </c>
      <c r="F877" t="s">
        <v>5</v>
      </c>
      <c r="G877" s="1">
        <v>43747.711898148147</v>
      </c>
      <c r="H877">
        <v>54802.3</v>
      </c>
      <c r="I877" t="s">
        <v>5</v>
      </c>
      <c r="J877" s="1">
        <v>43747.711886574078</v>
      </c>
      <c r="K877">
        <v>103178.8</v>
      </c>
      <c r="L877" t="s">
        <v>5</v>
      </c>
      <c r="M877" s="1">
        <v>43747.711886574078</v>
      </c>
      <c r="N877">
        <v>73239.100000000006</v>
      </c>
      <c r="O877" t="s">
        <v>5</v>
      </c>
      <c r="P877" s="1">
        <v>43747.711886574078</v>
      </c>
      <c r="Q877">
        <v>82754.2</v>
      </c>
      <c r="R877" t="s">
        <v>5</v>
      </c>
      <c r="S877" s="1">
        <v>43747.711886574078</v>
      </c>
      <c r="T877">
        <v>69573.399999999994</v>
      </c>
      <c r="U877" t="s">
        <v>5</v>
      </c>
      <c r="V877" s="1">
        <v>43747.711886574078</v>
      </c>
      <c r="W877">
        <v>137646.6</v>
      </c>
      <c r="X877" t="s">
        <v>5</v>
      </c>
      <c r="Y877" s="1">
        <v>43747.711886574078</v>
      </c>
      <c r="Z877">
        <v>18729.7</v>
      </c>
      <c r="AA877" t="s">
        <v>5</v>
      </c>
    </row>
    <row r="878" spans="1:27" x14ac:dyDescent="0.25">
      <c r="A878" s="1">
        <v>43747.722314814811</v>
      </c>
      <c r="B878">
        <v>14256.9</v>
      </c>
      <c r="C878" t="s">
        <v>5</v>
      </c>
      <c r="D878" s="1">
        <v>43747.722303240742</v>
      </c>
      <c r="E878">
        <v>63324.7</v>
      </c>
      <c r="F878" t="s">
        <v>5</v>
      </c>
      <c r="G878" s="1">
        <v>43747.722314814811</v>
      </c>
      <c r="H878">
        <v>54802.7</v>
      </c>
      <c r="I878" t="s">
        <v>5</v>
      </c>
      <c r="J878" s="1">
        <v>43747.722303240742</v>
      </c>
      <c r="K878">
        <v>103179.8</v>
      </c>
      <c r="L878" t="s">
        <v>5</v>
      </c>
      <c r="M878" s="1">
        <v>43747.722303240742</v>
      </c>
      <c r="N878">
        <v>73240.7</v>
      </c>
      <c r="O878" t="s">
        <v>5</v>
      </c>
      <c r="P878" s="1">
        <v>43747.722303240742</v>
      </c>
      <c r="Q878">
        <v>82754.8</v>
      </c>
      <c r="R878" t="s">
        <v>5</v>
      </c>
      <c r="S878" s="1">
        <v>43747.722303240742</v>
      </c>
      <c r="T878">
        <v>69574.899999999994</v>
      </c>
      <c r="U878" t="s">
        <v>5</v>
      </c>
      <c r="V878" s="1">
        <v>43747.722303240742</v>
      </c>
      <c r="W878">
        <v>137647.9</v>
      </c>
      <c r="X878" t="s">
        <v>5</v>
      </c>
      <c r="Y878" s="1">
        <v>43747.722303240742</v>
      </c>
      <c r="Z878">
        <v>18729.8</v>
      </c>
      <c r="AA878" t="s">
        <v>5</v>
      </c>
    </row>
    <row r="879" spans="1:27" x14ac:dyDescent="0.25">
      <c r="A879" s="1">
        <v>43747.732731481483</v>
      </c>
      <c r="B879">
        <v>14257</v>
      </c>
      <c r="C879" t="s">
        <v>5</v>
      </c>
      <c r="D879" s="1">
        <v>43747.732719907406</v>
      </c>
      <c r="E879">
        <v>63324.800000000003</v>
      </c>
      <c r="F879" t="s">
        <v>5</v>
      </c>
      <c r="G879" s="1">
        <v>43747.732731481483</v>
      </c>
      <c r="H879">
        <v>54803.1</v>
      </c>
      <c r="I879" t="s">
        <v>5</v>
      </c>
      <c r="J879" s="1">
        <v>43747.732719907406</v>
      </c>
      <c r="K879">
        <v>103180.9</v>
      </c>
      <c r="L879" t="s">
        <v>5</v>
      </c>
      <c r="M879" s="1">
        <v>43747.732719907406</v>
      </c>
      <c r="N879">
        <v>73242.399999999994</v>
      </c>
      <c r="O879" t="s">
        <v>5</v>
      </c>
      <c r="P879" s="1">
        <v>43747.732719907406</v>
      </c>
      <c r="Q879">
        <v>82755.399999999994</v>
      </c>
      <c r="R879" t="s">
        <v>5</v>
      </c>
      <c r="S879" s="1">
        <v>43747.732719907406</v>
      </c>
      <c r="T879">
        <v>69576.600000000006</v>
      </c>
      <c r="U879" t="s">
        <v>5</v>
      </c>
      <c r="V879" s="1">
        <v>43747.732719907406</v>
      </c>
      <c r="W879">
        <v>137649.5</v>
      </c>
      <c r="X879" t="s">
        <v>5</v>
      </c>
      <c r="Y879" s="1">
        <v>43747.732719907406</v>
      </c>
      <c r="Z879">
        <v>18729.900000000001</v>
      </c>
      <c r="AA879" t="s">
        <v>5</v>
      </c>
    </row>
    <row r="880" spans="1:27" x14ac:dyDescent="0.25">
      <c r="A880" s="1">
        <v>43747.743148148147</v>
      </c>
      <c r="B880">
        <v>14257</v>
      </c>
      <c r="C880" t="s">
        <v>5</v>
      </c>
      <c r="D880" s="1">
        <v>43747.743136574078</v>
      </c>
      <c r="E880">
        <v>63324.9</v>
      </c>
      <c r="F880" t="s">
        <v>5</v>
      </c>
      <c r="G880" s="1">
        <v>43747.743148148147</v>
      </c>
      <c r="H880">
        <v>54803.5</v>
      </c>
      <c r="I880" t="s">
        <v>5</v>
      </c>
      <c r="J880" s="1">
        <v>43747.743136574078</v>
      </c>
      <c r="K880">
        <v>103182.1</v>
      </c>
      <c r="L880" t="s">
        <v>5</v>
      </c>
      <c r="M880" s="1">
        <v>43747.743136574078</v>
      </c>
      <c r="N880">
        <v>73243.7</v>
      </c>
      <c r="O880" t="s">
        <v>5</v>
      </c>
      <c r="P880" s="1">
        <v>43747.743136574078</v>
      </c>
      <c r="Q880">
        <v>82755.899999999994</v>
      </c>
      <c r="R880" t="s">
        <v>5</v>
      </c>
      <c r="S880" s="1">
        <v>43747.743136574078</v>
      </c>
      <c r="T880">
        <v>69578.100000000006</v>
      </c>
      <c r="U880" t="s">
        <v>5</v>
      </c>
      <c r="V880" s="1">
        <v>43747.743136574078</v>
      </c>
      <c r="W880">
        <v>137650.79999999999</v>
      </c>
      <c r="X880" t="s">
        <v>5</v>
      </c>
      <c r="Y880" s="1">
        <v>43747.743136574078</v>
      </c>
      <c r="Z880">
        <v>18730</v>
      </c>
      <c r="AA880" t="s">
        <v>5</v>
      </c>
    </row>
    <row r="881" spans="1:27" x14ac:dyDescent="0.25">
      <c r="A881" s="1">
        <v>43747.753564814811</v>
      </c>
      <c r="B881">
        <v>14257.1</v>
      </c>
      <c r="C881" t="s">
        <v>5</v>
      </c>
      <c r="D881" s="1">
        <v>43747.753553240742</v>
      </c>
      <c r="E881">
        <v>63324.9</v>
      </c>
      <c r="F881" t="s">
        <v>5</v>
      </c>
      <c r="G881" s="1">
        <v>43747.753564814811</v>
      </c>
      <c r="H881">
        <v>54804</v>
      </c>
      <c r="I881" t="s">
        <v>5</v>
      </c>
      <c r="J881" s="1">
        <v>43747.753553240742</v>
      </c>
      <c r="K881">
        <v>103183.4</v>
      </c>
      <c r="L881" t="s">
        <v>5</v>
      </c>
      <c r="M881" s="1">
        <v>43747.753553240742</v>
      </c>
      <c r="N881">
        <v>73245.3</v>
      </c>
      <c r="O881" t="s">
        <v>5</v>
      </c>
      <c r="P881" s="1">
        <v>43747.753553240742</v>
      </c>
      <c r="Q881">
        <v>82756.399999999994</v>
      </c>
      <c r="R881" t="s">
        <v>5</v>
      </c>
      <c r="S881" s="1">
        <v>43747.753553240742</v>
      </c>
      <c r="T881">
        <v>69579.5</v>
      </c>
      <c r="U881" t="s">
        <v>5</v>
      </c>
      <c r="V881" s="1">
        <v>43747.753553240742</v>
      </c>
      <c r="W881">
        <v>137652.29999999999</v>
      </c>
      <c r="X881" t="s">
        <v>5</v>
      </c>
      <c r="Y881" s="1">
        <v>43747.753553240742</v>
      </c>
      <c r="Z881">
        <v>18730</v>
      </c>
      <c r="AA881" t="s">
        <v>5</v>
      </c>
    </row>
    <row r="882" spans="1:27" x14ac:dyDescent="0.25">
      <c r="A882" s="1">
        <v>43747.763981481483</v>
      </c>
      <c r="B882">
        <v>14257.1</v>
      </c>
      <c r="C882" t="s">
        <v>5</v>
      </c>
      <c r="D882" s="1">
        <v>43747.763969907406</v>
      </c>
      <c r="E882">
        <v>63325</v>
      </c>
      <c r="F882" t="s">
        <v>5</v>
      </c>
      <c r="G882" s="1">
        <v>43747.763981481483</v>
      </c>
      <c r="H882">
        <v>54804.5</v>
      </c>
      <c r="I882" t="s">
        <v>5</v>
      </c>
      <c r="J882" s="1">
        <v>43747.763969907406</v>
      </c>
      <c r="K882">
        <v>103184.7</v>
      </c>
      <c r="L882" t="s">
        <v>5</v>
      </c>
      <c r="M882" s="1">
        <v>43747.763969907406</v>
      </c>
      <c r="N882">
        <v>73246.899999999994</v>
      </c>
      <c r="O882" t="s">
        <v>5</v>
      </c>
      <c r="P882" s="1">
        <v>43747.763969907406</v>
      </c>
      <c r="Q882">
        <v>82756.899999999994</v>
      </c>
      <c r="R882" t="s">
        <v>5</v>
      </c>
      <c r="S882" s="1">
        <v>43747.763969907406</v>
      </c>
      <c r="T882">
        <v>69581.100000000006</v>
      </c>
      <c r="U882" t="s">
        <v>5</v>
      </c>
      <c r="V882" s="1">
        <v>43747.763969907406</v>
      </c>
      <c r="W882">
        <v>137653.70000000001</v>
      </c>
      <c r="X882" t="s">
        <v>5</v>
      </c>
      <c r="Y882" s="1">
        <v>43747.763969907406</v>
      </c>
      <c r="Z882">
        <v>18730.099999999999</v>
      </c>
      <c r="AA882" t="s">
        <v>5</v>
      </c>
    </row>
    <row r="883" spans="1:27" x14ac:dyDescent="0.25">
      <c r="A883" s="1">
        <v>43747.774398148147</v>
      </c>
      <c r="B883">
        <v>14257.1</v>
      </c>
      <c r="C883" t="s">
        <v>5</v>
      </c>
      <c r="D883" s="1">
        <v>43747.774375000001</v>
      </c>
      <c r="E883">
        <v>63325.1</v>
      </c>
      <c r="F883" t="s">
        <v>5</v>
      </c>
      <c r="G883" s="1">
        <v>43747.774398148147</v>
      </c>
      <c r="H883">
        <v>54805</v>
      </c>
      <c r="I883" t="s">
        <v>5</v>
      </c>
      <c r="J883" s="1">
        <v>43747.774386574078</v>
      </c>
      <c r="K883">
        <v>103186.1</v>
      </c>
      <c r="L883" t="s">
        <v>5</v>
      </c>
      <c r="M883" s="1">
        <v>43747.774375000001</v>
      </c>
      <c r="N883">
        <v>73248.5</v>
      </c>
      <c r="O883" t="s">
        <v>5</v>
      </c>
      <c r="P883" s="1">
        <v>43747.774386574078</v>
      </c>
      <c r="Q883">
        <v>82757.399999999994</v>
      </c>
      <c r="R883" t="s">
        <v>5</v>
      </c>
      <c r="S883" s="1">
        <v>43747.774375000001</v>
      </c>
      <c r="T883">
        <v>69582.600000000006</v>
      </c>
      <c r="U883" t="s">
        <v>5</v>
      </c>
      <c r="V883" s="1">
        <v>43747.774375000001</v>
      </c>
      <c r="W883">
        <v>137654.9</v>
      </c>
      <c r="X883" t="s">
        <v>5</v>
      </c>
      <c r="Y883" s="1">
        <v>43747.774375000001</v>
      </c>
      <c r="Z883">
        <v>18730.2</v>
      </c>
      <c r="AA883" t="s">
        <v>5</v>
      </c>
    </row>
    <row r="884" spans="1:27" x14ac:dyDescent="0.25">
      <c r="A884" s="1">
        <v>43747.784814814811</v>
      </c>
      <c r="B884">
        <v>14257.2</v>
      </c>
      <c r="C884" t="s">
        <v>5</v>
      </c>
      <c r="D884" s="1">
        <v>43747.784803240742</v>
      </c>
      <c r="E884">
        <v>63325.3</v>
      </c>
      <c r="F884" t="s">
        <v>5</v>
      </c>
      <c r="G884" s="1">
        <v>43747.784814814811</v>
      </c>
      <c r="H884">
        <v>54805.599999999999</v>
      </c>
      <c r="I884" t="s">
        <v>5</v>
      </c>
      <c r="J884" s="1">
        <v>43747.784803240742</v>
      </c>
      <c r="K884">
        <v>103187.5</v>
      </c>
      <c r="L884" t="s">
        <v>5</v>
      </c>
      <c r="M884" s="1">
        <v>43747.784803240742</v>
      </c>
      <c r="N884">
        <v>73250</v>
      </c>
      <c r="O884" t="s">
        <v>5</v>
      </c>
      <c r="P884" s="1">
        <v>43747.784803240742</v>
      </c>
      <c r="Q884">
        <v>82757.899999999994</v>
      </c>
      <c r="R884" t="s">
        <v>5</v>
      </c>
      <c r="S884" s="1">
        <v>43747.784803240742</v>
      </c>
      <c r="T884">
        <v>69584.399999999994</v>
      </c>
      <c r="U884" t="s">
        <v>5</v>
      </c>
      <c r="V884" s="1">
        <v>43747.784803240742</v>
      </c>
      <c r="W884">
        <v>137655.9</v>
      </c>
      <c r="X884" t="s">
        <v>5</v>
      </c>
      <c r="Y884" s="1">
        <v>43747.784803240742</v>
      </c>
      <c r="Z884">
        <v>18730.3</v>
      </c>
      <c r="AA884" t="s">
        <v>5</v>
      </c>
    </row>
    <row r="885" spans="1:27" x14ac:dyDescent="0.25">
      <c r="A885" s="1">
        <v>43747.795231481483</v>
      </c>
      <c r="B885">
        <v>14257.2</v>
      </c>
      <c r="C885" t="s">
        <v>5</v>
      </c>
      <c r="D885" s="1">
        <v>43747.795219907406</v>
      </c>
      <c r="E885">
        <v>63325.8</v>
      </c>
      <c r="F885" t="s">
        <v>5</v>
      </c>
      <c r="G885" s="1">
        <v>43747.795231481483</v>
      </c>
      <c r="H885">
        <v>54806.2</v>
      </c>
      <c r="I885" t="s">
        <v>5</v>
      </c>
      <c r="J885" s="1">
        <v>43747.795219907406</v>
      </c>
      <c r="K885">
        <v>103189</v>
      </c>
      <c r="L885" t="s">
        <v>5</v>
      </c>
      <c r="M885" s="1">
        <v>43747.795219907406</v>
      </c>
      <c r="N885">
        <v>73251.3</v>
      </c>
      <c r="O885" t="s">
        <v>5</v>
      </c>
      <c r="P885" s="1">
        <v>43747.795219907406</v>
      </c>
      <c r="Q885">
        <v>82758.5</v>
      </c>
      <c r="R885" t="s">
        <v>5</v>
      </c>
      <c r="S885" s="1">
        <v>43747.795219907406</v>
      </c>
      <c r="T885">
        <v>69585.8</v>
      </c>
      <c r="U885" t="s">
        <v>5</v>
      </c>
      <c r="V885" s="1">
        <v>43747.795219907406</v>
      </c>
      <c r="W885">
        <v>137656.79999999999</v>
      </c>
      <c r="X885" t="s">
        <v>5</v>
      </c>
      <c r="Y885" s="1">
        <v>43747.795219907406</v>
      </c>
      <c r="Z885">
        <v>18730.3</v>
      </c>
      <c r="AA885" t="s">
        <v>5</v>
      </c>
    </row>
    <row r="886" spans="1:27" x14ac:dyDescent="0.25">
      <c r="A886" s="1">
        <v>43747.805648148147</v>
      </c>
      <c r="B886">
        <v>14257.3</v>
      </c>
      <c r="C886" t="s">
        <v>5</v>
      </c>
      <c r="D886" s="1">
        <v>43747.805636574078</v>
      </c>
      <c r="E886">
        <v>63326.2</v>
      </c>
      <c r="F886" t="s">
        <v>5</v>
      </c>
      <c r="G886" s="1">
        <v>43747.805648148147</v>
      </c>
      <c r="H886">
        <v>54806.7</v>
      </c>
      <c r="I886" t="s">
        <v>5</v>
      </c>
      <c r="J886" s="1">
        <v>43747.805636574078</v>
      </c>
      <c r="K886">
        <v>103190.39999999999</v>
      </c>
      <c r="L886" t="s">
        <v>5</v>
      </c>
      <c r="M886" s="1">
        <v>43747.805636574078</v>
      </c>
      <c r="N886">
        <v>73253.100000000006</v>
      </c>
      <c r="O886" t="s">
        <v>5</v>
      </c>
      <c r="P886" s="1">
        <v>43747.805636574078</v>
      </c>
      <c r="Q886">
        <v>82759</v>
      </c>
      <c r="R886" t="s">
        <v>5</v>
      </c>
      <c r="S886" s="1">
        <v>43747.805636574078</v>
      </c>
      <c r="T886">
        <v>69587.399999999994</v>
      </c>
      <c r="U886" t="s">
        <v>5</v>
      </c>
      <c r="V886" s="1">
        <v>43747.805636574078</v>
      </c>
      <c r="W886">
        <v>137657.79999999999</v>
      </c>
      <c r="X886" t="s">
        <v>5</v>
      </c>
      <c r="Y886" s="1">
        <v>43747.805636574078</v>
      </c>
      <c r="Z886">
        <v>18730.400000000001</v>
      </c>
      <c r="AA886" t="s">
        <v>5</v>
      </c>
    </row>
    <row r="887" spans="1:27" x14ac:dyDescent="0.25">
      <c r="A887" s="1">
        <v>43747.816064814811</v>
      </c>
      <c r="B887">
        <v>14257.4</v>
      </c>
      <c r="C887" t="s">
        <v>5</v>
      </c>
      <c r="D887" s="1">
        <v>43747.816041666665</v>
      </c>
      <c r="E887">
        <v>63326.6</v>
      </c>
      <c r="F887" t="s">
        <v>5</v>
      </c>
      <c r="G887" s="1">
        <v>43747.816064814811</v>
      </c>
      <c r="H887">
        <v>54807.1</v>
      </c>
      <c r="I887" t="s">
        <v>5</v>
      </c>
      <c r="J887" s="1">
        <v>43747.816041666665</v>
      </c>
      <c r="K887">
        <v>103191.6</v>
      </c>
      <c r="L887" t="s">
        <v>5</v>
      </c>
      <c r="M887" s="1">
        <v>43747.816041666665</v>
      </c>
      <c r="N887">
        <v>73254.600000000006</v>
      </c>
      <c r="O887" t="s">
        <v>5</v>
      </c>
      <c r="P887" s="1">
        <v>43747.816041666665</v>
      </c>
      <c r="Q887">
        <v>82759.600000000006</v>
      </c>
      <c r="R887" t="s">
        <v>5</v>
      </c>
      <c r="S887" s="1">
        <v>43747.816041666665</v>
      </c>
      <c r="T887">
        <v>69589.3</v>
      </c>
      <c r="U887" t="s">
        <v>5</v>
      </c>
      <c r="V887" s="1">
        <v>43747.816041666665</v>
      </c>
      <c r="W887">
        <v>137658.79999999999</v>
      </c>
      <c r="X887" t="s">
        <v>5</v>
      </c>
      <c r="Y887" s="1">
        <v>43747.816041666665</v>
      </c>
      <c r="Z887">
        <v>18730.400000000001</v>
      </c>
      <c r="AA887" t="s">
        <v>5</v>
      </c>
    </row>
    <row r="888" spans="1:27" x14ac:dyDescent="0.25">
      <c r="A888" s="1">
        <v>43747.826481481483</v>
      </c>
      <c r="B888">
        <v>14257.4</v>
      </c>
      <c r="C888" t="s">
        <v>5</v>
      </c>
      <c r="D888" s="1">
        <v>43747.826469907406</v>
      </c>
      <c r="E888">
        <v>63327.1</v>
      </c>
      <c r="F888" t="s">
        <v>5</v>
      </c>
      <c r="G888" s="1">
        <v>43747.826481481483</v>
      </c>
      <c r="H888">
        <v>54807.5</v>
      </c>
      <c r="I888" t="s">
        <v>5</v>
      </c>
      <c r="J888" s="1">
        <v>43747.826469907406</v>
      </c>
      <c r="K888">
        <v>103192.7</v>
      </c>
      <c r="L888" t="s">
        <v>5</v>
      </c>
      <c r="M888" s="1">
        <v>43747.826469907406</v>
      </c>
      <c r="N888">
        <v>73256.100000000006</v>
      </c>
      <c r="O888" t="s">
        <v>5</v>
      </c>
      <c r="P888" s="1">
        <v>43747.826469907406</v>
      </c>
      <c r="Q888">
        <v>82760.2</v>
      </c>
      <c r="R888" t="s">
        <v>5</v>
      </c>
      <c r="S888" s="1">
        <v>43747.826469907406</v>
      </c>
      <c r="T888">
        <v>69590.7</v>
      </c>
      <c r="U888" t="s">
        <v>5</v>
      </c>
      <c r="V888" s="1">
        <v>43747.826469907406</v>
      </c>
      <c r="W888">
        <v>137659.70000000001</v>
      </c>
      <c r="X888" t="s">
        <v>5</v>
      </c>
      <c r="Y888" s="1">
        <v>43747.826469907406</v>
      </c>
      <c r="Z888">
        <v>18730.599999999999</v>
      </c>
      <c r="AA888" t="s">
        <v>5</v>
      </c>
    </row>
    <row r="889" spans="1:27" x14ac:dyDescent="0.25">
      <c r="A889" s="1">
        <v>43747.836898148147</v>
      </c>
      <c r="B889">
        <v>14257.5</v>
      </c>
      <c r="C889" t="s">
        <v>5</v>
      </c>
      <c r="D889" s="1">
        <v>43747.836886574078</v>
      </c>
      <c r="E889">
        <v>63327.5</v>
      </c>
      <c r="F889" t="s">
        <v>5</v>
      </c>
      <c r="G889" s="1">
        <v>43747.836898148147</v>
      </c>
      <c r="H889">
        <v>54807.9</v>
      </c>
      <c r="I889" t="s">
        <v>5</v>
      </c>
      <c r="J889" s="1">
        <v>43747.836886574078</v>
      </c>
      <c r="K889">
        <v>103193.8</v>
      </c>
      <c r="L889" t="s">
        <v>5</v>
      </c>
      <c r="M889" s="1">
        <v>43747.836886574078</v>
      </c>
      <c r="N889">
        <v>73257.5</v>
      </c>
      <c r="O889" t="s">
        <v>5</v>
      </c>
      <c r="P889" s="1">
        <v>43747.836886574078</v>
      </c>
      <c r="Q889">
        <v>82760.7</v>
      </c>
      <c r="R889" t="s">
        <v>5</v>
      </c>
      <c r="S889" s="1">
        <v>43747.836886574078</v>
      </c>
      <c r="T889">
        <v>69592.100000000006</v>
      </c>
      <c r="U889" t="s">
        <v>5</v>
      </c>
      <c r="V889" s="1">
        <v>43747.836886574078</v>
      </c>
      <c r="W889">
        <v>137660.29999999999</v>
      </c>
      <c r="X889" t="s">
        <v>5</v>
      </c>
      <c r="Y889" s="1">
        <v>43747.836886574078</v>
      </c>
      <c r="Z889">
        <v>18730.599999999999</v>
      </c>
      <c r="AA889" t="s">
        <v>5</v>
      </c>
    </row>
    <row r="890" spans="1:27" x14ac:dyDescent="0.25">
      <c r="A890" s="1">
        <v>43747.847314814811</v>
      </c>
      <c r="B890">
        <v>14257.6</v>
      </c>
      <c r="C890" t="s">
        <v>5</v>
      </c>
      <c r="D890" s="1">
        <v>43747.847303240742</v>
      </c>
      <c r="E890">
        <v>63327.9</v>
      </c>
      <c r="F890" t="s">
        <v>5</v>
      </c>
      <c r="G890" s="1">
        <v>43747.847314814811</v>
      </c>
      <c r="H890">
        <v>54808.4</v>
      </c>
      <c r="I890" t="s">
        <v>5</v>
      </c>
      <c r="J890" s="1">
        <v>43747.847303240742</v>
      </c>
      <c r="K890">
        <v>103194.9</v>
      </c>
      <c r="L890" t="s">
        <v>5</v>
      </c>
      <c r="M890" s="1">
        <v>43747.847303240742</v>
      </c>
      <c r="N890">
        <v>73258.899999999994</v>
      </c>
      <c r="O890" t="s">
        <v>5</v>
      </c>
      <c r="P890" s="1">
        <v>43747.847303240742</v>
      </c>
      <c r="Q890">
        <v>82761.2</v>
      </c>
      <c r="R890" t="s">
        <v>5</v>
      </c>
      <c r="S890" s="1">
        <v>43747.847303240742</v>
      </c>
      <c r="T890">
        <v>69593.5</v>
      </c>
      <c r="U890" t="s">
        <v>5</v>
      </c>
      <c r="V890" s="1">
        <v>43747.847303240742</v>
      </c>
      <c r="W890">
        <v>137661</v>
      </c>
      <c r="X890" t="s">
        <v>5</v>
      </c>
      <c r="Y890" s="1">
        <v>43747.847303240742</v>
      </c>
      <c r="Z890">
        <v>18730.7</v>
      </c>
      <c r="AA890" t="s">
        <v>5</v>
      </c>
    </row>
    <row r="891" spans="1:27" x14ac:dyDescent="0.25">
      <c r="A891" s="1">
        <v>43747.857731481483</v>
      </c>
      <c r="B891">
        <v>14257.6</v>
      </c>
      <c r="C891" t="s">
        <v>5</v>
      </c>
      <c r="D891" s="1">
        <v>43747.857708333337</v>
      </c>
      <c r="E891">
        <v>63328.4</v>
      </c>
      <c r="F891" t="s">
        <v>5</v>
      </c>
      <c r="G891" s="1">
        <v>43747.857731481483</v>
      </c>
      <c r="H891">
        <v>54808.800000000003</v>
      </c>
      <c r="I891" t="s">
        <v>5</v>
      </c>
      <c r="J891" s="1">
        <v>43747.857708333337</v>
      </c>
      <c r="K891">
        <v>103196</v>
      </c>
      <c r="L891" t="s">
        <v>5</v>
      </c>
      <c r="M891" s="1">
        <v>43747.857719907406</v>
      </c>
      <c r="N891">
        <v>73260.3</v>
      </c>
      <c r="O891" t="s">
        <v>5</v>
      </c>
      <c r="P891" s="1">
        <v>43747.857708333337</v>
      </c>
      <c r="Q891">
        <v>82761.600000000006</v>
      </c>
      <c r="R891" t="s">
        <v>5</v>
      </c>
      <c r="S891" s="1">
        <v>43747.857719907406</v>
      </c>
      <c r="T891">
        <v>69594.600000000006</v>
      </c>
      <c r="U891" t="s">
        <v>5</v>
      </c>
      <c r="V891" s="1">
        <v>43747.857708333337</v>
      </c>
      <c r="W891">
        <v>137661.9</v>
      </c>
      <c r="X891" t="s">
        <v>5</v>
      </c>
      <c r="Y891" s="1">
        <v>43747.857719907406</v>
      </c>
      <c r="Z891">
        <v>18730.7</v>
      </c>
      <c r="AA891" t="s">
        <v>5</v>
      </c>
    </row>
    <row r="892" spans="1:27" x14ac:dyDescent="0.25">
      <c r="A892" s="1">
        <v>43747.868148148147</v>
      </c>
      <c r="B892">
        <v>14257.7</v>
      </c>
      <c r="C892" t="s">
        <v>5</v>
      </c>
      <c r="D892" s="1">
        <v>43747.868136574078</v>
      </c>
      <c r="E892">
        <v>63328.800000000003</v>
      </c>
      <c r="F892" t="s">
        <v>5</v>
      </c>
      <c r="G892" s="1">
        <v>43747.868148148147</v>
      </c>
      <c r="H892">
        <v>54809.2</v>
      </c>
      <c r="I892" t="s">
        <v>5</v>
      </c>
      <c r="J892" s="1">
        <v>43747.868136574078</v>
      </c>
      <c r="K892">
        <v>103197</v>
      </c>
      <c r="L892" t="s">
        <v>5</v>
      </c>
      <c r="M892" s="1">
        <v>43747.868136574078</v>
      </c>
      <c r="N892">
        <v>73261.899999999994</v>
      </c>
      <c r="O892" t="s">
        <v>5</v>
      </c>
      <c r="P892" s="1">
        <v>43747.868136574078</v>
      </c>
      <c r="Q892">
        <v>82762</v>
      </c>
      <c r="R892" t="s">
        <v>5</v>
      </c>
      <c r="S892" s="1">
        <v>43747.868136574078</v>
      </c>
      <c r="T892">
        <v>69596.3</v>
      </c>
      <c r="U892" t="s">
        <v>5</v>
      </c>
      <c r="V892" s="1">
        <v>43747.868136574078</v>
      </c>
      <c r="W892">
        <v>137662.5</v>
      </c>
      <c r="X892" t="s">
        <v>5</v>
      </c>
      <c r="Y892" s="1">
        <v>43747.868136574078</v>
      </c>
      <c r="Z892">
        <v>18730.8</v>
      </c>
      <c r="AA892" t="s">
        <v>5</v>
      </c>
    </row>
    <row r="893" spans="1:27" x14ac:dyDescent="0.25">
      <c r="A893" s="1">
        <v>43747.878564814811</v>
      </c>
      <c r="B893">
        <v>14257.7</v>
      </c>
      <c r="C893" t="s">
        <v>5</v>
      </c>
      <c r="D893" s="1">
        <v>43747.878553240742</v>
      </c>
      <c r="E893">
        <v>63329.3</v>
      </c>
      <c r="F893" t="s">
        <v>5</v>
      </c>
      <c r="G893" s="1">
        <v>43747.878564814811</v>
      </c>
      <c r="H893">
        <v>54809.599999999999</v>
      </c>
      <c r="I893" t="s">
        <v>5</v>
      </c>
      <c r="J893" s="1">
        <v>43747.878553240742</v>
      </c>
      <c r="K893">
        <v>103197.9</v>
      </c>
      <c r="L893" t="s">
        <v>5</v>
      </c>
      <c r="M893" s="1">
        <v>43747.878553240742</v>
      </c>
      <c r="N893">
        <v>73263.199999999997</v>
      </c>
      <c r="O893" t="s">
        <v>5</v>
      </c>
      <c r="P893" s="1">
        <v>43747.878553240742</v>
      </c>
      <c r="Q893">
        <v>82762.399999999994</v>
      </c>
      <c r="R893" t="s">
        <v>5</v>
      </c>
      <c r="S893" s="1">
        <v>43747.878553240742</v>
      </c>
      <c r="T893">
        <v>69597.7</v>
      </c>
      <c r="U893" t="s">
        <v>5</v>
      </c>
      <c r="V893" s="1">
        <v>43747.878553240742</v>
      </c>
      <c r="W893">
        <v>137663.1</v>
      </c>
      <c r="X893" t="s">
        <v>5</v>
      </c>
      <c r="Y893" s="1">
        <v>43747.878553240742</v>
      </c>
      <c r="Z893">
        <v>18730.900000000001</v>
      </c>
      <c r="AA893" t="s">
        <v>5</v>
      </c>
    </row>
    <row r="894" spans="1:27" x14ac:dyDescent="0.25">
      <c r="A894" s="1">
        <v>43747.888981481483</v>
      </c>
      <c r="B894">
        <v>14257.8</v>
      </c>
      <c r="C894" t="s">
        <v>5</v>
      </c>
      <c r="D894" s="1">
        <v>43747.888969907406</v>
      </c>
      <c r="E894">
        <v>63329.7</v>
      </c>
      <c r="F894" t="s">
        <v>5</v>
      </c>
      <c r="G894" s="1">
        <v>43747.888981481483</v>
      </c>
      <c r="H894">
        <v>54809.9</v>
      </c>
      <c r="I894" t="s">
        <v>5</v>
      </c>
      <c r="J894" s="1">
        <v>43747.888969907406</v>
      </c>
      <c r="K894">
        <v>103198.7</v>
      </c>
      <c r="L894" t="s">
        <v>5</v>
      </c>
      <c r="M894" s="1">
        <v>43747.888969907406</v>
      </c>
      <c r="N894">
        <v>73264.800000000003</v>
      </c>
      <c r="O894" t="s">
        <v>5</v>
      </c>
      <c r="P894" s="1">
        <v>43747.888969907406</v>
      </c>
      <c r="Q894">
        <v>82762.8</v>
      </c>
      <c r="R894" t="s">
        <v>5</v>
      </c>
      <c r="S894" s="1">
        <v>43747.888969907406</v>
      </c>
      <c r="T894">
        <v>69598.8</v>
      </c>
      <c r="U894" t="s">
        <v>5</v>
      </c>
      <c r="V894" s="1">
        <v>43747.888969907406</v>
      </c>
      <c r="W894">
        <v>137663.79999999999</v>
      </c>
      <c r="X894" t="s">
        <v>5</v>
      </c>
      <c r="Y894" s="1">
        <v>43747.888969907406</v>
      </c>
      <c r="Z894">
        <v>18731</v>
      </c>
      <c r="AA894" t="s">
        <v>5</v>
      </c>
    </row>
    <row r="895" spans="1:27" x14ac:dyDescent="0.25">
      <c r="A895" s="1">
        <v>43747.899386574078</v>
      </c>
      <c r="B895">
        <v>14257.9</v>
      </c>
      <c r="C895" t="s">
        <v>5</v>
      </c>
      <c r="D895" s="1">
        <v>43747.899386574078</v>
      </c>
      <c r="E895">
        <v>63330.1</v>
      </c>
      <c r="F895" t="s">
        <v>5</v>
      </c>
      <c r="G895" s="1">
        <v>43747.899386574078</v>
      </c>
      <c r="H895">
        <v>54810.3</v>
      </c>
      <c r="I895" t="s">
        <v>5</v>
      </c>
      <c r="J895" s="1">
        <v>43747.899386574078</v>
      </c>
      <c r="K895">
        <v>103199.7</v>
      </c>
      <c r="L895" t="s">
        <v>5</v>
      </c>
      <c r="M895" s="1">
        <v>43747.899386574078</v>
      </c>
      <c r="N895">
        <v>73266.100000000006</v>
      </c>
      <c r="O895" t="s">
        <v>5</v>
      </c>
      <c r="P895" s="1">
        <v>43747.899386574078</v>
      </c>
      <c r="Q895">
        <v>82763.3</v>
      </c>
      <c r="R895" t="s">
        <v>5</v>
      </c>
      <c r="S895" s="1">
        <v>43747.899386574078</v>
      </c>
      <c r="T895">
        <v>69600.2</v>
      </c>
      <c r="U895" t="s">
        <v>5</v>
      </c>
      <c r="V895" s="1">
        <v>43747.899386574078</v>
      </c>
      <c r="W895">
        <v>137664.4</v>
      </c>
      <c r="X895" t="s">
        <v>5</v>
      </c>
      <c r="Y895" s="1">
        <v>43747.899386574078</v>
      </c>
      <c r="Z895">
        <v>18731.099999999999</v>
      </c>
      <c r="AA895" t="s">
        <v>5</v>
      </c>
    </row>
    <row r="896" spans="1:27" x14ac:dyDescent="0.25">
      <c r="A896" s="1">
        <v>43747.909814814811</v>
      </c>
      <c r="B896">
        <v>14257.9</v>
      </c>
      <c r="C896" t="s">
        <v>5</v>
      </c>
      <c r="D896" s="1">
        <v>43747.909803240742</v>
      </c>
      <c r="E896">
        <v>63330.6</v>
      </c>
      <c r="F896" t="s">
        <v>5</v>
      </c>
      <c r="G896" s="1">
        <v>43747.909814814811</v>
      </c>
      <c r="H896">
        <v>54810.6</v>
      </c>
      <c r="I896" t="s">
        <v>5</v>
      </c>
      <c r="J896" s="1">
        <v>43747.909803240742</v>
      </c>
      <c r="K896">
        <v>103200.6</v>
      </c>
      <c r="L896" t="s">
        <v>5</v>
      </c>
      <c r="M896" s="1">
        <v>43747.909803240742</v>
      </c>
      <c r="N896">
        <v>73267.5</v>
      </c>
      <c r="O896" t="s">
        <v>5</v>
      </c>
      <c r="P896" s="1">
        <v>43747.909803240742</v>
      </c>
      <c r="Q896">
        <v>82763.7</v>
      </c>
      <c r="R896" t="s">
        <v>5</v>
      </c>
      <c r="S896" s="1">
        <v>43747.909803240742</v>
      </c>
      <c r="T896">
        <v>69601.600000000006</v>
      </c>
      <c r="U896" t="s">
        <v>5</v>
      </c>
      <c r="V896" s="1">
        <v>43747.909803240742</v>
      </c>
      <c r="W896">
        <v>137665</v>
      </c>
      <c r="X896" t="s">
        <v>5</v>
      </c>
      <c r="Y896" s="1">
        <v>43747.909803240742</v>
      </c>
      <c r="Z896">
        <v>18731.2</v>
      </c>
      <c r="AA896" t="s">
        <v>5</v>
      </c>
    </row>
    <row r="897" spans="1:27" x14ac:dyDescent="0.25">
      <c r="A897" s="1">
        <v>43747.920231481483</v>
      </c>
      <c r="B897">
        <v>14258</v>
      </c>
      <c r="C897" t="s">
        <v>5</v>
      </c>
      <c r="D897" s="1">
        <v>43747.920219907406</v>
      </c>
      <c r="E897">
        <v>63331</v>
      </c>
      <c r="F897" t="s">
        <v>5</v>
      </c>
      <c r="G897" s="1">
        <v>43747.920231481483</v>
      </c>
      <c r="H897">
        <v>54811</v>
      </c>
      <c r="I897" t="s">
        <v>5</v>
      </c>
      <c r="J897" s="1">
        <v>43747.920219907406</v>
      </c>
      <c r="K897">
        <v>103201.4</v>
      </c>
      <c r="L897" t="s">
        <v>5</v>
      </c>
      <c r="M897" s="1">
        <v>43747.920219907406</v>
      </c>
      <c r="N897">
        <v>73268.899999999994</v>
      </c>
      <c r="O897" t="s">
        <v>5</v>
      </c>
      <c r="P897" s="1">
        <v>43747.920219907406</v>
      </c>
      <c r="Q897">
        <v>82764</v>
      </c>
      <c r="R897" t="s">
        <v>5</v>
      </c>
      <c r="S897" s="1">
        <v>43747.920219907406</v>
      </c>
      <c r="T897">
        <v>69602.7</v>
      </c>
      <c r="U897" t="s">
        <v>5</v>
      </c>
      <c r="V897" s="1">
        <v>43747.920219907406</v>
      </c>
      <c r="W897">
        <v>137665.70000000001</v>
      </c>
      <c r="X897" t="s">
        <v>5</v>
      </c>
      <c r="Y897" s="1">
        <v>43747.920219907406</v>
      </c>
      <c r="Z897">
        <v>18731.3</v>
      </c>
      <c r="AA897" t="s">
        <v>5</v>
      </c>
    </row>
    <row r="898" spans="1:27" x14ac:dyDescent="0.25">
      <c r="A898" s="1">
        <v>43747.930648148147</v>
      </c>
      <c r="B898">
        <v>14258</v>
      </c>
      <c r="C898" t="s">
        <v>5</v>
      </c>
      <c r="D898" s="1">
        <v>43747.930636574078</v>
      </c>
      <c r="E898">
        <v>63331.4</v>
      </c>
      <c r="F898" t="s">
        <v>5</v>
      </c>
      <c r="G898" s="1">
        <v>43747.930648148147</v>
      </c>
      <c r="H898">
        <v>54811.3</v>
      </c>
      <c r="I898" t="s">
        <v>5</v>
      </c>
      <c r="J898" s="1">
        <v>43747.930636574078</v>
      </c>
      <c r="K898">
        <v>103202.2</v>
      </c>
      <c r="L898" t="s">
        <v>5</v>
      </c>
      <c r="M898" s="1">
        <v>43747.930636574078</v>
      </c>
      <c r="N898">
        <v>73270.399999999994</v>
      </c>
      <c r="O898" t="s">
        <v>5</v>
      </c>
      <c r="P898" s="1">
        <v>43747.930636574078</v>
      </c>
      <c r="Q898">
        <v>82764.399999999994</v>
      </c>
      <c r="R898" t="s">
        <v>5</v>
      </c>
      <c r="S898" s="1">
        <v>43747.930636574078</v>
      </c>
      <c r="T898">
        <v>69604.3</v>
      </c>
      <c r="U898" t="s">
        <v>5</v>
      </c>
      <c r="V898" s="1">
        <v>43747.930636574078</v>
      </c>
      <c r="W898">
        <v>137666.5</v>
      </c>
      <c r="X898" t="s">
        <v>5</v>
      </c>
      <c r="Y898" s="1">
        <v>43747.930636574078</v>
      </c>
      <c r="Z898">
        <v>18731.3</v>
      </c>
      <c r="AA898" t="s">
        <v>5</v>
      </c>
    </row>
    <row r="899" spans="1:27" x14ac:dyDescent="0.25">
      <c r="A899" s="1">
        <v>43747.941064814811</v>
      </c>
      <c r="B899">
        <v>14258</v>
      </c>
      <c r="C899" t="s">
        <v>5</v>
      </c>
      <c r="D899" s="1">
        <v>43747.941053240742</v>
      </c>
      <c r="E899">
        <v>63331.9</v>
      </c>
      <c r="F899" t="s">
        <v>5</v>
      </c>
      <c r="G899" s="1">
        <v>43747.941064814811</v>
      </c>
      <c r="H899">
        <v>54811.7</v>
      </c>
      <c r="I899" t="s">
        <v>5</v>
      </c>
      <c r="J899" s="1">
        <v>43747.941053240742</v>
      </c>
      <c r="K899">
        <v>103203.1</v>
      </c>
      <c r="L899" t="s">
        <v>5</v>
      </c>
      <c r="M899" s="1">
        <v>43747.941053240742</v>
      </c>
      <c r="N899">
        <v>73271.899999999994</v>
      </c>
      <c r="O899" t="s">
        <v>5</v>
      </c>
      <c r="P899" s="1">
        <v>43747.941053240742</v>
      </c>
      <c r="Q899">
        <v>82764.7</v>
      </c>
      <c r="R899" t="s">
        <v>5</v>
      </c>
      <c r="S899" s="1">
        <v>43747.941053240742</v>
      </c>
      <c r="T899">
        <v>69605.5</v>
      </c>
      <c r="U899" t="s">
        <v>5</v>
      </c>
      <c r="V899" s="1">
        <v>43747.941053240742</v>
      </c>
      <c r="W899">
        <v>137667.1</v>
      </c>
      <c r="X899" t="s">
        <v>5</v>
      </c>
      <c r="Y899" s="1">
        <v>43747.941053240742</v>
      </c>
      <c r="Z899">
        <v>18731.400000000001</v>
      </c>
      <c r="AA899" t="s">
        <v>5</v>
      </c>
    </row>
    <row r="900" spans="1:27" x14ac:dyDescent="0.25">
      <c r="A900" s="1">
        <v>43747.950833333336</v>
      </c>
      <c r="B900">
        <v>14258</v>
      </c>
      <c r="C900" t="s">
        <v>4</v>
      </c>
      <c r="D900" s="1">
        <v>43747.950833333336</v>
      </c>
      <c r="E900">
        <v>63331.9</v>
      </c>
      <c r="F900" t="s">
        <v>4</v>
      </c>
      <c r="G900" s="1">
        <v>43747.950833333336</v>
      </c>
      <c r="H900">
        <v>54811.7</v>
      </c>
      <c r="I900" t="s">
        <v>4</v>
      </c>
      <c r="J900" s="1">
        <v>43747.950833333336</v>
      </c>
      <c r="K900">
        <v>103203.1</v>
      </c>
      <c r="L900" t="s">
        <v>4</v>
      </c>
      <c r="M900" s="1">
        <v>43747.950833333336</v>
      </c>
      <c r="N900">
        <v>73271.899999999994</v>
      </c>
      <c r="O900" t="s">
        <v>4</v>
      </c>
      <c r="P900" s="1">
        <v>43747.950833333336</v>
      </c>
      <c r="Q900">
        <v>82764.7</v>
      </c>
      <c r="R900" t="s">
        <v>4</v>
      </c>
      <c r="S900" s="1">
        <v>43747.950833333336</v>
      </c>
      <c r="T900">
        <v>69605.5</v>
      </c>
      <c r="U900" t="s">
        <v>4</v>
      </c>
      <c r="V900" s="1">
        <v>43747.950833333336</v>
      </c>
      <c r="W900">
        <v>137667.1</v>
      </c>
      <c r="X900" t="s">
        <v>4</v>
      </c>
      <c r="Y900" s="1">
        <v>43747.950833333336</v>
      </c>
      <c r="Z900">
        <v>18731.400000000001</v>
      </c>
      <c r="AA900" t="s">
        <v>4</v>
      </c>
    </row>
    <row r="901" spans="1:27" x14ac:dyDescent="0.25">
      <c r="A901" s="1">
        <v>43747.95144675926</v>
      </c>
      <c r="B901">
        <v>14258.1</v>
      </c>
      <c r="C901" t="s">
        <v>5</v>
      </c>
      <c r="D901" s="1">
        <v>43747.951435185183</v>
      </c>
      <c r="E901">
        <v>63332.3</v>
      </c>
      <c r="F901" t="s">
        <v>5</v>
      </c>
      <c r="G901" s="1">
        <v>43747.95144675926</v>
      </c>
      <c r="H901">
        <v>54812</v>
      </c>
      <c r="I901" t="s">
        <v>5</v>
      </c>
      <c r="J901" s="1">
        <v>43747.951435185183</v>
      </c>
      <c r="K901">
        <v>103203.9</v>
      </c>
      <c r="L901" t="s">
        <v>5</v>
      </c>
      <c r="M901" s="1">
        <v>43747.951423611114</v>
      </c>
      <c r="N901">
        <v>73273.3</v>
      </c>
      <c r="O901" t="s">
        <v>5</v>
      </c>
      <c r="P901" s="1">
        <v>43747.951435185183</v>
      </c>
      <c r="Q901">
        <v>82765.100000000006</v>
      </c>
      <c r="R901" t="s">
        <v>5</v>
      </c>
      <c r="S901" s="1">
        <v>43747.951423611114</v>
      </c>
      <c r="T901">
        <v>69607.100000000006</v>
      </c>
      <c r="U901" t="s">
        <v>5</v>
      </c>
      <c r="V901" s="1">
        <v>43747.951435185183</v>
      </c>
      <c r="W901">
        <v>137667.79999999999</v>
      </c>
      <c r="X901" t="s">
        <v>5</v>
      </c>
      <c r="Y901" s="1">
        <v>43747.951423611114</v>
      </c>
      <c r="Z901">
        <v>18731.400000000001</v>
      </c>
      <c r="AA901" t="s">
        <v>5</v>
      </c>
    </row>
    <row r="902" spans="1:27" x14ac:dyDescent="0.25">
      <c r="A902" s="1">
        <v>43747.961851851855</v>
      </c>
      <c r="B902">
        <v>14258.1</v>
      </c>
      <c r="C902" t="s">
        <v>5</v>
      </c>
      <c r="D902" s="1">
        <v>43747.961851851855</v>
      </c>
      <c r="E902">
        <v>63332.800000000003</v>
      </c>
      <c r="F902" t="s">
        <v>5</v>
      </c>
      <c r="G902" s="1">
        <v>43747.961851851855</v>
      </c>
      <c r="H902">
        <v>54812.3</v>
      </c>
      <c r="I902" t="s">
        <v>5</v>
      </c>
      <c r="J902" s="1">
        <v>43747.961851851855</v>
      </c>
      <c r="K902">
        <v>103204.7</v>
      </c>
      <c r="L902" t="s">
        <v>5</v>
      </c>
      <c r="M902" s="1">
        <v>43747.961851851855</v>
      </c>
      <c r="N902">
        <v>73274.600000000006</v>
      </c>
      <c r="O902" t="s">
        <v>5</v>
      </c>
      <c r="P902" s="1">
        <v>43747.961851851855</v>
      </c>
      <c r="Q902">
        <v>82765.399999999994</v>
      </c>
      <c r="R902" t="s">
        <v>5</v>
      </c>
      <c r="S902" s="1">
        <v>43747.961851851855</v>
      </c>
      <c r="T902">
        <v>69608.3</v>
      </c>
      <c r="U902" t="s">
        <v>5</v>
      </c>
      <c r="V902" s="1">
        <v>43747.961851851855</v>
      </c>
      <c r="W902">
        <v>137668.4</v>
      </c>
      <c r="X902" t="s">
        <v>5</v>
      </c>
      <c r="Y902" s="1">
        <v>43747.961851851855</v>
      </c>
      <c r="Z902">
        <v>18731.5</v>
      </c>
      <c r="AA902" t="s">
        <v>5</v>
      </c>
    </row>
    <row r="903" spans="1:27" x14ac:dyDescent="0.25">
      <c r="A903" s="1">
        <v>43747.972280092596</v>
      </c>
      <c r="B903">
        <v>14258.2</v>
      </c>
      <c r="C903" t="s">
        <v>5</v>
      </c>
      <c r="D903" s="1">
        <v>43747.972268518519</v>
      </c>
      <c r="E903">
        <v>63333.2</v>
      </c>
      <c r="F903" t="s">
        <v>5</v>
      </c>
      <c r="G903" s="1">
        <v>43747.972280092596</v>
      </c>
      <c r="H903">
        <v>54812.7</v>
      </c>
      <c r="I903" t="s">
        <v>5</v>
      </c>
      <c r="J903" s="1">
        <v>43747.972268518519</v>
      </c>
      <c r="K903">
        <v>103205.5</v>
      </c>
      <c r="L903" t="s">
        <v>5</v>
      </c>
      <c r="M903" s="1">
        <v>43747.972268518519</v>
      </c>
      <c r="N903">
        <v>73276</v>
      </c>
      <c r="O903" t="s">
        <v>5</v>
      </c>
      <c r="P903" s="1">
        <v>43747.972268518519</v>
      </c>
      <c r="Q903">
        <v>82765.8</v>
      </c>
      <c r="R903" t="s">
        <v>5</v>
      </c>
      <c r="S903" s="1">
        <v>43747.972268518519</v>
      </c>
      <c r="T903">
        <v>69609.8</v>
      </c>
      <c r="U903" t="s">
        <v>5</v>
      </c>
      <c r="V903" s="1">
        <v>43747.972268518519</v>
      </c>
      <c r="W903">
        <v>137669.1</v>
      </c>
      <c r="X903" t="s">
        <v>5</v>
      </c>
      <c r="Y903" s="1">
        <v>43747.972268518519</v>
      </c>
      <c r="Z903">
        <v>18731.599999999999</v>
      </c>
      <c r="AA903" t="s">
        <v>5</v>
      </c>
    </row>
    <row r="904" spans="1:27" x14ac:dyDescent="0.25">
      <c r="A904" s="1">
        <v>43747.98269675926</v>
      </c>
      <c r="B904">
        <v>14258.3</v>
      </c>
      <c r="C904" t="s">
        <v>5</v>
      </c>
      <c r="D904" s="1">
        <v>43747.982685185183</v>
      </c>
      <c r="E904">
        <v>63333.7</v>
      </c>
      <c r="F904" t="s">
        <v>5</v>
      </c>
      <c r="G904" s="1">
        <v>43747.98269675926</v>
      </c>
      <c r="H904">
        <v>54813.1</v>
      </c>
      <c r="I904" t="s">
        <v>5</v>
      </c>
      <c r="J904" s="1">
        <v>43747.982685185183</v>
      </c>
      <c r="K904">
        <v>103206.5</v>
      </c>
      <c r="L904" t="s">
        <v>5</v>
      </c>
      <c r="M904" s="1">
        <v>43747.982685185183</v>
      </c>
      <c r="N904">
        <v>73277.2</v>
      </c>
      <c r="O904" t="s">
        <v>5</v>
      </c>
      <c r="P904" s="1">
        <v>43747.982685185183</v>
      </c>
      <c r="Q904">
        <v>82766.100000000006</v>
      </c>
      <c r="R904" t="s">
        <v>5</v>
      </c>
      <c r="S904" s="1">
        <v>43747.982685185183</v>
      </c>
      <c r="T904">
        <v>69611.199999999997</v>
      </c>
      <c r="U904" t="s">
        <v>5</v>
      </c>
      <c r="V904" s="1">
        <v>43747.982685185183</v>
      </c>
      <c r="W904">
        <v>137669.70000000001</v>
      </c>
      <c r="X904" t="s">
        <v>5</v>
      </c>
      <c r="Y904" s="1">
        <v>43747.982685185183</v>
      </c>
      <c r="Z904">
        <v>18731.599999999999</v>
      </c>
      <c r="AA904" t="s">
        <v>5</v>
      </c>
    </row>
    <row r="905" spans="1:27" x14ac:dyDescent="0.25">
      <c r="A905" s="1">
        <v>43747.993113425924</v>
      </c>
      <c r="B905">
        <v>14258.3</v>
      </c>
      <c r="C905" t="s">
        <v>5</v>
      </c>
      <c r="D905" s="1">
        <v>43747.993101851855</v>
      </c>
      <c r="E905">
        <v>63334.1</v>
      </c>
      <c r="F905" t="s">
        <v>5</v>
      </c>
      <c r="G905" s="1">
        <v>43747.993113425924</v>
      </c>
      <c r="H905">
        <v>54813.4</v>
      </c>
      <c r="I905" t="s">
        <v>5</v>
      </c>
      <c r="J905" s="1">
        <v>43747.993101851855</v>
      </c>
      <c r="K905">
        <v>103207.3</v>
      </c>
      <c r="L905" t="s">
        <v>5</v>
      </c>
      <c r="M905" s="1">
        <v>43747.993101851855</v>
      </c>
      <c r="N905">
        <v>73278.7</v>
      </c>
      <c r="O905" t="s">
        <v>5</v>
      </c>
      <c r="P905" s="1">
        <v>43747.993101851855</v>
      </c>
      <c r="Q905">
        <v>82766.399999999994</v>
      </c>
      <c r="R905" t="s">
        <v>5</v>
      </c>
      <c r="S905" s="1">
        <v>43747.993101851855</v>
      </c>
      <c r="T905">
        <v>69612.5</v>
      </c>
      <c r="U905" t="s">
        <v>5</v>
      </c>
      <c r="V905" s="1">
        <v>43747.993101851855</v>
      </c>
      <c r="W905">
        <v>137670.5</v>
      </c>
      <c r="X905" t="s">
        <v>5</v>
      </c>
      <c r="Y905" s="1">
        <v>43747.993101851855</v>
      </c>
      <c r="Z905">
        <v>18731.7</v>
      </c>
      <c r="AA905" t="s">
        <v>5</v>
      </c>
    </row>
    <row r="906" spans="1:27" x14ac:dyDescent="0.25">
      <c r="A906" s="1">
        <v>43748.003530092596</v>
      </c>
      <c r="B906">
        <v>14258.3</v>
      </c>
      <c r="C906" t="s">
        <v>5</v>
      </c>
      <c r="D906" s="1">
        <v>43748.003518518519</v>
      </c>
      <c r="E906">
        <v>63334.6</v>
      </c>
      <c r="F906" t="s">
        <v>5</v>
      </c>
      <c r="G906" s="1">
        <v>43748.003530092596</v>
      </c>
      <c r="H906">
        <v>54813.7</v>
      </c>
      <c r="I906" t="s">
        <v>5</v>
      </c>
      <c r="J906" s="1">
        <v>43748.003518518519</v>
      </c>
      <c r="K906">
        <v>103208.1</v>
      </c>
      <c r="L906" t="s">
        <v>5</v>
      </c>
      <c r="M906" s="1">
        <v>43748.003518518519</v>
      </c>
      <c r="N906">
        <v>73280.100000000006</v>
      </c>
      <c r="O906" t="s">
        <v>5</v>
      </c>
      <c r="P906" s="1">
        <v>43748.003518518519</v>
      </c>
      <c r="Q906">
        <v>82766.8</v>
      </c>
      <c r="R906" t="s">
        <v>5</v>
      </c>
      <c r="S906" s="1">
        <v>43748.003518518519</v>
      </c>
      <c r="T906">
        <v>69613.7</v>
      </c>
      <c r="U906" t="s">
        <v>5</v>
      </c>
      <c r="V906" s="1">
        <v>43748.003518518519</v>
      </c>
      <c r="W906">
        <v>137671.1</v>
      </c>
      <c r="X906" t="s">
        <v>5</v>
      </c>
      <c r="Y906" s="1">
        <v>43748.003518518519</v>
      </c>
      <c r="Z906">
        <v>18731.8</v>
      </c>
      <c r="AA906" t="s">
        <v>5</v>
      </c>
    </row>
    <row r="907" spans="1:27" x14ac:dyDescent="0.25">
      <c r="A907" s="1">
        <v>43748.01394675926</v>
      </c>
      <c r="B907">
        <v>14258.4</v>
      </c>
      <c r="C907" t="s">
        <v>5</v>
      </c>
      <c r="D907" s="1">
        <v>43748.013935185183</v>
      </c>
      <c r="E907">
        <v>63335</v>
      </c>
      <c r="F907" t="s">
        <v>5</v>
      </c>
      <c r="G907" s="1">
        <v>43748.01394675926</v>
      </c>
      <c r="H907">
        <v>54814.1</v>
      </c>
      <c r="I907" t="s">
        <v>5</v>
      </c>
      <c r="J907" s="1">
        <v>43748.013935185183</v>
      </c>
      <c r="K907">
        <v>103208.9</v>
      </c>
      <c r="L907" t="s">
        <v>5</v>
      </c>
      <c r="M907" s="1">
        <v>43748.013935185183</v>
      </c>
      <c r="N907">
        <v>73281.399999999994</v>
      </c>
      <c r="O907" t="s">
        <v>5</v>
      </c>
      <c r="P907" s="1">
        <v>43748.013935185183</v>
      </c>
      <c r="Q907">
        <v>82767.100000000006</v>
      </c>
      <c r="R907" t="s">
        <v>5</v>
      </c>
      <c r="S907" s="1">
        <v>43748.013935185183</v>
      </c>
      <c r="T907">
        <v>69615.100000000006</v>
      </c>
      <c r="U907" t="s">
        <v>5</v>
      </c>
      <c r="V907" s="1">
        <v>43748.013935185183</v>
      </c>
      <c r="W907">
        <v>137671.79999999999</v>
      </c>
      <c r="X907" t="s">
        <v>5</v>
      </c>
      <c r="Y907" s="1">
        <v>43748.013935185183</v>
      </c>
      <c r="Z907">
        <v>18731.900000000001</v>
      </c>
      <c r="AA907" t="s">
        <v>5</v>
      </c>
    </row>
    <row r="908" spans="1:27" x14ac:dyDescent="0.25">
      <c r="A908" s="1">
        <v>43748.024363425924</v>
      </c>
      <c r="B908">
        <v>14258.4</v>
      </c>
      <c r="C908" t="s">
        <v>5</v>
      </c>
      <c r="D908" s="1">
        <v>43748.024351851855</v>
      </c>
      <c r="E908">
        <v>63335.5</v>
      </c>
      <c r="F908" t="s">
        <v>5</v>
      </c>
      <c r="G908" s="1">
        <v>43748.024363425924</v>
      </c>
      <c r="H908">
        <v>54814.400000000001</v>
      </c>
      <c r="I908" t="s">
        <v>5</v>
      </c>
      <c r="J908" s="1">
        <v>43748.024351851855</v>
      </c>
      <c r="K908">
        <v>103209.8</v>
      </c>
      <c r="L908" t="s">
        <v>5</v>
      </c>
      <c r="M908" s="1">
        <v>43748.024351851855</v>
      </c>
      <c r="N908">
        <v>73282.8</v>
      </c>
      <c r="O908" t="s">
        <v>5</v>
      </c>
      <c r="P908" s="1">
        <v>43748.024351851855</v>
      </c>
      <c r="Q908">
        <v>82767.5</v>
      </c>
      <c r="R908" t="s">
        <v>5</v>
      </c>
      <c r="S908" s="1">
        <v>43748.024351851855</v>
      </c>
      <c r="T908">
        <v>69616.100000000006</v>
      </c>
      <c r="U908" t="s">
        <v>5</v>
      </c>
      <c r="V908" s="1">
        <v>43748.024351851855</v>
      </c>
      <c r="W908">
        <v>137672.6</v>
      </c>
      <c r="X908" t="s">
        <v>5</v>
      </c>
      <c r="Y908" s="1">
        <v>43748.024351851855</v>
      </c>
      <c r="Z908">
        <v>18731.900000000001</v>
      </c>
      <c r="AA908" t="s">
        <v>5</v>
      </c>
    </row>
    <row r="909" spans="1:27" x14ac:dyDescent="0.25">
      <c r="A909" s="1">
        <v>43748.034780092596</v>
      </c>
      <c r="B909">
        <v>14258.5</v>
      </c>
      <c r="C909" t="s">
        <v>5</v>
      </c>
      <c r="D909" s="1">
        <v>43748.034768518519</v>
      </c>
      <c r="E909">
        <v>63335.9</v>
      </c>
      <c r="F909" t="s">
        <v>5</v>
      </c>
      <c r="G909" s="1">
        <v>43748.034780092596</v>
      </c>
      <c r="H909">
        <v>54814.8</v>
      </c>
      <c r="I909" t="s">
        <v>5</v>
      </c>
      <c r="J909" s="1">
        <v>43748.034768518519</v>
      </c>
      <c r="K909">
        <v>103210.6</v>
      </c>
      <c r="L909" t="s">
        <v>5</v>
      </c>
      <c r="M909" s="1">
        <v>43748.034768518519</v>
      </c>
      <c r="N909">
        <v>73283.899999999994</v>
      </c>
      <c r="O909" t="s">
        <v>5</v>
      </c>
      <c r="P909" s="1">
        <v>43748.034768518519</v>
      </c>
      <c r="Q909">
        <v>82767.8</v>
      </c>
      <c r="R909" t="s">
        <v>5</v>
      </c>
      <c r="S909" s="1">
        <v>43748.034768518519</v>
      </c>
      <c r="T909">
        <v>69617.399999999994</v>
      </c>
      <c r="U909" t="s">
        <v>5</v>
      </c>
      <c r="V909" s="1">
        <v>43748.034768518519</v>
      </c>
      <c r="W909">
        <v>137673.20000000001</v>
      </c>
      <c r="X909" t="s">
        <v>5</v>
      </c>
      <c r="Y909" s="1">
        <v>43748.034768518519</v>
      </c>
      <c r="Z909">
        <v>18732</v>
      </c>
      <c r="AA909" t="s">
        <v>5</v>
      </c>
    </row>
    <row r="910" spans="1:27" x14ac:dyDescent="0.25">
      <c r="A910" s="1">
        <v>43748.04519675926</v>
      </c>
      <c r="B910">
        <v>14258.5</v>
      </c>
      <c r="C910" t="s">
        <v>5</v>
      </c>
      <c r="D910" s="1">
        <v>43748.045185185183</v>
      </c>
      <c r="E910">
        <v>63336.3</v>
      </c>
      <c r="F910" t="s">
        <v>5</v>
      </c>
      <c r="G910" s="1">
        <v>43748.04519675926</v>
      </c>
      <c r="H910">
        <v>54815.1</v>
      </c>
      <c r="I910" t="s">
        <v>5</v>
      </c>
      <c r="J910" s="1">
        <v>43748.045185185183</v>
      </c>
      <c r="K910">
        <v>103211.5</v>
      </c>
      <c r="L910" t="s">
        <v>5</v>
      </c>
      <c r="M910" s="1">
        <v>43748.045185185183</v>
      </c>
      <c r="N910">
        <v>73285.399999999994</v>
      </c>
      <c r="O910" t="s">
        <v>5</v>
      </c>
      <c r="P910" s="1">
        <v>43748.045185185183</v>
      </c>
      <c r="Q910">
        <v>82768.2</v>
      </c>
      <c r="R910" t="s">
        <v>5</v>
      </c>
      <c r="S910" s="1">
        <v>43748.045185185183</v>
      </c>
      <c r="T910">
        <v>69618.899999999994</v>
      </c>
      <c r="U910" t="s">
        <v>5</v>
      </c>
      <c r="V910" s="1">
        <v>43748.045185185183</v>
      </c>
      <c r="W910">
        <v>137673.9</v>
      </c>
      <c r="X910" t="s">
        <v>5</v>
      </c>
      <c r="Y910" s="1">
        <v>43748.045185185183</v>
      </c>
      <c r="Z910">
        <v>18732</v>
      </c>
      <c r="AA910" t="s">
        <v>5</v>
      </c>
    </row>
    <row r="911" spans="1:27" x14ac:dyDescent="0.25">
      <c r="A911" s="1">
        <v>43748.055613425924</v>
      </c>
      <c r="B911">
        <v>14258.6</v>
      </c>
      <c r="C911" t="s">
        <v>5</v>
      </c>
      <c r="D911" s="1">
        <v>43748.055601851855</v>
      </c>
      <c r="E911">
        <v>63336.800000000003</v>
      </c>
      <c r="F911" t="s">
        <v>5</v>
      </c>
      <c r="G911" s="1">
        <v>43748.055613425924</v>
      </c>
      <c r="H911">
        <v>54815.5</v>
      </c>
      <c r="I911" t="s">
        <v>5</v>
      </c>
      <c r="J911" s="1">
        <v>43748.055601851855</v>
      </c>
      <c r="K911">
        <v>103212.3</v>
      </c>
      <c r="L911" t="s">
        <v>5</v>
      </c>
      <c r="M911" s="1">
        <v>43748.055601851855</v>
      </c>
      <c r="N911">
        <v>73286.899999999994</v>
      </c>
      <c r="O911" t="s">
        <v>5</v>
      </c>
      <c r="P911" s="1">
        <v>43748.055601851855</v>
      </c>
      <c r="Q911">
        <v>82768.5</v>
      </c>
      <c r="R911" t="s">
        <v>5</v>
      </c>
      <c r="S911" s="1">
        <v>43748.055601851855</v>
      </c>
      <c r="T911">
        <v>69619.899999999994</v>
      </c>
      <c r="U911" t="s">
        <v>5</v>
      </c>
      <c r="V911" s="1">
        <v>43748.055601851855</v>
      </c>
      <c r="W911">
        <v>137674.5</v>
      </c>
      <c r="X911" t="s">
        <v>5</v>
      </c>
      <c r="Y911" s="1">
        <v>43748.055601851855</v>
      </c>
      <c r="Z911">
        <v>18732.2</v>
      </c>
      <c r="AA911" t="s">
        <v>5</v>
      </c>
    </row>
    <row r="912" spans="1:27" x14ac:dyDescent="0.25">
      <c r="A912" s="1">
        <v>43748.066030092596</v>
      </c>
      <c r="B912">
        <v>14258.6</v>
      </c>
      <c r="C912" t="s">
        <v>5</v>
      </c>
      <c r="D912" s="1">
        <v>43748.066018518519</v>
      </c>
      <c r="E912">
        <v>63337.2</v>
      </c>
      <c r="F912" t="s">
        <v>5</v>
      </c>
      <c r="G912" s="1">
        <v>43748.066030092596</v>
      </c>
      <c r="H912">
        <v>54815.8</v>
      </c>
      <c r="I912" t="s">
        <v>5</v>
      </c>
      <c r="J912" s="1">
        <v>43748.066018518519</v>
      </c>
      <c r="K912">
        <v>103213.2</v>
      </c>
      <c r="L912" t="s">
        <v>5</v>
      </c>
      <c r="M912" s="1">
        <v>43748.066018518519</v>
      </c>
      <c r="N912">
        <v>73288.100000000006</v>
      </c>
      <c r="O912" t="s">
        <v>5</v>
      </c>
      <c r="P912" s="1">
        <v>43748.066018518519</v>
      </c>
      <c r="Q912">
        <v>82768.899999999994</v>
      </c>
      <c r="R912" t="s">
        <v>5</v>
      </c>
      <c r="S912" s="1">
        <v>43748.066018518519</v>
      </c>
      <c r="T912">
        <v>69621.3</v>
      </c>
      <c r="U912" t="s">
        <v>5</v>
      </c>
      <c r="V912" s="1">
        <v>43748.066018518519</v>
      </c>
      <c r="W912">
        <v>137675.29999999999</v>
      </c>
      <c r="X912" t="s">
        <v>5</v>
      </c>
      <c r="Y912" s="1">
        <v>43748.066018518519</v>
      </c>
      <c r="Z912">
        <v>18732.2</v>
      </c>
      <c r="AA912" t="s">
        <v>5</v>
      </c>
    </row>
    <row r="913" spans="1:27" x14ac:dyDescent="0.25">
      <c r="A913" s="1">
        <v>43748.076435185183</v>
      </c>
      <c r="B913">
        <v>14258.7</v>
      </c>
      <c r="C913" t="s">
        <v>5</v>
      </c>
      <c r="D913" s="1">
        <v>43748.076435185183</v>
      </c>
      <c r="E913">
        <v>63337.7</v>
      </c>
      <c r="F913" t="s">
        <v>5</v>
      </c>
      <c r="G913" s="1">
        <v>43748.07644675926</v>
      </c>
      <c r="H913">
        <v>54816.2</v>
      </c>
      <c r="I913" t="s">
        <v>5</v>
      </c>
      <c r="J913" s="1">
        <v>43748.076435185183</v>
      </c>
      <c r="K913">
        <v>103214</v>
      </c>
      <c r="L913" t="s">
        <v>5</v>
      </c>
      <c r="M913" s="1">
        <v>43748.076435185183</v>
      </c>
      <c r="N913">
        <v>73289.399999999994</v>
      </c>
      <c r="O913" t="s">
        <v>5</v>
      </c>
      <c r="P913" s="1">
        <v>43748.076435185183</v>
      </c>
      <c r="Q913">
        <v>82769.2</v>
      </c>
      <c r="R913" t="s">
        <v>5</v>
      </c>
      <c r="S913" s="1">
        <v>43748.076435185183</v>
      </c>
      <c r="T913">
        <v>69622.5</v>
      </c>
      <c r="U913" t="s">
        <v>5</v>
      </c>
      <c r="V913" s="1">
        <v>43748.076435185183</v>
      </c>
      <c r="W913">
        <v>137675.79999999999</v>
      </c>
      <c r="X913" t="s">
        <v>5</v>
      </c>
      <c r="Y913" s="1">
        <v>43748.076435185183</v>
      </c>
      <c r="Z913">
        <v>18732.3</v>
      </c>
      <c r="AA913" t="s">
        <v>5</v>
      </c>
    </row>
    <row r="914" spans="1:27" x14ac:dyDescent="0.25">
      <c r="A914" s="1">
        <v>43748.086863425924</v>
      </c>
      <c r="B914">
        <v>14258.7</v>
      </c>
      <c r="C914" t="s">
        <v>5</v>
      </c>
      <c r="D914" s="1">
        <v>43748.086851851855</v>
      </c>
      <c r="E914">
        <v>63338.1</v>
      </c>
      <c r="F914" t="s">
        <v>5</v>
      </c>
      <c r="G914" s="1">
        <v>43748.086863425924</v>
      </c>
      <c r="H914">
        <v>54816.5</v>
      </c>
      <c r="I914" t="s">
        <v>5</v>
      </c>
      <c r="J914" s="1">
        <v>43748.086851851855</v>
      </c>
      <c r="K914">
        <v>103214.8</v>
      </c>
      <c r="L914" t="s">
        <v>5</v>
      </c>
      <c r="M914" s="1">
        <v>43748.086840277778</v>
      </c>
      <c r="N914">
        <v>73290.7</v>
      </c>
      <c r="O914" t="s">
        <v>5</v>
      </c>
      <c r="P914" s="1">
        <v>43748.086851851855</v>
      </c>
      <c r="Q914">
        <v>82769.600000000006</v>
      </c>
      <c r="R914" t="s">
        <v>5</v>
      </c>
      <c r="S914" s="1">
        <v>43748.086840277778</v>
      </c>
      <c r="T914">
        <v>69623.5</v>
      </c>
      <c r="U914" t="s">
        <v>5</v>
      </c>
      <c r="V914" s="1">
        <v>43748.086851851855</v>
      </c>
      <c r="W914">
        <v>137676.6</v>
      </c>
      <c r="X914" t="s">
        <v>5</v>
      </c>
      <c r="Y914" s="1">
        <v>43748.086840277778</v>
      </c>
      <c r="Z914">
        <v>18732.3</v>
      </c>
      <c r="AA914" t="s">
        <v>5</v>
      </c>
    </row>
    <row r="915" spans="1:27" x14ac:dyDescent="0.25">
      <c r="A915" s="1">
        <v>43748.097280092596</v>
      </c>
      <c r="B915">
        <v>14258.8</v>
      </c>
      <c r="C915" t="s">
        <v>5</v>
      </c>
      <c r="D915" s="1">
        <v>43748.097268518519</v>
      </c>
      <c r="E915">
        <v>63338.5</v>
      </c>
      <c r="F915" t="s">
        <v>5</v>
      </c>
      <c r="G915" s="1">
        <v>43748.097280092596</v>
      </c>
      <c r="H915">
        <v>54816.9</v>
      </c>
      <c r="I915" t="s">
        <v>5</v>
      </c>
      <c r="J915" s="1">
        <v>43748.097268518519</v>
      </c>
      <c r="K915">
        <v>103215.7</v>
      </c>
      <c r="L915" t="s">
        <v>5</v>
      </c>
      <c r="M915" s="1">
        <v>43748.097268518519</v>
      </c>
      <c r="N915">
        <v>73292.100000000006</v>
      </c>
      <c r="O915" t="s">
        <v>5</v>
      </c>
      <c r="P915" s="1">
        <v>43748.097268518519</v>
      </c>
      <c r="Q915">
        <v>82769.899999999994</v>
      </c>
      <c r="R915" t="s">
        <v>5</v>
      </c>
      <c r="S915" s="1">
        <v>43748.097268518519</v>
      </c>
      <c r="T915">
        <v>69625</v>
      </c>
      <c r="U915" t="s">
        <v>5</v>
      </c>
      <c r="V915" s="1">
        <v>43748.097268518519</v>
      </c>
      <c r="W915">
        <v>137677.20000000001</v>
      </c>
      <c r="X915" t="s">
        <v>5</v>
      </c>
      <c r="Y915" s="1">
        <v>43748.097268518519</v>
      </c>
      <c r="Z915">
        <v>18732.400000000001</v>
      </c>
      <c r="AA915" t="s">
        <v>5</v>
      </c>
    </row>
    <row r="916" spans="1:27" x14ac:dyDescent="0.25">
      <c r="A916" s="1">
        <v>43748.10769675926</v>
      </c>
      <c r="B916">
        <v>14258.8</v>
      </c>
      <c r="C916" t="s">
        <v>5</v>
      </c>
      <c r="D916" s="1">
        <v>43748.107685185183</v>
      </c>
      <c r="E916">
        <v>63339</v>
      </c>
      <c r="F916" t="s">
        <v>5</v>
      </c>
      <c r="G916" s="1">
        <v>43748.10769675926</v>
      </c>
      <c r="H916">
        <v>54817.2</v>
      </c>
      <c r="I916" t="s">
        <v>5</v>
      </c>
      <c r="J916" s="1">
        <v>43748.107685185183</v>
      </c>
      <c r="K916">
        <v>103216.6</v>
      </c>
      <c r="L916" t="s">
        <v>5</v>
      </c>
      <c r="M916" s="1">
        <v>43748.107685185183</v>
      </c>
      <c r="N916">
        <v>73293.5</v>
      </c>
      <c r="O916" t="s">
        <v>5</v>
      </c>
      <c r="P916" s="1">
        <v>43748.107685185183</v>
      </c>
      <c r="Q916">
        <v>82770.2</v>
      </c>
      <c r="R916" t="s">
        <v>5</v>
      </c>
      <c r="S916" s="1">
        <v>43748.107685185183</v>
      </c>
      <c r="T916">
        <v>69626.100000000006</v>
      </c>
      <c r="U916" t="s">
        <v>5</v>
      </c>
      <c r="V916" s="1">
        <v>43748.107685185183</v>
      </c>
      <c r="W916">
        <v>137677.9</v>
      </c>
      <c r="X916" t="s">
        <v>5</v>
      </c>
      <c r="Y916" s="1">
        <v>43748.107685185183</v>
      </c>
      <c r="Z916">
        <v>18732.5</v>
      </c>
      <c r="AA916" t="s">
        <v>5</v>
      </c>
    </row>
    <row r="917" spans="1:27" x14ac:dyDescent="0.25">
      <c r="A917" s="1">
        <v>43748.118101851855</v>
      </c>
      <c r="B917">
        <v>14258.8</v>
      </c>
      <c r="C917" t="s">
        <v>5</v>
      </c>
      <c r="D917" s="1">
        <v>43748.118101851855</v>
      </c>
      <c r="E917">
        <v>63339.5</v>
      </c>
      <c r="F917" t="s">
        <v>5</v>
      </c>
      <c r="G917" s="1">
        <v>43748.118113425924</v>
      </c>
      <c r="H917">
        <v>54817.5</v>
      </c>
      <c r="I917" t="s">
        <v>5</v>
      </c>
      <c r="J917" s="1">
        <v>43748.118101851855</v>
      </c>
      <c r="K917">
        <v>103217.4</v>
      </c>
      <c r="L917" t="s">
        <v>5</v>
      </c>
      <c r="M917" s="1">
        <v>43748.118101851855</v>
      </c>
      <c r="N917">
        <v>73294.899999999994</v>
      </c>
      <c r="O917" t="s">
        <v>5</v>
      </c>
      <c r="P917" s="1">
        <v>43748.118101851855</v>
      </c>
      <c r="Q917">
        <v>82770.600000000006</v>
      </c>
      <c r="R917" t="s">
        <v>5</v>
      </c>
      <c r="S917" s="1">
        <v>43748.118101851855</v>
      </c>
      <c r="T917">
        <v>69627.600000000006</v>
      </c>
      <c r="U917" t="s">
        <v>5</v>
      </c>
      <c r="V917" s="1">
        <v>43748.118101851855</v>
      </c>
      <c r="W917">
        <v>137678.5</v>
      </c>
      <c r="X917" t="s">
        <v>5</v>
      </c>
      <c r="Y917" s="1">
        <v>43748.118101851855</v>
      </c>
      <c r="Z917">
        <v>18732.599999999999</v>
      </c>
      <c r="AA917" t="s">
        <v>5</v>
      </c>
    </row>
    <row r="918" spans="1:27" x14ac:dyDescent="0.25">
      <c r="A918" s="1">
        <v>43748.128530092596</v>
      </c>
      <c r="B918">
        <v>14258.9</v>
      </c>
      <c r="C918" t="s">
        <v>5</v>
      </c>
      <c r="D918" s="1">
        <v>43748.128518518519</v>
      </c>
      <c r="E918">
        <v>63339.9</v>
      </c>
      <c r="F918" t="s">
        <v>5</v>
      </c>
      <c r="G918" s="1">
        <v>43748.128530092596</v>
      </c>
      <c r="H918">
        <v>54817.9</v>
      </c>
      <c r="I918" t="s">
        <v>5</v>
      </c>
      <c r="J918" s="1">
        <v>43748.128518518519</v>
      </c>
      <c r="K918">
        <v>103218.2</v>
      </c>
      <c r="L918" t="s">
        <v>5</v>
      </c>
      <c r="M918" s="1">
        <v>43748.128518518519</v>
      </c>
      <c r="N918">
        <v>73296.3</v>
      </c>
      <c r="O918" t="s">
        <v>5</v>
      </c>
      <c r="P918" s="1">
        <v>43748.128518518519</v>
      </c>
      <c r="Q918">
        <v>82770.899999999994</v>
      </c>
      <c r="R918" t="s">
        <v>5</v>
      </c>
      <c r="S918" s="1">
        <v>43748.128518518519</v>
      </c>
      <c r="T918">
        <v>69628.899999999994</v>
      </c>
      <c r="U918" t="s">
        <v>5</v>
      </c>
      <c r="V918" s="1">
        <v>43748.128518518519</v>
      </c>
      <c r="W918">
        <v>137679.1</v>
      </c>
      <c r="X918" t="s">
        <v>5</v>
      </c>
      <c r="Y918" s="1">
        <v>43748.128518518519</v>
      </c>
      <c r="Z918">
        <v>18732.599999999999</v>
      </c>
      <c r="AA918" t="s">
        <v>5</v>
      </c>
    </row>
    <row r="919" spans="1:27" x14ac:dyDescent="0.25">
      <c r="A919" s="1">
        <v>43748.13894675926</v>
      </c>
      <c r="B919">
        <v>14259</v>
      </c>
      <c r="C919" t="s">
        <v>5</v>
      </c>
      <c r="D919" s="1">
        <v>43748.138935185183</v>
      </c>
      <c r="E919">
        <v>63340.4</v>
      </c>
      <c r="F919" t="s">
        <v>5</v>
      </c>
      <c r="G919" s="1">
        <v>43748.13894675926</v>
      </c>
      <c r="H919">
        <v>54818.3</v>
      </c>
      <c r="I919" t="s">
        <v>5</v>
      </c>
      <c r="J919" s="1">
        <v>43748.138935185183</v>
      </c>
      <c r="K919">
        <v>103219</v>
      </c>
      <c r="L919" t="s">
        <v>5</v>
      </c>
      <c r="M919" s="1">
        <v>43748.138935185183</v>
      </c>
      <c r="N919">
        <v>73297.600000000006</v>
      </c>
      <c r="O919" t="s">
        <v>5</v>
      </c>
      <c r="P919" s="1">
        <v>43748.138935185183</v>
      </c>
      <c r="Q919">
        <v>82771.3</v>
      </c>
      <c r="R919" t="s">
        <v>5</v>
      </c>
      <c r="S919" s="1">
        <v>43748.138935185183</v>
      </c>
      <c r="T919">
        <v>69630.2</v>
      </c>
      <c r="U919" t="s">
        <v>5</v>
      </c>
      <c r="V919" s="1">
        <v>43748.138935185183</v>
      </c>
      <c r="W919">
        <v>137679.9</v>
      </c>
      <c r="X919" t="s">
        <v>5</v>
      </c>
      <c r="Y919" s="1">
        <v>43748.138935185183</v>
      </c>
      <c r="Z919">
        <v>18732.7</v>
      </c>
      <c r="AA919" t="s">
        <v>5</v>
      </c>
    </row>
    <row r="920" spans="1:27" x14ac:dyDescent="0.25">
      <c r="A920" s="1">
        <v>43748.149363425924</v>
      </c>
      <c r="B920">
        <v>14259</v>
      </c>
      <c r="C920" t="s">
        <v>5</v>
      </c>
      <c r="D920" s="1">
        <v>43748.149340277778</v>
      </c>
      <c r="E920">
        <v>63340.800000000003</v>
      </c>
      <c r="F920" t="s">
        <v>5</v>
      </c>
      <c r="G920" s="1">
        <v>43748.149363425924</v>
      </c>
      <c r="H920">
        <v>54818.6</v>
      </c>
      <c r="I920" t="s">
        <v>5</v>
      </c>
      <c r="J920" s="1">
        <v>43748.149340277778</v>
      </c>
      <c r="K920">
        <v>103219.9</v>
      </c>
      <c r="L920" t="s">
        <v>5</v>
      </c>
      <c r="M920" s="1">
        <v>43748.149351851855</v>
      </c>
      <c r="N920">
        <v>73299</v>
      </c>
      <c r="O920" t="s">
        <v>5</v>
      </c>
      <c r="P920" s="1">
        <v>43748.149340277778</v>
      </c>
      <c r="Q920">
        <v>82771.7</v>
      </c>
      <c r="R920" t="s">
        <v>5</v>
      </c>
      <c r="S920" s="1">
        <v>43748.149351851855</v>
      </c>
      <c r="T920">
        <v>69631.399999999994</v>
      </c>
      <c r="U920" t="s">
        <v>5</v>
      </c>
      <c r="V920" s="1">
        <v>43748.149340277778</v>
      </c>
      <c r="W920">
        <v>137680.4</v>
      </c>
      <c r="X920" t="s">
        <v>5</v>
      </c>
      <c r="Y920" s="1">
        <v>43748.149351851855</v>
      </c>
      <c r="Z920">
        <v>18732.8</v>
      </c>
      <c r="AA920" t="s">
        <v>5</v>
      </c>
    </row>
    <row r="921" spans="1:27" x14ac:dyDescent="0.25">
      <c r="A921" s="1">
        <v>43748.159780092596</v>
      </c>
      <c r="B921">
        <v>14259</v>
      </c>
      <c r="C921" t="s">
        <v>5</v>
      </c>
      <c r="D921" s="1">
        <v>43748.159756944442</v>
      </c>
      <c r="E921">
        <v>63341.2</v>
      </c>
      <c r="F921" t="s">
        <v>5</v>
      </c>
      <c r="G921" s="1">
        <v>43748.159780092596</v>
      </c>
      <c r="H921">
        <v>54818.9</v>
      </c>
      <c r="I921" t="s">
        <v>5</v>
      </c>
      <c r="J921" s="1">
        <v>43748.159756944442</v>
      </c>
      <c r="K921">
        <v>103220.7</v>
      </c>
      <c r="L921" t="s">
        <v>5</v>
      </c>
      <c r="M921" s="1">
        <v>43748.159756944442</v>
      </c>
      <c r="N921">
        <v>73300.100000000006</v>
      </c>
      <c r="O921" t="s">
        <v>5</v>
      </c>
      <c r="P921" s="1">
        <v>43748.159756944442</v>
      </c>
      <c r="Q921">
        <v>82772</v>
      </c>
      <c r="R921" t="s">
        <v>5</v>
      </c>
      <c r="S921" s="1">
        <v>43748.159756944442</v>
      </c>
      <c r="T921">
        <v>69632.800000000003</v>
      </c>
      <c r="U921" t="s">
        <v>5</v>
      </c>
      <c r="V921" s="1">
        <v>43748.159756944442</v>
      </c>
      <c r="W921">
        <v>137681.1</v>
      </c>
      <c r="X921" t="s">
        <v>5</v>
      </c>
      <c r="Y921" s="1">
        <v>43748.159756944442</v>
      </c>
      <c r="Z921">
        <v>18732.900000000001</v>
      </c>
      <c r="AA921" t="s">
        <v>5</v>
      </c>
    </row>
    <row r="922" spans="1:27" x14ac:dyDescent="0.25">
      <c r="A922" s="1">
        <v>43748.160266203704</v>
      </c>
      <c r="B922">
        <v>14259</v>
      </c>
      <c r="C922" t="s">
        <v>4</v>
      </c>
      <c r="D922" s="1">
        <v>43748.160266203704</v>
      </c>
      <c r="E922">
        <v>63341.2</v>
      </c>
      <c r="F922" t="s">
        <v>4</v>
      </c>
      <c r="G922" s="1">
        <v>43748.160266203704</v>
      </c>
      <c r="H922">
        <v>54818.9</v>
      </c>
      <c r="I922" t="s">
        <v>4</v>
      </c>
      <c r="J922" s="1">
        <v>43748.160266203704</v>
      </c>
      <c r="K922">
        <v>103220.7</v>
      </c>
      <c r="L922" t="s">
        <v>4</v>
      </c>
      <c r="M922" s="1">
        <v>43748.160266203704</v>
      </c>
      <c r="N922">
        <v>73300.100000000006</v>
      </c>
      <c r="O922" t="s">
        <v>4</v>
      </c>
      <c r="P922" s="1">
        <v>43748.160266203704</v>
      </c>
      <c r="Q922">
        <v>82772</v>
      </c>
      <c r="R922" t="s">
        <v>4</v>
      </c>
      <c r="S922" s="1">
        <v>43748.160266203704</v>
      </c>
      <c r="T922">
        <v>69632.800000000003</v>
      </c>
      <c r="U922" t="s">
        <v>4</v>
      </c>
      <c r="V922" s="1">
        <v>43748.160266203704</v>
      </c>
      <c r="W922">
        <v>137681.1</v>
      </c>
      <c r="X922" t="s">
        <v>4</v>
      </c>
      <c r="Y922" s="1">
        <v>43748.160266203704</v>
      </c>
      <c r="Z922">
        <v>18732.900000000001</v>
      </c>
      <c r="AA922" t="s">
        <v>4</v>
      </c>
    </row>
    <row r="923" spans="1:27" x14ac:dyDescent="0.25">
      <c r="A923" s="1">
        <v>43748.170219907406</v>
      </c>
      <c r="B923">
        <v>14259.1</v>
      </c>
      <c r="C923" t="s">
        <v>5</v>
      </c>
      <c r="D923" s="1">
        <v>43748.170208333337</v>
      </c>
      <c r="E923">
        <v>63341.7</v>
      </c>
      <c r="F923" t="s">
        <v>5</v>
      </c>
      <c r="G923" s="1">
        <v>43748.170219907406</v>
      </c>
      <c r="H923">
        <v>54819.3</v>
      </c>
      <c r="I923" t="s">
        <v>5</v>
      </c>
      <c r="J923" s="1">
        <v>43748.170208333337</v>
      </c>
      <c r="K923">
        <v>103221.6</v>
      </c>
      <c r="L923" t="s">
        <v>5</v>
      </c>
      <c r="M923" s="1">
        <v>43748.170208333337</v>
      </c>
      <c r="N923">
        <v>73301.399999999994</v>
      </c>
      <c r="O923" t="s">
        <v>5</v>
      </c>
      <c r="P923" s="1">
        <v>43748.170208333337</v>
      </c>
      <c r="Q923">
        <v>82772.399999999994</v>
      </c>
      <c r="R923" t="s">
        <v>5</v>
      </c>
      <c r="S923" s="1">
        <v>43748.170208333337</v>
      </c>
      <c r="T923">
        <v>69634.100000000006</v>
      </c>
      <c r="U923" t="s">
        <v>5</v>
      </c>
      <c r="V923" s="1">
        <v>43748.170208333337</v>
      </c>
      <c r="W923">
        <v>137681.70000000001</v>
      </c>
      <c r="X923" t="s">
        <v>5</v>
      </c>
      <c r="Y923" s="1">
        <v>43748.170208333337</v>
      </c>
      <c r="Z923">
        <v>18732.900000000001</v>
      </c>
      <c r="AA923" t="s">
        <v>5</v>
      </c>
    </row>
    <row r="924" spans="1:27" x14ac:dyDescent="0.25">
      <c r="A924" s="1">
        <v>43748.180636574078</v>
      </c>
      <c r="B924">
        <v>14259.1</v>
      </c>
      <c r="C924" t="s">
        <v>5</v>
      </c>
      <c r="D924" s="1">
        <v>43748.180625000001</v>
      </c>
      <c r="E924">
        <v>63342.2</v>
      </c>
      <c r="F924" t="s">
        <v>5</v>
      </c>
      <c r="G924" s="1">
        <v>43748.180636574078</v>
      </c>
      <c r="H924">
        <v>54819.6</v>
      </c>
      <c r="I924" t="s">
        <v>5</v>
      </c>
      <c r="J924" s="1">
        <v>43748.180625000001</v>
      </c>
      <c r="K924">
        <v>103222.39999999999</v>
      </c>
      <c r="L924" t="s">
        <v>5</v>
      </c>
      <c r="M924" s="1">
        <v>43748.180625000001</v>
      </c>
      <c r="N924">
        <v>73302.8</v>
      </c>
      <c r="O924" t="s">
        <v>5</v>
      </c>
      <c r="P924" s="1">
        <v>43748.180625000001</v>
      </c>
      <c r="Q924">
        <v>82772.7</v>
      </c>
      <c r="R924" t="s">
        <v>5</v>
      </c>
      <c r="S924" s="1">
        <v>43748.180625000001</v>
      </c>
      <c r="T924">
        <v>69635.399999999994</v>
      </c>
      <c r="U924" t="s">
        <v>5</v>
      </c>
      <c r="V924" s="1">
        <v>43748.180625000001</v>
      </c>
      <c r="W924">
        <v>137682.4</v>
      </c>
      <c r="X924" t="s">
        <v>5</v>
      </c>
      <c r="Y924" s="1">
        <v>43748.180625000001</v>
      </c>
      <c r="Z924">
        <v>18733</v>
      </c>
      <c r="AA924" t="s">
        <v>5</v>
      </c>
    </row>
    <row r="925" spans="1:27" x14ac:dyDescent="0.25">
      <c r="A925" s="1">
        <v>43748.191053240742</v>
      </c>
      <c r="B925">
        <v>14259.2</v>
      </c>
      <c r="C925" t="s">
        <v>5</v>
      </c>
      <c r="D925" s="1">
        <v>43748.191041666665</v>
      </c>
      <c r="E925">
        <v>63342.6</v>
      </c>
      <c r="F925" t="s">
        <v>5</v>
      </c>
      <c r="G925" s="1">
        <v>43748.191053240742</v>
      </c>
      <c r="H925">
        <v>54820</v>
      </c>
      <c r="I925" t="s">
        <v>5</v>
      </c>
      <c r="J925" s="1">
        <v>43748.191041666665</v>
      </c>
      <c r="K925">
        <v>103223.3</v>
      </c>
      <c r="L925" t="s">
        <v>5</v>
      </c>
      <c r="M925" s="1">
        <v>43748.191041666665</v>
      </c>
      <c r="N925">
        <v>73304</v>
      </c>
      <c r="O925" t="s">
        <v>5</v>
      </c>
      <c r="P925" s="1">
        <v>43748.191041666665</v>
      </c>
      <c r="Q925">
        <v>82773.100000000006</v>
      </c>
      <c r="R925" t="s">
        <v>5</v>
      </c>
      <c r="S925" s="1">
        <v>43748.191041666665</v>
      </c>
      <c r="T925">
        <v>69636.5</v>
      </c>
      <c r="U925" t="s">
        <v>5</v>
      </c>
      <c r="V925" s="1">
        <v>43748.191041666665</v>
      </c>
      <c r="W925">
        <v>137683</v>
      </c>
      <c r="X925" t="s">
        <v>5</v>
      </c>
      <c r="Y925" s="1">
        <v>43748.191041666665</v>
      </c>
      <c r="Z925">
        <v>18733</v>
      </c>
      <c r="AA925" t="s">
        <v>5</v>
      </c>
    </row>
    <row r="926" spans="1:27" x14ac:dyDescent="0.25">
      <c r="A926" s="1">
        <v>43748.201469907406</v>
      </c>
      <c r="B926">
        <v>14259.2</v>
      </c>
      <c r="C926" t="s">
        <v>5</v>
      </c>
      <c r="D926" s="1">
        <v>43748.201458333337</v>
      </c>
      <c r="E926">
        <v>63343</v>
      </c>
      <c r="F926" t="s">
        <v>5</v>
      </c>
      <c r="G926" s="1">
        <v>43748.201469907406</v>
      </c>
      <c r="H926">
        <v>54820.3</v>
      </c>
      <c r="I926" t="s">
        <v>5</v>
      </c>
      <c r="J926" s="1">
        <v>43748.201458333337</v>
      </c>
      <c r="K926">
        <v>103224.1</v>
      </c>
      <c r="L926" t="s">
        <v>5</v>
      </c>
      <c r="M926" s="1">
        <v>43748.201458333337</v>
      </c>
      <c r="N926">
        <v>73305.399999999994</v>
      </c>
      <c r="O926" t="s">
        <v>5</v>
      </c>
      <c r="P926" s="1">
        <v>43748.201458333337</v>
      </c>
      <c r="Q926">
        <v>82773.399999999994</v>
      </c>
      <c r="R926" t="s">
        <v>5</v>
      </c>
      <c r="S926" s="1">
        <v>43748.201458333337</v>
      </c>
      <c r="T926">
        <v>69637.8</v>
      </c>
      <c r="U926" t="s">
        <v>5</v>
      </c>
      <c r="V926" s="1">
        <v>43748.201458333337</v>
      </c>
      <c r="W926">
        <v>137683.70000000001</v>
      </c>
      <c r="X926" t="s">
        <v>5</v>
      </c>
      <c r="Y926" s="1">
        <v>43748.201458333337</v>
      </c>
      <c r="Z926">
        <v>18733.2</v>
      </c>
      <c r="AA926" t="s">
        <v>5</v>
      </c>
    </row>
    <row r="927" spans="1:27" x14ac:dyDescent="0.25">
      <c r="A927" s="1">
        <v>43748.211886574078</v>
      </c>
      <c r="B927">
        <v>14259.3</v>
      </c>
      <c r="C927" t="s">
        <v>5</v>
      </c>
      <c r="D927" s="1">
        <v>43748.211875000001</v>
      </c>
      <c r="E927">
        <v>63343.5</v>
      </c>
      <c r="F927" t="s">
        <v>5</v>
      </c>
      <c r="G927" s="1">
        <v>43748.211886574078</v>
      </c>
      <c r="H927">
        <v>54820.7</v>
      </c>
      <c r="I927" t="s">
        <v>5</v>
      </c>
      <c r="J927" s="1">
        <v>43748.211875000001</v>
      </c>
      <c r="K927">
        <v>103225</v>
      </c>
      <c r="L927" t="s">
        <v>5</v>
      </c>
      <c r="M927" s="1">
        <v>43748.211875000001</v>
      </c>
      <c r="N927">
        <v>73306.600000000006</v>
      </c>
      <c r="O927" t="s">
        <v>5</v>
      </c>
      <c r="P927" s="1">
        <v>43748.211875000001</v>
      </c>
      <c r="Q927">
        <v>82773.8</v>
      </c>
      <c r="R927" t="s">
        <v>5</v>
      </c>
      <c r="S927" s="1">
        <v>43748.211875000001</v>
      </c>
      <c r="T927">
        <v>69638.899999999994</v>
      </c>
      <c r="U927" t="s">
        <v>5</v>
      </c>
      <c r="V927" s="1">
        <v>43748.211875000001</v>
      </c>
      <c r="W927">
        <v>137684.5</v>
      </c>
      <c r="X927" t="s">
        <v>5</v>
      </c>
      <c r="Y927" s="1">
        <v>43748.211875000001</v>
      </c>
      <c r="Z927">
        <v>18733.2</v>
      </c>
      <c r="AA927" t="s">
        <v>5</v>
      </c>
    </row>
    <row r="928" spans="1:27" x14ac:dyDescent="0.25">
      <c r="A928" s="1">
        <v>43748.222303240742</v>
      </c>
      <c r="B928">
        <v>14259.4</v>
      </c>
      <c r="C928" t="s">
        <v>5</v>
      </c>
      <c r="D928" s="1">
        <v>43748.222291666665</v>
      </c>
      <c r="E928">
        <v>63343.9</v>
      </c>
      <c r="F928" t="s">
        <v>5</v>
      </c>
      <c r="G928" s="1">
        <v>43748.222303240742</v>
      </c>
      <c r="H928">
        <v>54821</v>
      </c>
      <c r="I928" t="s">
        <v>5</v>
      </c>
      <c r="J928" s="1">
        <v>43748.222291666665</v>
      </c>
      <c r="K928">
        <v>103225.8</v>
      </c>
      <c r="L928" t="s">
        <v>5</v>
      </c>
      <c r="M928" s="1">
        <v>43748.222291666665</v>
      </c>
      <c r="N928">
        <v>73308</v>
      </c>
      <c r="O928" t="s">
        <v>5</v>
      </c>
      <c r="P928" s="1">
        <v>43748.222291666665</v>
      </c>
      <c r="Q928">
        <v>82774.100000000006</v>
      </c>
      <c r="R928" t="s">
        <v>5</v>
      </c>
      <c r="S928" s="1">
        <v>43748.222291666665</v>
      </c>
      <c r="T928">
        <v>69640.3</v>
      </c>
      <c r="U928" t="s">
        <v>5</v>
      </c>
      <c r="V928" s="1">
        <v>43748.222291666665</v>
      </c>
      <c r="W928">
        <v>137685.29999999999</v>
      </c>
      <c r="X928" t="s">
        <v>5</v>
      </c>
      <c r="Y928" s="1">
        <v>43748.222291666665</v>
      </c>
      <c r="Z928">
        <v>18733.3</v>
      </c>
      <c r="AA928" t="s">
        <v>5</v>
      </c>
    </row>
    <row r="929" spans="1:27" x14ac:dyDescent="0.25">
      <c r="A929" s="1">
        <v>43748.232719907406</v>
      </c>
      <c r="B929">
        <v>14259.4</v>
      </c>
      <c r="C929" t="s">
        <v>5</v>
      </c>
      <c r="D929" s="1">
        <v>43748.232708333337</v>
      </c>
      <c r="E929">
        <v>63344.4</v>
      </c>
      <c r="F929" t="s">
        <v>5</v>
      </c>
      <c r="G929" s="1">
        <v>43748.232719907406</v>
      </c>
      <c r="H929">
        <v>54821.4</v>
      </c>
      <c r="I929" t="s">
        <v>5</v>
      </c>
      <c r="J929" s="1">
        <v>43748.232708333337</v>
      </c>
      <c r="K929">
        <v>103226.7</v>
      </c>
      <c r="L929" t="s">
        <v>5</v>
      </c>
      <c r="M929" s="1">
        <v>43748.232708333337</v>
      </c>
      <c r="N929">
        <v>73309.2</v>
      </c>
      <c r="O929" t="s">
        <v>5</v>
      </c>
      <c r="P929" s="1">
        <v>43748.232708333337</v>
      </c>
      <c r="Q929">
        <v>82774.5</v>
      </c>
      <c r="R929" t="s">
        <v>5</v>
      </c>
      <c r="S929" s="1">
        <v>43748.232708333337</v>
      </c>
      <c r="T929">
        <v>69641.3</v>
      </c>
      <c r="U929" t="s">
        <v>5</v>
      </c>
      <c r="V929" s="1">
        <v>43748.232708333337</v>
      </c>
      <c r="W929">
        <v>137685.9</v>
      </c>
      <c r="X929" t="s">
        <v>5</v>
      </c>
      <c r="Y929" s="1">
        <v>43748.232708333337</v>
      </c>
      <c r="Z929">
        <v>18733.400000000001</v>
      </c>
      <c r="AA929" t="s">
        <v>5</v>
      </c>
    </row>
    <row r="930" spans="1:27" x14ac:dyDescent="0.25">
      <c r="A930" s="1">
        <v>43748.243136574078</v>
      </c>
      <c r="B930">
        <v>14259.4</v>
      </c>
      <c r="C930" t="s">
        <v>5</v>
      </c>
      <c r="D930" s="1">
        <v>43748.243125000001</v>
      </c>
      <c r="E930">
        <v>63344.800000000003</v>
      </c>
      <c r="F930" t="s">
        <v>5</v>
      </c>
      <c r="G930" s="1">
        <v>43748.243136574078</v>
      </c>
      <c r="H930">
        <v>54821.7</v>
      </c>
      <c r="I930" t="s">
        <v>5</v>
      </c>
      <c r="J930" s="1">
        <v>43748.243125000001</v>
      </c>
      <c r="K930">
        <v>103227.5</v>
      </c>
      <c r="L930" t="s">
        <v>5</v>
      </c>
      <c r="M930" s="1">
        <v>43748.243125000001</v>
      </c>
      <c r="N930">
        <v>73310.5</v>
      </c>
      <c r="O930" t="s">
        <v>5</v>
      </c>
      <c r="P930" s="1">
        <v>43748.243125000001</v>
      </c>
      <c r="Q930">
        <v>82774.8</v>
      </c>
      <c r="R930" t="s">
        <v>5</v>
      </c>
      <c r="S930" s="1">
        <v>43748.243125000001</v>
      </c>
      <c r="T930">
        <v>69642.5</v>
      </c>
      <c r="U930" t="s">
        <v>5</v>
      </c>
      <c r="V930" s="1">
        <v>43748.243125000001</v>
      </c>
      <c r="W930">
        <v>137686.6</v>
      </c>
      <c r="X930" t="s">
        <v>5</v>
      </c>
      <c r="Y930" s="1">
        <v>43748.243125000001</v>
      </c>
      <c r="Z930">
        <v>18733.5</v>
      </c>
      <c r="AA930" t="s">
        <v>5</v>
      </c>
    </row>
    <row r="931" spans="1:27" x14ac:dyDescent="0.25">
      <c r="A931" s="1">
        <v>43748.253553240742</v>
      </c>
      <c r="B931">
        <v>14259.5</v>
      </c>
      <c r="C931" t="s">
        <v>5</v>
      </c>
      <c r="D931" s="1">
        <v>43748.253541666665</v>
      </c>
      <c r="E931">
        <v>63345.3</v>
      </c>
      <c r="F931" t="s">
        <v>5</v>
      </c>
      <c r="G931" s="1">
        <v>43748.253553240742</v>
      </c>
      <c r="H931">
        <v>54822.1</v>
      </c>
      <c r="I931" t="s">
        <v>5</v>
      </c>
      <c r="J931" s="1">
        <v>43748.253541666665</v>
      </c>
      <c r="K931">
        <v>103228.3</v>
      </c>
      <c r="L931" t="s">
        <v>5</v>
      </c>
      <c r="M931" s="1">
        <v>43748.253541666665</v>
      </c>
      <c r="N931">
        <v>73311.7</v>
      </c>
      <c r="O931" t="s">
        <v>5</v>
      </c>
      <c r="P931" s="1">
        <v>43748.253541666665</v>
      </c>
      <c r="Q931">
        <v>82775.199999999997</v>
      </c>
      <c r="R931" t="s">
        <v>5</v>
      </c>
      <c r="S931" s="1">
        <v>43748.253541666665</v>
      </c>
      <c r="T931">
        <v>69643.7</v>
      </c>
      <c r="U931" t="s">
        <v>5</v>
      </c>
      <c r="V931" s="1">
        <v>43748.253541666665</v>
      </c>
      <c r="W931">
        <v>137687.1</v>
      </c>
      <c r="X931" t="s">
        <v>5</v>
      </c>
      <c r="Y931" s="1">
        <v>43748.253541666665</v>
      </c>
      <c r="Z931">
        <v>18733.599999999999</v>
      </c>
      <c r="AA931" t="s">
        <v>5</v>
      </c>
    </row>
    <row r="932" spans="1:27" x14ac:dyDescent="0.25">
      <c r="A932" s="1">
        <v>43748.263969907406</v>
      </c>
      <c r="B932">
        <v>14259.5</v>
      </c>
      <c r="C932" t="s">
        <v>5</v>
      </c>
      <c r="D932" s="1">
        <v>43748.263958333337</v>
      </c>
      <c r="E932">
        <v>63345.7</v>
      </c>
      <c r="F932" t="s">
        <v>5</v>
      </c>
      <c r="G932" s="1">
        <v>43748.263969907406</v>
      </c>
      <c r="H932">
        <v>54822.400000000001</v>
      </c>
      <c r="I932" t="s">
        <v>5</v>
      </c>
      <c r="J932" s="1">
        <v>43748.263958333337</v>
      </c>
      <c r="K932">
        <v>103229.2</v>
      </c>
      <c r="L932" t="s">
        <v>5</v>
      </c>
      <c r="M932" s="1">
        <v>43748.263958333337</v>
      </c>
      <c r="N932">
        <v>73313</v>
      </c>
      <c r="O932" t="s">
        <v>5</v>
      </c>
      <c r="P932" s="1">
        <v>43748.263958333337</v>
      </c>
      <c r="Q932">
        <v>82775.5</v>
      </c>
      <c r="R932" t="s">
        <v>5</v>
      </c>
      <c r="S932" s="1">
        <v>43748.263958333337</v>
      </c>
      <c r="T932">
        <v>69644.800000000003</v>
      </c>
      <c r="U932" t="s">
        <v>5</v>
      </c>
      <c r="V932" s="1">
        <v>43748.263958333337</v>
      </c>
      <c r="W932">
        <v>137687.79999999999</v>
      </c>
      <c r="X932" t="s">
        <v>5</v>
      </c>
      <c r="Y932" s="1">
        <v>43748.263958333337</v>
      </c>
      <c r="Z932">
        <v>18733.599999999999</v>
      </c>
      <c r="AA932" t="s">
        <v>5</v>
      </c>
    </row>
    <row r="933" spans="1:27" x14ac:dyDescent="0.25">
      <c r="A933" s="1">
        <v>43748.274386574078</v>
      </c>
      <c r="B933">
        <v>14259.6</v>
      </c>
      <c r="C933" t="s">
        <v>5</v>
      </c>
      <c r="D933" s="1">
        <v>43748.274375000001</v>
      </c>
      <c r="E933">
        <v>63346.2</v>
      </c>
      <c r="F933" t="s">
        <v>5</v>
      </c>
      <c r="G933" s="1">
        <v>43748.274386574078</v>
      </c>
      <c r="H933">
        <v>54822.8</v>
      </c>
      <c r="I933" t="s">
        <v>5</v>
      </c>
      <c r="J933" s="1">
        <v>43748.274375000001</v>
      </c>
      <c r="K933">
        <v>103230.1</v>
      </c>
      <c r="L933" t="s">
        <v>5</v>
      </c>
      <c r="M933" s="1">
        <v>43748.274375000001</v>
      </c>
      <c r="N933">
        <v>73314.3</v>
      </c>
      <c r="O933" t="s">
        <v>5</v>
      </c>
      <c r="P933" s="1">
        <v>43748.274375000001</v>
      </c>
      <c r="Q933">
        <v>82775.899999999994</v>
      </c>
      <c r="R933" t="s">
        <v>5</v>
      </c>
      <c r="S933" s="1">
        <v>43748.274375000001</v>
      </c>
      <c r="T933">
        <v>69646</v>
      </c>
      <c r="U933" t="s">
        <v>5</v>
      </c>
      <c r="V933" s="1">
        <v>43748.274375000001</v>
      </c>
      <c r="W933">
        <v>137688.4</v>
      </c>
      <c r="X933" t="s">
        <v>5</v>
      </c>
      <c r="Y933" s="1">
        <v>43748.274375000001</v>
      </c>
      <c r="Z933">
        <v>18733.7</v>
      </c>
      <c r="AA933" t="s">
        <v>5</v>
      </c>
    </row>
    <row r="934" spans="1:27" x14ac:dyDescent="0.25">
      <c r="A934" s="1">
        <v>43748.284803240742</v>
      </c>
      <c r="B934">
        <v>14259.6</v>
      </c>
      <c r="C934" t="s">
        <v>5</v>
      </c>
      <c r="D934" s="1">
        <v>43748.284791666665</v>
      </c>
      <c r="E934">
        <v>63346.6</v>
      </c>
      <c r="F934" t="s">
        <v>5</v>
      </c>
      <c r="G934" s="1">
        <v>43748.284803240742</v>
      </c>
      <c r="H934">
        <v>54823.1</v>
      </c>
      <c r="I934" t="s">
        <v>5</v>
      </c>
      <c r="J934" s="1">
        <v>43748.284791666665</v>
      </c>
      <c r="K934">
        <v>103230.9</v>
      </c>
      <c r="L934" t="s">
        <v>5</v>
      </c>
      <c r="M934" s="1">
        <v>43748.284791666665</v>
      </c>
      <c r="N934">
        <v>73315.600000000006</v>
      </c>
      <c r="O934" t="s">
        <v>5</v>
      </c>
      <c r="P934" s="1">
        <v>43748.284791666665</v>
      </c>
      <c r="Q934">
        <v>82776.2</v>
      </c>
      <c r="R934" t="s">
        <v>5</v>
      </c>
      <c r="S934" s="1">
        <v>43748.284791666665</v>
      </c>
      <c r="T934">
        <v>69647.5</v>
      </c>
      <c r="U934" t="s">
        <v>5</v>
      </c>
      <c r="V934" s="1">
        <v>43748.284791666665</v>
      </c>
      <c r="W934">
        <v>137689</v>
      </c>
      <c r="X934" t="s">
        <v>5</v>
      </c>
      <c r="Y934" s="1">
        <v>43748.284791666665</v>
      </c>
      <c r="Z934">
        <v>18733.7</v>
      </c>
      <c r="AA934" t="s">
        <v>5</v>
      </c>
    </row>
    <row r="935" spans="1:27" x14ac:dyDescent="0.25">
      <c r="A935" s="1">
        <v>43748.295219907406</v>
      </c>
      <c r="B935">
        <v>14259.7</v>
      </c>
      <c r="C935" t="s">
        <v>5</v>
      </c>
      <c r="D935" s="1">
        <v>43748.295208333337</v>
      </c>
      <c r="E935">
        <v>63347.1</v>
      </c>
      <c r="F935" t="s">
        <v>5</v>
      </c>
      <c r="G935" s="1">
        <v>43748.295219907406</v>
      </c>
      <c r="H935">
        <v>54823.5</v>
      </c>
      <c r="I935" t="s">
        <v>5</v>
      </c>
      <c r="J935" s="1">
        <v>43748.295208333337</v>
      </c>
      <c r="K935">
        <v>103231.9</v>
      </c>
      <c r="L935" t="s">
        <v>5</v>
      </c>
      <c r="M935" s="1">
        <v>43748.295208333337</v>
      </c>
      <c r="N935">
        <v>73316.899999999994</v>
      </c>
      <c r="O935" t="s">
        <v>5</v>
      </c>
      <c r="P935" s="1">
        <v>43748.295208333337</v>
      </c>
      <c r="Q935">
        <v>82776.600000000006</v>
      </c>
      <c r="R935" t="s">
        <v>5</v>
      </c>
      <c r="S935" s="1">
        <v>43748.295208333337</v>
      </c>
      <c r="T935">
        <v>69648.7</v>
      </c>
      <c r="U935" t="s">
        <v>5</v>
      </c>
      <c r="V935" s="1">
        <v>43748.295208333337</v>
      </c>
      <c r="W935">
        <v>137689.79999999999</v>
      </c>
      <c r="X935" t="s">
        <v>5</v>
      </c>
      <c r="Y935" s="1">
        <v>43748.295208333337</v>
      </c>
      <c r="Z935">
        <v>18733.900000000001</v>
      </c>
      <c r="AA935" t="s">
        <v>5</v>
      </c>
    </row>
    <row r="936" spans="1:27" x14ac:dyDescent="0.25">
      <c r="A936" s="1">
        <v>43748.305636574078</v>
      </c>
      <c r="B936">
        <v>14259.7</v>
      </c>
      <c r="C936" t="s">
        <v>5</v>
      </c>
      <c r="D936" s="1">
        <v>43748.305625000001</v>
      </c>
      <c r="E936">
        <v>63347.7</v>
      </c>
      <c r="F936" t="s">
        <v>5</v>
      </c>
      <c r="G936" s="1">
        <v>43748.305636574078</v>
      </c>
      <c r="H936">
        <v>54823.9</v>
      </c>
      <c r="I936" t="s">
        <v>5</v>
      </c>
      <c r="J936" s="1">
        <v>43748.305625000001</v>
      </c>
      <c r="K936">
        <v>103232.8</v>
      </c>
      <c r="L936" t="s">
        <v>5</v>
      </c>
      <c r="M936" s="1">
        <v>43748.305625000001</v>
      </c>
      <c r="N936">
        <v>73318.2</v>
      </c>
      <c r="O936" t="s">
        <v>5</v>
      </c>
      <c r="P936" s="1">
        <v>43748.305625000001</v>
      </c>
      <c r="Q936">
        <v>82776.899999999994</v>
      </c>
      <c r="R936" t="s">
        <v>5</v>
      </c>
      <c r="S936" s="1">
        <v>43748.305625000001</v>
      </c>
      <c r="T936">
        <v>69650</v>
      </c>
      <c r="U936" t="s">
        <v>5</v>
      </c>
      <c r="V936" s="1">
        <v>43748.305625000001</v>
      </c>
      <c r="W936">
        <v>137690.5</v>
      </c>
      <c r="X936" t="s">
        <v>5</v>
      </c>
      <c r="Y936" s="1">
        <v>43748.305625000001</v>
      </c>
      <c r="Z936">
        <v>18733.900000000001</v>
      </c>
      <c r="AA936" t="s">
        <v>5</v>
      </c>
    </row>
    <row r="937" spans="1:27" x14ac:dyDescent="0.25">
      <c r="A937" s="1">
        <v>43748.316053240742</v>
      </c>
      <c r="B937">
        <v>14259.8</v>
      </c>
      <c r="C937" t="s">
        <v>5</v>
      </c>
      <c r="D937" s="1">
        <v>43748.316041666665</v>
      </c>
      <c r="E937">
        <v>63348.5</v>
      </c>
      <c r="F937" t="s">
        <v>5</v>
      </c>
      <c r="G937" s="1">
        <v>43748.316053240742</v>
      </c>
      <c r="H937">
        <v>54824.4</v>
      </c>
      <c r="I937" t="s">
        <v>5</v>
      </c>
      <c r="J937" s="1">
        <v>43748.316041666665</v>
      </c>
      <c r="K937">
        <v>103233.9</v>
      </c>
      <c r="L937" t="s">
        <v>5</v>
      </c>
      <c r="M937" s="1">
        <v>43748.316041666665</v>
      </c>
      <c r="N937">
        <v>73319.399999999994</v>
      </c>
      <c r="O937" t="s">
        <v>5</v>
      </c>
      <c r="P937" s="1">
        <v>43748.316041666665</v>
      </c>
      <c r="Q937">
        <v>82777.3</v>
      </c>
      <c r="R937" t="s">
        <v>5</v>
      </c>
      <c r="S937" s="1">
        <v>43748.316041666665</v>
      </c>
      <c r="T937">
        <v>69651.100000000006</v>
      </c>
      <c r="U937" t="s">
        <v>5</v>
      </c>
      <c r="V937" s="1">
        <v>43748.316041666665</v>
      </c>
      <c r="W937">
        <v>137691.1</v>
      </c>
      <c r="X937" t="s">
        <v>5</v>
      </c>
      <c r="Y937" s="1">
        <v>43748.316041666665</v>
      </c>
      <c r="Z937">
        <v>18734</v>
      </c>
      <c r="AA937" t="s">
        <v>5</v>
      </c>
    </row>
    <row r="938" spans="1:27" x14ac:dyDescent="0.25">
      <c r="A938" s="1">
        <v>43748.326469907406</v>
      </c>
      <c r="B938">
        <v>14259.8</v>
      </c>
      <c r="C938" t="s">
        <v>5</v>
      </c>
      <c r="D938" s="1">
        <v>43748.326458333337</v>
      </c>
      <c r="E938">
        <v>63349.3</v>
      </c>
      <c r="F938" t="s">
        <v>5</v>
      </c>
      <c r="G938" s="1">
        <v>43748.326469907406</v>
      </c>
      <c r="H938">
        <v>54824.7</v>
      </c>
      <c r="I938" t="s">
        <v>5</v>
      </c>
      <c r="J938" s="1">
        <v>43748.326458333337</v>
      </c>
      <c r="K938">
        <v>103234.9</v>
      </c>
      <c r="L938" t="s">
        <v>5</v>
      </c>
      <c r="M938" s="1">
        <v>43748.326458333337</v>
      </c>
      <c r="N938">
        <v>73320.800000000003</v>
      </c>
      <c r="O938" t="s">
        <v>5</v>
      </c>
      <c r="P938" s="1">
        <v>43748.326458333337</v>
      </c>
      <c r="Q938">
        <v>82777.899999999994</v>
      </c>
      <c r="R938" t="s">
        <v>5</v>
      </c>
      <c r="S938" s="1">
        <v>43748.326458333337</v>
      </c>
      <c r="T938">
        <v>69652.600000000006</v>
      </c>
      <c r="U938" t="s">
        <v>5</v>
      </c>
      <c r="V938" s="1">
        <v>43748.326458333337</v>
      </c>
      <c r="W938">
        <v>137691.79999999999</v>
      </c>
      <c r="X938" t="s">
        <v>5</v>
      </c>
      <c r="Y938" s="1">
        <v>43748.326458333337</v>
      </c>
      <c r="Z938">
        <v>18734</v>
      </c>
      <c r="AA938" t="s">
        <v>5</v>
      </c>
    </row>
    <row r="939" spans="1:27" x14ac:dyDescent="0.25">
      <c r="A939" s="1">
        <v>43748.336886574078</v>
      </c>
      <c r="B939">
        <v>14259.9</v>
      </c>
      <c r="C939" t="s">
        <v>5</v>
      </c>
      <c r="D939" s="1">
        <v>43748.336875000001</v>
      </c>
      <c r="E939">
        <v>63350</v>
      </c>
      <c r="F939" t="s">
        <v>5</v>
      </c>
      <c r="G939" s="1">
        <v>43748.336886574078</v>
      </c>
      <c r="H939">
        <v>54825.2</v>
      </c>
      <c r="I939" t="s">
        <v>5</v>
      </c>
      <c r="J939" s="1">
        <v>43748.336875000001</v>
      </c>
      <c r="K939">
        <v>103235.9</v>
      </c>
      <c r="L939" t="s">
        <v>5</v>
      </c>
      <c r="M939" s="1">
        <v>43748.336875000001</v>
      </c>
      <c r="N939">
        <v>73322.100000000006</v>
      </c>
      <c r="O939" t="s">
        <v>5</v>
      </c>
      <c r="P939" s="1">
        <v>43748.336875000001</v>
      </c>
      <c r="Q939">
        <v>82778.399999999994</v>
      </c>
      <c r="R939" t="s">
        <v>5</v>
      </c>
      <c r="S939" s="1">
        <v>43748.336875000001</v>
      </c>
      <c r="T939">
        <v>69654</v>
      </c>
      <c r="U939" t="s">
        <v>5</v>
      </c>
      <c r="V939" s="1">
        <v>43748.336875000001</v>
      </c>
      <c r="W939">
        <v>137692.5</v>
      </c>
      <c r="X939" t="s">
        <v>5</v>
      </c>
      <c r="Y939" s="1">
        <v>43748.336875000001</v>
      </c>
      <c r="Z939">
        <v>18734.099999999999</v>
      </c>
      <c r="AA939" t="s">
        <v>5</v>
      </c>
    </row>
    <row r="940" spans="1:27" x14ac:dyDescent="0.25">
      <c r="A940" s="1">
        <v>43748.347303240742</v>
      </c>
      <c r="B940">
        <v>14260</v>
      </c>
      <c r="C940" t="s">
        <v>5</v>
      </c>
      <c r="D940" s="1">
        <v>43748.347291666665</v>
      </c>
      <c r="E940">
        <v>63350.8</v>
      </c>
      <c r="F940" t="s">
        <v>5</v>
      </c>
      <c r="G940" s="1">
        <v>43748.347303240742</v>
      </c>
      <c r="H940">
        <v>54825.7</v>
      </c>
      <c r="I940" t="s">
        <v>5</v>
      </c>
      <c r="J940" s="1">
        <v>43748.347291666665</v>
      </c>
      <c r="K940">
        <v>103237.4</v>
      </c>
      <c r="L940" t="s">
        <v>5</v>
      </c>
      <c r="M940" s="1">
        <v>43748.347291666665</v>
      </c>
      <c r="N940">
        <v>73323.8</v>
      </c>
      <c r="O940" t="s">
        <v>5</v>
      </c>
      <c r="P940" s="1">
        <v>43748.347291666665</v>
      </c>
      <c r="Q940">
        <v>82779.199999999997</v>
      </c>
      <c r="R940" t="s">
        <v>5</v>
      </c>
      <c r="S940" s="1">
        <v>43748.347291666665</v>
      </c>
      <c r="T940">
        <v>69655.199999999997</v>
      </c>
      <c r="U940" t="s">
        <v>5</v>
      </c>
      <c r="V940" s="1">
        <v>43748.347291666665</v>
      </c>
      <c r="W940">
        <v>137693.4</v>
      </c>
      <c r="X940" t="s">
        <v>5</v>
      </c>
      <c r="Y940" s="1">
        <v>43748.347291666665</v>
      </c>
      <c r="Z940">
        <v>18734.3</v>
      </c>
      <c r="AA940" t="s">
        <v>5</v>
      </c>
    </row>
    <row r="941" spans="1:27" x14ac:dyDescent="0.25">
      <c r="A941" s="1">
        <v>43748.357719907406</v>
      </c>
      <c r="B941">
        <v>14260.1</v>
      </c>
      <c r="C941" t="s">
        <v>5</v>
      </c>
      <c r="D941" s="1">
        <v>43748.357708333337</v>
      </c>
      <c r="E941">
        <v>63351.3</v>
      </c>
      <c r="F941" t="s">
        <v>5</v>
      </c>
      <c r="G941" s="1">
        <v>43748.357719907406</v>
      </c>
      <c r="H941">
        <v>54826.1</v>
      </c>
      <c r="I941" t="s">
        <v>5</v>
      </c>
      <c r="J941" s="1">
        <v>43748.357708333337</v>
      </c>
      <c r="K941">
        <v>103238.9</v>
      </c>
      <c r="L941" t="s">
        <v>5</v>
      </c>
      <c r="M941" s="1">
        <v>43748.357708333337</v>
      </c>
      <c r="N941">
        <v>73325.399999999994</v>
      </c>
      <c r="O941" t="s">
        <v>5</v>
      </c>
      <c r="P941" s="1">
        <v>43748.357708333337</v>
      </c>
      <c r="Q941">
        <v>82780.100000000006</v>
      </c>
      <c r="R941" t="s">
        <v>5</v>
      </c>
      <c r="S941" s="1">
        <v>43748.357708333337</v>
      </c>
      <c r="T941">
        <v>69656.600000000006</v>
      </c>
      <c r="U941" t="s">
        <v>5</v>
      </c>
      <c r="V941" s="1">
        <v>43748.357708333337</v>
      </c>
      <c r="W941">
        <v>137694.1</v>
      </c>
      <c r="X941" t="s">
        <v>5</v>
      </c>
      <c r="Y941" s="1">
        <v>43748.357708333337</v>
      </c>
      <c r="Z941">
        <v>18734.400000000001</v>
      </c>
      <c r="AA941" t="s">
        <v>5</v>
      </c>
    </row>
    <row r="942" spans="1:27" x14ac:dyDescent="0.25">
      <c r="A942" s="1">
        <v>43748.368136574078</v>
      </c>
      <c r="B942">
        <v>14260.1</v>
      </c>
      <c r="C942" t="s">
        <v>5</v>
      </c>
      <c r="D942" s="1">
        <v>43748.368125000001</v>
      </c>
      <c r="E942">
        <v>63351.5</v>
      </c>
      <c r="F942" t="s">
        <v>5</v>
      </c>
      <c r="G942" s="1">
        <v>43748.368136574078</v>
      </c>
      <c r="H942">
        <v>54826.6</v>
      </c>
      <c r="I942" t="s">
        <v>5</v>
      </c>
      <c r="J942" s="1">
        <v>43748.368125000001</v>
      </c>
      <c r="K942">
        <v>103240.2</v>
      </c>
      <c r="L942" t="s">
        <v>5</v>
      </c>
      <c r="M942" s="1">
        <v>43748.368125000001</v>
      </c>
      <c r="N942">
        <v>73326.7</v>
      </c>
      <c r="O942" t="s">
        <v>5</v>
      </c>
      <c r="P942" s="1">
        <v>43748.368125000001</v>
      </c>
      <c r="Q942">
        <v>82781</v>
      </c>
      <c r="R942" t="s">
        <v>5</v>
      </c>
      <c r="S942" s="1">
        <v>43748.368125000001</v>
      </c>
      <c r="T942">
        <v>69657.7</v>
      </c>
      <c r="U942" t="s">
        <v>5</v>
      </c>
      <c r="V942" s="1">
        <v>43748.368125000001</v>
      </c>
      <c r="W942">
        <v>137695</v>
      </c>
      <c r="X942" t="s">
        <v>5</v>
      </c>
      <c r="Y942" s="1">
        <v>43748.368125000001</v>
      </c>
      <c r="Z942">
        <v>18734.5</v>
      </c>
      <c r="AA942" t="s">
        <v>5</v>
      </c>
    </row>
    <row r="943" spans="1:27" x14ac:dyDescent="0.25">
      <c r="A943" s="1">
        <v>43748.378553240742</v>
      </c>
      <c r="B943">
        <v>14260.2</v>
      </c>
      <c r="C943" t="s">
        <v>5</v>
      </c>
      <c r="D943" s="1">
        <v>43748.378541666665</v>
      </c>
      <c r="E943">
        <v>63351.6</v>
      </c>
      <c r="F943" t="s">
        <v>5</v>
      </c>
      <c r="G943" s="1">
        <v>43748.378553240742</v>
      </c>
      <c r="H943">
        <v>54827</v>
      </c>
      <c r="I943" t="s">
        <v>5</v>
      </c>
      <c r="J943" s="1">
        <v>43748.378541666665</v>
      </c>
      <c r="K943">
        <v>103241.5</v>
      </c>
      <c r="L943" t="s">
        <v>5</v>
      </c>
      <c r="M943" s="1">
        <v>43748.378541666665</v>
      </c>
      <c r="N943">
        <v>73328.3</v>
      </c>
      <c r="O943" t="s">
        <v>5</v>
      </c>
      <c r="P943" s="1">
        <v>43748.378541666665</v>
      </c>
      <c r="Q943">
        <v>82782.5</v>
      </c>
      <c r="R943" t="s">
        <v>5</v>
      </c>
      <c r="S943" s="1">
        <v>43748.378541666665</v>
      </c>
      <c r="T943">
        <v>69659</v>
      </c>
      <c r="U943" t="s">
        <v>5</v>
      </c>
      <c r="V943" s="1">
        <v>43748.378541666665</v>
      </c>
      <c r="W943">
        <v>137696.1</v>
      </c>
      <c r="X943" t="s">
        <v>5</v>
      </c>
      <c r="Y943" s="1">
        <v>43748.378541666665</v>
      </c>
      <c r="Z943">
        <v>18734.8</v>
      </c>
      <c r="AA943" t="s">
        <v>5</v>
      </c>
    </row>
    <row r="944" spans="1:27" x14ac:dyDescent="0.25">
      <c r="A944" s="1">
        <v>43748.388969907406</v>
      </c>
      <c r="B944">
        <v>14260.3</v>
      </c>
      <c r="C944" t="s">
        <v>5</v>
      </c>
      <c r="D944" s="1">
        <v>43748.388958333337</v>
      </c>
      <c r="E944">
        <v>63351.7</v>
      </c>
      <c r="F944" t="s">
        <v>5</v>
      </c>
      <c r="G944" s="1">
        <v>43748.388969907406</v>
      </c>
      <c r="H944">
        <v>54827.5</v>
      </c>
      <c r="I944" t="s">
        <v>5</v>
      </c>
      <c r="J944" s="1">
        <v>43748.388958333337</v>
      </c>
      <c r="K944">
        <v>103243.2</v>
      </c>
      <c r="L944" t="s">
        <v>5</v>
      </c>
      <c r="M944" s="1">
        <v>43748.388958333337</v>
      </c>
      <c r="N944">
        <v>73329.899999999994</v>
      </c>
      <c r="O944" t="s">
        <v>5</v>
      </c>
      <c r="P944" s="1">
        <v>43748.388958333337</v>
      </c>
      <c r="Q944">
        <v>82784.2</v>
      </c>
      <c r="R944" t="s">
        <v>5</v>
      </c>
      <c r="S944" s="1">
        <v>43748.388958333337</v>
      </c>
      <c r="T944">
        <v>69660.600000000006</v>
      </c>
      <c r="U944" t="s">
        <v>5</v>
      </c>
      <c r="V944" s="1">
        <v>43748.388958333337</v>
      </c>
      <c r="W944">
        <v>137697.4</v>
      </c>
      <c r="X944" t="s">
        <v>5</v>
      </c>
      <c r="Y944" s="1">
        <v>43748.388958333337</v>
      </c>
      <c r="Z944">
        <v>18735.099999999999</v>
      </c>
      <c r="AA944" t="s">
        <v>5</v>
      </c>
    </row>
    <row r="945" spans="1:27" x14ac:dyDescent="0.25">
      <c r="A945" s="1">
        <v>43748.399386574078</v>
      </c>
      <c r="B945">
        <v>14260.4</v>
      </c>
      <c r="C945" t="s">
        <v>5</v>
      </c>
      <c r="D945" s="1">
        <v>43748.399375000001</v>
      </c>
      <c r="E945">
        <v>63351.7</v>
      </c>
      <c r="F945" t="s">
        <v>5</v>
      </c>
      <c r="G945" s="1">
        <v>43748.399386574078</v>
      </c>
      <c r="H945">
        <v>54828.1</v>
      </c>
      <c r="I945" t="s">
        <v>5</v>
      </c>
      <c r="J945" s="1">
        <v>43748.399375000001</v>
      </c>
      <c r="K945">
        <v>103244.9</v>
      </c>
      <c r="L945" t="s">
        <v>5</v>
      </c>
      <c r="M945" s="1">
        <v>43748.399375000001</v>
      </c>
      <c r="N945">
        <v>73331.7</v>
      </c>
      <c r="O945" t="s">
        <v>5</v>
      </c>
      <c r="P945" s="1">
        <v>43748.399375000001</v>
      </c>
      <c r="Q945">
        <v>82785.5</v>
      </c>
      <c r="R945" t="s">
        <v>5</v>
      </c>
      <c r="S945" s="1">
        <v>43748.399375000001</v>
      </c>
      <c r="T945">
        <v>69661.8</v>
      </c>
      <c r="U945" t="s">
        <v>5</v>
      </c>
      <c r="V945" s="1">
        <v>43748.399375000001</v>
      </c>
      <c r="W945">
        <v>137698.6</v>
      </c>
      <c r="X945" t="s">
        <v>5</v>
      </c>
      <c r="Y945" s="1">
        <v>43748.399375000001</v>
      </c>
      <c r="Z945">
        <v>18735.2</v>
      </c>
      <c r="AA945" t="s">
        <v>5</v>
      </c>
    </row>
    <row r="946" spans="1:27" x14ac:dyDescent="0.25">
      <c r="A946" s="1">
        <v>43748.409803240742</v>
      </c>
      <c r="B946">
        <v>14260.5</v>
      </c>
      <c r="C946" t="s">
        <v>5</v>
      </c>
      <c r="D946" s="1">
        <v>43748.409791666665</v>
      </c>
      <c r="E946">
        <v>63351.8</v>
      </c>
      <c r="F946" t="s">
        <v>5</v>
      </c>
      <c r="G946" s="1">
        <v>43748.409803240742</v>
      </c>
      <c r="H946">
        <v>54828.6</v>
      </c>
      <c r="I946" t="s">
        <v>5</v>
      </c>
      <c r="J946" s="1">
        <v>43748.409791666665</v>
      </c>
      <c r="K946">
        <v>103246.6</v>
      </c>
      <c r="L946" t="s">
        <v>5</v>
      </c>
      <c r="M946" s="1">
        <v>43748.409791666665</v>
      </c>
      <c r="N946">
        <v>73333.3</v>
      </c>
      <c r="O946" t="s">
        <v>5</v>
      </c>
      <c r="P946" s="1">
        <v>43748.409791666665</v>
      </c>
      <c r="Q946">
        <v>82786.899999999994</v>
      </c>
      <c r="R946" t="s">
        <v>5</v>
      </c>
      <c r="S946" s="1">
        <v>43748.409791666665</v>
      </c>
      <c r="T946">
        <v>69663.100000000006</v>
      </c>
      <c r="U946" t="s">
        <v>5</v>
      </c>
      <c r="V946" s="1">
        <v>43748.409791666665</v>
      </c>
      <c r="W946">
        <v>137699.70000000001</v>
      </c>
      <c r="X946" t="s">
        <v>5</v>
      </c>
      <c r="Y946" s="1">
        <v>43748.409791666665</v>
      </c>
      <c r="Z946">
        <v>18735.3</v>
      </c>
      <c r="AA946" t="s">
        <v>5</v>
      </c>
    </row>
    <row r="947" spans="1:27" x14ac:dyDescent="0.25">
      <c r="A947" s="1">
        <v>43748.420219907406</v>
      </c>
      <c r="B947">
        <v>14260.5</v>
      </c>
      <c r="C947" t="s">
        <v>5</v>
      </c>
      <c r="D947" s="1">
        <v>43748.420208333337</v>
      </c>
      <c r="E947">
        <v>63351.9</v>
      </c>
      <c r="F947" t="s">
        <v>5</v>
      </c>
      <c r="G947" s="1">
        <v>43748.420219907406</v>
      </c>
      <c r="H947">
        <v>54829.2</v>
      </c>
      <c r="I947" t="s">
        <v>5</v>
      </c>
      <c r="J947" s="1">
        <v>43748.420208333337</v>
      </c>
      <c r="K947">
        <v>103248.4</v>
      </c>
      <c r="L947" t="s">
        <v>5</v>
      </c>
      <c r="M947" s="1">
        <v>43748.420208333337</v>
      </c>
      <c r="N947">
        <v>73335</v>
      </c>
      <c r="O947" t="s">
        <v>5</v>
      </c>
      <c r="P947" s="1">
        <v>43748.420208333337</v>
      </c>
      <c r="Q947">
        <v>82789.7</v>
      </c>
      <c r="R947" t="s">
        <v>5</v>
      </c>
      <c r="S947" s="1">
        <v>43748.420208333337</v>
      </c>
      <c r="T947">
        <v>69664.5</v>
      </c>
      <c r="U947" t="s">
        <v>5</v>
      </c>
      <c r="V947" s="1">
        <v>43748.420208333337</v>
      </c>
      <c r="W947">
        <v>137700.9</v>
      </c>
      <c r="X947" t="s">
        <v>5</v>
      </c>
      <c r="Y947" s="1">
        <v>43748.420208333337</v>
      </c>
      <c r="Z947">
        <v>18735.400000000001</v>
      </c>
      <c r="AA947" t="s">
        <v>5</v>
      </c>
    </row>
    <row r="948" spans="1:27" x14ac:dyDescent="0.25">
      <c r="A948" s="1">
        <v>43748.430636574078</v>
      </c>
      <c r="B948">
        <v>14260.6</v>
      </c>
      <c r="C948" t="s">
        <v>5</v>
      </c>
      <c r="D948" s="1">
        <v>43748.430625000001</v>
      </c>
      <c r="E948">
        <v>63351.9</v>
      </c>
      <c r="F948" t="s">
        <v>5</v>
      </c>
      <c r="G948" s="1">
        <v>43748.430636574078</v>
      </c>
      <c r="H948">
        <v>54829.8</v>
      </c>
      <c r="I948" t="s">
        <v>5</v>
      </c>
      <c r="J948" s="1">
        <v>43748.430625000001</v>
      </c>
      <c r="K948">
        <v>103250.3</v>
      </c>
      <c r="L948" t="s">
        <v>5</v>
      </c>
      <c r="M948" s="1">
        <v>43748.430625000001</v>
      </c>
      <c r="N948">
        <v>73337</v>
      </c>
      <c r="O948" t="s">
        <v>5</v>
      </c>
      <c r="P948" s="1">
        <v>43748.430625000001</v>
      </c>
      <c r="Q948">
        <v>82793.600000000006</v>
      </c>
      <c r="R948" t="s">
        <v>5</v>
      </c>
      <c r="S948" s="1">
        <v>43748.430625000001</v>
      </c>
      <c r="T948">
        <v>69666.100000000006</v>
      </c>
      <c r="U948" t="s">
        <v>5</v>
      </c>
      <c r="V948" s="1">
        <v>43748.430625000001</v>
      </c>
      <c r="W948">
        <v>137702.29999999999</v>
      </c>
      <c r="X948" t="s">
        <v>5</v>
      </c>
      <c r="Y948" s="1">
        <v>43748.430625000001</v>
      </c>
      <c r="Z948">
        <v>18735.599999999999</v>
      </c>
      <c r="AA948" t="s">
        <v>5</v>
      </c>
    </row>
    <row r="949" spans="1:27" x14ac:dyDescent="0.25">
      <c r="A949" s="1">
        <v>43748.441053240742</v>
      </c>
      <c r="B949">
        <v>14260.7</v>
      </c>
      <c r="C949" t="s">
        <v>5</v>
      </c>
      <c r="D949" s="1">
        <v>43748.441041666665</v>
      </c>
      <c r="E949">
        <v>63352</v>
      </c>
      <c r="F949" t="s">
        <v>5</v>
      </c>
      <c r="G949" s="1">
        <v>43748.441053240742</v>
      </c>
      <c r="H949">
        <v>54830.400000000001</v>
      </c>
      <c r="I949" t="s">
        <v>5</v>
      </c>
      <c r="J949" s="1">
        <v>43748.441041666665</v>
      </c>
      <c r="K949">
        <v>103252.3</v>
      </c>
      <c r="L949" t="s">
        <v>5</v>
      </c>
      <c r="M949" s="1">
        <v>43748.441041666665</v>
      </c>
      <c r="N949">
        <v>73338.5</v>
      </c>
      <c r="O949" t="s">
        <v>5</v>
      </c>
      <c r="P949" s="1">
        <v>43748.441041666665</v>
      </c>
      <c r="Q949">
        <v>82796.100000000006</v>
      </c>
      <c r="R949" t="s">
        <v>5</v>
      </c>
      <c r="S949" s="1">
        <v>43748.441041666665</v>
      </c>
      <c r="T949">
        <v>69667.3</v>
      </c>
      <c r="U949" t="s">
        <v>5</v>
      </c>
      <c r="V949" s="1">
        <v>43748.441041666665</v>
      </c>
      <c r="W949">
        <v>137703.6</v>
      </c>
      <c r="X949" t="s">
        <v>5</v>
      </c>
      <c r="Y949" s="1">
        <v>43748.441041666665</v>
      </c>
      <c r="Z949">
        <v>18735.7</v>
      </c>
      <c r="AA949" t="s">
        <v>5</v>
      </c>
    </row>
    <row r="950" spans="1:27" x14ac:dyDescent="0.25">
      <c r="A950" s="1">
        <v>43748.451469907406</v>
      </c>
      <c r="B950">
        <v>14260.7</v>
      </c>
      <c r="C950" t="s">
        <v>5</v>
      </c>
      <c r="D950" s="1">
        <v>43748.451458333337</v>
      </c>
      <c r="E950">
        <v>63352</v>
      </c>
      <c r="F950" t="s">
        <v>5</v>
      </c>
      <c r="G950" s="1">
        <v>43748.451469907406</v>
      </c>
      <c r="H950">
        <v>54831</v>
      </c>
      <c r="I950" t="s">
        <v>5</v>
      </c>
      <c r="J950" s="1">
        <v>43748.451458333337</v>
      </c>
      <c r="K950">
        <v>103254.39999999999</v>
      </c>
      <c r="L950" t="s">
        <v>5</v>
      </c>
      <c r="M950" s="1">
        <v>43748.451458333337</v>
      </c>
      <c r="N950">
        <v>73340.2</v>
      </c>
      <c r="O950" t="s">
        <v>5</v>
      </c>
      <c r="P950" s="1">
        <v>43748.451458333337</v>
      </c>
      <c r="Q950">
        <v>82798</v>
      </c>
      <c r="R950" t="s">
        <v>5</v>
      </c>
      <c r="S950" s="1">
        <v>43748.451458333337</v>
      </c>
      <c r="T950">
        <v>69668.899999999994</v>
      </c>
      <c r="U950" t="s">
        <v>5</v>
      </c>
      <c r="V950" s="1">
        <v>43748.451458333337</v>
      </c>
      <c r="W950">
        <v>137704.9</v>
      </c>
      <c r="X950" t="s">
        <v>5</v>
      </c>
      <c r="Y950" s="1">
        <v>43748.451458333337</v>
      </c>
      <c r="Z950">
        <v>18735.8</v>
      </c>
      <c r="AA950" t="s">
        <v>5</v>
      </c>
    </row>
    <row r="951" spans="1:27" x14ac:dyDescent="0.25">
      <c r="A951" s="1">
        <v>43748.461886574078</v>
      </c>
      <c r="B951">
        <v>14260.8</v>
      </c>
      <c r="C951" t="s">
        <v>5</v>
      </c>
      <c r="D951" s="1">
        <v>43748.461875000001</v>
      </c>
      <c r="E951">
        <v>63352.1</v>
      </c>
      <c r="F951" t="s">
        <v>5</v>
      </c>
      <c r="G951" s="1">
        <v>43748.461886574078</v>
      </c>
      <c r="H951">
        <v>54831.7</v>
      </c>
      <c r="I951" t="s">
        <v>5</v>
      </c>
      <c r="J951" s="1">
        <v>43748.461875000001</v>
      </c>
      <c r="K951">
        <v>103256.3</v>
      </c>
      <c r="L951" t="s">
        <v>5</v>
      </c>
      <c r="M951" s="1">
        <v>43748.461875000001</v>
      </c>
      <c r="N951">
        <v>73341.899999999994</v>
      </c>
      <c r="O951" t="s">
        <v>5</v>
      </c>
      <c r="P951" s="1">
        <v>43748.461875000001</v>
      </c>
      <c r="Q951">
        <v>82799.600000000006</v>
      </c>
      <c r="R951" t="s">
        <v>5</v>
      </c>
      <c r="S951" s="1">
        <v>43748.461875000001</v>
      </c>
      <c r="T951">
        <v>69670.8</v>
      </c>
      <c r="U951" t="s">
        <v>5</v>
      </c>
      <c r="V951" s="1">
        <v>43748.461875000001</v>
      </c>
      <c r="W951">
        <v>137706.29999999999</v>
      </c>
      <c r="X951" t="s">
        <v>5</v>
      </c>
      <c r="Y951" s="1">
        <v>43748.461875000001</v>
      </c>
      <c r="Z951">
        <v>18736</v>
      </c>
      <c r="AA951" t="s">
        <v>5</v>
      </c>
    </row>
    <row r="952" spans="1:27" x14ac:dyDescent="0.25">
      <c r="A952" s="1">
        <v>43748.472303240742</v>
      </c>
      <c r="B952">
        <v>14260.8</v>
      </c>
      <c r="C952" t="s">
        <v>5</v>
      </c>
      <c r="D952" s="1">
        <v>43748.472291666665</v>
      </c>
      <c r="E952">
        <v>63352.2</v>
      </c>
      <c r="F952" t="s">
        <v>5</v>
      </c>
      <c r="G952" s="1">
        <v>43748.472303240742</v>
      </c>
      <c r="H952">
        <v>54832.3</v>
      </c>
      <c r="I952" t="s">
        <v>5</v>
      </c>
      <c r="J952" s="1">
        <v>43748.472291666665</v>
      </c>
      <c r="K952">
        <v>103258.4</v>
      </c>
      <c r="L952" t="s">
        <v>5</v>
      </c>
      <c r="M952" s="1">
        <v>43748.472291666665</v>
      </c>
      <c r="N952">
        <v>73343.899999999994</v>
      </c>
      <c r="O952" t="s">
        <v>5</v>
      </c>
      <c r="P952" s="1">
        <v>43748.472291666665</v>
      </c>
      <c r="Q952">
        <v>82801</v>
      </c>
      <c r="R952" t="s">
        <v>5</v>
      </c>
      <c r="S952" s="1">
        <v>43748.472291666665</v>
      </c>
      <c r="T952">
        <v>69672</v>
      </c>
      <c r="U952" t="s">
        <v>5</v>
      </c>
      <c r="V952" s="1">
        <v>43748.472291666665</v>
      </c>
      <c r="W952">
        <v>137707.6</v>
      </c>
      <c r="X952" t="s">
        <v>5</v>
      </c>
      <c r="Y952" s="1">
        <v>43748.472291666665</v>
      </c>
      <c r="Z952">
        <v>18736.2</v>
      </c>
      <c r="AA952" t="s">
        <v>5</v>
      </c>
    </row>
    <row r="953" spans="1:27" x14ac:dyDescent="0.25">
      <c r="A953" s="1">
        <v>43748.482719907406</v>
      </c>
      <c r="B953">
        <v>14260.9</v>
      </c>
      <c r="C953" t="s">
        <v>5</v>
      </c>
      <c r="D953" s="1">
        <v>43748.482708333337</v>
      </c>
      <c r="E953">
        <v>63352.2</v>
      </c>
      <c r="F953" t="s">
        <v>5</v>
      </c>
      <c r="G953" s="1">
        <v>43748.482719907406</v>
      </c>
      <c r="H953">
        <v>54832.800000000003</v>
      </c>
      <c r="I953" t="s">
        <v>5</v>
      </c>
      <c r="J953" s="1">
        <v>43748.482708333337</v>
      </c>
      <c r="K953">
        <v>103260</v>
      </c>
      <c r="L953" t="s">
        <v>5</v>
      </c>
      <c r="M953" s="1">
        <v>43748.482708333337</v>
      </c>
      <c r="N953">
        <v>73345.600000000006</v>
      </c>
      <c r="O953" t="s">
        <v>5</v>
      </c>
      <c r="P953" s="1">
        <v>43748.482708333337</v>
      </c>
      <c r="Q953">
        <v>82802.3</v>
      </c>
      <c r="R953" t="s">
        <v>5</v>
      </c>
      <c r="S953" s="1">
        <v>43748.482708333337</v>
      </c>
      <c r="T953">
        <v>69673.3</v>
      </c>
      <c r="U953" t="s">
        <v>5</v>
      </c>
      <c r="V953" s="1">
        <v>43748.482708333337</v>
      </c>
      <c r="W953">
        <v>137709</v>
      </c>
      <c r="X953" t="s">
        <v>5</v>
      </c>
      <c r="Y953" s="1">
        <v>43748.482708333337</v>
      </c>
      <c r="Z953">
        <v>18736.3</v>
      </c>
      <c r="AA953" t="s">
        <v>5</v>
      </c>
    </row>
    <row r="954" spans="1:27" x14ac:dyDescent="0.25">
      <c r="A954" s="1">
        <v>43748.493136574078</v>
      </c>
      <c r="B954">
        <v>14261</v>
      </c>
      <c r="C954" t="s">
        <v>5</v>
      </c>
      <c r="D954" s="1">
        <v>43748.493125000001</v>
      </c>
      <c r="E954">
        <v>63352.3</v>
      </c>
      <c r="F954" t="s">
        <v>5</v>
      </c>
      <c r="G954" s="1">
        <v>43748.493136574078</v>
      </c>
      <c r="H954">
        <v>54833.4</v>
      </c>
      <c r="I954" t="s">
        <v>5</v>
      </c>
      <c r="J954" s="1">
        <v>43748.493125000001</v>
      </c>
      <c r="K954">
        <v>103261.9</v>
      </c>
      <c r="L954" t="s">
        <v>5</v>
      </c>
      <c r="M954" s="1">
        <v>43748.493125000001</v>
      </c>
      <c r="N954">
        <v>73347.199999999997</v>
      </c>
      <c r="O954" t="s">
        <v>5</v>
      </c>
      <c r="P954" s="1">
        <v>43748.493125000001</v>
      </c>
      <c r="Q954">
        <v>82803.5</v>
      </c>
      <c r="R954" t="s">
        <v>5</v>
      </c>
      <c r="S954" s="1">
        <v>43748.493125000001</v>
      </c>
      <c r="T954">
        <v>69674.399999999994</v>
      </c>
      <c r="U954" t="s">
        <v>5</v>
      </c>
      <c r="V954" s="1">
        <v>43748.493125000001</v>
      </c>
      <c r="W954">
        <v>137710.5</v>
      </c>
      <c r="X954" t="s">
        <v>5</v>
      </c>
      <c r="Y954" s="1">
        <v>43748.493125000001</v>
      </c>
      <c r="Z954">
        <v>18736.5</v>
      </c>
      <c r="AA954" t="s">
        <v>5</v>
      </c>
    </row>
    <row r="955" spans="1:27" x14ac:dyDescent="0.25">
      <c r="A955" s="1">
        <v>43748.503553240742</v>
      </c>
      <c r="B955">
        <v>14261</v>
      </c>
      <c r="C955" t="s">
        <v>5</v>
      </c>
      <c r="D955" s="1">
        <v>43748.503541666665</v>
      </c>
      <c r="E955">
        <v>63352.3</v>
      </c>
      <c r="F955" t="s">
        <v>5</v>
      </c>
      <c r="G955" s="1">
        <v>43748.503553240742</v>
      </c>
      <c r="H955">
        <v>54834</v>
      </c>
      <c r="I955" t="s">
        <v>5</v>
      </c>
      <c r="J955" s="1">
        <v>43748.503541666665</v>
      </c>
      <c r="K955">
        <v>103263.8</v>
      </c>
      <c r="L955" t="s">
        <v>5</v>
      </c>
      <c r="M955" s="1">
        <v>43748.503541666665</v>
      </c>
      <c r="N955">
        <v>73348.899999999994</v>
      </c>
      <c r="O955" t="s">
        <v>5</v>
      </c>
      <c r="P955" s="1">
        <v>43748.503541666665</v>
      </c>
      <c r="Q955">
        <v>82804.7</v>
      </c>
      <c r="R955" t="s">
        <v>5</v>
      </c>
      <c r="S955" s="1">
        <v>43748.503541666665</v>
      </c>
      <c r="T955">
        <v>69675.899999999994</v>
      </c>
      <c r="U955" t="s">
        <v>5</v>
      </c>
      <c r="V955" s="1">
        <v>43748.503541666665</v>
      </c>
      <c r="W955">
        <v>137712.1</v>
      </c>
      <c r="X955" t="s">
        <v>5</v>
      </c>
      <c r="Y955" s="1">
        <v>43748.503541666665</v>
      </c>
      <c r="Z955">
        <v>18736.5</v>
      </c>
      <c r="AA955" t="s">
        <v>5</v>
      </c>
    </row>
    <row r="956" spans="1:27" x14ac:dyDescent="0.25">
      <c r="A956" s="1">
        <v>43748.513969907406</v>
      </c>
      <c r="B956">
        <v>14261.1</v>
      </c>
      <c r="C956" t="s">
        <v>5</v>
      </c>
      <c r="D956" s="1">
        <v>43748.513958333337</v>
      </c>
      <c r="E956">
        <v>63352.4</v>
      </c>
      <c r="F956" t="s">
        <v>5</v>
      </c>
      <c r="G956" s="1">
        <v>43748.513969907406</v>
      </c>
      <c r="H956">
        <v>54834.6</v>
      </c>
      <c r="I956" t="s">
        <v>5</v>
      </c>
      <c r="J956" s="1">
        <v>43748.513958333337</v>
      </c>
      <c r="K956">
        <v>103265.9</v>
      </c>
      <c r="L956" t="s">
        <v>5</v>
      </c>
      <c r="M956" s="1">
        <v>43748.513958333337</v>
      </c>
      <c r="N956">
        <v>73350.7</v>
      </c>
      <c r="O956" t="s">
        <v>5</v>
      </c>
      <c r="P956" s="1">
        <v>43748.513958333337</v>
      </c>
      <c r="Q956">
        <v>82806</v>
      </c>
      <c r="R956" t="s">
        <v>5</v>
      </c>
      <c r="S956" s="1">
        <v>43748.513958333337</v>
      </c>
      <c r="T956">
        <v>69677.3</v>
      </c>
      <c r="U956" t="s">
        <v>5</v>
      </c>
      <c r="V956" s="1">
        <v>43748.513958333337</v>
      </c>
      <c r="W956">
        <v>137713.79999999999</v>
      </c>
      <c r="X956" t="s">
        <v>5</v>
      </c>
      <c r="Y956" s="1">
        <v>43748.513958333337</v>
      </c>
      <c r="Z956">
        <v>18736.7</v>
      </c>
      <c r="AA956" t="s">
        <v>5</v>
      </c>
    </row>
    <row r="957" spans="1:27" x14ac:dyDescent="0.25">
      <c r="A957" s="1">
        <v>43748.524386574078</v>
      </c>
      <c r="B957">
        <v>14261.1</v>
      </c>
      <c r="C957" t="s">
        <v>5</v>
      </c>
      <c r="D957" s="1">
        <v>43748.524375000001</v>
      </c>
      <c r="E957">
        <v>63352.4</v>
      </c>
      <c r="F957" t="s">
        <v>5</v>
      </c>
      <c r="G957" s="1">
        <v>43748.524386574078</v>
      </c>
      <c r="H957">
        <v>54835.199999999997</v>
      </c>
      <c r="I957" t="s">
        <v>5</v>
      </c>
      <c r="J957" s="1">
        <v>43748.524375000001</v>
      </c>
      <c r="K957">
        <v>103267.8</v>
      </c>
      <c r="L957" t="s">
        <v>5</v>
      </c>
      <c r="M957" s="1">
        <v>43748.524375000001</v>
      </c>
      <c r="N957">
        <v>73352.600000000006</v>
      </c>
      <c r="O957" t="s">
        <v>5</v>
      </c>
      <c r="P957" s="1">
        <v>43748.524375000001</v>
      </c>
      <c r="Q957">
        <v>82807.399999999994</v>
      </c>
      <c r="R957" t="s">
        <v>5</v>
      </c>
      <c r="S957" s="1">
        <v>43748.524375000001</v>
      </c>
      <c r="T957">
        <v>69678.600000000006</v>
      </c>
      <c r="U957" t="s">
        <v>5</v>
      </c>
      <c r="V957" s="1">
        <v>43748.524375000001</v>
      </c>
      <c r="W957">
        <v>137715.6</v>
      </c>
      <c r="X957" t="s">
        <v>5</v>
      </c>
      <c r="Y957" s="1">
        <v>43748.524375000001</v>
      </c>
      <c r="Z957">
        <v>18736.8</v>
      </c>
      <c r="AA957" t="s">
        <v>5</v>
      </c>
    </row>
    <row r="958" spans="1:27" x14ac:dyDescent="0.25">
      <c r="A958" s="1">
        <v>43748.534803240742</v>
      </c>
      <c r="B958">
        <v>14261.2</v>
      </c>
      <c r="C958" t="s">
        <v>5</v>
      </c>
      <c r="D958" s="1">
        <v>43748.534791666665</v>
      </c>
      <c r="E958">
        <v>63352.5</v>
      </c>
      <c r="F958" t="s">
        <v>5</v>
      </c>
      <c r="G958" s="1">
        <v>43748.534803240742</v>
      </c>
      <c r="H958">
        <v>54835.7</v>
      </c>
      <c r="I958" t="s">
        <v>5</v>
      </c>
      <c r="J958" s="1">
        <v>43748.534791666665</v>
      </c>
      <c r="K958">
        <v>103269.6</v>
      </c>
      <c r="L958" t="s">
        <v>5</v>
      </c>
      <c r="M958" s="1">
        <v>43748.534791666665</v>
      </c>
      <c r="N958">
        <v>73354.3</v>
      </c>
      <c r="O958" t="s">
        <v>5</v>
      </c>
      <c r="P958" s="1">
        <v>43748.534791666665</v>
      </c>
      <c r="Q958">
        <v>82808.7</v>
      </c>
      <c r="R958" t="s">
        <v>5</v>
      </c>
      <c r="S958" s="1">
        <v>43748.534791666665</v>
      </c>
      <c r="T958">
        <v>69679.7</v>
      </c>
      <c r="U958" t="s">
        <v>5</v>
      </c>
      <c r="V958" s="1">
        <v>43748.534791666665</v>
      </c>
      <c r="W958">
        <v>137717.29999999999</v>
      </c>
      <c r="X958" t="s">
        <v>5</v>
      </c>
      <c r="Y958" s="1">
        <v>43748.534791666665</v>
      </c>
      <c r="Z958">
        <v>18737</v>
      </c>
      <c r="AA958" t="s">
        <v>5</v>
      </c>
    </row>
    <row r="959" spans="1:27" x14ac:dyDescent="0.25">
      <c r="A959" s="1">
        <v>43748.545219907406</v>
      </c>
      <c r="B959">
        <v>14261.3</v>
      </c>
      <c r="C959" t="s">
        <v>5</v>
      </c>
      <c r="D959" s="1">
        <v>43748.545208333337</v>
      </c>
      <c r="E959">
        <v>63352.6</v>
      </c>
      <c r="F959" t="s">
        <v>5</v>
      </c>
      <c r="G959" s="1">
        <v>43748.545219907406</v>
      </c>
      <c r="H959">
        <v>54836.3</v>
      </c>
      <c r="I959" t="s">
        <v>5</v>
      </c>
      <c r="J959" s="1">
        <v>43748.545208333337</v>
      </c>
      <c r="K959">
        <v>103271.5</v>
      </c>
      <c r="L959" t="s">
        <v>5</v>
      </c>
      <c r="M959" s="1">
        <v>43748.545208333337</v>
      </c>
      <c r="N959">
        <v>73356.100000000006</v>
      </c>
      <c r="O959" t="s">
        <v>5</v>
      </c>
      <c r="P959" s="1">
        <v>43748.545208333337</v>
      </c>
      <c r="Q959">
        <v>82809.899999999994</v>
      </c>
      <c r="R959" t="s">
        <v>5</v>
      </c>
      <c r="S959" s="1">
        <v>43748.545208333337</v>
      </c>
      <c r="T959">
        <v>69680.899999999994</v>
      </c>
      <c r="U959" t="s">
        <v>5</v>
      </c>
      <c r="V959" s="1">
        <v>43748.545208333337</v>
      </c>
      <c r="W959">
        <v>137719</v>
      </c>
      <c r="X959" t="s">
        <v>5</v>
      </c>
      <c r="Y959" s="1">
        <v>43748.545208333337</v>
      </c>
      <c r="Z959">
        <v>18737.099999999999</v>
      </c>
      <c r="AA959" t="s">
        <v>5</v>
      </c>
    </row>
    <row r="960" spans="1:27" x14ac:dyDescent="0.25">
      <c r="A960" s="1">
        <v>43748.555636574078</v>
      </c>
      <c r="B960">
        <v>14261.3</v>
      </c>
      <c r="C960" t="s">
        <v>5</v>
      </c>
      <c r="D960" s="1">
        <v>43748.555625000001</v>
      </c>
      <c r="E960">
        <v>63352.6</v>
      </c>
      <c r="F960" t="s">
        <v>5</v>
      </c>
      <c r="G960" s="1">
        <v>43748.555636574078</v>
      </c>
      <c r="H960">
        <v>54836.9</v>
      </c>
      <c r="I960" t="s">
        <v>5</v>
      </c>
      <c r="J960" s="1">
        <v>43748.555625000001</v>
      </c>
      <c r="K960">
        <v>103273.5</v>
      </c>
      <c r="L960" t="s">
        <v>5</v>
      </c>
      <c r="M960" s="1">
        <v>43748.555625000001</v>
      </c>
      <c r="N960">
        <v>73357.899999999994</v>
      </c>
      <c r="O960" t="s">
        <v>5</v>
      </c>
      <c r="P960" s="1">
        <v>43748.555625000001</v>
      </c>
      <c r="Q960">
        <v>82811.199999999997</v>
      </c>
      <c r="R960" t="s">
        <v>5</v>
      </c>
      <c r="S960" s="1">
        <v>43748.555625000001</v>
      </c>
      <c r="T960">
        <v>69682.2</v>
      </c>
      <c r="U960" t="s">
        <v>5</v>
      </c>
      <c r="V960" s="1">
        <v>43748.555625000001</v>
      </c>
      <c r="W960">
        <v>137720.6</v>
      </c>
      <c r="X960" t="s">
        <v>5</v>
      </c>
      <c r="Y960" s="1">
        <v>43748.555625000001</v>
      </c>
      <c r="Z960">
        <v>18737.2</v>
      </c>
      <c r="AA960" t="s">
        <v>5</v>
      </c>
    </row>
    <row r="961" spans="1:27" x14ac:dyDescent="0.25">
      <c r="A961" s="1">
        <v>43748.566053240742</v>
      </c>
      <c r="B961">
        <v>14261.4</v>
      </c>
      <c r="C961" t="s">
        <v>5</v>
      </c>
      <c r="D961" s="1">
        <v>43748.566041666665</v>
      </c>
      <c r="E961">
        <v>63352.7</v>
      </c>
      <c r="F961" t="s">
        <v>5</v>
      </c>
      <c r="G961" s="1">
        <v>43748.566053240742</v>
      </c>
      <c r="H961">
        <v>54837.4</v>
      </c>
      <c r="I961" t="s">
        <v>5</v>
      </c>
      <c r="J961" s="1">
        <v>43748.566041666665</v>
      </c>
      <c r="K961">
        <v>103275.2</v>
      </c>
      <c r="L961" t="s">
        <v>5</v>
      </c>
      <c r="M961" s="1">
        <v>43748.566041666665</v>
      </c>
      <c r="N961">
        <v>73359.3</v>
      </c>
      <c r="O961" t="s">
        <v>5</v>
      </c>
      <c r="P961" s="1">
        <v>43748.566041666665</v>
      </c>
      <c r="Q961">
        <v>82812.399999999994</v>
      </c>
      <c r="R961" t="s">
        <v>5</v>
      </c>
      <c r="S961" s="1">
        <v>43748.566041666665</v>
      </c>
      <c r="T961">
        <v>69683.399999999994</v>
      </c>
      <c r="U961" t="s">
        <v>5</v>
      </c>
      <c r="V961" s="1">
        <v>43748.566041666665</v>
      </c>
      <c r="W961">
        <v>137722.1</v>
      </c>
      <c r="X961" t="s">
        <v>5</v>
      </c>
      <c r="Y961" s="1">
        <v>43748.566041666665</v>
      </c>
      <c r="Z961">
        <v>18737.3</v>
      </c>
      <c r="AA961" t="s">
        <v>5</v>
      </c>
    </row>
    <row r="962" spans="1:27" x14ac:dyDescent="0.25">
      <c r="A962" s="1">
        <v>43748.576469907406</v>
      </c>
      <c r="B962">
        <v>14261.5</v>
      </c>
      <c r="C962" t="s">
        <v>5</v>
      </c>
      <c r="D962" s="1">
        <v>43748.576458333337</v>
      </c>
      <c r="E962">
        <v>63352.800000000003</v>
      </c>
      <c r="F962" t="s">
        <v>5</v>
      </c>
      <c r="G962" s="1">
        <v>43748.576469907406</v>
      </c>
      <c r="H962">
        <v>54837.9</v>
      </c>
      <c r="I962" t="s">
        <v>5</v>
      </c>
      <c r="J962" s="1">
        <v>43748.576458333337</v>
      </c>
      <c r="K962">
        <v>103277</v>
      </c>
      <c r="L962" t="s">
        <v>5</v>
      </c>
      <c r="M962" s="1">
        <v>43748.576458333337</v>
      </c>
      <c r="N962">
        <v>73361.100000000006</v>
      </c>
      <c r="O962" t="s">
        <v>5</v>
      </c>
      <c r="P962" s="1">
        <v>43748.576458333337</v>
      </c>
      <c r="Q962">
        <v>82813.600000000006</v>
      </c>
      <c r="R962" t="s">
        <v>5</v>
      </c>
      <c r="S962" s="1">
        <v>43748.576458333337</v>
      </c>
      <c r="T962">
        <v>69684.5</v>
      </c>
      <c r="U962" t="s">
        <v>5</v>
      </c>
      <c r="V962" s="1">
        <v>43748.576458333337</v>
      </c>
      <c r="W962">
        <v>137723.79999999999</v>
      </c>
      <c r="X962" t="s">
        <v>5</v>
      </c>
      <c r="Y962" s="1">
        <v>43748.576458333337</v>
      </c>
      <c r="Z962">
        <v>18737.400000000001</v>
      </c>
      <c r="AA962" t="s">
        <v>5</v>
      </c>
    </row>
    <row r="963" spans="1:27" x14ac:dyDescent="0.25">
      <c r="A963" s="1">
        <v>43748.586886574078</v>
      </c>
      <c r="B963">
        <v>14261.6</v>
      </c>
      <c r="C963" t="s">
        <v>5</v>
      </c>
      <c r="D963" s="1">
        <v>43748.586875000001</v>
      </c>
      <c r="E963">
        <v>63352.800000000003</v>
      </c>
      <c r="F963" t="s">
        <v>5</v>
      </c>
      <c r="G963" s="1">
        <v>43748.586886574078</v>
      </c>
      <c r="H963">
        <v>54838.5</v>
      </c>
      <c r="I963" t="s">
        <v>5</v>
      </c>
      <c r="J963" s="1">
        <v>43748.586875000001</v>
      </c>
      <c r="K963">
        <v>103278.7</v>
      </c>
      <c r="L963" t="s">
        <v>5</v>
      </c>
      <c r="M963" s="1">
        <v>43748.586875000001</v>
      </c>
      <c r="N963">
        <v>73362.8</v>
      </c>
      <c r="O963" t="s">
        <v>5</v>
      </c>
      <c r="P963" s="1">
        <v>43748.586875000001</v>
      </c>
      <c r="Q963">
        <v>82814.8</v>
      </c>
      <c r="R963" t="s">
        <v>5</v>
      </c>
      <c r="S963" s="1">
        <v>43748.586875000001</v>
      </c>
      <c r="T963">
        <v>69685.899999999994</v>
      </c>
      <c r="U963" t="s">
        <v>5</v>
      </c>
      <c r="V963" s="1">
        <v>43748.586875000001</v>
      </c>
      <c r="W963">
        <v>137725.5</v>
      </c>
      <c r="X963" t="s">
        <v>5</v>
      </c>
      <c r="Y963" s="1">
        <v>43748.586875000001</v>
      </c>
      <c r="Z963">
        <v>18737.8</v>
      </c>
      <c r="AA963" t="s">
        <v>5</v>
      </c>
    </row>
    <row r="964" spans="1:27" x14ac:dyDescent="0.25">
      <c r="A964" s="1">
        <v>43748.597303240742</v>
      </c>
      <c r="B964">
        <v>14261.7</v>
      </c>
      <c r="C964" t="s">
        <v>5</v>
      </c>
      <c r="D964" s="1">
        <v>43748.597291666665</v>
      </c>
      <c r="E964">
        <v>63352.9</v>
      </c>
      <c r="F964" t="s">
        <v>5</v>
      </c>
      <c r="G964" s="1">
        <v>43748.597303240742</v>
      </c>
      <c r="H964">
        <v>54839.1</v>
      </c>
      <c r="I964" t="s">
        <v>5</v>
      </c>
      <c r="J964" s="1">
        <v>43748.597291666665</v>
      </c>
      <c r="K964">
        <v>103280.5</v>
      </c>
      <c r="L964" t="s">
        <v>5</v>
      </c>
      <c r="M964" s="1">
        <v>43748.597291666665</v>
      </c>
      <c r="N964">
        <v>73364.5</v>
      </c>
      <c r="O964" t="s">
        <v>5</v>
      </c>
      <c r="P964" s="1">
        <v>43748.597291666665</v>
      </c>
      <c r="Q964">
        <v>82816.2</v>
      </c>
      <c r="R964" t="s">
        <v>5</v>
      </c>
      <c r="S964" s="1">
        <v>43748.597291666665</v>
      </c>
      <c r="T964">
        <v>69687.100000000006</v>
      </c>
      <c r="U964" t="s">
        <v>5</v>
      </c>
      <c r="V964" s="1">
        <v>43748.597291666665</v>
      </c>
      <c r="W964">
        <v>137727.1</v>
      </c>
      <c r="X964" t="s">
        <v>5</v>
      </c>
      <c r="Y964" s="1">
        <v>43748.597291666665</v>
      </c>
      <c r="Z964">
        <v>18738.099999999999</v>
      </c>
      <c r="AA964" t="s">
        <v>5</v>
      </c>
    </row>
    <row r="965" spans="1:27" x14ac:dyDescent="0.25">
      <c r="A965" s="1">
        <v>43748.607719907406</v>
      </c>
      <c r="B965">
        <v>14261.7</v>
      </c>
      <c r="C965" t="s">
        <v>5</v>
      </c>
      <c r="D965" s="1">
        <v>43748.607708333337</v>
      </c>
      <c r="E965">
        <v>63353</v>
      </c>
      <c r="F965" t="s">
        <v>5</v>
      </c>
      <c r="G965" s="1">
        <v>43748.607719907406</v>
      </c>
      <c r="H965">
        <v>54839.4</v>
      </c>
      <c r="I965" t="s">
        <v>5</v>
      </c>
      <c r="J965" s="1">
        <v>43748.607708333337</v>
      </c>
      <c r="K965">
        <v>103281.8</v>
      </c>
      <c r="L965" t="s">
        <v>5</v>
      </c>
      <c r="M965" s="1">
        <v>43748.607708333337</v>
      </c>
      <c r="N965">
        <v>73366.2</v>
      </c>
      <c r="O965" t="s">
        <v>5</v>
      </c>
      <c r="P965" s="1">
        <v>43748.607708333337</v>
      </c>
      <c r="Q965">
        <v>82817.399999999994</v>
      </c>
      <c r="R965" t="s">
        <v>5</v>
      </c>
      <c r="S965" s="1">
        <v>43748.607708333337</v>
      </c>
      <c r="T965">
        <v>69688.3</v>
      </c>
      <c r="U965" t="s">
        <v>5</v>
      </c>
      <c r="V965" s="1">
        <v>43748.607708333337</v>
      </c>
      <c r="W965">
        <v>137728.70000000001</v>
      </c>
      <c r="X965" t="s">
        <v>5</v>
      </c>
      <c r="Y965" s="1">
        <v>43748.607708333337</v>
      </c>
      <c r="Z965">
        <v>18738.099999999999</v>
      </c>
      <c r="AA965" t="s">
        <v>5</v>
      </c>
    </row>
    <row r="966" spans="1:27" x14ac:dyDescent="0.25">
      <c r="A966" s="1">
        <v>43748.618136574078</v>
      </c>
      <c r="B966">
        <v>14261.8</v>
      </c>
      <c r="C966" t="s">
        <v>5</v>
      </c>
      <c r="D966" s="1">
        <v>43748.618125000001</v>
      </c>
      <c r="E966">
        <v>63353</v>
      </c>
      <c r="F966" t="s">
        <v>5</v>
      </c>
      <c r="G966" s="1">
        <v>43748.618136574078</v>
      </c>
      <c r="H966">
        <v>54839.8</v>
      </c>
      <c r="I966" t="s">
        <v>5</v>
      </c>
      <c r="J966" s="1">
        <v>43748.618125000001</v>
      </c>
      <c r="K966">
        <v>103283</v>
      </c>
      <c r="L966" t="s">
        <v>5</v>
      </c>
      <c r="M966" s="1">
        <v>43748.618125000001</v>
      </c>
      <c r="N966">
        <v>73367.600000000006</v>
      </c>
      <c r="O966" t="s">
        <v>5</v>
      </c>
      <c r="P966" s="1">
        <v>43748.618125000001</v>
      </c>
      <c r="Q966">
        <v>82818.399999999994</v>
      </c>
      <c r="R966" t="s">
        <v>5</v>
      </c>
      <c r="S966" s="1">
        <v>43748.618125000001</v>
      </c>
      <c r="T966">
        <v>69689.5</v>
      </c>
      <c r="U966" t="s">
        <v>5</v>
      </c>
      <c r="V966" s="1">
        <v>43748.618125000001</v>
      </c>
      <c r="W966">
        <v>137730.20000000001</v>
      </c>
      <c r="X966" t="s">
        <v>5</v>
      </c>
      <c r="Y966" s="1">
        <v>43748.618125000001</v>
      </c>
      <c r="Z966">
        <v>18738.3</v>
      </c>
      <c r="AA966" t="s">
        <v>5</v>
      </c>
    </row>
    <row r="967" spans="1:27" x14ac:dyDescent="0.25">
      <c r="A967" s="1">
        <v>43748.628553240742</v>
      </c>
      <c r="B967">
        <v>14261.8</v>
      </c>
      <c r="C967" t="s">
        <v>5</v>
      </c>
      <c r="D967" s="1">
        <v>43748.628541666665</v>
      </c>
      <c r="E967">
        <v>63353.1</v>
      </c>
      <c r="F967" t="s">
        <v>5</v>
      </c>
      <c r="G967" s="1">
        <v>43748.628553240742</v>
      </c>
      <c r="H967">
        <v>54840.2</v>
      </c>
      <c r="I967" t="s">
        <v>5</v>
      </c>
      <c r="J967" s="1">
        <v>43748.628541666665</v>
      </c>
      <c r="K967">
        <v>103284.3</v>
      </c>
      <c r="L967" t="s">
        <v>5</v>
      </c>
      <c r="M967" s="1">
        <v>43748.628541666665</v>
      </c>
      <c r="N967">
        <v>73369.5</v>
      </c>
      <c r="O967" t="s">
        <v>5</v>
      </c>
      <c r="P967" s="1">
        <v>43748.628541666665</v>
      </c>
      <c r="Q967">
        <v>82819.5</v>
      </c>
      <c r="R967" t="s">
        <v>5</v>
      </c>
      <c r="S967" s="1">
        <v>43748.628541666665</v>
      </c>
      <c r="T967">
        <v>69691.100000000006</v>
      </c>
      <c r="U967" t="s">
        <v>5</v>
      </c>
      <c r="V967" s="1">
        <v>43748.628541666665</v>
      </c>
      <c r="W967">
        <v>137731.6</v>
      </c>
      <c r="X967" t="s">
        <v>5</v>
      </c>
      <c r="Y967" s="1">
        <v>43748.628541666665</v>
      </c>
      <c r="Z967">
        <v>18738.3</v>
      </c>
      <c r="AA967" t="s">
        <v>5</v>
      </c>
    </row>
    <row r="968" spans="1:27" x14ac:dyDescent="0.25">
      <c r="A968" s="1">
        <v>43748.638969907406</v>
      </c>
      <c r="B968">
        <v>14261.9</v>
      </c>
      <c r="C968" t="s">
        <v>5</v>
      </c>
      <c r="D968" s="1">
        <v>43748.638958333337</v>
      </c>
      <c r="E968">
        <v>63353.1</v>
      </c>
      <c r="F968" t="s">
        <v>5</v>
      </c>
      <c r="G968" s="1">
        <v>43748.638969907406</v>
      </c>
      <c r="H968">
        <v>54840.6</v>
      </c>
      <c r="I968" t="s">
        <v>5</v>
      </c>
      <c r="J968" s="1">
        <v>43748.638958333337</v>
      </c>
      <c r="K968">
        <v>103285.7</v>
      </c>
      <c r="L968" t="s">
        <v>5</v>
      </c>
      <c r="M968" s="1">
        <v>43748.638958333337</v>
      </c>
      <c r="N968">
        <v>73371.5</v>
      </c>
      <c r="O968" t="s">
        <v>5</v>
      </c>
      <c r="P968" s="1">
        <v>43748.638958333337</v>
      </c>
      <c r="Q968">
        <v>82820.800000000003</v>
      </c>
      <c r="R968" t="s">
        <v>5</v>
      </c>
      <c r="S968" s="1">
        <v>43748.638958333337</v>
      </c>
      <c r="T968">
        <v>69692.399999999994</v>
      </c>
      <c r="U968" t="s">
        <v>5</v>
      </c>
      <c r="V968" s="1">
        <v>43748.638958333337</v>
      </c>
      <c r="W968">
        <v>137732.79999999999</v>
      </c>
      <c r="X968" t="s">
        <v>5</v>
      </c>
      <c r="Y968" s="1">
        <v>43748.638958333337</v>
      </c>
      <c r="Z968">
        <v>18738.5</v>
      </c>
      <c r="AA968" t="s">
        <v>5</v>
      </c>
    </row>
    <row r="969" spans="1:27" x14ac:dyDescent="0.25">
      <c r="A969" s="1">
        <v>43748.649386574078</v>
      </c>
      <c r="B969">
        <v>14262</v>
      </c>
      <c r="C969" t="s">
        <v>5</v>
      </c>
      <c r="D969" s="1">
        <v>43748.649375000001</v>
      </c>
      <c r="E969">
        <v>63353.2</v>
      </c>
      <c r="F969" t="s">
        <v>5</v>
      </c>
      <c r="G969" s="1">
        <v>43748.649386574078</v>
      </c>
      <c r="H969">
        <v>54841</v>
      </c>
      <c r="I969" t="s">
        <v>5</v>
      </c>
      <c r="J969" s="1">
        <v>43748.649375000001</v>
      </c>
      <c r="K969">
        <v>103287</v>
      </c>
      <c r="L969" t="s">
        <v>5</v>
      </c>
      <c r="M969" s="1">
        <v>43748.649375000001</v>
      </c>
      <c r="N969">
        <v>73373.2</v>
      </c>
      <c r="O969" t="s">
        <v>5</v>
      </c>
      <c r="P969" s="1">
        <v>43748.649375000001</v>
      </c>
      <c r="Q969">
        <v>82821.899999999994</v>
      </c>
      <c r="R969" t="s">
        <v>5</v>
      </c>
      <c r="S969" s="1">
        <v>43748.649375000001</v>
      </c>
      <c r="T969">
        <v>69693.5</v>
      </c>
      <c r="U969" t="s">
        <v>5</v>
      </c>
      <c r="V969" s="1">
        <v>43748.649375000001</v>
      </c>
      <c r="W969">
        <v>137733.79999999999</v>
      </c>
      <c r="X969" t="s">
        <v>5</v>
      </c>
      <c r="Y969" s="1">
        <v>43748.649375000001</v>
      </c>
      <c r="Z969">
        <v>18738.599999999999</v>
      </c>
      <c r="AA969" t="s">
        <v>5</v>
      </c>
    </row>
    <row r="970" spans="1:27" x14ac:dyDescent="0.25">
      <c r="A970" s="1">
        <v>43748.659803240742</v>
      </c>
      <c r="B970">
        <v>14262.1</v>
      </c>
      <c r="C970" t="s">
        <v>5</v>
      </c>
      <c r="D970" s="1">
        <v>43748.659791666665</v>
      </c>
      <c r="E970">
        <v>63353.2</v>
      </c>
      <c r="F970" t="s">
        <v>5</v>
      </c>
      <c r="G970" s="1">
        <v>43748.659803240742</v>
      </c>
      <c r="H970">
        <v>54841.3</v>
      </c>
      <c r="I970" t="s">
        <v>5</v>
      </c>
      <c r="J970" s="1">
        <v>43748.659791666665</v>
      </c>
      <c r="K970">
        <v>103288.3</v>
      </c>
      <c r="L970" t="s">
        <v>5</v>
      </c>
      <c r="M970" s="1">
        <v>43748.659791666665</v>
      </c>
      <c r="N970">
        <v>73375</v>
      </c>
      <c r="O970" t="s">
        <v>5</v>
      </c>
      <c r="P970" s="1">
        <v>43748.659791666665</v>
      </c>
      <c r="Q970">
        <v>82822.899999999994</v>
      </c>
      <c r="R970" t="s">
        <v>5</v>
      </c>
      <c r="S970" s="1">
        <v>43748.659791666665</v>
      </c>
      <c r="T970">
        <v>69694.600000000006</v>
      </c>
      <c r="U970" t="s">
        <v>5</v>
      </c>
      <c r="V970" s="1">
        <v>43748.659791666665</v>
      </c>
      <c r="W970">
        <v>137735.29999999999</v>
      </c>
      <c r="X970" t="s">
        <v>5</v>
      </c>
      <c r="Y970" s="1">
        <v>43748.659791666665</v>
      </c>
      <c r="Z970">
        <v>18738.7</v>
      </c>
      <c r="AA970" t="s">
        <v>5</v>
      </c>
    </row>
    <row r="971" spans="1:27" x14ac:dyDescent="0.25">
      <c r="A971" s="1">
        <v>43748.670219907406</v>
      </c>
      <c r="B971">
        <v>14262.2</v>
      </c>
      <c r="C971" t="s">
        <v>5</v>
      </c>
      <c r="D971" s="1">
        <v>43748.670208333337</v>
      </c>
      <c r="E971">
        <v>63353.3</v>
      </c>
      <c r="F971" t="s">
        <v>5</v>
      </c>
      <c r="G971" s="1">
        <v>43748.670219907406</v>
      </c>
      <c r="H971">
        <v>54841.8</v>
      </c>
      <c r="I971" t="s">
        <v>5</v>
      </c>
      <c r="J971" s="1">
        <v>43748.670208333337</v>
      </c>
      <c r="K971">
        <v>103289.8</v>
      </c>
      <c r="L971" t="s">
        <v>5</v>
      </c>
      <c r="M971" s="1">
        <v>43748.670208333337</v>
      </c>
      <c r="N971">
        <v>73376.399999999994</v>
      </c>
      <c r="O971" t="s">
        <v>5</v>
      </c>
      <c r="P971" s="1">
        <v>43748.670208333337</v>
      </c>
      <c r="Q971">
        <v>82823.7</v>
      </c>
      <c r="R971" t="s">
        <v>5</v>
      </c>
      <c r="S971" s="1">
        <v>43748.670208333337</v>
      </c>
      <c r="T971">
        <v>69695.7</v>
      </c>
      <c r="U971" t="s">
        <v>5</v>
      </c>
      <c r="V971" s="1">
        <v>43748.670208333337</v>
      </c>
      <c r="W971">
        <v>137736.4</v>
      </c>
      <c r="X971" t="s">
        <v>5</v>
      </c>
      <c r="Y971" s="1">
        <v>43748.670208333337</v>
      </c>
      <c r="Z971">
        <v>18738.8</v>
      </c>
      <c r="AA971" t="s">
        <v>5</v>
      </c>
    </row>
    <row r="972" spans="1:27" x14ac:dyDescent="0.25">
      <c r="A972" s="1">
        <v>43748.680636574078</v>
      </c>
      <c r="B972">
        <v>14262.2</v>
      </c>
      <c r="C972" t="s">
        <v>5</v>
      </c>
      <c r="D972" s="1">
        <v>43748.680625000001</v>
      </c>
      <c r="E972">
        <v>63353.4</v>
      </c>
      <c r="F972" t="s">
        <v>5</v>
      </c>
      <c r="G972" s="1">
        <v>43748.680636574078</v>
      </c>
      <c r="H972">
        <v>54842.2</v>
      </c>
      <c r="I972" t="s">
        <v>5</v>
      </c>
      <c r="J972" s="1">
        <v>43748.680625000001</v>
      </c>
      <c r="K972">
        <v>103291.3</v>
      </c>
      <c r="L972" t="s">
        <v>5</v>
      </c>
      <c r="M972" s="1">
        <v>43748.680625000001</v>
      </c>
      <c r="N972">
        <v>73378.100000000006</v>
      </c>
      <c r="O972" t="s">
        <v>5</v>
      </c>
      <c r="P972" s="1">
        <v>43748.680625000001</v>
      </c>
      <c r="Q972">
        <v>82824.5</v>
      </c>
      <c r="R972" t="s">
        <v>5</v>
      </c>
      <c r="S972" s="1">
        <v>43748.680625000001</v>
      </c>
      <c r="T972">
        <v>69697.100000000006</v>
      </c>
      <c r="U972" t="s">
        <v>5</v>
      </c>
      <c r="V972" s="1">
        <v>43748.680625000001</v>
      </c>
      <c r="W972">
        <v>137737.5</v>
      </c>
      <c r="X972" t="s">
        <v>5</v>
      </c>
      <c r="Y972" s="1">
        <v>43748.680625000001</v>
      </c>
      <c r="Z972">
        <v>18738.900000000001</v>
      </c>
      <c r="AA972" t="s">
        <v>5</v>
      </c>
    </row>
    <row r="973" spans="1:27" x14ac:dyDescent="0.25">
      <c r="A973" s="1">
        <v>43748.691053240742</v>
      </c>
      <c r="B973">
        <v>14262.2</v>
      </c>
      <c r="C973" t="s">
        <v>5</v>
      </c>
      <c r="D973" s="1">
        <v>43748.691041666665</v>
      </c>
      <c r="E973">
        <v>63353.4</v>
      </c>
      <c r="F973" t="s">
        <v>5</v>
      </c>
      <c r="G973" s="1">
        <v>43748.691053240742</v>
      </c>
      <c r="H973">
        <v>54842.5</v>
      </c>
      <c r="I973" t="s">
        <v>5</v>
      </c>
      <c r="J973" s="1">
        <v>43748.691041666665</v>
      </c>
      <c r="K973">
        <v>103292.7</v>
      </c>
      <c r="L973" t="s">
        <v>5</v>
      </c>
      <c r="M973" s="1">
        <v>43748.691041666665</v>
      </c>
      <c r="N973">
        <v>73379.8</v>
      </c>
      <c r="O973" t="s">
        <v>5</v>
      </c>
      <c r="P973" s="1">
        <v>43748.691041666665</v>
      </c>
      <c r="Q973">
        <v>82825.3</v>
      </c>
      <c r="R973" t="s">
        <v>5</v>
      </c>
      <c r="S973" s="1">
        <v>43748.691041666665</v>
      </c>
      <c r="T973">
        <v>69698.100000000006</v>
      </c>
      <c r="U973" t="s">
        <v>5</v>
      </c>
      <c r="V973" s="1">
        <v>43748.691041666665</v>
      </c>
      <c r="W973">
        <v>137738.6</v>
      </c>
      <c r="X973" t="s">
        <v>5</v>
      </c>
      <c r="Y973" s="1">
        <v>43748.691041666665</v>
      </c>
      <c r="Z973">
        <v>18739</v>
      </c>
      <c r="AA973" t="s">
        <v>5</v>
      </c>
    </row>
    <row r="974" spans="1:27" x14ac:dyDescent="0.25">
      <c r="A974" s="1">
        <v>43748.701469907406</v>
      </c>
      <c r="B974">
        <v>14262.3</v>
      </c>
      <c r="C974" t="s">
        <v>5</v>
      </c>
      <c r="D974" s="1">
        <v>43748.701458333337</v>
      </c>
      <c r="E974">
        <v>63353.5</v>
      </c>
      <c r="F974" t="s">
        <v>5</v>
      </c>
      <c r="G974" s="1">
        <v>43748.701469907406</v>
      </c>
      <c r="H974">
        <v>54842.9</v>
      </c>
      <c r="I974" t="s">
        <v>5</v>
      </c>
      <c r="J974" s="1">
        <v>43748.701458333337</v>
      </c>
      <c r="K974">
        <v>103294.1</v>
      </c>
      <c r="L974" t="s">
        <v>5</v>
      </c>
      <c r="M974" s="1">
        <v>43748.701458333337</v>
      </c>
      <c r="N974">
        <v>73381.2</v>
      </c>
      <c r="O974" t="s">
        <v>5</v>
      </c>
      <c r="P974" s="1">
        <v>43748.701458333337</v>
      </c>
      <c r="Q974">
        <v>82826.2</v>
      </c>
      <c r="R974" t="s">
        <v>5</v>
      </c>
      <c r="S974" s="1">
        <v>43748.701458333337</v>
      </c>
      <c r="T974">
        <v>69699.199999999997</v>
      </c>
      <c r="U974" t="s">
        <v>5</v>
      </c>
      <c r="V974" s="1">
        <v>43748.701458333337</v>
      </c>
      <c r="W974">
        <v>137739.70000000001</v>
      </c>
      <c r="X974" t="s">
        <v>5</v>
      </c>
      <c r="Y974" s="1">
        <v>43748.701458333337</v>
      </c>
      <c r="Z974">
        <v>18739.099999999999</v>
      </c>
      <c r="AA974" t="s">
        <v>5</v>
      </c>
    </row>
    <row r="975" spans="1:27" x14ac:dyDescent="0.25">
      <c r="A975" s="1">
        <v>43748.711886574078</v>
      </c>
      <c r="B975">
        <v>14262.4</v>
      </c>
      <c r="C975" t="s">
        <v>5</v>
      </c>
      <c r="D975" s="1">
        <v>43748.711875000001</v>
      </c>
      <c r="E975">
        <v>63353.599999999999</v>
      </c>
      <c r="F975" t="s">
        <v>5</v>
      </c>
      <c r="G975" s="1">
        <v>43748.711886574078</v>
      </c>
      <c r="H975">
        <v>54843.199999999997</v>
      </c>
      <c r="I975" t="s">
        <v>5</v>
      </c>
      <c r="J975" s="1">
        <v>43748.711875000001</v>
      </c>
      <c r="K975">
        <v>103295.4</v>
      </c>
      <c r="L975" t="s">
        <v>5</v>
      </c>
      <c r="M975" s="1">
        <v>43748.711875000001</v>
      </c>
      <c r="N975">
        <v>73382.899999999994</v>
      </c>
      <c r="O975" t="s">
        <v>5</v>
      </c>
      <c r="P975" s="1">
        <v>43748.711875000001</v>
      </c>
      <c r="Q975">
        <v>82827</v>
      </c>
      <c r="R975" t="s">
        <v>5</v>
      </c>
      <c r="S975" s="1">
        <v>43748.711875000001</v>
      </c>
      <c r="T975">
        <v>69700.100000000006</v>
      </c>
      <c r="U975" t="s">
        <v>5</v>
      </c>
      <c r="V975" s="1">
        <v>43748.711875000001</v>
      </c>
      <c r="W975">
        <v>137740.79999999999</v>
      </c>
      <c r="X975" t="s">
        <v>5</v>
      </c>
      <c r="Y975" s="1">
        <v>43748.711875000001</v>
      </c>
      <c r="Z975">
        <v>18739.2</v>
      </c>
      <c r="AA975" t="s">
        <v>5</v>
      </c>
    </row>
    <row r="976" spans="1:27" x14ac:dyDescent="0.25">
      <c r="A976" s="1">
        <v>43748.722303240742</v>
      </c>
      <c r="B976">
        <v>14262.4</v>
      </c>
      <c r="C976" t="s">
        <v>5</v>
      </c>
      <c r="D976" s="1">
        <v>43748.722291666665</v>
      </c>
      <c r="E976">
        <v>63353.599999999999</v>
      </c>
      <c r="F976" t="s">
        <v>5</v>
      </c>
      <c r="G976" s="1">
        <v>43748.722303240742</v>
      </c>
      <c r="H976">
        <v>54843.6</v>
      </c>
      <c r="I976" t="s">
        <v>5</v>
      </c>
      <c r="J976" s="1">
        <v>43748.722291666665</v>
      </c>
      <c r="K976">
        <v>103296.9</v>
      </c>
      <c r="L976" t="s">
        <v>5</v>
      </c>
      <c r="M976" s="1">
        <v>43748.722291666665</v>
      </c>
      <c r="N976">
        <v>73384.7</v>
      </c>
      <c r="O976" t="s">
        <v>5</v>
      </c>
      <c r="P976" s="1">
        <v>43748.722291666665</v>
      </c>
      <c r="Q976">
        <v>82827.899999999994</v>
      </c>
      <c r="R976" t="s">
        <v>5</v>
      </c>
      <c r="S976" s="1">
        <v>43748.722291666665</v>
      </c>
      <c r="T976">
        <v>69701.3</v>
      </c>
      <c r="U976" t="s">
        <v>5</v>
      </c>
      <c r="V976" s="1">
        <v>43748.722291666665</v>
      </c>
      <c r="W976">
        <v>137742</v>
      </c>
      <c r="X976" t="s">
        <v>5</v>
      </c>
      <c r="Y976" s="1">
        <v>43748.722291666665</v>
      </c>
      <c r="Z976">
        <v>18739.400000000001</v>
      </c>
      <c r="AA976" t="s">
        <v>5</v>
      </c>
    </row>
    <row r="977" spans="1:27" x14ac:dyDescent="0.25">
      <c r="A977" s="1">
        <v>43748.732719907406</v>
      </c>
      <c r="B977">
        <v>14262.5</v>
      </c>
      <c r="C977" t="s">
        <v>5</v>
      </c>
      <c r="D977" s="1">
        <v>43748.732708333337</v>
      </c>
      <c r="E977">
        <v>63353.7</v>
      </c>
      <c r="F977" t="s">
        <v>5</v>
      </c>
      <c r="G977" s="1">
        <v>43748.732719907406</v>
      </c>
      <c r="H977">
        <v>54844</v>
      </c>
      <c r="I977" t="s">
        <v>5</v>
      </c>
      <c r="J977" s="1">
        <v>43748.732708333337</v>
      </c>
      <c r="K977">
        <v>103298.3</v>
      </c>
      <c r="L977" t="s">
        <v>5</v>
      </c>
      <c r="M977" s="1">
        <v>43748.732708333337</v>
      </c>
      <c r="N977">
        <v>73386.2</v>
      </c>
      <c r="O977" t="s">
        <v>5</v>
      </c>
      <c r="P977" s="1">
        <v>43748.732708333337</v>
      </c>
      <c r="Q977">
        <v>82828.600000000006</v>
      </c>
      <c r="R977" t="s">
        <v>5</v>
      </c>
      <c r="S977" s="1">
        <v>43748.732708333337</v>
      </c>
      <c r="T977">
        <v>69702.399999999994</v>
      </c>
      <c r="U977" t="s">
        <v>5</v>
      </c>
      <c r="V977" s="1">
        <v>43748.732708333337</v>
      </c>
      <c r="W977">
        <v>137743</v>
      </c>
      <c r="X977" t="s">
        <v>5</v>
      </c>
      <c r="Y977" s="1">
        <v>43748.732708333337</v>
      </c>
      <c r="Z977">
        <v>18739.400000000001</v>
      </c>
      <c r="AA977" t="s">
        <v>5</v>
      </c>
    </row>
    <row r="978" spans="1:27" x14ac:dyDescent="0.25">
      <c r="A978" s="1">
        <v>43748.743136574078</v>
      </c>
      <c r="B978">
        <v>14262.5</v>
      </c>
      <c r="C978" t="s">
        <v>5</v>
      </c>
      <c r="D978" s="1">
        <v>43748.743125000001</v>
      </c>
      <c r="E978">
        <v>63353.7</v>
      </c>
      <c r="F978" t="s">
        <v>5</v>
      </c>
      <c r="G978" s="1">
        <v>43748.743136574078</v>
      </c>
      <c r="H978">
        <v>54844.4</v>
      </c>
      <c r="I978" t="s">
        <v>5</v>
      </c>
      <c r="J978" s="1">
        <v>43748.743125000001</v>
      </c>
      <c r="K978">
        <v>103299.8</v>
      </c>
      <c r="L978" t="s">
        <v>5</v>
      </c>
      <c r="M978" s="1">
        <v>43748.743125000001</v>
      </c>
      <c r="N978">
        <v>73387.7</v>
      </c>
      <c r="O978" t="s">
        <v>5</v>
      </c>
      <c r="P978" s="1">
        <v>43748.743125000001</v>
      </c>
      <c r="Q978">
        <v>82829.3</v>
      </c>
      <c r="R978" t="s">
        <v>5</v>
      </c>
      <c r="S978" s="1">
        <v>43748.743125000001</v>
      </c>
      <c r="T978">
        <v>69703.5</v>
      </c>
      <c r="U978" t="s">
        <v>5</v>
      </c>
      <c r="V978" s="1">
        <v>43748.743125000001</v>
      </c>
      <c r="W978">
        <v>137744.1</v>
      </c>
      <c r="X978" t="s">
        <v>5</v>
      </c>
      <c r="Y978" s="1">
        <v>43748.743125000001</v>
      </c>
      <c r="Z978">
        <v>18739.5</v>
      </c>
      <c r="AA978" t="s">
        <v>5</v>
      </c>
    </row>
    <row r="979" spans="1:27" x14ac:dyDescent="0.25">
      <c r="A979" s="1">
        <v>43748.753553240742</v>
      </c>
      <c r="B979">
        <v>14262.6</v>
      </c>
      <c r="C979" t="s">
        <v>5</v>
      </c>
      <c r="D979" s="1">
        <v>43748.753541666665</v>
      </c>
      <c r="E979">
        <v>63353.8</v>
      </c>
      <c r="F979" t="s">
        <v>5</v>
      </c>
      <c r="G979" s="1">
        <v>43748.753553240742</v>
      </c>
      <c r="H979">
        <v>54844.800000000003</v>
      </c>
      <c r="I979" t="s">
        <v>5</v>
      </c>
      <c r="J979" s="1">
        <v>43748.753541666665</v>
      </c>
      <c r="K979">
        <v>103301.3</v>
      </c>
      <c r="L979" t="s">
        <v>5</v>
      </c>
      <c r="M979" s="1">
        <v>43748.753541666665</v>
      </c>
      <c r="N979">
        <v>73389.3</v>
      </c>
      <c r="O979" t="s">
        <v>5</v>
      </c>
      <c r="P979" s="1">
        <v>43748.753541666665</v>
      </c>
      <c r="Q979">
        <v>82830</v>
      </c>
      <c r="R979" t="s">
        <v>5</v>
      </c>
      <c r="S979" s="1">
        <v>43748.753541666665</v>
      </c>
      <c r="T979">
        <v>69704.600000000006</v>
      </c>
      <c r="U979" t="s">
        <v>5</v>
      </c>
      <c r="V979" s="1">
        <v>43748.753541666665</v>
      </c>
      <c r="W979">
        <v>137745</v>
      </c>
      <c r="X979" t="s">
        <v>5</v>
      </c>
      <c r="Y979" s="1">
        <v>43748.753541666665</v>
      </c>
      <c r="Z979">
        <v>18739.7</v>
      </c>
      <c r="AA979" t="s">
        <v>5</v>
      </c>
    </row>
    <row r="980" spans="1:27" x14ac:dyDescent="0.25">
      <c r="A980" s="1">
        <v>43748.763969907406</v>
      </c>
      <c r="B980">
        <v>14262.7</v>
      </c>
      <c r="C980" t="s">
        <v>5</v>
      </c>
      <c r="D980" s="1">
        <v>43748.763958333337</v>
      </c>
      <c r="E980">
        <v>63353.9</v>
      </c>
      <c r="F980" t="s">
        <v>5</v>
      </c>
      <c r="G980" s="1">
        <v>43748.763969907406</v>
      </c>
      <c r="H980">
        <v>54845.3</v>
      </c>
      <c r="I980" t="s">
        <v>5</v>
      </c>
      <c r="J980" s="1">
        <v>43748.763958333337</v>
      </c>
      <c r="K980">
        <v>103302.9</v>
      </c>
      <c r="L980" t="s">
        <v>5</v>
      </c>
      <c r="M980" s="1">
        <v>43748.763958333337</v>
      </c>
      <c r="N980">
        <v>73391</v>
      </c>
      <c r="O980" t="s">
        <v>5</v>
      </c>
      <c r="P980" s="1">
        <v>43748.763958333337</v>
      </c>
      <c r="Q980">
        <v>82830.7</v>
      </c>
      <c r="R980" t="s">
        <v>5</v>
      </c>
      <c r="S980" s="1">
        <v>43748.763958333337</v>
      </c>
      <c r="T980">
        <v>69705.5</v>
      </c>
      <c r="U980" t="s">
        <v>5</v>
      </c>
      <c r="V980" s="1">
        <v>43748.763958333337</v>
      </c>
      <c r="W980">
        <v>137746</v>
      </c>
      <c r="X980" t="s">
        <v>5</v>
      </c>
      <c r="Y980" s="1">
        <v>43748.763958333337</v>
      </c>
      <c r="Z980">
        <v>18739.7</v>
      </c>
      <c r="AA980" t="s">
        <v>5</v>
      </c>
    </row>
    <row r="981" spans="1:27" x14ac:dyDescent="0.25">
      <c r="A981" s="1">
        <v>43748.774386574078</v>
      </c>
      <c r="B981">
        <v>14262.7</v>
      </c>
      <c r="C981" t="s">
        <v>5</v>
      </c>
      <c r="D981" s="1">
        <v>43748.774375000001</v>
      </c>
      <c r="E981">
        <v>63353.9</v>
      </c>
      <c r="F981" t="s">
        <v>5</v>
      </c>
      <c r="G981" s="1">
        <v>43748.774386574078</v>
      </c>
      <c r="H981">
        <v>54845.7</v>
      </c>
      <c r="I981" t="s">
        <v>5</v>
      </c>
      <c r="J981" s="1">
        <v>43748.774375000001</v>
      </c>
      <c r="K981">
        <v>103304.4</v>
      </c>
      <c r="L981" t="s">
        <v>5</v>
      </c>
      <c r="M981" s="1">
        <v>43748.774375000001</v>
      </c>
      <c r="N981">
        <v>73392.5</v>
      </c>
      <c r="O981" t="s">
        <v>5</v>
      </c>
      <c r="P981" s="1">
        <v>43748.774375000001</v>
      </c>
      <c r="Q981">
        <v>82831.399999999994</v>
      </c>
      <c r="R981" t="s">
        <v>5</v>
      </c>
      <c r="S981" s="1">
        <v>43748.774375000001</v>
      </c>
      <c r="T981">
        <v>69706.8</v>
      </c>
      <c r="U981" t="s">
        <v>5</v>
      </c>
      <c r="V981" s="1">
        <v>43748.774375000001</v>
      </c>
      <c r="W981">
        <v>137747</v>
      </c>
      <c r="X981" t="s">
        <v>5</v>
      </c>
      <c r="Y981" s="1">
        <v>43748.774375000001</v>
      </c>
      <c r="Z981">
        <v>18739.900000000001</v>
      </c>
      <c r="AA981" t="s">
        <v>5</v>
      </c>
    </row>
    <row r="982" spans="1:27" x14ac:dyDescent="0.25">
      <c r="A982" s="1">
        <v>43748.784803240742</v>
      </c>
      <c r="B982">
        <v>14262.8</v>
      </c>
      <c r="C982" t="s">
        <v>5</v>
      </c>
      <c r="D982" s="1">
        <v>43748.784791666665</v>
      </c>
      <c r="E982">
        <v>63354.2</v>
      </c>
      <c r="F982" t="s">
        <v>5</v>
      </c>
      <c r="G982" s="1">
        <v>43748.784803240742</v>
      </c>
      <c r="H982">
        <v>54846.2</v>
      </c>
      <c r="I982" t="s">
        <v>5</v>
      </c>
      <c r="J982" s="1">
        <v>43748.784791666665</v>
      </c>
      <c r="K982">
        <v>103305.9</v>
      </c>
      <c r="L982" t="s">
        <v>5</v>
      </c>
      <c r="M982" s="1">
        <v>43748.784791666665</v>
      </c>
      <c r="N982">
        <v>73394</v>
      </c>
      <c r="O982" t="s">
        <v>5</v>
      </c>
      <c r="P982" s="1">
        <v>43748.784791666665</v>
      </c>
      <c r="Q982">
        <v>82832.2</v>
      </c>
      <c r="R982" t="s">
        <v>5</v>
      </c>
      <c r="S982" s="1">
        <v>43748.784791666665</v>
      </c>
      <c r="T982">
        <v>69707.7</v>
      </c>
      <c r="U982" t="s">
        <v>5</v>
      </c>
      <c r="V982" s="1">
        <v>43748.784791666665</v>
      </c>
      <c r="W982">
        <v>137748</v>
      </c>
      <c r="X982" t="s">
        <v>5</v>
      </c>
      <c r="Y982" s="1">
        <v>43748.784791666665</v>
      </c>
      <c r="Z982">
        <v>18739.900000000001</v>
      </c>
      <c r="AA982" t="s">
        <v>5</v>
      </c>
    </row>
    <row r="983" spans="1:27" x14ac:dyDescent="0.25">
      <c r="A983" s="1">
        <v>43748.795219907406</v>
      </c>
      <c r="B983">
        <v>14262.8</v>
      </c>
      <c r="C983" t="s">
        <v>5</v>
      </c>
      <c r="D983" s="1">
        <v>43748.795208333337</v>
      </c>
      <c r="E983">
        <v>63354.6</v>
      </c>
      <c r="F983" t="s">
        <v>5</v>
      </c>
      <c r="G983" s="1">
        <v>43748.795219907406</v>
      </c>
      <c r="H983">
        <v>54846.7</v>
      </c>
      <c r="I983" t="s">
        <v>5</v>
      </c>
      <c r="J983" s="1">
        <v>43748.795208333337</v>
      </c>
      <c r="K983">
        <v>103307.5</v>
      </c>
      <c r="L983" t="s">
        <v>5</v>
      </c>
      <c r="M983" s="1">
        <v>43748.795208333337</v>
      </c>
      <c r="N983">
        <v>73395.8</v>
      </c>
      <c r="O983" t="s">
        <v>5</v>
      </c>
      <c r="P983" s="1">
        <v>43748.795208333337</v>
      </c>
      <c r="Q983">
        <v>82833.100000000006</v>
      </c>
      <c r="R983" t="s">
        <v>5</v>
      </c>
      <c r="S983" s="1">
        <v>43748.795208333337</v>
      </c>
      <c r="T983">
        <v>69709</v>
      </c>
      <c r="U983" t="s">
        <v>5</v>
      </c>
      <c r="V983" s="1">
        <v>43748.795208333337</v>
      </c>
      <c r="W983">
        <v>137748.79999999999</v>
      </c>
      <c r="X983" t="s">
        <v>5</v>
      </c>
      <c r="Y983" s="1">
        <v>43748.795208333337</v>
      </c>
      <c r="Z983">
        <v>18740</v>
      </c>
      <c r="AA983" t="s">
        <v>5</v>
      </c>
    </row>
    <row r="984" spans="1:27" x14ac:dyDescent="0.25">
      <c r="A984" s="1">
        <v>43748.805636574078</v>
      </c>
      <c r="B984">
        <v>14262.9</v>
      </c>
      <c r="C984" t="s">
        <v>5</v>
      </c>
      <c r="D984" s="1">
        <v>43748.805625000001</v>
      </c>
      <c r="E984">
        <v>63355.1</v>
      </c>
      <c r="F984" t="s">
        <v>5</v>
      </c>
      <c r="G984" s="1">
        <v>43748.805636574078</v>
      </c>
      <c r="H984">
        <v>54847.1</v>
      </c>
      <c r="I984" t="s">
        <v>5</v>
      </c>
      <c r="J984" s="1">
        <v>43748.805625000001</v>
      </c>
      <c r="K984">
        <v>103309.1</v>
      </c>
      <c r="L984" t="s">
        <v>5</v>
      </c>
      <c r="M984" s="1">
        <v>43748.805625000001</v>
      </c>
      <c r="N984">
        <v>73397.3</v>
      </c>
      <c r="O984" t="s">
        <v>5</v>
      </c>
      <c r="P984" s="1">
        <v>43748.805625000001</v>
      </c>
      <c r="Q984">
        <v>82834</v>
      </c>
      <c r="R984" t="s">
        <v>5</v>
      </c>
      <c r="S984" s="1">
        <v>43748.805625000001</v>
      </c>
      <c r="T984">
        <v>69710.2</v>
      </c>
      <c r="U984" t="s">
        <v>5</v>
      </c>
      <c r="V984" s="1">
        <v>43748.805625000001</v>
      </c>
      <c r="W984">
        <v>137749.70000000001</v>
      </c>
      <c r="X984" t="s">
        <v>5</v>
      </c>
      <c r="Y984" s="1">
        <v>43748.805625000001</v>
      </c>
      <c r="Z984">
        <v>18740.2</v>
      </c>
      <c r="AA984" t="s">
        <v>5</v>
      </c>
    </row>
    <row r="985" spans="1:27" x14ac:dyDescent="0.25">
      <c r="A985" s="1">
        <v>43748.816053240742</v>
      </c>
      <c r="B985">
        <v>14262.9</v>
      </c>
      <c r="C985" t="s">
        <v>5</v>
      </c>
      <c r="D985" s="1">
        <v>43748.816041666665</v>
      </c>
      <c r="E985">
        <v>63355.5</v>
      </c>
      <c r="F985" t="s">
        <v>5</v>
      </c>
      <c r="G985" s="1">
        <v>43748.816053240742</v>
      </c>
      <c r="H985">
        <v>54847.6</v>
      </c>
      <c r="I985" t="s">
        <v>5</v>
      </c>
      <c r="J985" s="1">
        <v>43748.816041666665</v>
      </c>
      <c r="K985">
        <v>103310.39999999999</v>
      </c>
      <c r="L985" t="s">
        <v>5</v>
      </c>
      <c r="M985" s="1">
        <v>43748.816041666665</v>
      </c>
      <c r="N985">
        <v>73399.100000000006</v>
      </c>
      <c r="O985" t="s">
        <v>5</v>
      </c>
      <c r="P985" s="1">
        <v>43748.816041666665</v>
      </c>
      <c r="Q985">
        <v>82835</v>
      </c>
      <c r="R985" t="s">
        <v>5</v>
      </c>
      <c r="S985" s="1">
        <v>43748.816041666665</v>
      </c>
      <c r="T985">
        <v>69711.3</v>
      </c>
      <c r="U985" t="s">
        <v>5</v>
      </c>
      <c r="V985" s="1">
        <v>43748.816041666665</v>
      </c>
      <c r="W985">
        <v>137750.5</v>
      </c>
      <c r="X985" t="s">
        <v>5</v>
      </c>
      <c r="Y985" s="1">
        <v>43748.816041666665</v>
      </c>
      <c r="Z985">
        <v>18740.2</v>
      </c>
      <c r="AA985" t="s">
        <v>5</v>
      </c>
    </row>
    <row r="986" spans="1:27" x14ac:dyDescent="0.25">
      <c r="A986" s="1">
        <v>43748.826469907406</v>
      </c>
      <c r="B986">
        <v>14263</v>
      </c>
      <c r="C986" t="s">
        <v>5</v>
      </c>
      <c r="D986" s="1">
        <v>43748.826458333337</v>
      </c>
      <c r="E986">
        <v>63355.9</v>
      </c>
      <c r="F986" t="s">
        <v>5</v>
      </c>
      <c r="G986" s="1">
        <v>43748.826469907406</v>
      </c>
      <c r="H986">
        <v>54848</v>
      </c>
      <c r="I986" t="s">
        <v>5</v>
      </c>
      <c r="J986" s="1">
        <v>43748.826458333337</v>
      </c>
      <c r="K986">
        <v>103311.5</v>
      </c>
      <c r="L986" t="s">
        <v>5</v>
      </c>
      <c r="M986" s="1">
        <v>43748.826458333337</v>
      </c>
      <c r="N986">
        <v>73400.800000000003</v>
      </c>
      <c r="O986" t="s">
        <v>5</v>
      </c>
      <c r="P986" s="1">
        <v>43748.826458333337</v>
      </c>
      <c r="Q986">
        <v>82835.8</v>
      </c>
      <c r="R986" t="s">
        <v>5</v>
      </c>
      <c r="S986" s="1">
        <v>43748.826458333337</v>
      </c>
      <c r="T986">
        <v>69712.399999999994</v>
      </c>
      <c r="U986" t="s">
        <v>5</v>
      </c>
      <c r="V986" s="1">
        <v>43748.826458333337</v>
      </c>
      <c r="W986">
        <v>137751.4</v>
      </c>
      <c r="X986" t="s">
        <v>5</v>
      </c>
      <c r="Y986" s="1">
        <v>43748.826458333337</v>
      </c>
      <c r="Z986">
        <v>18740.400000000001</v>
      </c>
      <c r="AA986" t="s">
        <v>5</v>
      </c>
    </row>
    <row r="987" spans="1:27" x14ac:dyDescent="0.25">
      <c r="A987" s="1">
        <v>43748.836886574078</v>
      </c>
      <c r="B987">
        <v>14263.1</v>
      </c>
      <c r="C987" t="s">
        <v>5</v>
      </c>
      <c r="D987" s="1">
        <v>43748.836875000001</v>
      </c>
      <c r="E987">
        <v>63356.4</v>
      </c>
      <c r="F987" t="s">
        <v>5</v>
      </c>
      <c r="G987" s="1">
        <v>43748.836886574078</v>
      </c>
      <c r="H987">
        <v>54848.4</v>
      </c>
      <c r="I987" t="s">
        <v>5</v>
      </c>
      <c r="J987" s="1">
        <v>43748.836875000001</v>
      </c>
      <c r="K987">
        <v>103312.6</v>
      </c>
      <c r="L987" t="s">
        <v>5</v>
      </c>
      <c r="M987" s="1">
        <v>43748.836875000001</v>
      </c>
      <c r="N987">
        <v>73402.3</v>
      </c>
      <c r="O987" t="s">
        <v>5</v>
      </c>
      <c r="P987" s="1">
        <v>43748.836875000001</v>
      </c>
      <c r="Q987">
        <v>82836.399999999994</v>
      </c>
      <c r="R987" t="s">
        <v>5</v>
      </c>
      <c r="S987" s="1">
        <v>43748.836875000001</v>
      </c>
      <c r="T987">
        <v>69713.5</v>
      </c>
      <c r="U987" t="s">
        <v>5</v>
      </c>
      <c r="V987" s="1">
        <v>43748.836875000001</v>
      </c>
      <c r="W987">
        <v>137752.29999999999</v>
      </c>
      <c r="X987" t="s">
        <v>5</v>
      </c>
      <c r="Y987" s="1">
        <v>43748.836875000001</v>
      </c>
      <c r="Z987">
        <v>18740.400000000001</v>
      </c>
      <c r="AA987" t="s">
        <v>5</v>
      </c>
    </row>
    <row r="988" spans="1:27" x14ac:dyDescent="0.25">
      <c r="A988" s="1">
        <v>43748.847303240742</v>
      </c>
      <c r="B988">
        <v>14263.1</v>
      </c>
      <c r="C988" t="s">
        <v>5</v>
      </c>
      <c r="D988" s="1">
        <v>43748.847291666665</v>
      </c>
      <c r="E988">
        <v>63356.800000000003</v>
      </c>
      <c r="F988" t="s">
        <v>5</v>
      </c>
      <c r="G988" s="1">
        <v>43748.847303240742</v>
      </c>
      <c r="H988">
        <v>54848.800000000003</v>
      </c>
      <c r="I988" t="s">
        <v>5</v>
      </c>
      <c r="J988" s="1">
        <v>43748.847291666665</v>
      </c>
      <c r="K988">
        <v>103313.7</v>
      </c>
      <c r="L988" t="s">
        <v>5</v>
      </c>
      <c r="M988" s="1">
        <v>43748.847291666665</v>
      </c>
      <c r="N988">
        <v>73403.8</v>
      </c>
      <c r="O988" t="s">
        <v>5</v>
      </c>
      <c r="P988" s="1">
        <v>43748.847291666665</v>
      </c>
      <c r="Q988">
        <v>82837</v>
      </c>
      <c r="R988" t="s">
        <v>5</v>
      </c>
      <c r="S988" s="1">
        <v>43748.847291666665</v>
      </c>
      <c r="T988">
        <v>69714.399999999994</v>
      </c>
      <c r="U988" t="s">
        <v>5</v>
      </c>
      <c r="V988" s="1">
        <v>43748.847291666665</v>
      </c>
      <c r="W988">
        <v>137753.1</v>
      </c>
      <c r="X988" t="s">
        <v>5</v>
      </c>
      <c r="Y988" s="1">
        <v>43748.847291666665</v>
      </c>
      <c r="Z988">
        <v>18740.599999999999</v>
      </c>
      <c r="AA988" t="s">
        <v>5</v>
      </c>
    </row>
    <row r="989" spans="1:27" x14ac:dyDescent="0.25">
      <c r="A989" s="1">
        <v>43748.857719907406</v>
      </c>
      <c r="B989">
        <v>14263.2</v>
      </c>
      <c r="C989" t="s">
        <v>5</v>
      </c>
      <c r="D989" s="1">
        <v>43748.857708333337</v>
      </c>
      <c r="E989">
        <v>63357.2</v>
      </c>
      <c r="F989" t="s">
        <v>5</v>
      </c>
      <c r="G989" s="1">
        <v>43748.857719907406</v>
      </c>
      <c r="H989">
        <v>54849.2</v>
      </c>
      <c r="I989" t="s">
        <v>5</v>
      </c>
      <c r="J989" s="1">
        <v>43748.857708333337</v>
      </c>
      <c r="K989">
        <v>103314.7</v>
      </c>
      <c r="L989" t="s">
        <v>5</v>
      </c>
      <c r="M989" s="1">
        <v>43748.857708333337</v>
      </c>
      <c r="N989">
        <v>73405</v>
      </c>
      <c r="O989" t="s">
        <v>5</v>
      </c>
      <c r="P989" s="1">
        <v>43748.857708333337</v>
      </c>
      <c r="Q989">
        <v>82837.5</v>
      </c>
      <c r="R989" t="s">
        <v>5</v>
      </c>
      <c r="S989" s="1">
        <v>43748.857708333337</v>
      </c>
      <c r="T989">
        <v>69715.5</v>
      </c>
      <c r="U989" t="s">
        <v>5</v>
      </c>
      <c r="V989" s="1">
        <v>43748.857708333337</v>
      </c>
      <c r="W989">
        <v>137753.79999999999</v>
      </c>
      <c r="X989" t="s">
        <v>5</v>
      </c>
      <c r="Y989" s="1">
        <v>43748.857708333337</v>
      </c>
      <c r="Z989">
        <v>18740.599999999999</v>
      </c>
      <c r="AA989" t="s">
        <v>5</v>
      </c>
    </row>
    <row r="990" spans="1:27" x14ac:dyDescent="0.25">
      <c r="A990" s="1">
        <v>43748.868136574078</v>
      </c>
      <c r="B990">
        <v>14263.3</v>
      </c>
      <c r="C990" t="s">
        <v>5</v>
      </c>
      <c r="D990" s="1">
        <v>43748.868125000001</v>
      </c>
      <c r="E990">
        <v>63357.7</v>
      </c>
      <c r="F990" t="s">
        <v>5</v>
      </c>
      <c r="G990" s="1">
        <v>43748.868136574078</v>
      </c>
      <c r="H990">
        <v>54849.599999999999</v>
      </c>
      <c r="I990" t="s">
        <v>5</v>
      </c>
      <c r="J990" s="1">
        <v>43748.868125000001</v>
      </c>
      <c r="K990">
        <v>103315.8</v>
      </c>
      <c r="L990" t="s">
        <v>5</v>
      </c>
      <c r="M990" s="1">
        <v>43748.868125000001</v>
      </c>
      <c r="N990">
        <v>73406.399999999994</v>
      </c>
      <c r="O990" t="s">
        <v>5</v>
      </c>
      <c r="P990" s="1">
        <v>43748.868125000001</v>
      </c>
      <c r="Q990">
        <v>82838</v>
      </c>
      <c r="R990" t="s">
        <v>5</v>
      </c>
      <c r="S990" s="1">
        <v>43748.868125000001</v>
      </c>
      <c r="T990">
        <v>69716.399999999994</v>
      </c>
      <c r="U990" t="s">
        <v>5</v>
      </c>
      <c r="V990" s="1">
        <v>43748.868125000001</v>
      </c>
      <c r="W990">
        <v>137754.6</v>
      </c>
      <c r="X990" t="s">
        <v>5</v>
      </c>
      <c r="Y990" s="1">
        <v>43748.868125000001</v>
      </c>
      <c r="Z990">
        <v>18740.8</v>
      </c>
      <c r="AA990" t="s">
        <v>5</v>
      </c>
    </row>
    <row r="991" spans="1:27" x14ac:dyDescent="0.25">
      <c r="A991" s="1">
        <v>43748.878553240742</v>
      </c>
      <c r="B991">
        <v>14263.3</v>
      </c>
      <c r="C991" t="s">
        <v>5</v>
      </c>
      <c r="D991" s="1">
        <v>43748.878541666665</v>
      </c>
      <c r="E991">
        <v>63358.1</v>
      </c>
      <c r="F991" t="s">
        <v>5</v>
      </c>
      <c r="G991" s="1">
        <v>43748.878553240742</v>
      </c>
      <c r="H991">
        <v>54850.1</v>
      </c>
      <c r="I991" t="s">
        <v>5</v>
      </c>
      <c r="J991" s="1">
        <v>43748.878541666665</v>
      </c>
      <c r="K991">
        <v>103316.8</v>
      </c>
      <c r="L991" t="s">
        <v>5</v>
      </c>
      <c r="M991" s="1">
        <v>43748.878541666665</v>
      </c>
      <c r="N991">
        <v>73407.7</v>
      </c>
      <c r="O991" t="s">
        <v>5</v>
      </c>
      <c r="P991" s="1">
        <v>43748.878541666665</v>
      </c>
      <c r="Q991">
        <v>82838.5</v>
      </c>
      <c r="R991" t="s">
        <v>5</v>
      </c>
      <c r="S991" s="1">
        <v>43748.878541666665</v>
      </c>
      <c r="T991">
        <v>69717.399999999994</v>
      </c>
      <c r="U991" t="s">
        <v>5</v>
      </c>
      <c r="V991" s="1">
        <v>43748.878541666665</v>
      </c>
      <c r="W991">
        <v>137755.4</v>
      </c>
      <c r="X991" t="s">
        <v>5</v>
      </c>
      <c r="Y991" s="1">
        <v>43748.878541666665</v>
      </c>
      <c r="Z991">
        <v>18740.8</v>
      </c>
      <c r="AA991" t="s">
        <v>5</v>
      </c>
    </row>
    <row r="992" spans="1:27" x14ac:dyDescent="0.25">
      <c r="A992" s="1">
        <v>43748.888969907406</v>
      </c>
      <c r="B992">
        <v>14263.4</v>
      </c>
      <c r="C992" t="s">
        <v>5</v>
      </c>
      <c r="D992" s="1">
        <v>43748.888958333337</v>
      </c>
      <c r="E992">
        <v>63358.5</v>
      </c>
      <c r="F992" t="s">
        <v>5</v>
      </c>
      <c r="G992" s="1">
        <v>43748.888969907406</v>
      </c>
      <c r="H992">
        <v>54850.5</v>
      </c>
      <c r="I992" t="s">
        <v>5</v>
      </c>
      <c r="J992" s="1">
        <v>43748.888958333337</v>
      </c>
      <c r="K992">
        <v>103317.8</v>
      </c>
      <c r="L992" t="s">
        <v>5</v>
      </c>
      <c r="M992" s="1">
        <v>43748.888958333337</v>
      </c>
      <c r="N992">
        <v>73409.100000000006</v>
      </c>
      <c r="O992" t="s">
        <v>5</v>
      </c>
      <c r="P992" s="1">
        <v>43748.888958333337</v>
      </c>
      <c r="Q992">
        <v>82839</v>
      </c>
      <c r="R992" t="s">
        <v>5</v>
      </c>
      <c r="S992" s="1">
        <v>43748.888958333337</v>
      </c>
      <c r="T992">
        <v>69718.3</v>
      </c>
      <c r="U992" t="s">
        <v>5</v>
      </c>
      <c r="V992" s="1">
        <v>43748.888958333337</v>
      </c>
      <c r="W992">
        <v>137756</v>
      </c>
      <c r="X992" t="s">
        <v>5</v>
      </c>
      <c r="Y992" s="1">
        <v>43748.888958333337</v>
      </c>
      <c r="Z992">
        <v>18740.900000000001</v>
      </c>
      <c r="AA992" t="s">
        <v>5</v>
      </c>
    </row>
    <row r="993" spans="1:27" x14ac:dyDescent="0.25">
      <c r="A993" s="1">
        <v>43748.893263888887</v>
      </c>
      <c r="B993">
        <v>14263.4</v>
      </c>
      <c r="C993" t="s">
        <v>4</v>
      </c>
      <c r="D993" s="1">
        <v>43748.893263888887</v>
      </c>
      <c r="E993">
        <v>63358.5</v>
      </c>
      <c r="F993" t="s">
        <v>4</v>
      </c>
      <c r="G993" s="1">
        <v>43748.893263888887</v>
      </c>
      <c r="H993">
        <v>54850.5</v>
      </c>
      <c r="I993" t="s">
        <v>4</v>
      </c>
      <c r="J993" s="1">
        <v>43748.893263888887</v>
      </c>
      <c r="K993">
        <v>103317.8</v>
      </c>
      <c r="L993" t="s">
        <v>4</v>
      </c>
      <c r="M993" s="1">
        <v>43748.893263888887</v>
      </c>
      <c r="N993">
        <v>73409.100000000006</v>
      </c>
      <c r="O993" t="s">
        <v>4</v>
      </c>
      <c r="P993" s="1">
        <v>43748.893263888887</v>
      </c>
      <c r="Q993">
        <v>82839</v>
      </c>
      <c r="R993" t="s">
        <v>4</v>
      </c>
      <c r="S993" s="1">
        <v>43748.893263888887</v>
      </c>
      <c r="T993">
        <v>69718.3</v>
      </c>
      <c r="U993" t="s">
        <v>4</v>
      </c>
      <c r="V993" s="1">
        <v>43748.893263888887</v>
      </c>
      <c r="W993">
        <v>137756</v>
      </c>
      <c r="X993" t="s">
        <v>4</v>
      </c>
      <c r="Y993" s="1">
        <v>43748.893263888887</v>
      </c>
      <c r="Z993">
        <v>18740.900000000001</v>
      </c>
      <c r="AA993" t="s">
        <v>4</v>
      </c>
    </row>
    <row r="994" spans="1:27" x14ac:dyDescent="0.25">
      <c r="A994" s="1">
        <v>43748.899351851855</v>
      </c>
      <c r="B994">
        <v>14263.4</v>
      </c>
      <c r="C994" t="s">
        <v>5</v>
      </c>
      <c r="D994" s="1">
        <v>43748.899340277778</v>
      </c>
      <c r="E994">
        <v>63358.9</v>
      </c>
      <c r="F994" t="s">
        <v>5</v>
      </c>
      <c r="G994" s="1">
        <v>43748.899351851855</v>
      </c>
      <c r="H994">
        <v>54850.8</v>
      </c>
      <c r="I994" t="s">
        <v>5</v>
      </c>
      <c r="J994" s="1">
        <v>43748.899340277778</v>
      </c>
      <c r="K994">
        <v>103318.7</v>
      </c>
      <c r="L994" t="s">
        <v>5</v>
      </c>
      <c r="M994" s="1">
        <v>43748.899340277778</v>
      </c>
      <c r="N994">
        <v>73410.399999999994</v>
      </c>
      <c r="O994" t="s">
        <v>5</v>
      </c>
      <c r="P994" s="1">
        <v>43748.899340277778</v>
      </c>
      <c r="Q994">
        <v>82839.5</v>
      </c>
      <c r="R994" t="s">
        <v>5</v>
      </c>
      <c r="S994" s="1">
        <v>43748.899340277778</v>
      </c>
      <c r="T994">
        <v>69719</v>
      </c>
      <c r="U994" t="s">
        <v>5</v>
      </c>
      <c r="V994" s="1">
        <v>43748.899340277778</v>
      </c>
      <c r="W994">
        <v>137756.79999999999</v>
      </c>
      <c r="X994" t="s">
        <v>5</v>
      </c>
      <c r="Y994" s="1">
        <v>43748.899340277778</v>
      </c>
      <c r="Z994">
        <v>18741</v>
      </c>
      <c r="AA994" t="s">
        <v>5</v>
      </c>
    </row>
    <row r="995" spans="1:27" x14ac:dyDescent="0.25">
      <c r="A995" s="1">
        <v>43748.909756944442</v>
      </c>
      <c r="B995">
        <v>14263.4</v>
      </c>
      <c r="C995" t="s">
        <v>5</v>
      </c>
      <c r="D995" s="1">
        <v>43748.909756944442</v>
      </c>
      <c r="E995">
        <v>63359.4</v>
      </c>
      <c r="F995" t="s">
        <v>5</v>
      </c>
      <c r="G995" s="1">
        <v>43748.909756944442</v>
      </c>
      <c r="H995">
        <v>54851.199999999997</v>
      </c>
      <c r="I995" t="s">
        <v>5</v>
      </c>
      <c r="J995" s="1">
        <v>43748.909756944442</v>
      </c>
      <c r="K995">
        <v>103319.5</v>
      </c>
      <c r="L995" t="s">
        <v>5</v>
      </c>
      <c r="M995" s="1">
        <v>43748.909756944442</v>
      </c>
      <c r="N995">
        <v>73411.5</v>
      </c>
      <c r="O995" t="s">
        <v>5</v>
      </c>
      <c r="P995" s="1">
        <v>43748.909756944442</v>
      </c>
      <c r="Q995">
        <v>82840</v>
      </c>
      <c r="R995" t="s">
        <v>5</v>
      </c>
      <c r="S995" s="1">
        <v>43748.909756944442</v>
      </c>
      <c r="T995">
        <v>69720.2</v>
      </c>
      <c r="U995" t="s">
        <v>5</v>
      </c>
      <c r="V995" s="1">
        <v>43748.909756944442</v>
      </c>
      <c r="W995">
        <v>137757.6</v>
      </c>
      <c r="X995" t="s">
        <v>5</v>
      </c>
      <c r="Y995" s="1">
        <v>43748.909756944442</v>
      </c>
      <c r="Z995">
        <v>18741</v>
      </c>
      <c r="AA995" t="s">
        <v>5</v>
      </c>
    </row>
    <row r="996" spans="1:27" x14ac:dyDescent="0.25">
      <c r="A996" s="1">
        <v>43748.920185185183</v>
      </c>
      <c r="B996">
        <v>14263.5</v>
      </c>
      <c r="C996" t="s">
        <v>5</v>
      </c>
      <c r="D996" s="1">
        <v>43748.920162037037</v>
      </c>
      <c r="E996">
        <v>63359.8</v>
      </c>
      <c r="F996" t="s">
        <v>5</v>
      </c>
      <c r="G996" s="1">
        <v>43748.920185185183</v>
      </c>
      <c r="H996">
        <v>54851.5</v>
      </c>
      <c r="I996" t="s">
        <v>5</v>
      </c>
      <c r="J996" s="1">
        <v>43748.920162037037</v>
      </c>
      <c r="K996">
        <v>103320.4</v>
      </c>
      <c r="L996" t="s">
        <v>5</v>
      </c>
      <c r="M996" s="1">
        <v>43748.920173611114</v>
      </c>
      <c r="N996">
        <v>73413</v>
      </c>
      <c r="O996" t="s">
        <v>5</v>
      </c>
      <c r="P996" s="1">
        <v>43748.920162037037</v>
      </c>
      <c r="Q996">
        <v>82840.5</v>
      </c>
      <c r="R996" t="s">
        <v>5</v>
      </c>
      <c r="S996" s="1">
        <v>43748.920173611114</v>
      </c>
      <c r="T996">
        <v>69721.3</v>
      </c>
      <c r="U996" t="s">
        <v>5</v>
      </c>
      <c r="V996" s="1">
        <v>43748.920162037037</v>
      </c>
      <c r="W996">
        <v>137758.29999999999</v>
      </c>
      <c r="X996" t="s">
        <v>5</v>
      </c>
      <c r="Y996" s="1">
        <v>43748.920162037037</v>
      </c>
      <c r="Z996">
        <v>18741.2</v>
      </c>
      <c r="AA996" t="s">
        <v>5</v>
      </c>
    </row>
    <row r="997" spans="1:27" x14ac:dyDescent="0.25">
      <c r="A997" s="1">
        <v>43748.930601851855</v>
      </c>
      <c r="B997">
        <v>14263.6</v>
      </c>
      <c r="C997" t="s">
        <v>5</v>
      </c>
      <c r="D997" s="1">
        <v>43748.930590277778</v>
      </c>
      <c r="E997">
        <v>63360.2</v>
      </c>
      <c r="F997" t="s">
        <v>5</v>
      </c>
      <c r="G997" s="1">
        <v>43748.930601851855</v>
      </c>
      <c r="H997">
        <v>54851.9</v>
      </c>
      <c r="I997" t="s">
        <v>5</v>
      </c>
      <c r="J997" s="1">
        <v>43748.930590277778</v>
      </c>
      <c r="K997">
        <v>103321.3</v>
      </c>
      <c r="L997" t="s">
        <v>5</v>
      </c>
      <c r="M997" s="1">
        <v>43748.930590277778</v>
      </c>
      <c r="N997">
        <v>73414.2</v>
      </c>
      <c r="O997" t="s">
        <v>5</v>
      </c>
      <c r="P997" s="1">
        <v>43748.930590277778</v>
      </c>
      <c r="Q997">
        <v>82840.899999999994</v>
      </c>
      <c r="R997" t="s">
        <v>5</v>
      </c>
      <c r="S997" s="1">
        <v>43748.930590277778</v>
      </c>
      <c r="T997">
        <v>69722.2</v>
      </c>
      <c r="U997" t="s">
        <v>5</v>
      </c>
      <c r="V997" s="1">
        <v>43748.930590277778</v>
      </c>
      <c r="W997">
        <v>137759</v>
      </c>
      <c r="X997" t="s">
        <v>5</v>
      </c>
      <c r="Y997" s="1">
        <v>43748.930590277778</v>
      </c>
      <c r="Z997">
        <v>18741.2</v>
      </c>
      <c r="AA997" t="s">
        <v>5</v>
      </c>
    </row>
    <row r="998" spans="1:27" x14ac:dyDescent="0.25">
      <c r="A998" s="1">
        <v>43748.941018518519</v>
      </c>
      <c r="B998">
        <v>14263.6</v>
      </c>
      <c r="C998" t="s">
        <v>5</v>
      </c>
      <c r="D998" s="1">
        <v>43748.941006944442</v>
      </c>
      <c r="E998">
        <v>63360.7</v>
      </c>
      <c r="F998" t="s">
        <v>5</v>
      </c>
      <c r="G998" s="1">
        <v>43748.941018518519</v>
      </c>
      <c r="H998">
        <v>54852.2</v>
      </c>
      <c r="I998" t="s">
        <v>5</v>
      </c>
      <c r="J998" s="1">
        <v>43748.941006944442</v>
      </c>
      <c r="K998">
        <v>103322.2</v>
      </c>
      <c r="L998" t="s">
        <v>5</v>
      </c>
      <c r="M998" s="1">
        <v>43748.941006944442</v>
      </c>
      <c r="N998">
        <v>73415.5</v>
      </c>
      <c r="O998" t="s">
        <v>5</v>
      </c>
      <c r="P998" s="1">
        <v>43748.941006944442</v>
      </c>
      <c r="Q998">
        <v>82841.399999999994</v>
      </c>
      <c r="R998" t="s">
        <v>5</v>
      </c>
      <c r="S998" s="1">
        <v>43748.941006944442</v>
      </c>
      <c r="T998">
        <v>69723</v>
      </c>
      <c r="U998" t="s">
        <v>5</v>
      </c>
      <c r="V998" s="1">
        <v>43748.941006944442</v>
      </c>
      <c r="W998">
        <v>137759.79999999999</v>
      </c>
      <c r="X998" t="s">
        <v>5</v>
      </c>
      <c r="Y998" s="1">
        <v>43748.941006944442</v>
      </c>
      <c r="Z998">
        <v>18741.3</v>
      </c>
      <c r="AA998" t="s">
        <v>5</v>
      </c>
    </row>
    <row r="999" spans="1:27" x14ac:dyDescent="0.25">
      <c r="A999" s="1">
        <v>43748.951423611114</v>
      </c>
      <c r="B999">
        <v>14263.7</v>
      </c>
      <c r="C999" t="s">
        <v>5</v>
      </c>
      <c r="D999" s="1">
        <v>43748.951423611114</v>
      </c>
      <c r="E999">
        <v>63361.1</v>
      </c>
      <c r="F999" t="s">
        <v>5</v>
      </c>
      <c r="G999" s="1">
        <v>43748.951423611114</v>
      </c>
      <c r="H999">
        <v>54852.6</v>
      </c>
      <c r="I999" t="s">
        <v>5</v>
      </c>
      <c r="J999" s="1">
        <v>43748.951423611114</v>
      </c>
      <c r="K999">
        <v>103323</v>
      </c>
      <c r="L999" t="s">
        <v>5</v>
      </c>
      <c r="M999" s="1">
        <v>43748.951423611114</v>
      </c>
      <c r="N999">
        <v>73417</v>
      </c>
      <c r="O999" t="s">
        <v>5</v>
      </c>
      <c r="P999" s="1">
        <v>43748.951423611114</v>
      </c>
      <c r="Q999">
        <v>82841.8</v>
      </c>
      <c r="R999" t="s">
        <v>5</v>
      </c>
      <c r="S999" s="1">
        <v>43748.951423611114</v>
      </c>
      <c r="T999">
        <v>69723.899999999994</v>
      </c>
      <c r="U999" t="s">
        <v>5</v>
      </c>
      <c r="V999" s="1">
        <v>43748.951423611114</v>
      </c>
      <c r="W999">
        <v>137760.6</v>
      </c>
      <c r="X999" t="s">
        <v>5</v>
      </c>
      <c r="Y999" s="1">
        <v>43748.951423611114</v>
      </c>
      <c r="Z999">
        <v>18741.400000000001</v>
      </c>
      <c r="AA999" t="s">
        <v>5</v>
      </c>
    </row>
    <row r="1000" spans="1:27" x14ac:dyDescent="0.25">
      <c r="A1000" s="1">
        <v>43748.961851851855</v>
      </c>
      <c r="B1000">
        <v>14263.7</v>
      </c>
      <c r="C1000" t="s">
        <v>5</v>
      </c>
      <c r="D1000" s="1">
        <v>43748.961828703701</v>
      </c>
      <c r="E1000">
        <v>63361.5</v>
      </c>
      <c r="F1000" t="s">
        <v>5</v>
      </c>
      <c r="G1000" s="1">
        <v>43748.961851851855</v>
      </c>
      <c r="H1000">
        <v>54852.9</v>
      </c>
      <c r="I1000" t="s">
        <v>5</v>
      </c>
      <c r="J1000" s="1">
        <v>43748.961828703701</v>
      </c>
      <c r="K1000">
        <v>103323.9</v>
      </c>
      <c r="L1000" t="s">
        <v>5</v>
      </c>
      <c r="M1000" s="1">
        <v>43748.961840277778</v>
      </c>
      <c r="N1000">
        <v>73418.2</v>
      </c>
      <c r="O1000" t="s">
        <v>5</v>
      </c>
      <c r="P1000" s="1">
        <v>43748.961828703701</v>
      </c>
      <c r="Q1000">
        <v>82842.2</v>
      </c>
      <c r="R1000" t="s">
        <v>5</v>
      </c>
      <c r="S1000" s="1">
        <v>43748.961840277778</v>
      </c>
      <c r="T1000">
        <v>69725.2</v>
      </c>
      <c r="U1000" t="s">
        <v>5</v>
      </c>
      <c r="V1000" s="1">
        <v>43748.961828703701</v>
      </c>
      <c r="W1000">
        <v>137761.20000000001</v>
      </c>
      <c r="X1000" t="s">
        <v>5</v>
      </c>
      <c r="Y1000" s="1">
        <v>43748.961828703701</v>
      </c>
      <c r="Z1000">
        <v>18741.5</v>
      </c>
      <c r="AA1000" t="s">
        <v>5</v>
      </c>
    </row>
    <row r="1001" spans="1:27" x14ac:dyDescent="0.25">
      <c r="A1001" s="1">
        <v>43748.972268518519</v>
      </c>
      <c r="B1001">
        <v>14263.8</v>
      </c>
      <c r="C1001" t="s">
        <v>5</v>
      </c>
      <c r="D1001" s="1">
        <v>43748.972256944442</v>
      </c>
      <c r="E1001">
        <v>63362</v>
      </c>
      <c r="F1001" t="s">
        <v>5</v>
      </c>
      <c r="G1001" s="1">
        <v>43748.972268518519</v>
      </c>
      <c r="H1001">
        <v>54853.3</v>
      </c>
      <c r="I1001" t="s">
        <v>5</v>
      </c>
      <c r="J1001" s="1">
        <v>43748.972256944442</v>
      </c>
      <c r="K1001">
        <v>103324.7</v>
      </c>
      <c r="L1001" t="s">
        <v>5</v>
      </c>
      <c r="M1001" s="1">
        <v>43748.972256944442</v>
      </c>
      <c r="N1001">
        <v>73419.600000000006</v>
      </c>
      <c r="O1001" t="s">
        <v>5</v>
      </c>
      <c r="P1001" s="1">
        <v>43748.972256944442</v>
      </c>
      <c r="Q1001">
        <v>82842.7</v>
      </c>
      <c r="R1001" t="s">
        <v>5</v>
      </c>
      <c r="S1001" s="1">
        <v>43748.972256944442</v>
      </c>
      <c r="T1001">
        <v>69726.600000000006</v>
      </c>
      <c r="U1001" t="s">
        <v>5</v>
      </c>
      <c r="V1001" s="1">
        <v>43748.972256944442</v>
      </c>
      <c r="W1001">
        <v>137762</v>
      </c>
      <c r="X1001" t="s">
        <v>5</v>
      </c>
      <c r="Y1001" s="1">
        <v>43748.972256944442</v>
      </c>
      <c r="Z1001">
        <v>18741.599999999999</v>
      </c>
      <c r="AA1001" t="s">
        <v>5</v>
      </c>
    </row>
    <row r="1002" spans="1:27" x14ac:dyDescent="0.25">
      <c r="A1002" s="1">
        <v>43748.982685185183</v>
      </c>
      <c r="B1002">
        <v>14263.8</v>
      </c>
      <c r="C1002" t="s">
        <v>5</v>
      </c>
      <c r="D1002" s="1">
        <v>43748.982673611114</v>
      </c>
      <c r="E1002">
        <v>63362.400000000001</v>
      </c>
      <c r="F1002" t="s">
        <v>5</v>
      </c>
      <c r="G1002" s="1">
        <v>43748.982685185183</v>
      </c>
      <c r="H1002">
        <v>54853.599999999999</v>
      </c>
      <c r="I1002" t="s">
        <v>5</v>
      </c>
      <c r="J1002" s="1">
        <v>43748.982673611114</v>
      </c>
      <c r="K1002">
        <v>103325.6</v>
      </c>
      <c r="L1002" t="s">
        <v>5</v>
      </c>
      <c r="M1002" s="1">
        <v>43748.982673611114</v>
      </c>
      <c r="N1002">
        <v>73420.899999999994</v>
      </c>
      <c r="O1002" t="s">
        <v>5</v>
      </c>
      <c r="P1002" s="1">
        <v>43748.982673611114</v>
      </c>
      <c r="Q1002">
        <v>82843.100000000006</v>
      </c>
      <c r="R1002" t="s">
        <v>5</v>
      </c>
      <c r="S1002" s="1">
        <v>43748.982673611114</v>
      </c>
      <c r="T1002">
        <v>69727.100000000006</v>
      </c>
      <c r="U1002" t="s">
        <v>5</v>
      </c>
      <c r="V1002" s="1">
        <v>43748.982673611114</v>
      </c>
      <c r="W1002">
        <v>137762.6</v>
      </c>
      <c r="X1002" t="s">
        <v>5</v>
      </c>
      <c r="Y1002" s="1">
        <v>43748.982673611114</v>
      </c>
      <c r="Z1002">
        <v>18741.7</v>
      </c>
      <c r="AA1002" t="s">
        <v>5</v>
      </c>
    </row>
    <row r="1003" spans="1:27" x14ac:dyDescent="0.25">
      <c r="A1003" s="1">
        <v>43748.993101851855</v>
      </c>
      <c r="B1003">
        <v>14263.8</v>
      </c>
      <c r="C1003" t="s">
        <v>5</v>
      </c>
      <c r="D1003" s="1">
        <v>43748.993078703701</v>
      </c>
      <c r="E1003">
        <v>63362.8</v>
      </c>
      <c r="F1003" t="s">
        <v>5</v>
      </c>
      <c r="G1003" s="1">
        <v>43748.993101851855</v>
      </c>
      <c r="H1003">
        <v>54854</v>
      </c>
      <c r="I1003" t="s">
        <v>5</v>
      </c>
      <c r="J1003" s="1">
        <v>43748.993078703701</v>
      </c>
      <c r="K1003">
        <v>103326.39999999999</v>
      </c>
      <c r="L1003" t="s">
        <v>5</v>
      </c>
      <c r="M1003" s="1">
        <v>43748.993078703701</v>
      </c>
      <c r="N1003">
        <v>73422.5</v>
      </c>
      <c r="O1003" t="s">
        <v>5</v>
      </c>
      <c r="P1003" s="1">
        <v>43748.993078703701</v>
      </c>
      <c r="Q1003">
        <v>82843.5</v>
      </c>
      <c r="R1003" t="s">
        <v>5</v>
      </c>
      <c r="S1003" s="1">
        <v>43748.993078703701</v>
      </c>
      <c r="T1003">
        <v>69728.100000000006</v>
      </c>
      <c r="U1003" t="s">
        <v>5</v>
      </c>
      <c r="V1003" s="1">
        <v>43748.993078703701</v>
      </c>
      <c r="W1003">
        <v>137763.29999999999</v>
      </c>
      <c r="X1003" t="s">
        <v>5</v>
      </c>
      <c r="Y1003" s="1">
        <v>43748.993078703701</v>
      </c>
      <c r="Z1003">
        <v>18741.8</v>
      </c>
      <c r="AA1003" t="s">
        <v>5</v>
      </c>
    </row>
    <row r="1004" spans="1:27" x14ac:dyDescent="0.25">
      <c r="A1004" s="1">
        <v>43749.003518518519</v>
      </c>
      <c r="B1004">
        <v>14263.9</v>
      </c>
      <c r="C1004" t="s">
        <v>5</v>
      </c>
      <c r="D1004" s="1">
        <v>43749.003506944442</v>
      </c>
      <c r="E1004">
        <v>63363.3</v>
      </c>
      <c r="F1004" t="s">
        <v>5</v>
      </c>
      <c r="G1004" s="1">
        <v>43749.003518518519</v>
      </c>
      <c r="H1004">
        <v>54854.3</v>
      </c>
      <c r="I1004" t="s">
        <v>5</v>
      </c>
      <c r="J1004" s="1">
        <v>43749.003506944442</v>
      </c>
      <c r="K1004">
        <v>103327.3</v>
      </c>
      <c r="L1004" t="s">
        <v>5</v>
      </c>
      <c r="M1004" s="1">
        <v>43749.003506944442</v>
      </c>
      <c r="N1004">
        <v>73424.100000000006</v>
      </c>
      <c r="O1004" t="s">
        <v>5</v>
      </c>
      <c r="P1004" s="1">
        <v>43749.003506944442</v>
      </c>
      <c r="Q1004">
        <v>82844</v>
      </c>
      <c r="R1004" t="s">
        <v>5</v>
      </c>
      <c r="S1004" s="1">
        <v>43749.003506944442</v>
      </c>
      <c r="T1004">
        <v>69729.3</v>
      </c>
      <c r="U1004" t="s">
        <v>5</v>
      </c>
      <c r="V1004" s="1">
        <v>43749.003506944442</v>
      </c>
      <c r="W1004">
        <v>137764</v>
      </c>
      <c r="X1004" t="s">
        <v>5</v>
      </c>
      <c r="Y1004" s="1">
        <v>43749.003506944442</v>
      </c>
      <c r="Z1004">
        <v>18741.900000000001</v>
      </c>
      <c r="AA1004" t="s">
        <v>5</v>
      </c>
    </row>
    <row r="1005" spans="1:27" x14ac:dyDescent="0.25">
      <c r="A1005" s="1">
        <v>43749.013923611114</v>
      </c>
      <c r="B1005">
        <v>14263.9</v>
      </c>
      <c r="C1005" t="s">
        <v>5</v>
      </c>
      <c r="D1005" s="1">
        <v>43749.013923611114</v>
      </c>
      <c r="E1005">
        <v>63363.7</v>
      </c>
      <c r="F1005" t="s">
        <v>5</v>
      </c>
      <c r="G1005" s="1">
        <v>43749.013923611114</v>
      </c>
      <c r="H1005">
        <v>54854.7</v>
      </c>
      <c r="I1005" t="s">
        <v>5</v>
      </c>
      <c r="J1005" s="1">
        <v>43749.013923611114</v>
      </c>
      <c r="K1005">
        <v>103328.2</v>
      </c>
      <c r="L1005" t="s">
        <v>5</v>
      </c>
      <c r="M1005" s="1">
        <v>43749.013923611114</v>
      </c>
      <c r="N1005">
        <v>73425.3</v>
      </c>
      <c r="O1005" t="s">
        <v>5</v>
      </c>
      <c r="P1005" s="1">
        <v>43749.013923611114</v>
      </c>
      <c r="Q1005">
        <v>82844.399999999994</v>
      </c>
      <c r="R1005" t="s">
        <v>5</v>
      </c>
      <c r="S1005" s="1">
        <v>43749.013923611114</v>
      </c>
      <c r="T1005">
        <v>69730.3</v>
      </c>
      <c r="U1005" t="s">
        <v>5</v>
      </c>
      <c r="V1005" s="1">
        <v>43749.013923611114</v>
      </c>
      <c r="W1005">
        <v>137764.70000000001</v>
      </c>
      <c r="X1005" t="s">
        <v>5</v>
      </c>
      <c r="Y1005" s="1">
        <v>43749.013923611114</v>
      </c>
      <c r="Z1005">
        <v>18742</v>
      </c>
      <c r="AA1005" t="s">
        <v>5</v>
      </c>
    </row>
    <row r="1006" spans="1:27" x14ac:dyDescent="0.25">
      <c r="A1006" s="1">
        <v>43749.024351851855</v>
      </c>
      <c r="B1006">
        <v>14264</v>
      </c>
      <c r="C1006" t="s">
        <v>5</v>
      </c>
      <c r="D1006" s="1">
        <v>43749.024328703701</v>
      </c>
      <c r="E1006">
        <v>63364.2</v>
      </c>
      <c r="F1006" t="s">
        <v>5</v>
      </c>
      <c r="G1006" s="1">
        <v>43749.024351851855</v>
      </c>
      <c r="H1006">
        <v>54855</v>
      </c>
      <c r="I1006" t="s">
        <v>5</v>
      </c>
      <c r="J1006" s="1">
        <v>43749.024328703701</v>
      </c>
      <c r="K1006">
        <v>103329.1</v>
      </c>
      <c r="L1006" t="s">
        <v>5</v>
      </c>
      <c r="M1006" s="1">
        <v>43749.024328703701</v>
      </c>
      <c r="N1006">
        <v>73426.7</v>
      </c>
      <c r="O1006" t="s">
        <v>5</v>
      </c>
      <c r="P1006" s="1">
        <v>43749.024328703701</v>
      </c>
      <c r="Q1006">
        <v>82844.899999999994</v>
      </c>
      <c r="R1006" t="s">
        <v>5</v>
      </c>
      <c r="S1006" s="1">
        <v>43749.024328703701</v>
      </c>
      <c r="T1006">
        <v>69731.199999999997</v>
      </c>
      <c r="U1006" t="s">
        <v>5</v>
      </c>
      <c r="V1006" s="1">
        <v>43749.024328703701</v>
      </c>
      <c r="W1006">
        <v>137765.4</v>
      </c>
      <c r="X1006" t="s">
        <v>5</v>
      </c>
      <c r="Y1006" s="1">
        <v>43749.024328703701</v>
      </c>
      <c r="Z1006">
        <v>18742.099999999999</v>
      </c>
      <c r="AA1006" t="s">
        <v>5</v>
      </c>
    </row>
    <row r="1007" spans="1:27" x14ac:dyDescent="0.25">
      <c r="A1007" s="1">
        <v>43749.034756944442</v>
      </c>
      <c r="B1007">
        <v>14264</v>
      </c>
      <c r="C1007" t="s">
        <v>5</v>
      </c>
      <c r="D1007" s="1">
        <v>43749.034756944442</v>
      </c>
      <c r="E1007">
        <v>63364.6</v>
      </c>
      <c r="F1007" t="s">
        <v>5</v>
      </c>
      <c r="G1007" s="1">
        <v>43749.034756944442</v>
      </c>
      <c r="H1007">
        <v>54855.3</v>
      </c>
      <c r="I1007" t="s">
        <v>5</v>
      </c>
      <c r="J1007" s="1">
        <v>43749.034756944442</v>
      </c>
      <c r="K1007">
        <v>103329.9</v>
      </c>
      <c r="L1007" t="s">
        <v>5</v>
      </c>
      <c r="M1007" s="1">
        <v>43749.034756944442</v>
      </c>
      <c r="N1007">
        <v>73428</v>
      </c>
      <c r="O1007" t="s">
        <v>5</v>
      </c>
      <c r="P1007" s="1">
        <v>43749.034756944442</v>
      </c>
      <c r="Q1007">
        <v>82845.3</v>
      </c>
      <c r="R1007" t="s">
        <v>5</v>
      </c>
      <c r="S1007" s="1">
        <v>43749.034756944442</v>
      </c>
      <c r="T1007">
        <v>69732.100000000006</v>
      </c>
      <c r="U1007" t="s">
        <v>5</v>
      </c>
      <c r="V1007" s="1">
        <v>43749.034756944442</v>
      </c>
      <c r="W1007">
        <v>137766.1</v>
      </c>
      <c r="X1007" t="s">
        <v>5</v>
      </c>
      <c r="Y1007" s="1">
        <v>43749.034756944442</v>
      </c>
      <c r="Z1007">
        <v>18742.2</v>
      </c>
      <c r="AA1007" t="s">
        <v>5</v>
      </c>
    </row>
    <row r="1008" spans="1:27" x14ac:dyDescent="0.25">
      <c r="A1008" s="1">
        <v>43749.045185185183</v>
      </c>
      <c r="B1008">
        <v>14264.1</v>
      </c>
      <c r="C1008" t="s">
        <v>5</v>
      </c>
      <c r="D1008" s="1">
        <v>43749.045173611114</v>
      </c>
      <c r="E1008">
        <v>63365</v>
      </c>
      <c r="F1008" t="s">
        <v>5</v>
      </c>
      <c r="G1008" s="1">
        <v>43749.045185185183</v>
      </c>
      <c r="H1008">
        <v>54855.7</v>
      </c>
      <c r="I1008" t="s">
        <v>5</v>
      </c>
      <c r="J1008" s="1">
        <v>43749.045173611114</v>
      </c>
      <c r="K1008">
        <v>103330.8</v>
      </c>
      <c r="L1008" t="s">
        <v>5</v>
      </c>
      <c r="M1008" s="1">
        <v>43749.045173611114</v>
      </c>
      <c r="N1008">
        <v>73429.5</v>
      </c>
      <c r="O1008" t="s">
        <v>5</v>
      </c>
      <c r="P1008" s="1">
        <v>43749.045173611114</v>
      </c>
      <c r="Q1008">
        <v>82845.7</v>
      </c>
      <c r="R1008" t="s">
        <v>5</v>
      </c>
      <c r="S1008" s="1">
        <v>43749.045173611114</v>
      </c>
      <c r="T1008">
        <v>69733.100000000006</v>
      </c>
      <c r="U1008" t="s">
        <v>5</v>
      </c>
      <c r="V1008" s="1">
        <v>43749.045173611114</v>
      </c>
      <c r="W1008">
        <v>137766.79999999999</v>
      </c>
      <c r="X1008" t="s">
        <v>5</v>
      </c>
      <c r="Y1008" s="1">
        <v>43749.045173611114</v>
      </c>
      <c r="Z1008">
        <v>18742.2</v>
      </c>
      <c r="AA1008" t="s">
        <v>5</v>
      </c>
    </row>
    <row r="1009" spans="1:27" x14ac:dyDescent="0.25">
      <c r="A1009" s="1">
        <v>43749.055590277778</v>
      </c>
      <c r="B1009">
        <v>14264.1</v>
      </c>
      <c r="C1009" t="s">
        <v>5</v>
      </c>
      <c r="D1009" s="1">
        <v>43749.055590277778</v>
      </c>
      <c r="E1009">
        <v>63365.5</v>
      </c>
      <c r="F1009" t="s">
        <v>5</v>
      </c>
      <c r="G1009" s="1">
        <v>43749.055590277778</v>
      </c>
      <c r="H1009">
        <v>54856.1</v>
      </c>
      <c r="I1009" t="s">
        <v>5</v>
      </c>
      <c r="J1009" s="1">
        <v>43749.055590277778</v>
      </c>
      <c r="K1009">
        <v>103331.7</v>
      </c>
      <c r="L1009" t="s">
        <v>5</v>
      </c>
      <c r="M1009" s="1">
        <v>43749.055590277778</v>
      </c>
      <c r="N1009">
        <v>73430.8</v>
      </c>
      <c r="O1009" t="s">
        <v>5</v>
      </c>
      <c r="P1009" s="1">
        <v>43749.055590277778</v>
      </c>
      <c r="Q1009">
        <v>82846.2</v>
      </c>
      <c r="R1009" t="s">
        <v>5</v>
      </c>
      <c r="S1009" s="1">
        <v>43749.055590277778</v>
      </c>
      <c r="T1009">
        <v>69734.2</v>
      </c>
      <c r="U1009" t="s">
        <v>5</v>
      </c>
      <c r="V1009" s="1">
        <v>43749.055590277778</v>
      </c>
      <c r="W1009">
        <v>137767.5</v>
      </c>
      <c r="X1009" t="s">
        <v>5</v>
      </c>
      <c r="Y1009" s="1">
        <v>43749.055590277778</v>
      </c>
      <c r="Z1009">
        <v>18742.400000000001</v>
      </c>
      <c r="AA1009" t="s">
        <v>5</v>
      </c>
    </row>
    <row r="1010" spans="1:27" x14ac:dyDescent="0.25">
      <c r="A1010" s="1">
        <v>43749.066006944442</v>
      </c>
      <c r="B1010">
        <v>14264.2</v>
      </c>
      <c r="C1010" t="s">
        <v>5</v>
      </c>
      <c r="D1010" s="1">
        <v>43749.066006944442</v>
      </c>
      <c r="E1010">
        <v>63365.9</v>
      </c>
      <c r="F1010" t="s">
        <v>5</v>
      </c>
      <c r="G1010" s="1">
        <v>43749.066006944442</v>
      </c>
      <c r="H1010">
        <v>54856.4</v>
      </c>
      <c r="I1010" t="s">
        <v>5</v>
      </c>
      <c r="J1010" s="1">
        <v>43749.066006944442</v>
      </c>
      <c r="K1010">
        <v>103332.5</v>
      </c>
      <c r="L1010" t="s">
        <v>5</v>
      </c>
      <c r="M1010" s="1">
        <v>43749.066006944442</v>
      </c>
      <c r="N1010">
        <v>73432</v>
      </c>
      <c r="O1010" t="s">
        <v>5</v>
      </c>
      <c r="P1010" s="1">
        <v>43749.066006944442</v>
      </c>
      <c r="Q1010">
        <v>82846.600000000006</v>
      </c>
      <c r="R1010" t="s">
        <v>5</v>
      </c>
      <c r="S1010" s="1">
        <v>43749.066006944442</v>
      </c>
      <c r="T1010">
        <v>69734.7</v>
      </c>
      <c r="U1010" t="s">
        <v>5</v>
      </c>
      <c r="V1010" s="1">
        <v>43749.066006944442</v>
      </c>
      <c r="W1010">
        <v>137768.20000000001</v>
      </c>
      <c r="X1010" t="s">
        <v>5</v>
      </c>
      <c r="Y1010" s="1">
        <v>43749.066006944442</v>
      </c>
      <c r="Z1010">
        <v>18742.400000000001</v>
      </c>
      <c r="AA1010" t="s">
        <v>5</v>
      </c>
    </row>
    <row r="1011" spans="1:27" x14ac:dyDescent="0.25">
      <c r="A1011" s="1">
        <v>43749.076435185183</v>
      </c>
      <c r="B1011">
        <v>14264.2</v>
      </c>
      <c r="C1011" t="s">
        <v>5</v>
      </c>
      <c r="D1011" s="1">
        <v>43749.076423611114</v>
      </c>
      <c r="E1011">
        <v>63366.3</v>
      </c>
      <c r="F1011" t="s">
        <v>5</v>
      </c>
      <c r="G1011" s="1">
        <v>43749.076435185183</v>
      </c>
      <c r="H1011">
        <v>54856.7</v>
      </c>
      <c r="I1011" t="s">
        <v>5</v>
      </c>
      <c r="J1011" s="1">
        <v>43749.076423611114</v>
      </c>
      <c r="K1011">
        <v>103333.4</v>
      </c>
      <c r="L1011" t="s">
        <v>5</v>
      </c>
      <c r="M1011" s="1">
        <v>43749.076423611114</v>
      </c>
      <c r="N1011">
        <v>73433.3</v>
      </c>
      <c r="O1011" t="s">
        <v>5</v>
      </c>
      <c r="P1011" s="1">
        <v>43749.076423611114</v>
      </c>
      <c r="Q1011">
        <v>82847</v>
      </c>
      <c r="R1011" t="s">
        <v>5</v>
      </c>
      <c r="S1011" s="1">
        <v>43749.076423611114</v>
      </c>
      <c r="T1011">
        <v>69735.7</v>
      </c>
      <c r="U1011" t="s">
        <v>5</v>
      </c>
      <c r="V1011" s="1">
        <v>43749.076423611114</v>
      </c>
      <c r="W1011">
        <v>137768.9</v>
      </c>
      <c r="X1011" t="s">
        <v>5</v>
      </c>
      <c r="Y1011" s="1">
        <v>43749.076423611114</v>
      </c>
      <c r="Z1011">
        <v>18742.5</v>
      </c>
      <c r="AA1011" t="s">
        <v>5</v>
      </c>
    </row>
    <row r="1012" spans="1:27" x14ac:dyDescent="0.25">
      <c r="A1012" s="1">
        <v>43749.086851851855</v>
      </c>
      <c r="B1012">
        <v>14264.3</v>
      </c>
      <c r="C1012" t="s">
        <v>5</v>
      </c>
      <c r="D1012" s="1">
        <v>43749.086840277778</v>
      </c>
      <c r="E1012">
        <v>63366.8</v>
      </c>
      <c r="F1012" t="s">
        <v>5</v>
      </c>
      <c r="G1012" s="1">
        <v>43749.086851851855</v>
      </c>
      <c r="H1012">
        <v>54857.1</v>
      </c>
      <c r="I1012" t="s">
        <v>5</v>
      </c>
      <c r="J1012" s="1">
        <v>43749.086840277778</v>
      </c>
      <c r="K1012">
        <v>103334.2</v>
      </c>
      <c r="L1012" t="s">
        <v>5</v>
      </c>
      <c r="M1012" s="1">
        <v>43749.086840277778</v>
      </c>
      <c r="N1012">
        <v>73434.5</v>
      </c>
      <c r="O1012" t="s">
        <v>5</v>
      </c>
      <c r="P1012" s="1">
        <v>43749.086840277778</v>
      </c>
      <c r="Q1012">
        <v>82847.5</v>
      </c>
      <c r="R1012" t="s">
        <v>5</v>
      </c>
      <c r="S1012" s="1">
        <v>43749.086840277778</v>
      </c>
      <c r="T1012">
        <v>69736.7</v>
      </c>
      <c r="U1012" t="s">
        <v>5</v>
      </c>
      <c r="V1012" s="1">
        <v>43749.086840277778</v>
      </c>
      <c r="W1012">
        <v>137769.5</v>
      </c>
      <c r="X1012" t="s">
        <v>5</v>
      </c>
      <c r="Y1012" s="1">
        <v>43749.086840277778</v>
      </c>
      <c r="Z1012">
        <v>18742.599999999999</v>
      </c>
      <c r="AA1012" t="s">
        <v>5</v>
      </c>
    </row>
    <row r="1013" spans="1:27" x14ac:dyDescent="0.25">
      <c r="A1013" s="1">
        <v>43749.097268518519</v>
      </c>
      <c r="B1013">
        <v>14264.3</v>
      </c>
      <c r="C1013" t="s">
        <v>5</v>
      </c>
      <c r="D1013" s="1">
        <v>43749.097245370373</v>
      </c>
      <c r="E1013">
        <v>63367.199999999997</v>
      </c>
      <c r="F1013" t="s">
        <v>5</v>
      </c>
      <c r="G1013" s="1">
        <v>43749.097268518519</v>
      </c>
      <c r="H1013">
        <v>54857.4</v>
      </c>
      <c r="I1013" t="s">
        <v>5</v>
      </c>
      <c r="J1013" s="1">
        <v>43749.097245370373</v>
      </c>
      <c r="K1013">
        <v>103335.1</v>
      </c>
      <c r="L1013" t="s">
        <v>5</v>
      </c>
      <c r="M1013" s="1">
        <v>43749.097245370373</v>
      </c>
      <c r="N1013">
        <v>73436</v>
      </c>
      <c r="O1013" t="s">
        <v>5</v>
      </c>
      <c r="P1013" s="1">
        <v>43749.097245370373</v>
      </c>
      <c r="Q1013">
        <v>82847.899999999994</v>
      </c>
      <c r="R1013" t="s">
        <v>5</v>
      </c>
      <c r="S1013" s="1">
        <v>43749.097245370373</v>
      </c>
      <c r="T1013">
        <v>69737.7</v>
      </c>
      <c r="U1013" t="s">
        <v>5</v>
      </c>
      <c r="V1013" s="1">
        <v>43749.097245370373</v>
      </c>
      <c r="W1013">
        <v>137770.4</v>
      </c>
      <c r="X1013" t="s">
        <v>5</v>
      </c>
      <c r="Y1013" s="1">
        <v>43749.097245370373</v>
      </c>
      <c r="Z1013">
        <v>18742.599999999999</v>
      </c>
      <c r="AA1013" t="s">
        <v>5</v>
      </c>
    </row>
    <row r="1014" spans="1:27" x14ac:dyDescent="0.25">
      <c r="A1014" s="1">
        <v>43749.107685185183</v>
      </c>
      <c r="B1014">
        <v>14264.4</v>
      </c>
      <c r="C1014" t="s">
        <v>5</v>
      </c>
      <c r="D1014" s="1">
        <v>43749.107662037037</v>
      </c>
      <c r="E1014">
        <v>63367.6</v>
      </c>
      <c r="F1014" t="s">
        <v>5</v>
      </c>
      <c r="G1014" s="1">
        <v>43749.107685185183</v>
      </c>
      <c r="H1014">
        <v>54857.8</v>
      </c>
      <c r="I1014" t="s">
        <v>5</v>
      </c>
      <c r="J1014" s="1">
        <v>43749.107662037037</v>
      </c>
      <c r="K1014">
        <v>103336</v>
      </c>
      <c r="L1014" t="s">
        <v>5</v>
      </c>
      <c r="M1014" s="1">
        <v>43749.107662037037</v>
      </c>
      <c r="N1014">
        <v>73437.3</v>
      </c>
      <c r="O1014" t="s">
        <v>5</v>
      </c>
      <c r="P1014" s="1">
        <v>43749.107662037037</v>
      </c>
      <c r="Q1014">
        <v>82848.399999999994</v>
      </c>
      <c r="R1014" t="s">
        <v>5</v>
      </c>
      <c r="S1014" s="1">
        <v>43749.107662037037</v>
      </c>
      <c r="T1014">
        <v>69738.2</v>
      </c>
      <c r="U1014" t="s">
        <v>5</v>
      </c>
      <c r="V1014" s="1">
        <v>43749.107662037037</v>
      </c>
      <c r="W1014">
        <v>137771.29999999999</v>
      </c>
      <c r="X1014" t="s">
        <v>5</v>
      </c>
      <c r="Y1014" s="1">
        <v>43749.107662037037</v>
      </c>
      <c r="Z1014">
        <v>18742.8</v>
      </c>
      <c r="AA1014" t="s">
        <v>5</v>
      </c>
    </row>
    <row r="1015" spans="1:27" x14ac:dyDescent="0.25">
      <c r="A1015" s="1">
        <v>43749.118101851855</v>
      </c>
      <c r="B1015">
        <v>14264.4</v>
      </c>
      <c r="C1015" t="s">
        <v>5</v>
      </c>
      <c r="D1015" s="1">
        <v>43749.118078703701</v>
      </c>
      <c r="E1015">
        <v>63368.1</v>
      </c>
      <c r="F1015" t="s">
        <v>5</v>
      </c>
      <c r="G1015" s="1">
        <v>43749.118101851855</v>
      </c>
      <c r="H1015">
        <v>54858.1</v>
      </c>
      <c r="I1015" t="s">
        <v>5</v>
      </c>
      <c r="J1015" s="1">
        <v>43749.118078703701</v>
      </c>
      <c r="K1015">
        <v>103336.8</v>
      </c>
      <c r="L1015" t="s">
        <v>5</v>
      </c>
      <c r="M1015" s="1">
        <v>43749.118090277778</v>
      </c>
      <c r="N1015">
        <v>73438.5</v>
      </c>
      <c r="O1015" t="s">
        <v>5</v>
      </c>
      <c r="P1015" s="1">
        <v>43749.118078703701</v>
      </c>
      <c r="Q1015">
        <v>82848.800000000003</v>
      </c>
      <c r="R1015" t="s">
        <v>5</v>
      </c>
      <c r="S1015" s="1">
        <v>43749.118078703701</v>
      </c>
      <c r="T1015">
        <v>69739.3</v>
      </c>
      <c r="U1015" t="s">
        <v>5</v>
      </c>
      <c r="V1015" s="1">
        <v>43749.118078703701</v>
      </c>
      <c r="W1015">
        <v>137771.9</v>
      </c>
      <c r="X1015" t="s">
        <v>5</v>
      </c>
      <c r="Y1015" s="1">
        <v>43749.118078703701</v>
      </c>
      <c r="Z1015">
        <v>18742.8</v>
      </c>
      <c r="AA1015" t="s">
        <v>5</v>
      </c>
    </row>
    <row r="1016" spans="1:27" x14ac:dyDescent="0.25">
      <c r="A1016" s="1">
        <v>43749.128518518519</v>
      </c>
      <c r="B1016">
        <v>14264.5</v>
      </c>
      <c r="C1016" t="s">
        <v>5</v>
      </c>
      <c r="D1016" s="1">
        <v>43749.128506944442</v>
      </c>
      <c r="E1016">
        <v>63368.5</v>
      </c>
      <c r="F1016" t="s">
        <v>5</v>
      </c>
      <c r="G1016" s="1">
        <v>43749.128518518519</v>
      </c>
      <c r="H1016">
        <v>54858.5</v>
      </c>
      <c r="I1016" t="s">
        <v>5</v>
      </c>
      <c r="J1016" s="1">
        <v>43749.128506944442</v>
      </c>
      <c r="K1016">
        <v>103337.7</v>
      </c>
      <c r="L1016" t="s">
        <v>5</v>
      </c>
      <c r="M1016" s="1">
        <v>43749.128506944442</v>
      </c>
      <c r="N1016">
        <v>73439.899999999994</v>
      </c>
      <c r="O1016" t="s">
        <v>5</v>
      </c>
      <c r="P1016" s="1">
        <v>43749.128506944442</v>
      </c>
      <c r="Q1016">
        <v>82849.3</v>
      </c>
      <c r="R1016" t="s">
        <v>5</v>
      </c>
      <c r="S1016" s="1">
        <v>43749.128506944442</v>
      </c>
      <c r="T1016">
        <v>69740.3</v>
      </c>
      <c r="U1016" t="s">
        <v>5</v>
      </c>
      <c r="V1016" s="1">
        <v>43749.128506944442</v>
      </c>
      <c r="W1016">
        <v>137772.79999999999</v>
      </c>
      <c r="X1016" t="s">
        <v>5</v>
      </c>
      <c r="Y1016" s="1">
        <v>43749.128506944442</v>
      </c>
      <c r="Z1016">
        <v>18742.900000000001</v>
      </c>
      <c r="AA1016" t="s">
        <v>5</v>
      </c>
    </row>
    <row r="1017" spans="1:27" x14ac:dyDescent="0.25">
      <c r="A1017" s="1">
        <v>43749.138935185183</v>
      </c>
      <c r="B1017">
        <v>14264.5</v>
      </c>
      <c r="C1017" t="s">
        <v>5</v>
      </c>
      <c r="D1017" s="1">
        <v>43749.138912037037</v>
      </c>
      <c r="E1017">
        <v>63369</v>
      </c>
      <c r="F1017" t="s">
        <v>5</v>
      </c>
      <c r="G1017" s="1">
        <v>43749.138935185183</v>
      </c>
      <c r="H1017">
        <v>54858.8</v>
      </c>
      <c r="I1017" t="s">
        <v>5</v>
      </c>
      <c r="J1017" s="1">
        <v>43749.138912037037</v>
      </c>
      <c r="K1017">
        <v>103338.5</v>
      </c>
      <c r="L1017" t="s">
        <v>5</v>
      </c>
      <c r="M1017" s="1">
        <v>43749.138912037037</v>
      </c>
      <c r="N1017">
        <v>73441.100000000006</v>
      </c>
      <c r="O1017" t="s">
        <v>5</v>
      </c>
      <c r="P1017" s="1">
        <v>43749.138912037037</v>
      </c>
      <c r="Q1017">
        <v>82849.7</v>
      </c>
      <c r="R1017" t="s">
        <v>5</v>
      </c>
      <c r="S1017" s="1">
        <v>43749.138912037037</v>
      </c>
      <c r="T1017">
        <v>69741.8</v>
      </c>
      <c r="U1017" t="s">
        <v>5</v>
      </c>
      <c r="V1017" s="1">
        <v>43749.138912037037</v>
      </c>
      <c r="W1017">
        <v>137773.5</v>
      </c>
      <c r="X1017" t="s">
        <v>5</v>
      </c>
      <c r="Y1017" s="1">
        <v>43749.138912037037</v>
      </c>
      <c r="Z1017">
        <v>18743</v>
      </c>
      <c r="AA1017" t="s">
        <v>5</v>
      </c>
    </row>
    <row r="1018" spans="1:27" x14ac:dyDescent="0.25">
      <c r="A1018" s="1">
        <v>43749.149351851855</v>
      </c>
      <c r="B1018">
        <v>14264.6</v>
      </c>
      <c r="C1018" t="s">
        <v>5</v>
      </c>
      <c r="D1018" s="1">
        <v>43749.149340277778</v>
      </c>
      <c r="E1018">
        <v>63369.4</v>
      </c>
      <c r="F1018" t="s">
        <v>5</v>
      </c>
      <c r="G1018" s="1">
        <v>43749.149351851855</v>
      </c>
      <c r="H1018">
        <v>54859.199999999997</v>
      </c>
      <c r="I1018" t="s">
        <v>5</v>
      </c>
      <c r="J1018" s="1">
        <v>43749.149340277778</v>
      </c>
      <c r="K1018">
        <v>103339.4</v>
      </c>
      <c r="L1018" t="s">
        <v>5</v>
      </c>
      <c r="M1018" s="1">
        <v>43749.149340277778</v>
      </c>
      <c r="N1018">
        <v>73442.399999999994</v>
      </c>
      <c r="O1018" t="s">
        <v>5</v>
      </c>
      <c r="P1018" s="1">
        <v>43749.149340277778</v>
      </c>
      <c r="Q1018">
        <v>82850.2</v>
      </c>
      <c r="R1018" t="s">
        <v>5</v>
      </c>
      <c r="S1018" s="1">
        <v>43749.149340277778</v>
      </c>
      <c r="T1018">
        <v>69742.399999999994</v>
      </c>
      <c r="U1018" t="s">
        <v>5</v>
      </c>
      <c r="V1018" s="1">
        <v>43749.149340277778</v>
      </c>
      <c r="W1018">
        <v>137774.1</v>
      </c>
      <c r="X1018" t="s">
        <v>5</v>
      </c>
      <c r="Y1018" s="1">
        <v>43749.149340277778</v>
      </c>
      <c r="Z1018">
        <v>18743.099999999999</v>
      </c>
      <c r="AA1018" t="s">
        <v>5</v>
      </c>
    </row>
    <row r="1019" spans="1:27" x14ac:dyDescent="0.25">
      <c r="A1019" s="1">
        <v>43749.159756944442</v>
      </c>
      <c r="B1019">
        <v>14264.6</v>
      </c>
      <c r="C1019" t="s">
        <v>5</v>
      </c>
      <c r="D1019" s="1">
        <v>43749.159756944442</v>
      </c>
      <c r="E1019">
        <v>63369.8</v>
      </c>
      <c r="F1019" t="s">
        <v>5</v>
      </c>
      <c r="G1019" s="1">
        <v>43749.159756944442</v>
      </c>
      <c r="H1019">
        <v>54859.5</v>
      </c>
      <c r="I1019" t="s">
        <v>5</v>
      </c>
      <c r="J1019" s="1">
        <v>43749.159756944442</v>
      </c>
      <c r="K1019">
        <v>103340.2</v>
      </c>
      <c r="L1019" t="s">
        <v>5</v>
      </c>
      <c r="M1019" s="1">
        <v>43749.159756944442</v>
      </c>
      <c r="N1019">
        <v>73443.5</v>
      </c>
      <c r="O1019" t="s">
        <v>5</v>
      </c>
      <c r="P1019" s="1">
        <v>43749.159756944442</v>
      </c>
      <c r="Q1019">
        <v>82850.600000000006</v>
      </c>
      <c r="R1019" t="s">
        <v>5</v>
      </c>
      <c r="S1019" s="1">
        <v>43749.159756944442</v>
      </c>
      <c r="T1019">
        <v>69743.199999999997</v>
      </c>
      <c r="U1019" t="s">
        <v>5</v>
      </c>
      <c r="V1019" s="1">
        <v>43749.159756944442</v>
      </c>
      <c r="W1019">
        <v>137774.9</v>
      </c>
      <c r="X1019" t="s">
        <v>5</v>
      </c>
      <c r="Y1019" s="1">
        <v>43749.159756944442</v>
      </c>
      <c r="Z1019">
        <v>18743.2</v>
      </c>
      <c r="AA1019" t="s">
        <v>5</v>
      </c>
    </row>
    <row r="1020" spans="1:27" x14ac:dyDescent="0.25">
      <c r="A1020" s="1">
        <v>43749.170185185183</v>
      </c>
      <c r="B1020">
        <v>14264.6</v>
      </c>
      <c r="C1020" t="s">
        <v>5</v>
      </c>
      <c r="D1020" s="1">
        <v>43749.170173611114</v>
      </c>
      <c r="E1020">
        <v>63370.3</v>
      </c>
      <c r="F1020" t="s">
        <v>5</v>
      </c>
      <c r="G1020" s="1">
        <v>43749.170185185183</v>
      </c>
      <c r="H1020">
        <v>54859.9</v>
      </c>
      <c r="I1020" t="s">
        <v>5</v>
      </c>
      <c r="J1020" s="1">
        <v>43749.170173611114</v>
      </c>
      <c r="K1020">
        <v>103341.1</v>
      </c>
      <c r="L1020" t="s">
        <v>5</v>
      </c>
      <c r="M1020" s="1">
        <v>43749.170173611114</v>
      </c>
      <c r="N1020">
        <v>73445.100000000006</v>
      </c>
      <c r="O1020" t="s">
        <v>5</v>
      </c>
      <c r="P1020" s="1">
        <v>43749.170173611114</v>
      </c>
      <c r="Q1020">
        <v>82851</v>
      </c>
      <c r="R1020" t="s">
        <v>5</v>
      </c>
      <c r="S1020" s="1">
        <v>43749.170173611114</v>
      </c>
      <c r="T1020">
        <v>69744.2</v>
      </c>
      <c r="U1020" t="s">
        <v>5</v>
      </c>
      <c r="V1020" s="1">
        <v>43749.170173611114</v>
      </c>
      <c r="W1020">
        <v>137775.70000000001</v>
      </c>
      <c r="X1020" t="s">
        <v>5</v>
      </c>
      <c r="Y1020" s="1">
        <v>43749.170173611114</v>
      </c>
      <c r="Z1020">
        <v>18743.3</v>
      </c>
      <c r="AA1020" t="s">
        <v>5</v>
      </c>
    </row>
    <row r="1021" spans="1:27" x14ac:dyDescent="0.25">
      <c r="A1021" s="1">
        <v>43749.180601851855</v>
      </c>
      <c r="B1021">
        <v>14264.7</v>
      </c>
      <c r="C1021" t="s">
        <v>5</v>
      </c>
      <c r="D1021" s="1">
        <v>43749.180590277778</v>
      </c>
      <c r="E1021">
        <v>63370.7</v>
      </c>
      <c r="F1021" t="s">
        <v>5</v>
      </c>
      <c r="G1021" s="1">
        <v>43749.180601851855</v>
      </c>
      <c r="H1021">
        <v>54860.2</v>
      </c>
      <c r="I1021" t="s">
        <v>5</v>
      </c>
      <c r="J1021" s="1">
        <v>43749.180590277778</v>
      </c>
      <c r="K1021">
        <v>103342.1</v>
      </c>
      <c r="L1021" t="s">
        <v>5</v>
      </c>
      <c r="M1021" s="1">
        <v>43749.180578703701</v>
      </c>
      <c r="N1021">
        <v>73446.5</v>
      </c>
      <c r="O1021" t="s">
        <v>5</v>
      </c>
      <c r="P1021" s="1">
        <v>43749.180590277778</v>
      </c>
      <c r="Q1021">
        <v>82851.5</v>
      </c>
      <c r="R1021" t="s">
        <v>5</v>
      </c>
      <c r="S1021" s="1">
        <v>43749.180578703701</v>
      </c>
      <c r="T1021">
        <v>69745.2</v>
      </c>
      <c r="U1021" t="s">
        <v>5</v>
      </c>
      <c r="V1021" s="1">
        <v>43749.180590277778</v>
      </c>
      <c r="W1021">
        <v>137776.29999999999</v>
      </c>
      <c r="X1021" t="s">
        <v>5</v>
      </c>
      <c r="Y1021" s="1">
        <v>43749.180578703701</v>
      </c>
      <c r="Z1021">
        <v>18743.3</v>
      </c>
      <c r="AA1021" t="s">
        <v>5</v>
      </c>
    </row>
    <row r="1022" spans="1:27" x14ac:dyDescent="0.25">
      <c r="A1022" s="1">
        <v>43749.191006944442</v>
      </c>
      <c r="B1022">
        <v>14264.8</v>
      </c>
      <c r="C1022" t="s">
        <v>5</v>
      </c>
      <c r="D1022" s="1">
        <v>43749.191006944442</v>
      </c>
      <c r="E1022">
        <v>63371.199999999997</v>
      </c>
      <c r="F1022" t="s">
        <v>5</v>
      </c>
      <c r="G1022" s="1">
        <v>43749.191006944442</v>
      </c>
      <c r="H1022">
        <v>54860.6</v>
      </c>
      <c r="I1022" t="s">
        <v>5</v>
      </c>
      <c r="J1022" s="1">
        <v>43749.191006944442</v>
      </c>
      <c r="K1022">
        <v>103343</v>
      </c>
      <c r="L1022" t="s">
        <v>5</v>
      </c>
      <c r="M1022" s="1">
        <v>43749.191006944442</v>
      </c>
      <c r="N1022">
        <v>73447.600000000006</v>
      </c>
      <c r="O1022" t="s">
        <v>5</v>
      </c>
      <c r="P1022" s="1">
        <v>43749.191006944442</v>
      </c>
      <c r="Q1022">
        <v>82851.899999999994</v>
      </c>
      <c r="R1022" t="s">
        <v>5</v>
      </c>
      <c r="S1022" s="1">
        <v>43749.191006944442</v>
      </c>
      <c r="T1022">
        <v>69746.5</v>
      </c>
      <c r="U1022" t="s">
        <v>5</v>
      </c>
      <c r="V1022" s="1">
        <v>43749.191006944442</v>
      </c>
      <c r="W1022">
        <v>137777.1</v>
      </c>
      <c r="X1022" t="s">
        <v>5</v>
      </c>
      <c r="Y1022" s="1">
        <v>43749.191006944442</v>
      </c>
      <c r="Z1022">
        <v>18743.5</v>
      </c>
      <c r="AA1022" t="s">
        <v>5</v>
      </c>
    </row>
    <row r="1023" spans="1:27" x14ac:dyDescent="0.25">
      <c r="A1023" s="1">
        <v>43749.201435185183</v>
      </c>
      <c r="B1023">
        <v>14264.8</v>
      </c>
      <c r="C1023" t="s">
        <v>5</v>
      </c>
      <c r="D1023" s="1">
        <v>43749.201412037037</v>
      </c>
      <c r="E1023">
        <v>63371.6</v>
      </c>
      <c r="F1023" t="s">
        <v>5</v>
      </c>
      <c r="G1023" s="1">
        <v>43749.201435185183</v>
      </c>
      <c r="H1023">
        <v>54860.9</v>
      </c>
      <c r="I1023" t="s">
        <v>5</v>
      </c>
      <c r="J1023" s="1">
        <v>43749.201412037037</v>
      </c>
      <c r="K1023">
        <v>103343.9</v>
      </c>
      <c r="L1023" t="s">
        <v>5</v>
      </c>
      <c r="M1023" s="1">
        <v>43749.201423611114</v>
      </c>
      <c r="N1023">
        <v>73448.899999999994</v>
      </c>
      <c r="O1023" t="s">
        <v>5</v>
      </c>
      <c r="P1023" s="1">
        <v>43749.201412037037</v>
      </c>
      <c r="Q1023">
        <v>82852.399999999994</v>
      </c>
      <c r="R1023" t="s">
        <v>5</v>
      </c>
      <c r="S1023" s="1">
        <v>43749.201423611114</v>
      </c>
      <c r="T1023">
        <v>69747</v>
      </c>
      <c r="U1023" t="s">
        <v>5</v>
      </c>
      <c r="V1023" s="1">
        <v>43749.201412037037</v>
      </c>
      <c r="W1023">
        <v>137777.70000000001</v>
      </c>
      <c r="X1023" t="s">
        <v>5</v>
      </c>
      <c r="Y1023" s="1">
        <v>43749.201423611114</v>
      </c>
      <c r="Z1023">
        <v>18743.5</v>
      </c>
      <c r="AA1023" t="s">
        <v>5</v>
      </c>
    </row>
    <row r="1024" spans="1:27" x14ac:dyDescent="0.25">
      <c r="A1024" s="1">
        <v>43749.207604166666</v>
      </c>
      <c r="B1024">
        <v>14264.8</v>
      </c>
      <c r="C1024" t="s">
        <v>4</v>
      </c>
      <c r="D1024" s="1">
        <v>43749.207604166666</v>
      </c>
      <c r="E1024">
        <v>63371.6</v>
      </c>
      <c r="F1024" t="s">
        <v>4</v>
      </c>
      <c r="G1024" s="1">
        <v>43749.207604166666</v>
      </c>
      <c r="H1024">
        <v>54860.9</v>
      </c>
      <c r="I1024" t="s">
        <v>4</v>
      </c>
      <c r="J1024" s="1">
        <v>43749.207604166666</v>
      </c>
      <c r="K1024">
        <v>103343.9</v>
      </c>
      <c r="L1024" t="s">
        <v>4</v>
      </c>
      <c r="M1024" s="1">
        <v>43749.207604166666</v>
      </c>
      <c r="N1024">
        <v>73448.899999999994</v>
      </c>
      <c r="O1024" t="s">
        <v>4</v>
      </c>
      <c r="P1024" s="1">
        <v>43749.207604166666</v>
      </c>
      <c r="Q1024">
        <v>82852.399999999994</v>
      </c>
      <c r="R1024" t="s">
        <v>4</v>
      </c>
      <c r="S1024" s="1">
        <v>43749.207604166666</v>
      </c>
      <c r="T1024">
        <v>69747</v>
      </c>
      <c r="U1024" t="s">
        <v>4</v>
      </c>
      <c r="V1024" s="1">
        <v>43749.207604166666</v>
      </c>
      <c r="W1024">
        <v>137777.70000000001</v>
      </c>
      <c r="X1024" t="s">
        <v>4</v>
      </c>
      <c r="Y1024" s="1">
        <v>43749.207604166666</v>
      </c>
      <c r="Z1024">
        <v>18743.5</v>
      </c>
      <c r="AA1024" t="s">
        <v>4</v>
      </c>
    </row>
    <row r="1025" spans="1:27" x14ac:dyDescent="0.25">
      <c r="A1025" s="1">
        <v>43749.211875000001</v>
      </c>
      <c r="B1025">
        <v>14264.9</v>
      </c>
      <c r="C1025" t="s">
        <v>5</v>
      </c>
      <c r="D1025" s="1">
        <v>43749.211863425924</v>
      </c>
      <c r="E1025">
        <v>63372.1</v>
      </c>
      <c r="F1025" t="s">
        <v>5</v>
      </c>
      <c r="G1025" s="1">
        <v>43749.211875000001</v>
      </c>
      <c r="H1025">
        <v>54861.3</v>
      </c>
      <c r="I1025" t="s">
        <v>5</v>
      </c>
      <c r="J1025" s="1">
        <v>43749.211863425924</v>
      </c>
      <c r="K1025">
        <v>103344.8</v>
      </c>
      <c r="L1025" t="s">
        <v>5</v>
      </c>
      <c r="M1025" s="1">
        <v>43749.211863425924</v>
      </c>
      <c r="N1025">
        <v>73450.2</v>
      </c>
      <c r="O1025" t="s">
        <v>5</v>
      </c>
      <c r="P1025" s="1">
        <v>43749.211863425924</v>
      </c>
      <c r="Q1025">
        <v>82852.800000000003</v>
      </c>
      <c r="R1025" t="s">
        <v>5</v>
      </c>
      <c r="S1025" s="1">
        <v>43749.211863425924</v>
      </c>
      <c r="T1025">
        <v>69748.100000000006</v>
      </c>
      <c r="U1025" t="s">
        <v>5</v>
      </c>
      <c r="V1025" s="1">
        <v>43749.211863425924</v>
      </c>
      <c r="W1025">
        <v>137778.4</v>
      </c>
      <c r="X1025" t="s">
        <v>5</v>
      </c>
      <c r="Y1025" s="1">
        <v>43749.211863425924</v>
      </c>
      <c r="Z1025">
        <v>18743.599999999999</v>
      </c>
      <c r="AA1025" t="s">
        <v>5</v>
      </c>
    </row>
    <row r="1026" spans="1:27" x14ac:dyDescent="0.25">
      <c r="A1026" s="1">
        <v>43749.222291666665</v>
      </c>
      <c r="B1026">
        <v>14264.9</v>
      </c>
      <c r="C1026" t="s">
        <v>5</v>
      </c>
      <c r="D1026" s="1">
        <v>43749.222280092596</v>
      </c>
      <c r="E1026">
        <v>63372.5</v>
      </c>
      <c r="F1026" t="s">
        <v>5</v>
      </c>
      <c r="G1026" s="1">
        <v>43749.222291666665</v>
      </c>
      <c r="H1026">
        <v>54861.599999999999</v>
      </c>
      <c r="I1026" t="s">
        <v>5</v>
      </c>
      <c r="J1026" s="1">
        <v>43749.222280092596</v>
      </c>
      <c r="K1026">
        <v>103345.60000000001</v>
      </c>
      <c r="L1026" t="s">
        <v>5</v>
      </c>
      <c r="M1026" s="1">
        <v>43749.222280092596</v>
      </c>
      <c r="N1026">
        <v>73451.600000000006</v>
      </c>
      <c r="O1026" t="s">
        <v>5</v>
      </c>
      <c r="P1026" s="1">
        <v>43749.222280092596</v>
      </c>
      <c r="Q1026">
        <v>82853.3</v>
      </c>
      <c r="R1026" t="s">
        <v>5</v>
      </c>
      <c r="S1026" s="1">
        <v>43749.222280092596</v>
      </c>
      <c r="T1026">
        <v>69748.800000000003</v>
      </c>
      <c r="U1026" t="s">
        <v>5</v>
      </c>
      <c r="V1026" s="1">
        <v>43749.222280092596</v>
      </c>
      <c r="W1026">
        <v>137779.1</v>
      </c>
      <c r="X1026" t="s">
        <v>5</v>
      </c>
      <c r="Y1026" s="1">
        <v>43749.222280092596</v>
      </c>
      <c r="Z1026">
        <v>18743.7</v>
      </c>
      <c r="AA1026" t="s">
        <v>5</v>
      </c>
    </row>
    <row r="1027" spans="1:27" x14ac:dyDescent="0.25">
      <c r="A1027" s="1">
        <v>43749.232708333337</v>
      </c>
      <c r="B1027">
        <v>14265</v>
      </c>
      <c r="C1027" t="s">
        <v>5</v>
      </c>
      <c r="D1027" s="1">
        <v>43749.23269675926</v>
      </c>
      <c r="E1027">
        <v>63372.9</v>
      </c>
      <c r="F1027" t="s">
        <v>5</v>
      </c>
      <c r="G1027" s="1">
        <v>43749.232708333337</v>
      </c>
      <c r="H1027">
        <v>54862</v>
      </c>
      <c r="I1027" t="s">
        <v>5</v>
      </c>
      <c r="J1027" s="1">
        <v>43749.23269675926</v>
      </c>
      <c r="K1027">
        <v>103346.5</v>
      </c>
      <c r="L1027" t="s">
        <v>5</v>
      </c>
      <c r="M1027" s="1">
        <v>43749.23269675926</v>
      </c>
      <c r="N1027">
        <v>73452.899999999994</v>
      </c>
      <c r="O1027" t="s">
        <v>5</v>
      </c>
      <c r="P1027" s="1">
        <v>43749.23269675926</v>
      </c>
      <c r="Q1027">
        <v>82853.7</v>
      </c>
      <c r="R1027" t="s">
        <v>5</v>
      </c>
      <c r="S1027" s="1">
        <v>43749.23269675926</v>
      </c>
      <c r="T1027">
        <v>69749.8</v>
      </c>
      <c r="U1027" t="s">
        <v>5</v>
      </c>
      <c r="V1027" s="1">
        <v>43749.23269675926</v>
      </c>
      <c r="W1027">
        <v>137779.70000000001</v>
      </c>
      <c r="X1027" t="s">
        <v>5</v>
      </c>
      <c r="Y1027" s="1">
        <v>43749.23269675926</v>
      </c>
      <c r="Z1027">
        <v>18743.8</v>
      </c>
      <c r="AA1027" t="s">
        <v>5</v>
      </c>
    </row>
    <row r="1028" spans="1:27" x14ac:dyDescent="0.25">
      <c r="A1028" s="1">
        <v>43749.243125000001</v>
      </c>
      <c r="B1028">
        <v>14265</v>
      </c>
      <c r="C1028" t="s">
        <v>5</v>
      </c>
      <c r="D1028" s="1">
        <v>43749.243113425924</v>
      </c>
      <c r="E1028">
        <v>63373.4</v>
      </c>
      <c r="F1028" t="s">
        <v>5</v>
      </c>
      <c r="G1028" s="1">
        <v>43749.243125000001</v>
      </c>
      <c r="H1028">
        <v>54862.3</v>
      </c>
      <c r="I1028" t="s">
        <v>5</v>
      </c>
      <c r="J1028" s="1">
        <v>43749.243113425924</v>
      </c>
      <c r="K1028">
        <v>103347.3</v>
      </c>
      <c r="L1028" t="s">
        <v>5</v>
      </c>
      <c r="M1028" s="1">
        <v>43749.243113425924</v>
      </c>
      <c r="N1028">
        <v>73454.100000000006</v>
      </c>
      <c r="O1028" t="s">
        <v>5</v>
      </c>
      <c r="P1028" s="1">
        <v>43749.243113425924</v>
      </c>
      <c r="Q1028">
        <v>82854.2</v>
      </c>
      <c r="R1028" t="s">
        <v>5</v>
      </c>
      <c r="S1028" s="1">
        <v>43749.243113425924</v>
      </c>
      <c r="T1028">
        <v>69750.5</v>
      </c>
      <c r="U1028" t="s">
        <v>5</v>
      </c>
      <c r="V1028" s="1">
        <v>43749.243113425924</v>
      </c>
      <c r="W1028">
        <v>137780.4</v>
      </c>
      <c r="X1028" t="s">
        <v>5</v>
      </c>
      <c r="Y1028" s="1">
        <v>43749.243113425924</v>
      </c>
      <c r="Z1028">
        <v>18743.900000000001</v>
      </c>
      <c r="AA1028" t="s">
        <v>5</v>
      </c>
    </row>
    <row r="1029" spans="1:27" x14ac:dyDescent="0.25">
      <c r="A1029" s="1">
        <v>43749.253541666665</v>
      </c>
      <c r="B1029">
        <v>14265.1</v>
      </c>
      <c r="C1029" t="s">
        <v>5</v>
      </c>
      <c r="D1029" s="1">
        <v>43749.253530092596</v>
      </c>
      <c r="E1029">
        <v>63373.9</v>
      </c>
      <c r="F1029" t="s">
        <v>5</v>
      </c>
      <c r="G1029" s="1">
        <v>43749.253541666665</v>
      </c>
      <c r="H1029">
        <v>54862.7</v>
      </c>
      <c r="I1029" t="s">
        <v>5</v>
      </c>
      <c r="J1029" s="1">
        <v>43749.253530092596</v>
      </c>
      <c r="K1029">
        <v>103348.2</v>
      </c>
      <c r="L1029" t="s">
        <v>5</v>
      </c>
      <c r="M1029" s="1">
        <v>43749.253530092596</v>
      </c>
      <c r="N1029">
        <v>73455.600000000006</v>
      </c>
      <c r="O1029" t="s">
        <v>5</v>
      </c>
      <c r="P1029" s="1">
        <v>43749.253530092596</v>
      </c>
      <c r="Q1029">
        <v>82854.600000000006</v>
      </c>
      <c r="R1029" t="s">
        <v>5</v>
      </c>
      <c r="S1029" s="1">
        <v>43749.253530092596</v>
      </c>
      <c r="T1029">
        <v>69751.399999999994</v>
      </c>
      <c r="U1029" t="s">
        <v>5</v>
      </c>
      <c r="V1029" s="1">
        <v>43749.253530092596</v>
      </c>
      <c r="W1029">
        <v>137781.1</v>
      </c>
      <c r="X1029" t="s">
        <v>5</v>
      </c>
      <c r="Y1029" s="1">
        <v>43749.253530092596</v>
      </c>
      <c r="Z1029">
        <v>18744</v>
      </c>
      <c r="AA1029" t="s">
        <v>5</v>
      </c>
    </row>
    <row r="1030" spans="1:27" x14ac:dyDescent="0.25">
      <c r="A1030" s="1">
        <v>43749.263958333337</v>
      </c>
      <c r="B1030">
        <v>14265.1</v>
      </c>
      <c r="C1030" t="s">
        <v>5</v>
      </c>
      <c r="D1030" s="1">
        <v>43749.26394675926</v>
      </c>
      <c r="E1030">
        <v>63374.3</v>
      </c>
      <c r="F1030" t="s">
        <v>5</v>
      </c>
      <c r="G1030" s="1">
        <v>43749.263958333337</v>
      </c>
      <c r="H1030">
        <v>54863</v>
      </c>
      <c r="I1030" t="s">
        <v>5</v>
      </c>
      <c r="J1030" s="1">
        <v>43749.26394675926</v>
      </c>
      <c r="K1030">
        <v>103349.1</v>
      </c>
      <c r="L1030" t="s">
        <v>5</v>
      </c>
      <c r="M1030" s="1">
        <v>43749.26394675926</v>
      </c>
      <c r="N1030">
        <v>73456.600000000006</v>
      </c>
      <c r="O1030" t="s">
        <v>5</v>
      </c>
      <c r="P1030" s="1">
        <v>43749.26394675926</v>
      </c>
      <c r="Q1030">
        <v>82855.100000000006</v>
      </c>
      <c r="R1030" t="s">
        <v>5</v>
      </c>
      <c r="S1030" s="1">
        <v>43749.26394675926</v>
      </c>
      <c r="T1030">
        <v>69752.399999999994</v>
      </c>
      <c r="U1030" t="s">
        <v>5</v>
      </c>
      <c r="V1030" s="1">
        <v>43749.26394675926</v>
      </c>
      <c r="W1030">
        <v>137781.9</v>
      </c>
      <c r="X1030" t="s">
        <v>5</v>
      </c>
      <c r="Y1030" s="1">
        <v>43749.26394675926</v>
      </c>
      <c r="Z1030">
        <v>18744</v>
      </c>
      <c r="AA1030" t="s">
        <v>5</v>
      </c>
    </row>
    <row r="1031" spans="1:27" x14ac:dyDescent="0.25">
      <c r="A1031" s="1">
        <v>43749.274375000001</v>
      </c>
      <c r="B1031">
        <v>14265.1</v>
      </c>
      <c r="C1031" t="s">
        <v>5</v>
      </c>
      <c r="D1031" s="1">
        <v>43749.274363425924</v>
      </c>
      <c r="E1031">
        <v>63374.7</v>
      </c>
      <c r="F1031" t="s">
        <v>5</v>
      </c>
      <c r="G1031" s="1">
        <v>43749.274375000001</v>
      </c>
      <c r="H1031">
        <v>54863.3</v>
      </c>
      <c r="I1031" t="s">
        <v>5</v>
      </c>
      <c r="J1031" s="1">
        <v>43749.274363425924</v>
      </c>
      <c r="K1031">
        <v>103349.9</v>
      </c>
      <c r="L1031" t="s">
        <v>5</v>
      </c>
      <c r="M1031" s="1">
        <v>43749.274363425924</v>
      </c>
      <c r="N1031">
        <v>73458</v>
      </c>
      <c r="O1031" t="s">
        <v>5</v>
      </c>
      <c r="P1031" s="1">
        <v>43749.274363425924</v>
      </c>
      <c r="Q1031">
        <v>82855.5</v>
      </c>
      <c r="R1031" t="s">
        <v>5</v>
      </c>
      <c r="S1031" s="1">
        <v>43749.274363425924</v>
      </c>
      <c r="T1031">
        <v>69753.100000000006</v>
      </c>
      <c r="U1031" t="s">
        <v>5</v>
      </c>
      <c r="V1031" s="1">
        <v>43749.274363425924</v>
      </c>
      <c r="W1031">
        <v>137782.5</v>
      </c>
      <c r="X1031" t="s">
        <v>5</v>
      </c>
      <c r="Y1031" s="1">
        <v>43749.274363425924</v>
      </c>
      <c r="Z1031">
        <v>18744.2</v>
      </c>
      <c r="AA1031" t="s">
        <v>5</v>
      </c>
    </row>
    <row r="1032" spans="1:27" x14ac:dyDescent="0.25">
      <c r="A1032" s="1">
        <v>43749.284791666665</v>
      </c>
      <c r="B1032">
        <v>14265.2</v>
      </c>
      <c r="C1032" t="s">
        <v>5</v>
      </c>
      <c r="D1032" s="1">
        <v>43749.284780092596</v>
      </c>
      <c r="E1032">
        <v>63375.199999999997</v>
      </c>
      <c r="F1032" t="s">
        <v>5</v>
      </c>
      <c r="G1032" s="1">
        <v>43749.284791666665</v>
      </c>
      <c r="H1032">
        <v>54863.7</v>
      </c>
      <c r="I1032" t="s">
        <v>5</v>
      </c>
      <c r="J1032" s="1">
        <v>43749.284780092596</v>
      </c>
      <c r="K1032">
        <v>103350.8</v>
      </c>
      <c r="L1032" t="s">
        <v>5</v>
      </c>
      <c r="M1032" s="1">
        <v>43749.284780092596</v>
      </c>
      <c r="N1032">
        <v>73459</v>
      </c>
      <c r="O1032" t="s">
        <v>5</v>
      </c>
      <c r="P1032" s="1">
        <v>43749.284780092596</v>
      </c>
      <c r="Q1032">
        <v>82855.899999999994</v>
      </c>
      <c r="R1032" t="s">
        <v>5</v>
      </c>
      <c r="S1032" s="1">
        <v>43749.284780092596</v>
      </c>
      <c r="T1032">
        <v>69753.899999999994</v>
      </c>
      <c r="U1032" t="s">
        <v>5</v>
      </c>
      <c r="V1032" s="1">
        <v>43749.284780092596</v>
      </c>
      <c r="W1032">
        <v>137783.1</v>
      </c>
      <c r="X1032" t="s">
        <v>5</v>
      </c>
      <c r="Y1032" s="1">
        <v>43749.284780092596</v>
      </c>
      <c r="Z1032">
        <v>18744.2</v>
      </c>
      <c r="AA1032" t="s">
        <v>5</v>
      </c>
    </row>
    <row r="1033" spans="1:27" x14ac:dyDescent="0.25">
      <c r="A1033" s="1">
        <v>43749.295208333337</v>
      </c>
      <c r="B1033">
        <v>14265.3</v>
      </c>
      <c r="C1033" t="s">
        <v>5</v>
      </c>
      <c r="D1033" s="1">
        <v>43749.29519675926</v>
      </c>
      <c r="E1033">
        <v>63375.6</v>
      </c>
      <c r="F1033" t="s">
        <v>5</v>
      </c>
      <c r="G1033" s="1">
        <v>43749.295208333337</v>
      </c>
      <c r="H1033">
        <v>54864.1</v>
      </c>
      <c r="I1033" t="s">
        <v>5</v>
      </c>
      <c r="J1033" s="1">
        <v>43749.29519675926</v>
      </c>
      <c r="K1033">
        <v>103351.9</v>
      </c>
      <c r="L1033" t="s">
        <v>5</v>
      </c>
      <c r="M1033" s="1">
        <v>43749.29519675926</v>
      </c>
      <c r="N1033">
        <v>73460.3</v>
      </c>
      <c r="O1033" t="s">
        <v>5</v>
      </c>
      <c r="P1033" s="1">
        <v>43749.29519675926</v>
      </c>
      <c r="Q1033">
        <v>82856.399999999994</v>
      </c>
      <c r="R1033" t="s">
        <v>5</v>
      </c>
      <c r="S1033" s="1">
        <v>43749.29519675926</v>
      </c>
      <c r="T1033">
        <v>69754.8</v>
      </c>
      <c r="U1033" t="s">
        <v>5</v>
      </c>
      <c r="V1033" s="1">
        <v>43749.29519675926</v>
      </c>
      <c r="W1033">
        <v>137783.79999999999</v>
      </c>
      <c r="X1033" t="s">
        <v>5</v>
      </c>
      <c r="Y1033" s="1">
        <v>43749.29519675926</v>
      </c>
      <c r="Z1033">
        <v>18744.400000000001</v>
      </c>
      <c r="AA1033" t="s">
        <v>5</v>
      </c>
    </row>
    <row r="1034" spans="1:27" x14ac:dyDescent="0.25">
      <c r="A1034" s="1">
        <v>43749.305625000001</v>
      </c>
      <c r="B1034">
        <v>14265.3</v>
      </c>
      <c r="C1034" t="s">
        <v>5</v>
      </c>
      <c r="D1034" s="1">
        <v>43749.305613425924</v>
      </c>
      <c r="E1034">
        <v>63376.1</v>
      </c>
      <c r="F1034" t="s">
        <v>5</v>
      </c>
      <c r="G1034" s="1">
        <v>43749.305625000001</v>
      </c>
      <c r="H1034">
        <v>54864.6</v>
      </c>
      <c r="I1034" t="s">
        <v>5</v>
      </c>
      <c r="J1034" s="1">
        <v>43749.305613425924</v>
      </c>
      <c r="K1034">
        <v>103352.9</v>
      </c>
      <c r="L1034" t="s">
        <v>5</v>
      </c>
      <c r="M1034" s="1">
        <v>43749.305613425924</v>
      </c>
      <c r="N1034">
        <v>73461.5</v>
      </c>
      <c r="O1034" t="s">
        <v>5</v>
      </c>
      <c r="P1034" s="1">
        <v>43749.305613425924</v>
      </c>
      <c r="Q1034">
        <v>82856.800000000003</v>
      </c>
      <c r="R1034" t="s">
        <v>5</v>
      </c>
      <c r="S1034" s="1">
        <v>43749.305613425924</v>
      </c>
      <c r="T1034">
        <v>69756.100000000006</v>
      </c>
      <c r="U1034" t="s">
        <v>5</v>
      </c>
      <c r="V1034" s="1">
        <v>43749.305613425924</v>
      </c>
      <c r="W1034">
        <v>137784.5</v>
      </c>
      <c r="X1034" t="s">
        <v>5</v>
      </c>
      <c r="Y1034" s="1">
        <v>43749.305613425924</v>
      </c>
      <c r="Z1034">
        <v>18744.400000000001</v>
      </c>
      <c r="AA1034" t="s">
        <v>5</v>
      </c>
    </row>
    <row r="1035" spans="1:27" x14ac:dyDescent="0.25">
      <c r="A1035" s="1">
        <v>43749.312407407408</v>
      </c>
      <c r="B1035">
        <v>14265.3</v>
      </c>
      <c r="C1035" t="s">
        <v>4</v>
      </c>
      <c r="D1035" s="1">
        <v>43749.312407407408</v>
      </c>
      <c r="E1035">
        <v>63376.1</v>
      </c>
      <c r="F1035" t="s">
        <v>4</v>
      </c>
      <c r="G1035" s="1">
        <v>43749.312407407408</v>
      </c>
      <c r="H1035">
        <v>54864.6</v>
      </c>
      <c r="I1035" t="s">
        <v>4</v>
      </c>
      <c r="J1035" s="1">
        <v>43749.312407407408</v>
      </c>
      <c r="K1035">
        <v>103352.9</v>
      </c>
      <c r="L1035" t="s">
        <v>4</v>
      </c>
      <c r="M1035" s="1">
        <v>43749.312407407408</v>
      </c>
      <c r="N1035">
        <v>73461.5</v>
      </c>
      <c r="O1035" t="s">
        <v>4</v>
      </c>
      <c r="P1035" s="1">
        <v>43749.312407407408</v>
      </c>
      <c r="Q1035">
        <v>82856.800000000003</v>
      </c>
      <c r="R1035" t="s">
        <v>4</v>
      </c>
      <c r="S1035" s="1">
        <v>43749.312407407408</v>
      </c>
      <c r="T1035">
        <v>69756.100000000006</v>
      </c>
      <c r="U1035" t="s">
        <v>4</v>
      </c>
      <c r="V1035" s="1">
        <v>43749.312407407408</v>
      </c>
      <c r="W1035">
        <v>137784.5</v>
      </c>
      <c r="X1035" t="s">
        <v>4</v>
      </c>
      <c r="Y1035" s="1">
        <v>43749.312407407408</v>
      </c>
      <c r="Z1035">
        <v>18744.400000000001</v>
      </c>
      <c r="AA1035" t="s">
        <v>4</v>
      </c>
    </row>
    <row r="1036" spans="1:27" x14ac:dyDescent="0.25">
      <c r="A1036" s="1">
        <v>43749.316006944442</v>
      </c>
      <c r="B1036">
        <v>14265.4</v>
      </c>
      <c r="C1036" t="s">
        <v>5</v>
      </c>
      <c r="D1036" s="1">
        <v>43749.315995370373</v>
      </c>
      <c r="E1036">
        <v>63376.800000000003</v>
      </c>
      <c r="F1036" t="s">
        <v>5</v>
      </c>
      <c r="G1036" s="1">
        <v>43749.316006944442</v>
      </c>
      <c r="H1036">
        <v>54865</v>
      </c>
      <c r="I1036" t="s">
        <v>5</v>
      </c>
      <c r="J1036" s="1">
        <v>43749.315995370373</v>
      </c>
      <c r="K1036">
        <v>103353.9</v>
      </c>
      <c r="L1036" t="s">
        <v>5</v>
      </c>
      <c r="M1036" s="1">
        <v>43749.315995370373</v>
      </c>
      <c r="N1036">
        <v>73462.5</v>
      </c>
      <c r="O1036" t="s">
        <v>5</v>
      </c>
      <c r="P1036" s="1">
        <v>43749.315995370373</v>
      </c>
      <c r="Q1036">
        <v>82857.3</v>
      </c>
      <c r="R1036" t="s">
        <v>5</v>
      </c>
      <c r="S1036" s="1">
        <v>43749.315995370373</v>
      </c>
      <c r="T1036">
        <v>69757.100000000006</v>
      </c>
      <c r="U1036" t="s">
        <v>5</v>
      </c>
      <c r="V1036" s="1">
        <v>43749.315995370373</v>
      </c>
      <c r="W1036">
        <v>137785.20000000001</v>
      </c>
      <c r="X1036" t="s">
        <v>5</v>
      </c>
      <c r="Y1036" s="1">
        <v>43749.315995370373</v>
      </c>
      <c r="Z1036">
        <v>18744.400000000001</v>
      </c>
      <c r="AA1036" t="s">
        <v>5</v>
      </c>
    </row>
    <row r="1037" spans="1:27" x14ac:dyDescent="0.25">
      <c r="A1037" s="1">
        <v>43749.326423611114</v>
      </c>
      <c r="B1037">
        <v>14265.4</v>
      </c>
      <c r="C1037" t="s">
        <v>5</v>
      </c>
      <c r="D1037" s="1">
        <v>43749.326412037037</v>
      </c>
      <c r="E1037">
        <v>63377.4</v>
      </c>
      <c r="F1037" t="s">
        <v>5</v>
      </c>
      <c r="G1037" s="1">
        <v>43749.326423611114</v>
      </c>
      <c r="H1037">
        <v>54865.3</v>
      </c>
      <c r="I1037" t="s">
        <v>5</v>
      </c>
      <c r="J1037" s="1">
        <v>43749.326412037037</v>
      </c>
      <c r="K1037">
        <v>103354.8</v>
      </c>
      <c r="L1037" t="s">
        <v>5</v>
      </c>
      <c r="M1037" s="1">
        <v>43749.326412037037</v>
      </c>
      <c r="N1037">
        <v>73463.8</v>
      </c>
      <c r="O1037" t="s">
        <v>5</v>
      </c>
      <c r="P1037" s="1">
        <v>43749.326412037037</v>
      </c>
      <c r="Q1037">
        <v>82857.8</v>
      </c>
      <c r="R1037" t="s">
        <v>5</v>
      </c>
      <c r="S1037" s="1">
        <v>43749.326412037037</v>
      </c>
      <c r="T1037">
        <v>69757.8</v>
      </c>
      <c r="U1037" t="s">
        <v>5</v>
      </c>
      <c r="V1037" s="1">
        <v>43749.326412037037</v>
      </c>
      <c r="W1037">
        <v>137785.9</v>
      </c>
      <c r="X1037" t="s">
        <v>5</v>
      </c>
      <c r="Y1037" s="1">
        <v>43749.326412037037</v>
      </c>
      <c r="Z1037">
        <v>18744.599999999999</v>
      </c>
      <c r="AA1037" t="s">
        <v>5</v>
      </c>
    </row>
    <row r="1038" spans="1:27" x14ac:dyDescent="0.25">
      <c r="A1038" s="1">
        <v>43749.336840277778</v>
      </c>
      <c r="B1038">
        <v>14265.5</v>
      </c>
      <c r="C1038" t="s">
        <v>5</v>
      </c>
      <c r="D1038" s="1">
        <v>43749.336828703701</v>
      </c>
      <c r="E1038">
        <v>63377.9</v>
      </c>
      <c r="F1038" t="s">
        <v>5</v>
      </c>
      <c r="G1038" s="1">
        <v>43749.336840277778</v>
      </c>
      <c r="H1038">
        <v>54865.8</v>
      </c>
      <c r="I1038" t="s">
        <v>5</v>
      </c>
      <c r="J1038" s="1">
        <v>43749.336828703701</v>
      </c>
      <c r="K1038">
        <v>103356.1</v>
      </c>
      <c r="L1038" t="s">
        <v>5</v>
      </c>
      <c r="M1038" s="1">
        <v>43749.336828703701</v>
      </c>
      <c r="N1038">
        <v>73465</v>
      </c>
      <c r="O1038" t="s">
        <v>5</v>
      </c>
      <c r="P1038" s="1">
        <v>43749.336828703701</v>
      </c>
      <c r="Q1038">
        <v>82858.3</v>
      </c>
      <c r="R1038" t="s">
        <v>5</v>
      </c>
      <c r="S1038" s="1">
        <v>43749.336828703701</v>
      </c>
      <c r="T1038">
        <v>69758.5</v>
      </c>
      <c r="U1038" t="s">
        <v>5</v>
      </c>
      <c r="V1038" s="1">
        <v>43749.336828703701</v>
      </c>
      <c r="W1038">
        <v>137786.79999999999</v>
      </c>
      <c r="X1038" t="s">
        <v>5</v>
      </c>
      <c r="Y1038" s="1">
        <v>43749.336828703701</v>
      </c>
      <c r="Z1038">
        <v>18744.599999999999</v>
      </c>
      <c r="AA1038" t="s">
        <v>5</v>
      </c>
    </row>
    <row r="1039" spans="1:27" x14ac:dyDescent="0.25">
      <c r="A1039" s="1">
        <v>43749.347256944442</v>
      </c>
      <c r="B1039">
        <v>14265.6</v>
      </c>
      <c r="C1039" t="s">
        <v>5</v>
      </c>
      <c r="D1039" s="1">
        <v>43749.347245370373</v>
      </c>
      <c r="E1039">
        <v>63378.400000000001</v>
      </c>
      <c r="F1039" t="s">
        <v>5</v>
      </c>
      <c r="G1039" s="1">
        <v>43749.347256944442</v>
      </c>
      <c r="H1039">
        <v>54866.2</v>
      </c>
      <c r="I1039" t="s">
        <v>5</v>
      </c>
      <c r="J1039" s="1">
        <v>43749.347245370373</v>
      </c>
      <c r="K1039">
        <v>103357.5</v>
      </c>
      <c r="L1039" t="s">
        <v>5</v>
      </c>
      <c r="M1039" s="1">
        <v>43749.347245370373</v>
      </c>
      <c r="N1039">
        <v>73466.5</v>
      </c>
      <c r="O1039" t="s">
        <v>5</v>
      </c>
      <c r="P1039" s="1">
        <v>43749.347245370373</v>
      </c>
      <c r="Q1039">
        <v>82859.199999999997</v>
      </c>
      <c r="R1039" t="s">
        <v>5</v>
      </c>
      <c r="S1039" s="1">
        <v>43749.347245370373</v>
      </c>
      <c r="T1039">
        <v>69759.7</v>
      </c>
      <c r="U1039" t="s">
        <v>5</v>
      </c>
      <c r="V1039" s="1">
        <v>43749.347245370373</v>
      </c>
      <c r="W1039">
        <v>137787.6</v>
      </c>
      <c r="X1039" t="s">
        <v>5</v>
      </c>
      <c r="Y1039" s="1">
        <v>43749.347245370373</v>
      </c>
      <c r="Z1039">
        <v>18745.2</v>
      </c>
      <c r="AA1039" t="s">
        <v>5</v>
      </c>
    </row>
    <row r="1040" spans="1:27" x14ac:dyDescent="0.25">
      <c r="A1040" s="1">
        <v>43749.357673611114</v>
      </c>
      <c r="B1040">
        <v>14265.6</v>
      </c>
      <c r="C1040" t="s">
        <v>5</v>
      </c>
      <c r="D1040" s="1">
        <v>43749.357662037037</v>
      </c>
      <c r="E1040">
        <v>63378.8</v>
      </c>
      <c r="F1040" t="s">
        <v>5</v>
      </c>
      <c r="G1040" s="1">
        <v>43749.357673611114</v>
      </c>
      <c r="H1040">
        <v>54866.7</v>
      </c>
      <c r="I1040" t="s">
        <v>5</v>
      </c>
      <c r="J1040" s="1">
        <v>43749.357662037037</v>
      </c>
      <c r="K1040">
        <v>103358.9</v>
      </c>
      <c r="L1040" t="s">
        <v>5</v>
      </c>
      <c r="M1040" s="1">
        <v>43749.357662037037</v>
      </c>
      <c r="N1040">
        <v>73468.2</v>
      </c>
      <c r="O1040" t="s">
        <v>5</v>
      </c>
      <c r="P1040" s="1">
        <v>43749.357662037037</v>
      </c>
      <c r="Q1040">
        <v>82860.3</v>
      </c>
      <c r="R1040" t="s">
        <v>5</v>
      </c>
      <c r="S1040" s="1">
        <v>43749.357662037037</v>
      </c>
      <c r="T1040">
        <v>69760.899999999994</v>
      </c>
      <c r="U1040" t="s">
        <v>5</v>
      </c>
      <c r="V1040" s="1">
        <v>43749.357662037037</v>
      </c>
      <c r="W1040">
        <v>137788.5</v>
      </c>
      <c r="X1040" t="s">
        <v>5</v>
      </c>
      <c r="Y1040" s="1">
        <v>43749.357662037037</v>
      </c>
      <c r="Z1040">
        <v>18745.5</v>
      </c>
      <c r="AA1040" t="s">
        <v>5</v>
      </c>
    </row>
    <row r="1041" spans="1:27" x14ac:dyDescent="0.25">
      <c r="A1041" s="1">
        <v>43749.368090277778</v>
      </c>
      <c r="B1041">
        <v>14265.7</v>
      </c>
      <c r="C1041" t="s">
        <v>5</v>
      </c>
      <c r="D1041" s="1">
        <v>43749.368078703701</v>
      </c>
      <c r="E1041">
        <v>63379.1</v>
      </c>
      <c r="F1041" t="s">
        <v>5</v>
      </c>
      <c r="G1041" s="1">
        <v>43749.368090277778</v>
      </c>
      <c r="H1041">
        <v>54867.3</v>
      </c>
      <c r="I1041" t="s">
        <v>5</v>
      </c>
      <c r="J1041" s="1">
        <v>43749.368078703701</v>
      </c>
      <c r="K1041">
        <v>103360.3</v>
      </c>
      <c r="L1041" t="s">
        <v>5</v>
      </c>
      <c r="M1041" s="1">
        <v>43749.368078703701</v>
      </c>
      <c r="N1041">
        <v>73469.5</v>
      </c>
      <c r="O1041" t="s">
        <v>5</v>
      </c>
      <c r="P1041" s="1">
        <v>43749.368078703701</v>
      </c>
      <c r="Q1041">
        <v>82861.3</v>
      </c>
      <c r="R1041" t="s">
        <v>5</v>
      </c>
      <c r="S1041" s="1">
        <v>43749.368078703701</v>
      </c>
      <c r="T1041">
        <v>69762.2</v>
      </c>
      <c r="U1041" t="s">
        <v>5</v>
      </c>
      <c r="V1041" s="1">
        <v>43749.368078703701</v>
      </c>
      <c r="W1041">
        <v>137789.5</v>
      </c>
      <c r="X1041" t="s">
        <v>5</v>
      </c>
      <c r="Y1041" s="1">
        <v>43749.368078703701</v>
      </c>
      <c r="Z1041">
        <v>18745.599999999999</v>
      </c>
      <c r="AA1041" t="s">
        <v>5</v>
      </c>
    </row>
    <row r="1042" spans="1:27" x14ac:dyDescent="0.25">
      <c r="A1042" s="1">
        <v>43749.378506944442</v>
      </c>
      <c r="B1042">
        <v>14265.8</v>
      </c>
      <c r="C1042" t="s">
        <v>5</v>
      </c>
      <c r="D1042" s="1">
        <v>43749.378495370373</v>
      </c>
      <c r="E1042">
        <v>63379.1</v>
      </c>
      <c r="F1042" t="s">
        <v>5</v>
      </c>
      <c r="G1042" s="1">
        <v>43749.378506944442</v>
      </c>
      <c r="H1042">
        <v>54867.8</v>
      </c>
      <c r="I1042" t="s">
        <v>5</v>
      </c>
      <c r="J1042" s="1">
        <v>43749.378495370373</v>
      </c>
      <c r="K1042">
        <v>103361.9</v>
      </c>
      <c r="L1042" t="s">
        <v>5</v>
      </c>
      <c r="M1042" s="1">
        <v>43749.378495370373</v>
      </c>
      <c r="N1042">
        <v>73471.199999999997</v>
      </c>
      <c r="O1042" t="s">
        <v>5</v>
      </c>
      <c r="P1042" s="1">
        <v>43749.378495370373</v>
      </c>
      <c r="Q1042">
        <v>82862.600000000006</v>
      </c>
      <c r="R1042" t="s">
        <v>5</v>
      </c>
      <c r="S1042" s="1">
        <v>43749.378495370373</v>
      </c>
      <c r="T1042">
        <v>69763.100000000006</v>
      </c>
      <c r="U1042" t="s">
        <v>5</v>
      </c>
      <c r="V1042" s="1">
        <v>43749.378495370373</v>
      </c>
      <c r="W1042">
        <v>137790.70000000001</v>
      </c>
      <c r="X1042" t="s">
        <v>5</v>
      </c>
      <c r="Y1042" s="1">
        <v>43749.378495370373</v>
      </c>
      <c r="Z1042">
        <v>18745.8</v>
      </c>
      <c r="AA1042" t="s">
        <v>5</v>
      </c>
    </row>
    <row r="1043" spans="1:27" x14ac:dyDescent="0.25">
      <c r="A1043" s="1">
        <v>43749.388923611114</v>
      </c>
      <c r="B1043">
        <v>14265.9</v>
      </c>
      <c r="C1043" t="s">
        <v>5</v>
      </c>
      <c r="D1043" s="1">
        <v>43749.388912037037</v>
      </c>
      <c r="E1043">
        <v>63379.199999999997</v>
      </c>
      <c r="F1043" t="s">
        <v>5</v>
      </c>
      <c r="G1043" s="1">
        <v>43749.388923611114</v>
      </c>
      <c r="H1043">
        <v>54868.3</v>
      </c>
      <c r="I1043" t="s">
        <v>5</v>
      </c>
      <c r="J1043" s="1">
        <v>43749.388912037037</v>
      </c>
      <c r="K1043">
        <v>103363.4</v>
      </c>
      <c r="L1043" t="s">
        <v>5</v>
      </c>
      <c r="M1043" s="1">
        <v>43749.388912037037</v>
      </c>
      <c r="N1043">
        <v>73472.600000000006</v>
      </c>
      <c r="O1043" t="s">
        <v>5</v>
      </c>
      <c r="P1043" s="1">
        <v>43749.388912037037</v>
      </c>
      <c r="Q1043">
        <v>82863.899999999994</v>
      </c>
      <c r="R1043" t="s">
        <v>5</v>
      </c>
      <c r="S1043" s="1">
        <v>43749.388912037037</v>
      </c>
      <c r="T1043">
        <v>69764.100000000006</v>
      </c>
      <c r="U1043" t="s">
        <v>5</v>
      </c>
      <c r="V1043" s="1">
        <v>43749.388912037037</v>
      </c>
      <c r="W1043">
        <v>137791.79999999999</v>
      </c>
      <c r="X1043" t="s">
        <v>5</v>
      </c>
      <c r="Y1043" s="1">
        <v>43749.388912037037</v>
      </c>
      <c r="Z1043">
        <v>18746.400000000001</v>
      </c>
      <c r="AA1043" t="s">
        <v>5</v>
      </c>
    </row>
    <row r="1044" spans="1:27" x14ac:dyDescent="0.25">
      <c r="A1044" s="1">
        <v>43749.399340277778</v>
      </c>
      <c r="B1044">
        <v>14266</v>
      </c>
      <c r="C1044" t="s">
        <v>5</v>
      </c>
      <c r="D1044" s="1">
        <v>43749.399328703701</v>
      </c>
      <c r="E1044">
        <v>63379.199999999997</v>
      </c>
      <c r="F1044" t="s">
        <v>5</v>
      </c>
      <c r="G1044" s="1">
        <v>43749.399340277778</v>
      </c>
      <c r="H1044">
        <v>54868.800000000003</v>
      </c>
      <c r="I1044" t="s">
        <v>5</v>
      </c>
      <c r="J1044" s="1">
        <v>43749.399328703701</v>
      </c>
      <c r="K1044">
        <v>103364.9</v>
      </c>
      <c r="L1044" t="s">
        <v>5</v>
      </c>
      <c r="M1044" s="1">
        <v>43749.399328703701</v>
      </c>
      <c r="N1044">
        <v>73474.2</v>
      </c>
      <c r="O1044" t="s">
        <v>5</v>
      </c>
      <c r="P1044" s="1">
        <v>43749.399328703701</v>
      </c>
      <c r="Q1044">
        <v>82865.3</v>
      </c>
      <c r="R1044" t="s">
        <v>5</v>
      </c>
      <c r="S1044" s="1">
        <v>43749.399328703701</v>
      </c>
      <c r="T1044">
        <v>69765.5</v>
      </c>
      <c r="U1044" t="s">
        <v>5</v>
      </c>
      <c r="V1044" s="1">
        <v>43749.399328703701</v>
      </c>
      <c r="W1044">
        <v>137792.9</v>
      </c>
      <c r="X1044" t="s">
        <v>5</v>
      </c>
      <c r="Y1044" s="1">
        <v>43749.399328703701</v>
      </c>
      <c r="Z1044">
        <v>18746.900000000001</v>
      </c>
      <c r="AA1044" t="s">
        <v>5</v>
      </c>
    </row>
    <row r="1045" spans="1:27" x14ac:dyDescent="0.25">
      <c r="A1045" s="1">
        <v>43749.409756944442</v>
      </c>
      <c r="B1045">
        <v>14266</v>
      </c>
      <c r="C1045" t="s">
        <v>5</v>
      </c>
      <c r="D1045" s="1">
        <v>43749.409745370373</v>
      </c>
      <c r="E1045">
        <v>63379.3</v>
      </c>
      <c r="F1045" t="s">
        <v>5</v>
      </c>
      <c r="G1045" s="1">
        <v>43749.409756944442</v>
      </c>
      <c r="H1045">
        <v>54869.4</v>
      </c>
      <c r="I1045" t="s">
        <v>5</v>
      </c>
      <c r="J1045" s="1">
        <v>43749.409745370373</v>
      </c>
      <c r="K1045">
        <v>103366.6</v>
      </c>
      <c r="L1045" t="s">
        <v>5</v>
      </c>
      <c r="M1045" s="1">
        <v>43749.409745370373</v>
      </c>
      <c r="N1045">
        <v>73475.8</v>
      </c>
      <c r="O1045" t="s">
        <v>5</v>
      </c>
      <c r="P1045" s="1">
        <v>43749.409745370373</v>
      </c>
      <c r="Q1045">
        <v>82866.8</v>
      </c>
      <c r="R1045" t="s">
        <v>5</v>
      </c>
      <c r="S1045" s="1">
        <v>43749.409745370373</v>
      </c>
      <c r="T1045">
        <v>69766.7</v>
      </c>
      <c r="U1045" t="s">
        <v>5</v>
      </c>
      <c r="V1045" s="1">
        <v>43749.409745370373</v>
      </c>
      <c r="W1045">
        <v>137794.29999999999</v>
      </c>
      <c r="X1045" t="s">
        <v>5</v>
      </c>
      <c r="Y1045" s="1">
        <v>43749.409745370373</v>
      </c>
      <c r="Z1045">
        <v>18747.3</v>
      </c>
      <c r="AA1045" t="s">
        <v>5</v>
      </c>
    </row>
    <row r="1046" spans="1:27" x14ac:dyDescent="0.25">
      <c r="A1046" s="1">
        <v>43749.420173611114</v>
      </c>
      <c r="B1046">
        <v>14266.1</v>
      </c>
      <c r="C1046" t="s">
        <v>5</v>
      </c>
      <c r="D1046" s="1">
        <v>43749.420162037037</v>
      </c>
      <c r="E1046">
        <v>63379.4</v>
      </c>
      <c r="F1046" t="s">
        <v>5</v>
      </c>
      <c r="G1046" s="1">
        <v>43749.420173611114</v>
      </c>
      <c r="H1046">
        <v>54869.9</v>
      </c>
      <c r="I1046" t="s">
        <v>5</v>
      </c>
      <c r="J1046" s="1">
        <v>43749.420162037037</v>
      </c>
      <c r="K1046">
        <v>103368.2</v>
      </c>
      <c r="L1046" t="s">
        <v>5</v>
      </c>
      <c r="M1046" s="1">
        <v>43749.420162037037</v>
      </c>
      <c r="N1046">
        <v>73477.3</v>
      </c>
      <c r="O1046" t="s">
        <v>5</v>
      </c>
      <c r="P1046" s="1">
        <v>43749.420162037037</v>
      </c>
      <c r="Q1046">
        <v>82868.399999999994</v>
      </c>
      <c r="R1046" t="s">
        <v>5</v>
      </c>
      <c r="S1046" s="1">
        <v>43749.420162037037</v>
      </c>
      <c r="T1046">
        <v>69767.899999999994</v>
      </c>
      <c r="U1046" t="s">
        <v>5</v>
      </c>
      <c r="V1046" s="1">
        <v>43749.420162037037</v>
      </c>
      <c r="W1046">
        <v>137795.70000000001</v>
      </c>
      <c r="X1046" t="s">
        <v>5</v>
      </c>
      <c r="Y1046" s="1">
        <v>43749.420162037037</v>
      </c>
      <c r="Z1046">
        <v>18747.7</v>
      </c>
      <c r="AA1046" t="s">
        <v>5</v>
      </c>
    </row>
    <row r="1047" spans="1:27" x14ac:dyDescent="0.25">
      <c r="A1047" s="1">
        <v>43749.430590277778</v>
      </c>
      <c r="B1047">
        <v>14266.1</v>
      </c>
      <c r="C1047" t="s">
        <v>5</v>
      </c>
      <c r="D1047" s="1">
        <v>43749.430578703701</v>
      </c>
      <c r="E1047">
        <v>63379.4</v>
      </c>
      <c r="F1047" t="s">
        <v>5</v>
      </c>
      <c r="G1047" s="1">
        <v>43749.430590277778</v>
      </c>
      <c r="H1047">
        <v>54870.400000000001</v>
      </c>
      <c r="I1047" t="s">
        <v>5</v>
      </c>
      <c r="J1047" s="1">
        <v>43749.430578703701</v>
      </c>
      <c r="K1047">
        <v>103369.7</v>
      </c>
      <c r="L1047" t="s">
        <v>5</v>
      </c>
      <c r="M1047" s="1">
        <v>43749.430578703701</v>
      </c>
      <c r="N1047">
        <v>73478.899999999994</v>
      </c>
      <c r="O1047" t="s">
        <v>5</v>
      </c>
      <c r="P1047" s="1">
        <v>43749.430578703701</v>
      </c>
      <c r="Q1047">
        <v>82869.8</v>
      </c>
      <c r="R1047" t="s">
        <v>5</v>
      </c>
      <c r="S1047" s="1">
        <v>43749.430578703701</v>
      </c>
      <c r="T1047">
        <v>69769.3</v>
      </c>
      <c r="U1047" t="s">
        <v>5</v>
      </c>
      <c r="V1047" s="1">
        <v>43749.430578703701</v>
      </c>
      <c r="W1047">
        <v>137797</v>
      </c>
      <c r="X1047" t="s">
        <v>5</v>
      </c>
      <c r="Y1047" s="1">
        <v>43749.430578703701</v>
      </c>
      <c r="Z1047">
        <v>18748.3</v>
      </c>
      <c r="AA1047" t="s">
        <v>5</v>
      </c>
    </row>
    <row r="1048" spans="1:27" x14ac:dyDescent="0.25">
      <c r="A1048" s="1">
        <v>43749.441006944442</v>
      </c>
      <c r="B1048">
        <v>14266.2</v>
      </c>
      <c r="C1048" t="s">
        <v>5</v>
      </c>
      <c r="D1048" s="1">
        <v>43749.440995370373</v>
      </c>
      <c r="E1048">
        <v>63379.5</v>
      </c>
      <c r="F1048" t="s">
        <v>5</v>
      </c>
      <c r="G1048" s="1">
        <v>43749.441006944442</v>
      </c>
      <c r="H1048">
        <v>54871</v>
      </c>
      <c r="I1048" t="s">
        <v>5</v>
      </c>
      <c r="J1048" s="1">
        <v>43749.440995370373</v>
      </c>
      <c r="K1048">
        <v>103371.4</v>
      </c>
      <c r="L1048" t="s">
        <v>5</v>
      </c>
      <c r="M1048" s="1">
        <v>43749.440995370373</v>
      </c>
      <c r="N1048">
        <v>73480.2</v>
      </c>
      <c r="O1048" t="s">
        <v>5</v>
      </c>
      <c r="P1048" s="1">
        <v>43749.440995370373</v>
      </c>
      <c r="Q1048">
        <v>82871.100000000006</v>
      </c>
      <c r="R1048" t="s">
        <v>5</v>
      </c>
      <c r="S1048" s="1">
        <v>43749.440995370373</v>
      </c>
      <c r="T1048">
        <v>69770.7</v>
      </c>
      <c r="U1048" t="s">
        <v>5</v>
      </c>
      <c r="V1048" s="1">
        <v>43749.440995370373</v>
      </c>
      <c r="W1048">
        <v>137798.29999999999</v>
      </c>
      <c r="X1048" t="s">
        <v>5</v>
      </c>
      <c r="Y1048" s="1">
        <v>43749.440995370373</v>
      </c>
      <c r="Z1048">
        <v>18748.599999999999</v>
      </c>
      <c r="AA1048" t="s">
        <v>5</v>
      </c>
    </row>
    <row r="1049" spans="1:27" x14ac:dyDescent="0.25">
      <c r="A1049" s="1">
        <v>43749.451423611114</v>
      </c>
      <c r="B1049">
        <v>14266.2</v>
      </c>
      <c r="C1049" t="s">
        <v>5</v>
      </c>
      <c r="D1049" s="1">
        <v>43749.451412037037</v>
      </c>
      <c r="E1049">
        <v>63379.5</v>
      </c>
      <c r="F1049" t="s">
        <v>5</v>
      </c>
      <c r="G1049" s="1">
        <v>43749.451423611114</v>
      </c>
      <c r="H1049">
        <v>54871.6</v>
      </c>
      <c r="I1049" t="s">
        <v>5</v>
      </c>
      <c r="J1049" s="1">
        <v>43749.451412037037</v>
      </c>
      <c r="K1049">
        <v>103373</v>
      </c>
      <c r="L1049" t="s">
        <v>5</v>
      </c>
      <c r="M1049" s="1">
        <v>43749.451412037037</v>
      </c>
      <c r="N1049">
        <v>73481.8</v>
      </c>
      <c r="O1049" t="s">
        <v>5</v>
      </c>
      <c r="P1049" s="1">
        <v>43749.451412037037</v>
      </c>
      <c r="Q1049">
        <v>82872.3</v>
      </c>
      <c r="R1049" t="s">
        <v>5</v>
      </c>
      <c r="S1049" s="1">
        <v>43749.451412037037</v>
      </c>
      <c r="T1049">
        <v>69772.2</v>
      </c>
      <c r="U1049" t="s">
        <v>5</v>
      </c>
      <c r="V1049" s="1">
        <v>43749.451412037037</v>
      </c>
      <c r="W1049">
        <v>137799.70000000001</v>
      </c>
      <c r="X1049" t="s">
        <v>5</v>
      </c>
      <c r="Y1049" s="1">
        <v>43749.451412037037</v>
      </c>
      <c r="Z1049">
        <v>18749.3</v>
      </c>
      <c r="AA1049" t="s">
        <v>5</v>
      </c>
    </row>
    <row r="1050" spans="1:27" x14ac:dyDescent="0.25">
      <c r="A1050" s="1">
        <v>43749.461840277778</v>
      </c>
      <c r="B1050">
        <v>14266.3</v>
      </c>
      <c r="C1050" t="s">
        <v>5</v>
      </c>
      <c r="D1050" s="1">
        <v>43749.461828703701</v>
      </c>
      <c r="E1050">
        <v>63379.6</v>
      </c>
      <c r="F1050" t="s">
        <v>5</v>
      </c>
      <c r="G1050" s="1">
        <v>43749.461840277778</v>
      </c>
      <c r="H1050">
        <v>54872.1</v>
      </c>
      <c r="I1050" t="s">
        <v>5</v>
      </c>
      <c r="J1050" s="1">
        <v>43749.461828703701</v>
      </c>
      <c r="K1050">
        <v>103374.7</v>
      </c>
      <c r="L1050" t="s">
        <v>5</v>
      </c>
      <c r="M1050" s="1">
        <v>43749.461828703701</v>
      </c>
      <c r="N1050">
        <v>73483.5</v>
      </c>
      <c r="O1050" t="s">
        <v>5</v>
      </c>
      <c r="P1050" s="1">
        <v>43749.461828703701</v>
      </c>
      <c r="Q1050">
        <v>82873.7</v>
      </c>
      <c r="R1050" t="s">
        <v>5</v>
      </c>
      <c r="S1050" s="1">
        <v>43749.461828703701</v>
      </c>
      <c r="T1050">
        <v>69773.899999999994</v>
      </c>
      <c r="U1050" t="s">
        <v>5</v>
      </c>
      <c r="V1050" s="1">
        <v>43749.461828703701</v>
      </c>
      <c r="W1050">
        <v>137801.20000000001</v>
      </c>
      <c r="X1050" t="s">
        <v>5</v>
      </c>
      <c r="Y1050" s="1">
        <v>43749.461828703701</v>
      </c>
      <c r="Z1050">
        <v>18749.599999999999</v>
      </c>
      <c r="AA1050" t="s">
        <v>5</v>
      </c>
    </row>
    <row r="1051" spans="1:27" x14ac:dyDescent="0.25">
      <c r="A1051" s="1">
        <v>43749.472256944442</v>
      </c>
      <c r="B1051">
        <v>14266.4</v>
      </c>
      <c r="C1051" t="s">
        <v>5</v>
      </c>
      <c r="D1051" s="1">
        <v>43749.472245370373</v>
      </c>
      <c r="E1051">
        <v>63379.7</v>
      </c>
      <c r="F1051" t="s">
        <v>5</v>
      </c>
      <c r="G1051" s="1">
        <v>43749.472256944442</v>
      </c>
      <c r="H1051">
        <v>54872.5</v>
      </c>
      <c r="I1051" t="s">
        <v>5</v>
      </c>
      <c r="J1051" s="1">
        <v>43749.472245370373</v>
      </c>
      <c r="K1051">
        <v>103376.2</v>
      </c>
      <c r="L1051" t="s">
        <v>5</v>
      </c>
      <c r="M1051" s="1">
        <v>43749.472245370373</v>
      </c>
      <c r="N1051">
        <v>73484.899999999994</v>
      </c>
      <c r="O1051" t="s">
        <v>5</v>
      </c>
      <c r="P1051" s="1">
        <v>43749.472245370373</v>
      </c>
      <c r="Q1051">
        <v>82875.199999999997</v>
      </c>
      <c r="R1051" t="s">
        <v>5</v>
      </c>
      <c r="S1051" s="1">
        <v>43749.472245370373</v>
      </c>
      <c r="T1051">
        <v>69775.600000000006</v>
      </c>
      <c r="U1051" t="s">
        <v>5</v>
      </c>
      <c r="V1051" s="1">
        <v>43749.472245370373</v>
      </c>
      <c r="W1051">
        <v>137802.6</v>
      </c>
      <c r="X1051" t="s">
        <v>5</v>
      </c>
      <c r="Y1051" s="1">
        <v>43749.472245370373</v>
      </c>
      <c r="Z1051">
        <v>18750</v>
      </c>
      <c r="AA1051" t="s">
        <v>5</v>
      </c>
    </row>
    <row r="1052" spans="1:27" x14ac:dyDescent="0.25">
      <c r="A1052" s="1">
        <v>43749.482673611114</v>
      </c>
      <c r="B1052">
        <v>14266.4</v>
      </c>
      <c r="C1052" t="s">
        <v>5</v>
      </c>
      <c r="D1052" s="1">
        <v>43749.482662037037</v>
      </c>
      <c r="E1052">
        <v>63379.7</v>
      </c>
      <c r="F1052" t="s">
        <v>5</v>
      </c>
      <c r="G1052" s="1">
        <v>43749.482673611114</v>
      </c>
      <c r="H1052">
        <v>54873</v>
      </c>
      <c r="I1052" t="s">
        <v>5</v>
      </c>
      <c r="J1052" s="1">
        <v>43749.482662037037</v>
      </c>
      <c r="K1052">
        <v>103377.7</v>
      </c>
      <c r="L1052" t="s">
        <v>5</v>
      </c>
      <c r="M1052" s="1">
        <v>43749.482662037037</v>
      </c>
      <c r="N1052">
        <v>73486.399999999994</v>
      </c>
      <c r="O1052" t="s">
        <v>5</v>
      </c>
      <c r="P1052" s="1">
        <v>43749.482662037037</v>
      </c>
      <c r="Q1052">
        <v>82876.7</v>
      </c>
      <c r="R1052" t="s">
        <v>5</v>
      </c>
      <c r="S1052" s="1">
        <v>43749.482662037037</v>
      </c>
      <c r="T1052">
        <v>69777.5</v>
      </c>
      <c r="U1052" t="s">
        <v>5</v>
      </c>
      <c r="V1052" s="1">
        <v>43749.482662037037</v>
      </c>
      <c r="W1052">
        <v>137803.9</v>
      </c>
      <c r="X1052" t="s">
        <v>5</v>
      </c>
      <c r="Y1052" s="1">
        <v>43749.482662037037</v>
      </c>
      <c r="Z1052">
        <v>18750.099999999999</v>
      </c>
      <c r="AA1052" t="s">
        <v>5</v>
      </c>
    </row>
    <row r="1053" spans="1:27" x14ac:dyDescent="0.25">
      <c r="A1053" s="1">
        <v>43749.493090277778</v>
      </c>
      <c r="B1053">
        <v>14266.5</v>
      </c>
      <c r="C1053" t="s">
        <v>5</v>
      </c>
      <c r="D1053" s="1">
        <v>43749.493078703701</v>
      </c>
      <c r="E1053">
        <v>63379.8</v>
      </c>
      <c r="F1053" t="s">
        <v>5</v>
      </c>
      <c r="G1053" s="1">
        <v>43749.493090277778</v>
      </c>
      <c r="H1053">
        <v>54873.5</v>
      </c>
      <c r="I1053" t="s">
        <v>5</v>
      </c>
      <c r="J1053" s="1">
        <v>43749.493078703701</v>
      </c>
      <c r="K1053">
        <v>103379.2</v>
      </c>
      <c r="L1053" t="s">
        <v>5</v>
      </c>
      <c r="M1053" s="1">
        <v>43749.493078703701</v>
      </c>
      <c r="N1053">
        <v>73487.8</v>
      </c>
      <c r="O1053" t="s">
        <v>5</v>
      </c>
      <c r="P1053" s="1">
        <v>43749.493078703701</v>
      </c>
      <c r="Q1053">
        <v>82878.8</v>
      </c>
      <c r="R1053" t="s">
        <v>5</v>
      </c>
      <c r="S1053" s="1">
        <v>43749.493078703701</v>
      </c>
      <c r="T1053">
        <v>69779.199999999997</v>
      </c>
      <c r="U1053" t="s">
        <v>5</v>
      </c>
      <c r="V1053" s="1">
        <v>43749.493078703701</v>
      </c>
      <c r="W1053">
        <v>137805.29999999999</v>
      </c>
      <c r="X1053" t="s">
        <v>5</v>
      </c>
      <c r="Y1053" s="1">
        <v>43749.493078703701</v>
      </c>
      <c r="Z1053">
        <v>18750.3</v>
      </c>
      <c r="AA1053" t="s">
        <v>5</v>
      </c>
    </row>
    <row r="1054" spans="1:27" x14ac:dyDescent="0.25">
      <c r="A1054" s="1">
        <v>43749.503506944442</v>
      </c>
      <c r="B1054">
        <v>14266.5</v>
      </c>
      <c r="C1054" t="s">
        <v>5</v>
      </c>
      <c r="D1054" s="1">
        <v>43749.503495370373</v>
      </c>
      <c r="E1054">
        <v>63379.9</v>
      </c>
      <c r="F1054" t="s">
        <v>5</v>
      </c>
      <c r="G1054" s="1">
        <v>43749.503506944442</v>
      </c>
      <c r="H1054">
        <v>54874</v>
      </c>
      <c r="I1054" t="s">
        <v>5</v>
      </c>
      <c r="J1054" s="1">
        <v>43749.503495370373</v>
      </c>
      <c r="K1054">
        <v>103380.7</v>
      </c>
      <c r="L1054" t="s">
        <v>5</v>
      </c>
      <c r="M1054" s="1">
        <v>43749.503495370373</v>
      </c>
      <c r="N1054">
        <v>73489.3</v>
      </c>
      <c r="O1054" t="s">
        <v>5</v>
      </c>
      <c r="P1054" s="1">
        <v>43749.503495370373</v>
      </c>
      <c r="Q1054">
        <v>82880.899999999994</v>
      </c>
      <c r="R1054" t="s">
        <v>5</v>
      </c>
      <c r="S1054" s="1">
        <v>43749.503495370373</v>
      </c>
      <c r="T1054">
        <v>69780.800000000003</v>
      </c>
      <c r="U1054" t="s">
        <v>5</v>
      </c>
      <c r="V1054" s="1">
        <v>43749.503495370373</v>
      </c>
      <c r="W1054">
        <v>137806.5</v>
      </c>
      <c r="X1054" t="s">
        <v>5</v>
      </c>
      <c r="Y1054" s="1">
        <v>43749.503495370373</v>
      </c>
      <c r="Z1054">
        <v>18750.599999999999</v>
      </c>
      <c r="AA1054" t="s">
        <v>5</v>
      </c>
    </row>
    <row r="1055" spans="1:27" x14ac:dyDescent="0.25">
      <c r="A1055" s="1">
        <v>43749.513923611114</v>
      </c>
      <c r="B1055">
        <v>14266.6</v>
      </c>
      <c r="C1055" t="s">
        <v>5</v>
      </c>
      <c r="D1055" s="1">
        <v>43749.513912037037</v>
      </c>
      <c r="E1055">
        <v>63379.9</v>
      </c>
      <c r="F1055" t="s">
        <v>5</v>
      </c>
      <c r="G1055" s="1">
        <v>43749.513923611114</v>
      </c>
      <c r="H1055">
        <v>54874.5</v>
      </c>
      <c r="I1055" t="s">
        <v>5</v>
      </c>
      <c r="J1055" s="1">
        <v>43749.513912037037</v>
      </c>
      <c r="K1055">
        <v>103382.3</v>
      </c>
      <c r="L1055" t="s">
        <v>5</v>
      </c>
      <c r="M1055" s="1">
        <v>43749.513912037037</v>
      </c>
      <c r="N1055">
        <v>73490.899999999994</v>
      </c>
      <c r="O1055" t="s">
        <v>5</v>
      </c>
      <c r="P1055" s="1">
        <v>43749.513912037037</v>
      </c>
      <c r="Q1055">
        <v>82882.600000000006</v>
      </c>
      <c r="R1055" t="s">
        <v>5</v>
      </c>
      <c r="S1055" s="1">
        <v>43749.513912037037</v>
      </c>
      <c r="T1055">
        <v>69782.399999999994</v>
      </c>
      <c r="U1055" t="s">
        <v>5</v>
      </c>
      <c r="V1055" s="1">
        <v>43749.513912037037</v>
      </c>
      <c r="W1055">
        <v>137807.9</v>
      </c>
      <c r="X1055" t="s">
        <v>5</v>
      </c>
      <c r="Y1055" s="1">
        <v>43749.513912037037</v>
      </c>
      <c r="Z1055">
        <v>18750.8</v>
      </c>
      <c r="AA1055" t="s">
        <v>5</v>
      </c>
    </row>
    <row r="1056" spans="1:27" x14ac:dyDescent="0.25">
      <c r="A1056" s="1">
        <v>43749.524340277778</v>
      </c>
      <c r="B1056">
        <v>14266.6</v>
      </c>
      <c r="C1056" t="s">
        <v>5</v>
      </c>
      <c r="D1056" s="1">
        <v>43749.524328703701</v>
      </c>
      <c r="E1056">
        <v>63379.9</v>
      </c>
      <c r="F1056" t="s">
        <v>5</v>
      </c>
      <c r="G1056" s="1">
        <v>43749.524340277778</v>
      </c>
      <c r="H1056">
        <v>54874.9</v>
      </c>
      <c r="I1056" t="s">
        <v>5</v>
      </c>
      <c r="J1056" s="1">
        <v>43749.524328703701</v>
      </c>
      <c r="K1056">
        <v>103383.8</v>
      </c>
      <c r="L1056" t="s">
        <v>5</v>
      </c>
      <c r="M1056" s="1">
        <v>43749.524328703701</v>
      </c>
      <c r="N1056">
        <v>73492.5</v>
      </c>
      <c r="O1056" t="s">
        <v>5</v>
      </c>
      <c r="P1056" s="1">
        <v>43749.524328703701</v>
      </c>
      <c r="Q1056">
        <v>82883.899999999994</v>
      </c>
      <c r="R1056" t="s">
        <v>5</v>
      </c>
      <c r="S1056" s="1">
        <v>43749.524328703701</v>
      </c>
      <c r="T1056">
        <v>69784.100000000006</v>
      </c>
      <c r="U1056" t="s">
        <v>5</v>
      </c>
      <c r="V1056" s="1">
        <v>43749.524328703701</v>
      </c>
      <c r="W1056">
        <v>137809.29999999999</v>
      </c>
      <c r="X1056" t="s">
        <v>5</v>
      </c>
      <c r="Y1056" s="1">
        <v>43749.524328703701</v>
      </c>
      <c r="Z1056">
        <v>18751.3</v>
      </c>
      <c r="AA1056" t="s">
        <v>5</v>
      </c>
    </row>
    <row r="1057" spans="1:27" x14ac:dyDescent="0.25">
      <c r="A1057" s="1">
        <v>43749.534756944442</v>
      </c>
      <c r="B1057">
        <v>14266.7</v>
      </c>
      <c r="C1057" t="s">
        <v>5</v>
      </c>
      <c r="D1057" s="1">
        <v>43749.534745370373</v>
      </c>
      <c r="E1057">
        <v>63380</v>
      </c>
      <c r="F1057" t="s">
        <v>5</v>
      </c>
      <c r="G1057" s="1">
        <v>43749.534756944442</v>
      </c>
      <c r="H1057">
        <v>54875.4</v>
      </c>
      <c r="I1057" t="s">
        <v>5</v>
      </c>
      <c r="J1057" s="1">
        <v>43749.534745370373</v>
      </c>
      <c r="K1057">
        <v>103385.3</v>
      </c>
      <c r="L1057" t="s">
        <v>5</v>
      </c>
      <c r="M1057" s="1">
        <v>43749.534745370373</v>
      </c>
      <c r="N1057">
        <v>73494.2</v>
      </c>
      <c r="O1057" t="s">
        <v>5</v>
      </c>
      <c r="P1057" s="1">
        <v>43749.534745370373</v>
      </c>
      <c r="Q1057">
        <v>82884.899999999994</v>
      </c>
      <c r="R1057" t="s">
        <v>5</v>
      </c>
      <c r="S1057" s="1">
        <v>43749.534745370373</v>
      </c>
      <c r="T1057">
        <v>69786.3</v>
      </c>
      <c r="U1057" t="s">
        <v>5</v>
      </c>
      <c r="V1057" s="1">
        <v>43749.534745370373</v>
      </c>
      <c r="W1057">
        <v>137810.79999999999</v>
      </c>
      <c r="X1057" t="s">
        <v>5</v>
      </c>
      <c r="Y1057" s="1">
        <v>43749.534745370373</v>
      </c>
      <c r="Z1057">
        <v>18751.7</v>
      </c>
      <c r="AA1057" t="s">
        <v>5</v>
      </c>
    </row>
    <row r="1058" spans="1:27" x14ac:dyDescent="0.25">
      <c r="A1058" s="1">
        <v>43749.545173611114</v>
      </c>
      <c r="B1058">
        <v>14266.8</v>
      </c>
      <c r="C1058" t="s">
        <v>5</v>
      </c>
      <c r="D1058" s="1">
        <v>43749.545162037037</v>
      </c>
      <c r="E1058">
        <v>63380.1</v>
      </c>
      <c r="F1058" t="s">
        <v>5</v>
      </c>
      <c r="G1058" s="1">
        <v>43749.545173611114</v>
      </c>
      <c r="H1058">
        <v>54875.9</v>
      </c>
      <c r="I1058" t="s">
        <v>5</v>
      </c>
      <c r="J1058" s="1">
        <v>43749.545162037037</v>
      </c>
      <c r="K1058">
        <v>103387</v>
      </c>
      <c r="L1058" t="s">
        <v>5</v>
      </c>
      <c r="M1058" s="1">
        <v>43749.545162037037</v>
      </c>
      <c r="N1058">
        <v>73495.8</v>
      </c>
      <c r="O1058" t="s">
        <v>5</v>
      </c>
      <c r="P1058" s="1">
        <v>43749.545162037037</v>
      </c>
      <c r="Q1058">
        <v>82885.8</v>
      </c>
      <c r="R1058" t="s">
        <v>5</v>
      </c>
      <c r="S1058" s="1">
        <v>43749.545162037037</v>
      </c>
      <c r="T1058">
        <v>69788</v>
      </c>
      <c r="U1058" t="s">
        <v>5</v>
      </c>
      <c r="V1058" s="1">
        <v>43749.545162037037</v>
      </c>
      <c r="W1058">
        <v>137812.29999999999</v>
      </c>
      <c r="X1058" t="s">
        <v>5</v>
      </c>
      <c r="Y1058" s="1">
        <v>43749.545162037037</v>
      </c>
      <c r="Z1058">
        <v>18752.2</v>
      </c>
      <c r="AA1058" t="s">
        <v>5</v>
      </c>
    </row>
    <row r="1059" spans="1:27" x14ac:dyDescent="0.25">
      <c r="A1059" s="1">
        <v>43749.555590277778</v>
      </c>
      <c r="B1059">
        <v>14266.8</v>
      </c>
      <c r="C1059" t="s">
        <v>5</v>
      </c>
      <c r="D1059" s="1">
        <v>43749.555578703701</v>
      </c>
      <c r="E1059">
        <v>63380.1</v>
      </c>
      <c r="F1059" t="s">
        <v>5</v>
      </c>
      <c r="G1059" s="1">
        <v>43749.555590277778</v>
      </c>
      <c r="H1059">
        <v>54876.3</v>
      </c>
      <c r="I1059" t="s">
        <v>5</v>
      </c>
      <c r="J1059" s="1">
        <v>43749.555578703701</v>
      </c>
      <c r="K1059">
        <v>103388.4</v>
      </c>
      <c r="L1059" t="s">
        <v>5</v>
      </c>
      <c r="M1059" s="1">
        <v>43749.555578703701</v>
      </c>
      <c r="N1059">
        <v>73497.5</v>
      </c>
      <c r="O1059" t="s">
        <v>5</v>
      </c>
      <c r="P1059" s="1">
        <v>43749.555578703701</v>
      </c>
      <c r="Q1059">
        <v>82886.8</v>
      </c>
      <c r="R1059" t="s">
        <v>5</v>
      </c>
      <c r="S1059" s="1">
        <v>43749.555578703701</v>
      </c>
      <c r="T1059">
        <v>69789.5</v>
      </c>
      <c r="U1059" t="s">
        <v>5</v>
      </c>
      <c r="V1059" s="1">
        <v>43749.555578703701</v>
      </c>
      <c r="W1059">
        <v>137813.6</v>
      </c>
      <c r="X1059" t="s">
        <v>5</v>
      </c>
      <c r="Y1059" s="1">
        <v>43749.555578703701</v>
      </c>
      <c r="Z1059">
        <v>18752.599999999999</v>
      </c>
      <c r="AA1059" t="s">
        <v>5</v>
      </c>
    </row>
    <row r="1060" spans="1:27" x14ac:dyDescent="0.25">
      <c r="A1060" s="1">
        <v>43749.566006944442</v>
      </c>
      <c r="B1060">
        <v>14266.9</v>
      </c>
      <c r="C1060" t="s">
        <v>5</v>
      </c>
      <c r="D1060" s="1">
        <v>43749.565995370373</v>
      </c>
      <c r="E1060">
        <v>63380.2</v>
      </c>
      <c r="F1060" t="s">
        <v>5</v>
      </c>
      <c r="G1060" s="1">
        <v>43749.566006944442</v>
      </c>
      <c r="H1060">
        <v>54876.7</v>
      </c>
      <c r="I1060" t="s">
        <v>5</v>
      </c>
      <c r="J1060" s="1">
        <v>43749.565995370373</v>
      </c>
      <c r="K1060">
        <v>103389.8</v>
      </c>
      <c r="L1060" t="s">
        <v>5</v>
      </c>
      <c r="M1060" s="1">
        <v>43749.565995370373</v>
      </c>
      <c r="N1060">
        <v>73499.3</v>
      </c>
      <c r="O1060" t="s">
        <v>5</v>
      </c>
      <c r="P1060" s="1">
        <v>43749.565995370373</v>
      </c>
      <c r="Q1060">
        <v>82887.600000000006</v>
      </c>
      <c r="R1060" t="s">
        <v>5</v>
      </c>
      <c r="S1060" s="1">
        <v>43749.565995370373</v>
      </c>
      <c r="T1060">
        <v>69791.399999999994</v>
      </c>
      <c r="U1060" t="s">
        <v>5</v>
      </c>
      <c r="V1060" s="1">
        <v>43749.565995370373</v>
      </c>
      <c r="W1060">
        <v>137815</v>
      </c>
      <c r="X1060" t="s">
        <v>5</v>
      </c>
      <c r="Y1060" s="1">
        <v>43749.565995370373</v>
      </c>
      <c r="Z1060">
        <v>18753.099999999999</v>
      </c>
      <c r="AA1060" t="s">
        <v>5</v>
      </c>
    </row>
    <row r="1061" spans="1:27" x14ac:dyDescent="0.25">
      <c r="A1061" s="1">
        <v>43749.576423611114</v>
      </c>
      <c r="B1061">
        <v>14267</v>
      </c>
      <c r="C1061" t="s">
        <v>5</v>
      </c>
      <c r="D1061" s="1">
        <v>43749.576412037037</v>
      </c>
      <c r="E1061">
        <v>63380.3</v>
      </c>
      <c r="F1061" t="s">
        <v>5</v>
      </c>
      <c r="G1061" s="1">
        <v>43749.576423611114</v>
      </c>
      <c r="H1061">
        <v>54877.1</v>
      </c>
      <c r="I1061" t="s">
        <v>5</v>
      </c>
      <c r="J1061" s="1">
        <v>43749.576412037037</v>
      </c>
      <c r="K1061">
        <v>103391.2</v>
      </c>
      <c r="L1061" t="s">
        <v>5</v>
      </c>
      <c r="M1061" s="1">
        <v>43749.576412037037</v>
      </c>
      <c r="N1061">
        <v>73500.600000000006</v>
      </c>
      <c r="O1061" t="s">
        <v>5</v>
      </c>
      <c r="P1061" s="1">
        <v>43749.576412037037</v>
      </c>
      <c r="Q1061">
        <v>82888.399999999994</v>
      </c>
      <c r="R1061" t="s">
        <v>5</v>
      </c>
      <c r="S1061" s="1">
        <v>43749.576412037037</v>
      </c>
      <c r="T1061">
        <v>69793.100000000006</v>
      </c>
      <c r="U1061" t="s">
        <v>5</v>
      </c>
      <c r="V1061" s="1">
        <v>43749.576412037037</v>
      </c>
      <c r="W1061">
        <v>137816.29999999999</v>
      </c>
      <c r="X1061" t="s">
        <v>5</v>
      </c>
      <c r="Y1061" s="1">
        <v>43749.576412037037</v>
      </c>
      <c r="Z1061">
        <v>18753.5</v>
      </c>
      <c r="AA1061" t="s">
        <v>5</v>
      </c>
    </row>
    <row r="1062" spans="1:27" x14ac:dyDescent="0.25">
      <c r="A1062" s="1">
        <v>43749.586840277778</v>
      </c>
      <c r="B1062">
        <v>14267.1</v>
      </c>
      <c r="C1062" t="s">
        <v>5</v>
      </c>
      <c r="D1062" s="1">
        <v>43749.586828703701</v>
      </c>
      <c r="E1062">
        <v>63380.3</v>
      </c>
      <c r="F1062" t="s">
        <v>5</v>
      </c>
      <c r="G1062" s="1">
        <v>43749.586840277778</v>
      </c>
      <c r="H1062">
        <v>54877.5</v>
      </c>
      <c r="I1062" t="s">
        <v>5</v>
      </c>
      <c r="J1062" s="1">
        <v>43749.586828703701</v>
      </c>
      <c r="K1062">
        <v>103392.6</v>
      </c>
      <c r="L1062" t="s">
        <v>5</v>
      </c>
      <c r="M1062" s="1">
        <v>43749.586828703701</v>
      </c>
      <c r="N1062">
        <v>73502.600000000006</v>
      </c>
      <c r="O1062" t="s">
        <v>5</v>
      </c>
      <c r="P1062" s="1">
        <v>43749.586828703701</v>
      </c>
      <c r="Q1062">
        <v>82889.2</v>
      </c>
      <c r="R1062" t="s">
        <v>5</v>
      </c>
      <c r="S1062" s="1">
        <v>43749.586828703701</v>
      </c>
      <c r="T1062">
        <v>69794.899999999994</v>
      </c>
      <c r="U1062" t="s">
        <v>5</v>
      </c>
      <c r="V1062" s="1">
        <v>43749.586828703701</v>
      </c>
      <c r="W1062">
        <v>137818</v>
      </c>
      <c r="X1062" t="s">
        <v>5</v>
      </c>
      <c r="Y1062" s="1">
        <v>43749.586828703701</v>
      </c>
      <c r="Z1062">
        <v>18753.599999999999</v>
      </c>
      <c r="AA1062" t="s">
        <v>5</v>
      </c>
    </row>
    <row r="1063" spans="1:27" x14ac:dyDescent="0.25">
      <c r="A1063" s="1">
        <v>43749.597256944442</v>
      </c>
      <c r="B1063">
        <v>14267.1</v>
      </c>
      <c r="C1063" t="s">
        <v>5</v>
      </c>
      <c r="D1063" s="1">
        <v>43749.597245370373</v>
      </c>
      <c r="E1063">
        <v>63380.4</v>
      </c>
      <c r="F1063" t="s">
        <v>5</v>
      </c>
      <c r="G1063" s="1">
        <v>43749.597256944442</v>
      </c>
      <c r="H1063">
        <v>54878</v>
      </c>
      <c r="I1063" t="s">
        <v>5</v>
      </c>
      <c r="J1063" s="1">
        <v>43749.597245370373</v>
      </c>
      <c r="K1063">
        <v>103393.8</v>
      </c>
      <c r="L1063" t="s">
        <v>5</v>
      </c>
      <c r="M1063" s="1">
        <v>43749.597245370373</v>
      </c>
      <c r="N1063">
        <v>73504.3</v>
      </c>
      <c r="O1063" t="s">
        <v>5</v>
      </c>
      <c r="P1063" s="1">
        <v>43749.597245370373</v>
      </c>
      <c r="Q1063">
        <v>82890</v>
      </c>
      <c r="R1063" t="s">
        <v>5</v>
      </c>
      <c r="S1063" s="1">
        <v>43749.597245370373</v>
      </c>
      <c r="T1063">
        <v>69796.600000000006</v>
      </c>
      <c r="U1063" t="s">
        <v>5</v>
      </c>
      <c r="V1063" s="1">
        <v>43749.597245370373</v>
      </c>
      <c r="W1063">
        <v>137819.5</v>
      </c>
      <c r="X1063" t="s">
        <v>5</v>
      </c>
      <c r="Y1063" s="1">
        <v>43749.597245370373</v>
      </c>
      <c r="Z1063">
        <v>18753.7</v>
      </c>
      <c r="AA1063" t="s">
        <v>5</v>
      </c>
    </row>
    <row r="1064" spans="1:27" x14ac:dyDescent="0.25">
      <c r="A1064" s="1">
        <v>43749.607673611114</v>
      </c>
      <c r="B1064">
        <v>14267.2</v>
      </c>
      <c r="C1064" t="s">
        <v>5</v>
      </c>
      <c r="D1064" s="1">
        <v>43749.607662037037</v>
      </c>
      <c r="E1064">
        <v>63380.4</v>
      </c>
      <c r="F1064" t="s">
        <v>5</v>
      </c>
      <c r="G1064" s="1">
        <v>43749.607673611114</v>
      </c>
      <c r="H1064">
        <v>54878.3</v>
      </c>
      <c r="I1064" t="s">
        <v>5</v>
      </c>
      <c r="J1064" s="1">
        <v>43749.607662037037</v>
      </c>
      <c r="K1064">
        <v>103394.9</v>
      </c>
      <c r="L1064" t="s">
        <v>5</v>
      </c>
      <c r="M1064" s="1">
        <v>43749.607662037037</v>
      </c>
      <c r="N1064">
        <v>73506.100000000006</v>
      </c>
      <c r="O1064" t="s">
        <v>5</v>
      </c>
      <c r="P1064" s="1">
        <v>43749.607662037037</v>
      </c>
      <c r="Q1064">
        <v>82890.7</v>
      </c>
      <c r="R1064" t="s">
        <v>5</v>
      </c>
      <c r="S1064" s="1">
        <v>43749.607662037037</v>
      </c>
      <c r="T1064">
        <v>69798.399999999994</v>
      </c>
      <c r="U1064" t="s">
        <v>5</v>
      </c>
      <c r="V1064" s="1">
        <v>43749.607662037037</v>
      </c>
      <c r="W1064">
        <v>137821.70000000001</v>
      </c>
      <c r="X1064" t="s">
        <v>5</v>
      </c>
      <c r="Y1064" s="1">
        <v>43749.607662037037</v>
      </c>
      <c r="Z1064">
        <v>18753.8</v>
      </c>
      <c r="AA1064" t="s">
        <v>5</v>
      </c>
    </row>
    <row r="1065" spans="1:27" x14ac:dyDescent="0.25">
      <c r="A1065" s="1">
        <v>43749.618090277778</v>
      </c>
      <c r="B1065">
        <v>14267.2</v>
      </c>
      <c r="C1065" t="s">
        <v>5</v>
      </c>
      <c r="D1065" s="1">
        <v>43749.618078703701</v>
      </c>
      <c r="E1065">
        <v>63380.4</v>
      </c>
      <c r="F1065" t="s">
        <v>5</v>
      </c>
      <c r="G1065" s="1">
        <v>43749.618090277778</v>
      </c>
      <c r="H1065">
        <v>54878.7</v>
      </c>
      <c r="I1065" t="s">
        <v>5</v>
      </c>
      <c r="J1065" s="1">
        <v>43749.618078703701</v>
      </c>
      <c r="K1065">
        <v>103396</v>
      </c>
      <c r="L1065" t="s">
        <v>5</v>
      </c>
      <c r="M1065" s="1">
        <v>43749.618078703701</v>
      </c>
      <c r="N1065">
        <v>73508.100000000006</v>
      </c>
      <c r="O1065" t="s">
        <v>5</v>
      </c>
      <c r="P1065" s="1">
        <v>43749.618078703701</v>
      </c>
      <c r="Q1065">
        <v>82891.399999999994</v>
      </c>
      <c r="R1065" t="s">
        <v>5</v>
      </c>
      <c r="S1065" s="1">
        <v>43749.618078703701</v>
      </c>
      <c r="T1065">
        <v>69800.2</v>
      </c>
      <c r="U1065" t="s">
        <v>5</v>
      </c>
      <c r="V1065" s="1">
        <v>43749.618078703701</v>
      </c>
      <c r="W1065">
        <v>137823.79999999999</v>
      </c>
      <c r="X1065" t="s">
        <v>5</v>
      </c>
      <c r="Y1065" s="1">
        <v>43749.618078703701</v>
      </c>
      <c r="Z1065">
        <v>18753.8</v>
      </c>
      <c r="AA1065" t="s">
        <v>5</v>
      </c>
    </row>
    <row r="1066" spans="1:27" x14ac:dyDescent="0.25">
      <c r="A1066" s="1">
        <v>43749.626828703702</v>
      </c>
      <c r="B1066">
        <v>14267.2</v>
      </c>
      <c r="C1066" t="s">
        <v>4</v>
      </c>
      <c r="D1066" s="1">
        <v>43749.626828703702</v>
      </c>
      <c r="E1066">
        <v>63380.4</v>
      </c>
      <c r="F1066" t="s">
        <v>4</v>
      </c>
      <c r="G1066" s="1">
        <v>43749.626828703702</v>
      </c>
      <c r="H1066">
        <v>54878.7</v>
      </c>
      <c r="I1066" t="s">
        <v>4</v>
      </c>
      <c r="J1066" s="1">
        <v>43749.626828703702</v>
      </c>
      <c r="K1066">
        <v>103396</v>
      </c>
      <c r="L1066" t="s">
        <v>4</v>
      </c>
      <c r="M1066" s="1">
        <v>43749.626828703702</v>
      </c>
      <c r="N1066">
        <v>73508.100000000006</v>
      </c>
      <c r="O1066" t="s">
        <v>4</v>
      </c>
      <c r="P1066" s="1">
        <v>43749.626828703702</v>
      </c>
      <c r="Q1066">
        <v>82891.399999999994</v>
      </c>
      <c r="R1066" t="s">
        <v>4</v>
      </c>
      <c r="S1066" s="1">
        <v>43749.626828703702</v>
      </c>
      <c r="T1066">
        <v>69800.2</v>
      </c>
      <c r="U1066" t="s">
        <v>4</v>
      </c>
      <c r="V1066" s="1">
        <v>43749.626828703702</v>
      </c>
      <c r="W1066">
        <v>137823.79999999999</v>
      </c>
      <c r="X1066" t="s">
        <v>4</v>
      </c>
      <c r="Y1066" s="1">
        <v>43749.626828703702</v>
      </c>
      <c r="Z1066">
        <v>18753.8</v>
      </c>
      <c r="AA1066" t="s">
        <v>4</v>
      </c>
    </row>
    <row r="1067" spans="1:27" x14ac:dyDescent="0.25">
      <c r="A1067" s="1">
        <v>43749.628553240742</v>
      </c>
      <c r="B1067">
        <v>14267.3</v>
      </c>
      <c r="C1067" t="s">
        <v>5</v>
      </c>
      <c r="D1067" s="1">
        <v>43749.628541666665</v>
      </c>
      <c r="E1067">
        <v>63380.5</v>
      </c>
      <c r="F1067" t="s">
        <v>5</v>
      </c>
      <c r="G1067" s="1">
        <v>43749.628553240742</v>
      </c>
      <c r="H1067">
        <v>54879.1</v>
      </c>
      <c r="I1067" t="s">
        <v>5</v>
      </c>
      <c r="J1067" s="1">
        <v>43749.628541666665</v>
      </c>
      <c r="K1067">
        <v>103397.2</v>
      </c>
      <c r="L1067" t="s">
        <v>5</v>
      </c>
      <c r="M1067" s="1">
        <v>43749.628541666665</v>
      </c>
      <c r="N1067">
        <v>73509.8</v>
      </c>
      <c r="O1067" t="s">
        <v>5</v>
      </c>
      <c r="P1067" s="1">
        <v>43749.628541666665</v>
      </c>
      <c r="Q1067">
        <v>82892.100000000006</v>
      </c>
      <c r="R1067" t="s">
        <v>5</v>
      </c>
      <c r="S1067" s="1">
        <v>43749.628541666665</v>
      </c>
      <c r="T1067">
        <v>69802.100000000006</v>
      </c>
      <c r="U1067" t="s">
        <v>5</v>
      </c>
      <c r="V1067" s="1">
        <v>43749.628541666665</v>
      </c>
      <c r="W1067">
        <v>137825.20000000001</v>
      </c>
      <c r="X1067" t="s">
        <v>5</v>
      </c>
      <c r="Y1067" s="1">
        <v>43749.628541666665</v>
      </c>
      <c r="Z1067">
        <v>18753.900000000001</v>
      </c>
      <c r="AA1067" t="s">
        <v>5</v>
      </c>
    </row>
    <row r="1068" spans="1:27" x14ac:dyDescent="0.25">
      <c r="A1068" s="1">
        <v>43749.638969907406</v>
      </c>
      <c r="B1068">
        <v>14267.4</v>
      </c>
      <c r="C1068" t="s">
        <v>5</v>
      </c>
      <c r="D1068" s="1">
        <v>43749.638958333337</v>
      </c>
      <c r="E1068">
        <v>63380.6</v>
      </c>
      <c r="F1068" t="s">
        <v>5</v>
      </c>
      <c r="G1068" s="1">
        <v>43749.638969907406</v>
      </c>
      <c r="H1068">
        <v>54879.4</v>
      </c>
      <c r="I1068" t="s">
        <v>5</v>
      </c>
      <c r="J1068" s="1">
        <v>43749.638958333337</v>
      </c>
      <c r="K1068">
        <v>103398.5</v>
      </c>
      <c r="L1068" t="s">
        <v>5</v>
      </c>
      <c r="M1068" s="1">
        <v>43749.638958333337</v>
      </c>
      <c r="N1068">
        <v>73511.600000000006</v>
      </c>
      <c r="O1068" t="s">
        <v>5</v>
      </c>
      <c r="P1068" s="1">
        <v>43749.638958333337</v>
      </c>
      <c r="Q1068">
        <v>82892.800000000003</v>
      </c>
      <c r="R1068" t="s">
        <v>5</v>
      </c>
      <c r="S1068" s="1">
        <v>43749.638958333337</v>
      </c>
      <c r="T1068">
        <v>69804.100000000006</v>
      </c>
      <c r="U1068" t="s">
        <v>5</v>
      </c>
      <c r="V1068" s="1">
        <v>43749.638958333337</v>
      </c>
      <c r="W1068">
        <v>137826.5</v>
      </c>
      <c r="X1068" t="s">
        <v>5</v>
      </c>
      <c r="Y1068" s="1">
        <v>43749.638958333337</v>
      </c>
      <c r="Z1068">
        <v>18754</v>
      </c>
      <c r="AA1068" t="s">
        <v>5</v>
      </c>
    </row>
    <row r="1069" spans="1:27" x14ac:dyDescent="0.25">
      <c r="A1069" s="1">
        <v>43749.649386574078</v>
      </c>
      <c r="B1069">
        <v>14267.5</v>
      </c>
      <c r="C1069" t="s">
        <v>5</v>
      </c>
      <c r="D1069" s="1">
        <v>43749.649375000001</v>
      </c>
      <c r="E1069">
        <v>63380.6</v>
      </c>
      <c r="F1069" t="s">
        <v>5</v>
      </c>
      <c r="G1069" s="1">
        <v>43749.649386574078</v>
      </c>
      <c r="H1069">
        <v>54879.8</v>
      </c>
      <c r="I1069" t="s">
        <v>5</v>
      </c>
      <c r="J1069" s="1">
        <v>43749.649375000001</v>
      </c>
      <c r="K1069">
        <v>103399.8</v>
      </c>
      <c r="L1069" t="s">
        <v>5</v>
      </c>
      <c r="M1069" s="1">
        <v>43749.649375000001</v>
      </c>
      <c r="N1069">
        <v>73513</v>
      </c>
      <c r="O1069" t="s">
        <v>5</v>
      </c>
      <c r="P1069" s="1">
        <v>43749.649375000001</v>
      </c>
      <c r="Q1069">
        <v>82893.3</v>
      </c>
      <c r="R1069" t="s">
        <v>5</v>
      </c>
      <c r="S1069" s="1">
        <v>43749.649375000001</v>
      </c>
      <c r="T1069">
        <v>69806.8</v>
      </c>
      <c r="U1069" t="s">
        <v>5</v>
      </c>
      <c r="V1069" s="1">
        <v>43749.649375000001</v>
      </c>
      <c r="W1069">
        <v>137827.79999999999</v>
      </c>
      <c r="X1069" t="s">
        <v>5</v>
      </c>
      <c r="Y1069" s="1">
        <v>43749.649375000001</v>
      </c>
      <c r="Z1069">
        <v>18754.099999999999</v>
      </c>
      <c r="AA1069" t="s">
        <v>5</v>
      </c>
    </row>
    <row r="1070" spans="1:27" x14ac:dyDescent="0.25">
      <c r="A1070" s="1">
        <v>43749.659803240742</v>
      </c>
      <c r="B1070">
        <v>14267.5</v>
      </c>
      <c r="C1070" t="s">
        <v>5</v>
      </c>
      <c r="D1070" s="1">
        <v>43749.659791666665</v>
      </c>
      <c r="E1070">
        <v>63380.7</v>
      </c>
      <c r="F1070" t="s">
        <v>5</v>
      </c>
      <c r="G1070" s="1">
        <v>43749.659803240742</v>
      </c>
      <c r="H1070">
        <v>54880.1</v>
      </c>
      <c r="I1070" t="s">
        <v>5</v>
      </c>
      <c r="J1070" s="1">
        <v>43749.659791666665</v>
      </c>
      <c r="K1070">
        <v>103401</v>
      </c>
      <c r="L1070" t="s">
        <v>5</v>
      </c>
      <c r="M1070" s="1">
        <v>43749.659791666665</v>
      </c>
      <c r="N1070">
        <v>73514.7</v>
      </c>
      <c r="O1070" t="s">
        <v>5</v>
      </c>
      <c r="P1070" s="1">
        <v>43749.659791666665</v>
      </c>
      <c r="Q1070">
        <v>82893.8</v>
      </c>
      <c r="R1070" t="s">
        <v>5</v>
      </c>
      <c r="S1070" s="1">
        <v>43749.659791666665</v>
      </c>
      <c r="T1070">
        <v>69808.3</v>
      </c>
      <c r="U1070" t="s">
        <v>5</v>
      </c>
      <c r="V1070" s="1">
        <v>43749.659791666665</v>
      </c>
      <c r="W1070">
        <v>137829.20000000001</v>
      </c>
      <c r="X1070" t="s">
        <v>5</v>
      </c>
      <c r="Y1070" s="1">
        <v>43749.659791666665</v>
      </c>
      <c r="Z1070">
        <v>18754.099999999999</v>
      </c>
      <c r="AA1070" t="s">
        <v>5</v>
      </c>
    </row>
    <row r="1071" spans="1:27" x14ac:dyDescent="0.25">
      <c r="A1071" s="1">
        <v>43749.670219907406</v>
      </c>
      <c r="B1071">
        <v>14267.6</v>
      </c>
      <c r="C1071" t="s">
        <v>5</v>
      </c>
      <c r="D1071" s="1">
        <v>43749.670208333337</v>
      </c>
      <c r="E1071">
        <v>63380.800000000003</v>
      </c>
      <c r="F1071" t="s">
        <v>5</v>
      </c>
      <c r="G1071" s="1">
        <v>43749.670219907406</v>
      </c>
      <c r="H1071">
        <v>54880.5</v>
      </c>
      <c r="I1071" t="s">
        <v>5</v>
      </c>
      <c r="J1071" s="1">
        <v>43749.670208333337</v>
      </c>
      <c r="K1071">
        <v>103402.4</v>
      </c>
      <c r="L1071" t="s">
        <v>5</v>
      </c>
      <c r="M1071" s="1">
        <v>43749.670208333337</v>
      </c>
      <c r="N1071">
        <v>73516.7</v>
      </c>
      <c r="O1071" t="s">
        <v>5</v>
      </c>
      <c r="P1071" s="1">
        <v>43749.670208333337</v>
      </c>
      <c r="Q1071">
        <v>82894.399999999994</v>
      </c>
      <c r="R1071" t="s">
        <v>5</v>
      </c>
      <c r="S1071" s="1">
        <v>43749.670208333337</v>
      </c>
      <c r="T1071">
        <v>69810.3</v>
      </c>
      <c r="U1071" t="s">
        <v>5</v>
      </c>
      <c r="V1071" s="1">
        <v>43749.670208333337</v>
      </c>
      <c r="W1071">
        <v>137830.70000000001</v>
      </c>
      <c r="X1071" t="s">
        <v>5</v>
      </c>
      <c r="Y1071" s="1">
        <v>43749.670208333337</v>
      </c>
      <c r="Z1071">
        <v>18754.2</v>
      </c>
      <c r="AA1071" t="s">
        <v>5</v>
      </c>
    </row>
    <row r="1072" spans="1:27" x14ac:dyDescent="0.25">
      <c r="A1072" s="1">
        <v>43749.680636574078</v>
      </c>
      <c r="B1072">
        <v>14267.6</v>
      </c>
      <c r="C1072" t="s">
        <v>5</v>
      </c>
      <c r="D1072" s="1">
        <v>43749.680625000001</v>
      </c>
      <c r="E1072">
        <v>63380.800000000003</v>
      </c>
      <c r="F1072" t="s">
        <v>5</v>
      </c>
      <c r="G1072" s="1">
        <v>43749.680636574078</v>
      </c>
      <c r="H1072">
        <v>54880.9</v>
      </c>
      <c r="I1072" t="s">
        <v>5</v>
      </c>
      <c r="J1072" s="1">
        <v>43749.680625000001</v>
      </c>
      <c r="K1072">
        <v>103403.6</v>
      </c>
      <c r="L1072" t="s">
        <v>5</v>
      </c>
      <c r="M1072" s="1">
        <v>43749.680625000001</v>
      </c>
      <c r="N1072">
        <v>73518</v>
      </c>
      <c r="O1072" t="s">
        <v>5</v>
      </c>
      <c r="P1072" s="1">
        <v>43749.680625000001</v>
      </c>
      <c r="Q1072">
        <v>82894.8</v>
      </c>
      <c r="R1072" t="s">
        <v>5</v>
      </c>
      <c r="S1072" s="1">
        <v>43749.680625000001</v>
      </c>
      <c r="T1072">
        <v>69812</v>
      </c>
      <c r="U1072" t="s">
        <v>5</v>
      </c>
      <c r="V1072" s="1">
        <v>43749.680625000001</v>
      </c>
      <c r="W1072">
        <v>137832.1</v>
      </c>
      <c r="X1072" t="s">
        <v>5</v>
      </c>
      <c r="Y1072" s="1">
        <v>43749.680625000001</v>
      </c>
      <c r="Z1072">
        <v>18754.2</v>
      </c>
      <c r="AA1072" t="s">
        <v>5</v>
      </c>
    </row>
    <row r="1073" spans="1:27" x14ac:dyDescent="0.25">
      <c r="A1073" s="1">
        <v>43749.691053240742</v>
      </c>
      <c r="B1073">
        <v>14267.7</v>
      </c>
      <c r="C1073" t="s">
        <v>5</v>
      </c>
      <c r="D1073" s="1">
        <v>43749.691041666665</v>
      </c>
      <c r="E1073">
        <v>63380.9</v>
      </c>
      <c r="F1073" t="s">
        <v>5</v>
      </c>
      <c r="G1073" s="1">
        <v>43749.691053240742</v>
      </c>
      <c r="H1073">
        <v>54881.2</v>
      </c>
      <c r="I1073" t="s">
        <v>5</v>
      </c>
      <c r="J1073" s="1">
        <v>43749.691041666665</v>
      </c>
      <c r="K1073">
        <v>103404.7</v>
      </c>
      <c r="L1073" t="s">
        <v>5</v>
      </c>
      <c r="M1073" s="1">
        <v>43749.691041666665</v>
      </c>
      <c r="N1073">
        <v>73519.8</v>
      </c>
      <c r="O1073" t="s">
        <v>5</v>
      </c>
      <c r="P1073" s="1">
        <v>43749.691041666665</v>
      </c>
      <c r="Q1073">
        <v>82895.199999999997</v>
      </c>
      <c r="R1073" t="s">
        <v>5</v>
      </c>
      <c r="S1073" s="1">
        <v>43749.691041666665</v>
      </c>
      <c r="T1073">
        <v>69814.100000000006</v>
      </c>
      <c r="U1073" t="s">
        <v>5</v>
      </c>
      <c r="V1073" s="1">
        <v>43749.691041666665</v>
      </c>
      <c r="W1073">
        <v>137833.60000000001</v>
      </c>
      <c r="X1073" t="s">
        <v>5</v>
      </c>
      <c r="Y1073" s="1">
        <v>43749.691041666665</v>
      </c>
      <c r="Z1073">
        <v>18754.400000000001</v>
      </c>
      <c r="AA1073" t="s">
        <v>5</v>
      </c>
    </row>
    <row r="1074" spans="1:27" x14ac:dyDescent="0.25">
      <c r="A1074" s="1">
        <v>43749.701469907406</v>
      </c>
      <c r="B1074">
        <v>14267.7</v>
      </c>
      <c r="C1074" t="s">
        <v>5</v>
      </c>
      <c r="D1074" s="1">
        <v>43749.701458333337</v>
      </c>
      <c r="E1074">
        <v>63380.9</v>
      </c>
      <c r="F1074" t="s">
        <v>5</v>
      </c>
      <c r="G1074" s="1">
        <v>43749.701469907406</v>
      </c>
      <c r="H1074">
        <v>54881.599999999999</v>
      </c>
      <c r="I1074" t="s">
        <v>5</v>
      </c>
      <c r="J1074" s="1">
        <v>43749.701458333337</v>
      </c>
      <c r="K1074">
        <v>103406</v>
      </c>
      <c r="L1074" t="s">
        <v>5</v>
      </c>
      <c r="M1074" s="1">
        <v>43749.701458333337</v>
      </c>
      <c r="N1074">
        <v>73521.399999999994</v>
      </c>
      <c r="O1074" t="s">
        <v>5</v>
      </c>
      <c r="P1074" s="1">
        <v>43749.701458333337</v>
      </c>
      <c r="Q1074">
        <v>82895.7</v>
      </c>
      <c r="R1074" t="s">
        <v>5</v>
      </c>
      <c r="S1074" s="1">
        <v>43749.701458333337</v>
      </c>
      <c r="T1074">
        <v>69816</v>
      </c>
      <c r="U1074" t="s">
        <v>5</v>
      </c>
      <c r="V1074" s="1">
        <v>43749.701458333337</v>
      </c>
      <c r="W1074">
        <v>137835.1</v>
      </c>
      <c r="X1074" t="s">
        <v>5</v>
      </c>
      <c r="Y1074" s="1">
        <v>43749.701458333337</v>
      </c>
      <c r="Z1074">
        <v>18754.400000000001</v>
      </c>
      <c r="AA1074" t="s">
        <v>5</v>
      </c>
    </row>
    <row r="1075" spans="1:27" x14ac:dyDescent="0.25">
      <c r="A1075" s="1">
        <v>43749.711886574078</v>
      </c>
      <c r="B1075">
        <v>14267.8</v>
      </c>
      <c r="C1075" t="s">
        <v>5</v>
      </c>
      <c r="D1075" s="1">
        <v>43749.711875000001</v>
      </c>
      <c r="E1075">
        <v>63381</v>
      </c>
      <c r="F1075" t="s">
        <v>5</v>
      </c>
      <c r="G1075" s="1">
        <v>43749.711886574078</v>
      </c>
      <c r="H1075">
        <v>54881.9</v>
      </c>
      <c r="I1075" t="s">
        <v>5</v>
      </c>
      <c r="J1075" s="1">
        <v>43749.711875000001</v>
      </c>
      <c r="K1075">
        <v>103407.2</v>
      </c>
      <c r="L1075" t="s">
        <v>5</v>
      </c>
      <c r="M1075" s="1">
        <v>43749.711875000001</v>
      </c>
      <c r="N1075">
        <v>73523.3</v>
      </c>
      <c r="O1075" t="s">
        <v>5</v>
      </c>
      <c r="P1075" s="1">
        <v>43749.711875000001</v>
      </c>
      <c r="Q1075">
        <v>82896.100000000006</v>
      </c>
      <c r="R1075" t="s">
        <v>5</v>
      </c>
      <c r="S1075" s="1">
        <v>43749.711875000001</v>
      </c>
      <c r="T1075">
        <v>69818.100000000006</v>
      </c>
      <c r="U1075" t="s">
        <v>5</v>
      </c>
      <c r="V1075" s="1">
        <v>43749.711875000001</v>
      </c>
      <c r="W1075">
        <v>137836.6</v>
      </c>
      <c r="X1075" t="s">
        <v>5</v>
      </c>
      <c r="Y1075" s="1">
        <v>43749.711875000001</v>
      </c>
      <c r="Z1075">
        <v>18754.5</v>
      </c>
      <c r="AA1075" t="s">
        <v>5</v>
      </c>
    </row>
    <row r="1076" spans="1:27" x14ac:dyDescent="0.25">
      <c r="A1076" s="1">
        <v>43749.722303240742</v>
      </c>
      <c r="B1076">
        <v>14267.8</v>
      </c>
      <c r="C1076" t="s">
        <v>5</v>
      </c>
      <c r="D1076" s="1">
        <v>43749.722291666665</v>
      </c>
      <c r="E1076">
        <v>63381</v>
      </c>
      <c r="F1076" t="s">
        <v>5</v>
      </c>
      <c r="G1076" s="1">
        <v>43749.722303240742</v>
      </c>
      <c r="H1076">
        <v>54882.2</v>
      </c>
      <c r="I1076" t="s">
        <v>5</v>
      </c>
      <c r="J1076" s="1">
        <v>43749.722291666665</v>
      </c>
      <c r="K1076">
        <v>103408.3</v>
      </c>
      <c r="L1076" t="s">
        <v>5</v>
      </c>
      <c r="M1076" s="1">
        <v>43749.722291666665</v>
      </c>
      <c r="N1076">
        <v>73525.100000000006</v>
      </c>
      <c r="O1076" t="s">
        <v>5</v>
      </c>
      <c r="P1076" s="1">
        <v>43749.722291666665</v>
      </c>
      <c r="Q1076">
        <v>82896.600000000006</v>
      </c>
      <c r="R1076" t="s">
        <v>5</v>
      </c>
      <c r="S1076" s="1">
        <v>43749.722291666665</v>
      </c>
      <c r="T1076">
        <v>69819.899999999994</v>
      </c>
      <c r="U1076" t="s">
        <v>5</v>
      </c>
      <c r="V1076" s="1">
        <v>43749.722291666665</v>
      </c>
      <c r="W1076">
        <v>137837.79999999999</v>
      </c>
      <c r="X1076" t="s">
        <v>5</v>
      </c>
      <c r="Y1076" s="1">
        <v>43749.722291666665</v>
      </c>
      <c r="Z1076">
        <v>18754.5</v>
      </c>
      <c r="AA1076" t="s">
        <v>5</v>
      </c>
    </row>
    <row r="1077" spans="1:27" x14ac:dyDescent="0.25">
      <c r="A1077" s="1">
        <v>43749.732719907406</v>
      </c>
      <c r="B1077">
        <v>14267.9</v>
      </c>
      <c r="C1077" t="s">
        <v>5</v>
      </c>
      <c r="D1077" s="1">
        <v>43749.732708333337</v>
      </c>
      <c r="E1077">
        <v>63381.1</v>
      </c>
      <c r="F1077" t="s">
        <v>5</v>
      </c>
      <c r="G1077" s="1">
        <v>43749.732719907406</v>
      </c>
      <c r="H1077">
        <v>54882.6</v>
      </c>
      <c r="I1077" t="s">
        <v>5</v>
      </c>
      <c r="J1077" s="1">
        <v>43749.732708333337</v>
      </c>
      <c r="K1077">
        <v>103409.5</v>
      </c>
      <c r="L1077" t="s">
        <v>5</v>
      </c>
      <c r="M1077" s="1">
        <v>43749.732708333337</v>
      </c>
      <c r="N1077">
        <v>73526.7</v>
      </c>
      <c r="O1077" t="s">
        <v>5</v>
      </c>
      <c r="P1077" s="1">
        <v>43749.732708333337</v>
      </c>
      <c r="Q1077">
        <v>82897.100000000006</v>
      </c>
      <c r="R1077" t="s">
        <v>5</v>
      </c>
      <c r="S1077" s="1">
        <v>43749.732708333337</v>
      </c>
      <c r="T1077">
        <v>69822</v>
      </c>
      <c r="U1077" t="s">
        <v>5</v>
      </c>
      <c r="V1077" s="1">
        <v>43749.732708333337</v>
      </c>
      <c r="W1077">
        <v>137839</v>
      </c>
      <c r="X1077" t="s">
        <v>5</v>
      </c>
      <c r="Y1077" s="1">
        <v>43749.732708333337</v>
      </c>
      <c r="Z1077">
        <v>18754.7</v>
      </c>
      <c r="AA1077" t="s">
        <v>5</v>
      </c>
    </row>
    <row r="1078" spans="1:27" x14ac:dyDescent="0.25">
      <c r="A1078" s="1">
        <v>43749.743136574078</v>
      </c>
      <c r="B1078">
        <v>14268</v>
      </c>
      <c r="C1078" t="s">
        <v>5</v>
      </c>
      <c r="D1078" s="1">
        <v>43749.743125000001</v>
      </c>
      <c r="E1078">
        <v>63381.2</v>
      </c>
      <c r="F1078" t="s">
        <v>5</v>
      </c>
      <c r="G1078" s="1">
        <v>43749.743136574078</v>
      </c>
      <c r="H1078">
        <v>54883</v>
      </c>
      <c r="I1078" t="s">
        <v>5</v>
      </c>
      <c r="J1078" s="1">
        <v>43749.743125000001</v>
      </c>
      <c r="K1078">
        <v>103410.8</v>
      </c>
      <c r="L1078" t="s">
        <v>5</v>
      </c>
      <c r="M1078" s="1">
        <v>43749.743125000001</v>
      </c>
      <c r="N1078">
        <v>73528.3</v>
      </c>
      <c r="O1078" t="s">
        <v>5</v>
      </c>
      <c r="P1078" s="1">
        <v>43749.743125000001</v>
      </c>
      <c r="Q1078">
        <v>82897.5</v>
      </c>
      <c r="R1078" t="s">
        <v>5</v>
      </c>
      <c r="S1078" s="1">
        <v>43749.743125000001</v>
      </c>
      <c r="T1078">
        <v>69823.8</v>
      </c>
      <c r="U1078" t="s">
        <v>5</v>
      </c>
      <c r="V1078" s="1">
        <v>43749.743125000001</v>
      </c>
      <c r="W1078">
        <v>137840.1</v>
      </c>
      <c r="X1078" t="s">
        <v>5</v>
      </c>
      <c r="Y1078" s="1">
        <v>43749.743125000001</v>
      </c>
      <c r="Z1078">
        <v>18754.7</v>
      </c>
      <c r="AA1078" t="s">
        <v>5</v>
      </c>
    </row>
    <row r="1079" spans="1:27" x14ac:dyDescent="0.25">
      <c r="A1079" s="1">
        <v>43749.753553240742</v>
      </c>
      <c r="B1079">
        <v>14268</v>
      </c>
      <c r="C1079" t="s">
        <v>5</v>
      </c>
      <c r="D1079" s="1">
        <v>43749.753541666665</v>
      </c>
      <c r="E1079">
        <v>63381.2</v>
      </c>
      <c r="F1079" t="s">
        <v>5</v>
      </c>
      <c r="G1079" s="1">
        <v>43749.753553240742</v>
      </c>
      <c r="H1079">
        <v>54883.3</v>
      </c>
      <c r="I1079" t="s">
        <v>5</v>
      </c>
      <c r="J1079" s="1">
        <v>43749.753541666665</v>
      </c>
      <c r="K1079">
        <v>103412.2</v>
      </c>
      <c r="L1079" t="s">
        <v>5</v>
      </c>
      <c r="M1079" s="1">
        <v>43749.753541666665</v>
      </c>
      <c r="N1079">
        <v>73529.899999999994</v>
      </c>
      <c r="O1079" t="s">
        <v>5</v>
      </c>
      <c r="P1079" s="1">
        <v>43749.753541666665</v>
      </c>
      <c r="Q1079">
        <v>82898.100000000006</v>
      </c>
      <c r="R1079" t="s">
        <v>5</v>
      </c>
      <c r="S1079" s="1">
        <v>43749.753541666665</v>
      </c>
      <c r="T1079">
        <v>69825.600000000006</v>
      </c>
      <c r="U1079" t="s">
        <v>5</v>
      </c>
      <c r="V1079" s="1">
        <v>43749.753541666665</v>
      </c>
      <c r="W1079">
        <v>137841.4</v>
      </c>
      <c r="X1079" t="s">
        <v>5</v>
      </c>
      <c r="Y1079" s="1">
        <v>43749.753541666665</v>
      </c>
      <c r="Z1079">
        <v>18754.8</v>
      </c>
      <c r="AA1079" t="s">
        <v>5</v>
      </c>
    </row>
    <row r="1080" spans="1:27" x14ac:dyDescent="0.25">
      <c r="A1080" s="1">
        <v>43749.763969907406</v>
      </c>
      <c r="B1080">
        <v>14268</v>
      </c>
      <c r="C1080" t="s">
        <v>5</v>
      </c>
      <c r="D1080" s="1">
        <v>43749.763958333337</v>
      </c>
      <c r="E1080">
        <v>63381.3</v>
      </c>
      <c r="F1080" t="s">
        <v>5</v>
      </c>
      <c r="G1080" s="1">
        <v>43749.763969907406</v>
      </c>
      <c r="H1080">
        <v>54883.7</v>
      </c>
      <c r="I1080" t="s">
        <v>5</v>
      </c>
      <c r="J1080" s="1">
        <v>43749.763958333337</v>
      </c>
      <c r="K1080">
        <v>103413.6</v>
      </c>
      <c r="L1080" t="s">
        <v>5</v>
      </c>
      <c r="M1080" s="1">
        <v>43749.763958333337</v>
      </c>
      <c r="N1080">
        <v>73531.399999999994</v>
      </c>
      <c r="O1080" t="s">
        <v>5</v>
      </c>
      <c r="P1080" s="1">
        <v>43749.763958333337</v>
      </c>
      <c r="Q1080">
        <v>82898.600000000006</v>
      </c>
      <c r="R1080" t="s">
        <v>5</v>
      </c>
      <c r="S1080" s="1">
        <v>43749.763958333337</v>
      </c>
      <c r="T1080">
        <v>69827.5</v>
      </c>
      <c r="U1080" t="s">
        <v>5</v>
      </c>
      <c r="V1080" s="1">
        <v>43749.763958333337</v>
      </c>
      <c r="W1080">
        <v>137842.6</v>
      </c>
      <c r="X1080" t="s">
        <v>5</v>
      </c>
      <c r="Y1080" s="1">
        <v>43749.763958333337</v>
      </c>
      <c r="Z1080">
        <v>18754.900000000001</v>
      </c>
      <c r="AA1080" t="s">
        <v>5</v>
      </c>
    </row>
    <row r="1081" spans="1:27" x14ac:dyDescent="0.25">
      <c r="A1081" s="1">
        <v>43749.774386574078</v>
      </c>
      <c r="B1081">
        <v>14268.1</v>
      </c>
      <c r="C1081" t="s">
        <v>5</v>
      </c>
      <c r="D1081" s="1">
        <v>43749.774375000001</v>
      </c>
      <c r="E1081">
        <v>63381.4</v>
      </c>
      <c r="F1081" t="s">
        <v>5</v>
      </c>
      <c r="G1081" s="1">
        <v>43749.774386574078</v>
      </c>
      <c r="H1081">
        <v>54884.1</v>
      </c>
      <c r="I1081" t="s">
        <v>5</v>
      </c>
      <c r="J1081" s="1">
        <v>43749.774375000001</v>
      </c>
      <c r="K1081">
        <v>103414.9</v>
      </c>
      <c r="L1081" t="s">
        <v>5</v>
      </c>
      <c r="M1081" s="1">
        <v>43749.774375000001</v>
      </c>
      <c r="N1081">
        <v>73533.2</v>
      </c>
      <c r="O1081" t="s">
        <v>5</v>
      </c>
      <c r="P1081" s="1">
        <v>43749.774375000001</v>
      </c>
      <c r="Q1081">
        <v>82899.199999999997</v>
      </c>
      <c r="R1081" t="s">
        <v>5</v>
      </c>
      <c r="S1081" s="1">
        <v>43749.774375000001</v>
      </c>
      <c r="T1081">
        <v>69829.3</v>
      </c>
      <c r="U1081" t="s">
        <v>5</v>
      </c>
      <c r="V1081" s="1">
        <v>43749.774375000001</v>
      </c>
      <c r="W1081">
        <v>137843.9</v>
      </c>
      <c r="X1081" t="s">
        <v>5</v>
      </c>
      <c r="Y1081" s="1">
        <v>43749.774375000001</v>
      </c>
      <c r="Z1081">
        <v>18755</v>
      </c>
      <c r="AA1081" t="s">
        <v>5</v>
      </c>
    </row>
    <row r="1082" spans="1:27" x14ac:dyDescent="0.25">
      <c r="A1082" s="1">
        <v>43749.784803240742</v>
      </c>
      <c r="B1082">
        <v>14268.1</v>
      </c>
      <c r="C1082" t="s">
        <v>5</v>
      </c>
      <c r="D1082" s="1">
        <v>43749.784791666665</v>
      </c>
      <c r="E1082">
        <v>63381.599999999999</v>
      </c>
      <c r="F1082" t="s">
        <v>5</v>
      </c>
      <c r="G1082" s="1">
        <v>43749.784803240742</v>
      </c>
      <c r="H1082">
        <v>54884.6</v>
      </c>
      <c r="I1082" t="s">
        <v>5</v>
      </c>
      <c r="J1082" s="1">
        <v>43749.784791666665</v>
      </c>
      <c r="K1082">
        <v>103416.3</v>
      </c>
      <c r="L1082" t="s">
        <v>5</v>
      </c>
      <c r="M1082" s="1">
        <v>43749.784791666665</v>
      </c>
      <c r="N1082">
        <v>73534.600000000006</v>
      </c>
      <c r="O1082" t="s">
        <v>5</v>
      </c>
      <c r="P1082" s="1">
        <v>43749.784791666665</v>
      </c>
      <c r="Q1082">
        <v>82899.8</v>
      </c>
      <c r="R1082" t="s">
        <v>5</v>
      </c>
      <c r="S1082" s="1">
        <v>43749.784791666665</v>
      </c>
      <c r="T1082">
        <v>69831.399999999994</v>
      </c>
      <c r="U1082" t="s">
        <v>5</v>
      </c>
      <c r="V1082" s="1">
        <v>43749.784791666665</v>
      </c>
      <c r="W1082">
        <v>137845</v>
      </c>
      <c r="X1082" t="s">
        <v>5</v>
      </c>
      <c r="Y1082" s="1">
        <v>43749.784791666665</v>
      </c>
      <c r="Z1082">
        <v>18755.099999999999</v>
      </c>
      <c r="AA1082" t="s">
        <v>5</v>
      </c>
    </row>
    <row r="1083" spans="1:27" x14ac:dyDescent="0.25">
      <c r="A1083" s="1">
        <v>43749.795219907406</v>
      </c>
      <c r="B1083">
        <v>14268.2</v>
      </c>
      <c r="C1083" t="s">
        <v>5</v>
      </c>
      <c r="D1083" s="1">
        <v>43749.795208333337</v>
      </c>
      <c r="E1083">
        <v>63382.1</v>
      </c>
      <c r="F1083" t="s">
        <v>5</v>
      </c>
      <c r="G1083" s="1">
        <v>43749.795219907406</v>
      </c>
      <c r="H1083">
        <v>54885</v>
      </c>
      <c r="I1083" t="s">
        <v>5</v>
      </c>
      <c r="J1083" s="1">
        <v>43749.795208333337</v>
      </c>
      <c r="K1083">
        <v>103417.8</v>
      </c>
      <c r="L1083" t="s">
        <v>5</v>
      </c>
      <c r="M1083" s="1">
        <v>43749.795208333337</v>
      </c>
      <c r="N1083">
        <v>73536.5</v>
      </c>
      <c r="O1083" t="s">
        <v>5</v>
      </c>
      <c r="P1083" s="1">
        <v>43749.795208333337</v>
      </c>
      <c r="Q1083">
        <v>82900.600000000006</v>
      </c>
      <c r="R1083" t="s">
        <v>5</v>
      </c>
      <c r="S1083" s="1">
        <v>43749.795208333337</v>
      </c>
      <c r="T1083">
        <v>69833.100000000006</v>
      </c>
      <c r="U1083" t="s">
        <v>5</v>
      </c>
      <c r="V1083" s="1">
        <v>43749.795208333337</v>
      </c>
      <c r="W1083">
        <v>137846.20000000001</v>
      </c>
      <c r="X1083" t="s">
        <v>5</v>
      </c>
      <c r="Y1083" s="1">
        <v>43749.795208333337</v>
      </c>
      <c r="Z1083">
        <v>18755.099999999999</v>
      </c>
      <c r="AA1083" t="s">
        <v>5</v>
      </c>
    </row>
    <row r="1084" spans="1:27" x14ac:dyDescent="0.25">
      <c r="A1084" s="1">
        <v>43749.805636574078</v>
      </c>
      <c r="B1084">
        <v>14268.2</v>
      </c>
      <c r="C1084" t="s">
        <v>5</v>
      </c>
      <c r="D1084" s="1">
        <v>43749.805625000001</v>
      </c>
      <c r="E1084">
        <v>63382.5</v>
      </c>
      <c r="F1084" t="s">
        <v>5</v>
      </c>
      <c r="G1084" s="1">
        <v>43749.805636574078</v>
      </c>
      <c r="H1084">
        <v>54885.4</v>
      </c>
      <c r="I1084" t="s">
        <v>5</v>
      </c>
      <c r="J1084" s="1">
        <v>43749.805625000001</v>
      </c>
      <c r="K1084">
        <v>103419.1</v>
      </c>
      <c r="L1084" t="s">
        <v>5</v>
      </c>
      <c r="M1084" s="1">
        <v>43749.805625000001</v>
      </c>
      <c r="N1084">
        <v>73537.899999999994</v>
      </c>
      <c r="O1084" t="s">
        <v>5</v>
      </c>
      <c r="P1084" s="1">
        <v>43749.805625000001</v>
      </c>
      <c r="Q1084">
        <v>82901.2</v>
      </c>
      <c r="R1084" t="s">
        <v>5</v>
      </c>
      <c r="S1084" s="1">
        <v>43749.805625000001</v>
      </c>
      <c r="T1084">
        <v>69835.199999999997</v>
      </c>
      <c r="U1084" t="s">
        <v>5</v>
      </c>
      <c r="V1084" s="1">
        <v>43749.805625000001</v>
      </c>
      <c r="W1084">
        <v>137847.4</v>
      </c>
      <c r="X1084" t="s">
        <v>5</v>
      </c>
      <c r="Y1084" s="1">
        <v>43749.805625000001</v>
      </c>
      <c r="Z1084">
        <v>18755.2</v>
      </c>
      <c r="AA1084" t="s">
        <v>5</v>
      </c>
    </row>
    <row r="1085" spans="1:27" x14ac:dyDescent="0.25">
      <c r="A1085" s="1">
        <v>43749.816053240742</v>
      </c>
      <c r="B1085">
        <v>14268.3</v>
      </c>
      <c r="C1085" t="s">
        <v>5</v>
      </c>
      <c r="D1085" s="1">
        <v>43749.816041666665</v>
      </c>
      <c r="E1085">
        <v>63382.9</v>
      </c>
      <c r="F1085" t="s">
        <v>5</v>
      </c>
      <c r="G1085" s="1">
        <v>43749.816053240742</v>
      </c>
      <c r="H1085">
        <v>54885.7</v>
      </c>
      <c r="I1085" t="s">
        <v>5</v>
      </c>
      <c r="J1085" s="1">
        <v>43749.816041666665</v>
      </c>
      <c r="K1085">
        <v>103420.3</v>
      </c>
      <c r="L1085" t="s">
        <v>5</v>
      </c>
      <c r="M1085" s="1">
        <v>43749.816041666665</v>
      </c>
      <c r="N1085">
        <v>73539.600000000006</v>
      </c>
      <c r="O1085" t="s">
        <v>5</v>
      </c>
      <c r="P1085" s="1">
        <v>43749.816041666665</v>
      </c>
      <c r="Q1085">
        <v>82901.8</v>
      </c>
      <c r="R1085" t="s">
        <v>5</v>
      </c>
      <c r="S1085" s="1">
        <v>43749.816041666665</v>
      </c>
      <c r="T1085">
        <v>69837.399999999994</v>
      </c>
      <c r="U1085" t="s">
        <v>5</v>
      </c>
      <c r="V1085" s="1">
        <v>43749.816041666665</v>
      </c>
      <c r="W1085">
        <v>137848.4</v>
      </c>
      <c r="X1085" t="s">
        <v>5</v>
      </c>
      <c r="Y1085" s="1">
        <v>43749.816041666665</v>
      </c>
      <c r="Z1085">
        <v>18755.2</v>
      </c>
      <c r="AA1085" t="s">
        <v>5</v>
      </c>
    </row>
    <row r="1086" spans="1:27" x14ac:dyDescent="0.25">
      <c r="A1086" s="1">
        <v>43749.826469907406</v>
      </c>
      <c r="B1086">
        <v>14268.4</v>
      </c>
      <c r="C1086" t="s">
        <v>5</v>
      </c>
      <c r="D1086" s="1">
        <v>43749.826458333337</v>
      </c>
      <c r="E1086">
        <v>63383.3</v>
      </c>
      <c r="F1086" t="s">
        <v>5</v>
      </c>
      <c r="G1086" s="1">
        <v>43749.826469907406</v>
      </c>
      <c r="H1086">
        <v>54886.1</v>
      </c>
      <c r="I1086" t="s">
        <v>5</v>
      </c>
      <c r="J1086" s="1">
        <v>43749.826458333337</v>
      </c>
      <c r="K1086">
        <v>103421.3</v>
      </c>
      <c r="L1086" t="s">
        <v>5</v>
      </c>
      <c r="M1086" s="1">
        <v>43749.826458333337</v>
      </c>
      <c r="N1086">
        <v>73541.100000000006</v>
      </c>
      <c r="O1086" t="s">
        <v>5</v>
      </c>
      <c r="P1086" s="1">
        <v>43749.826458333337</v>
      </c>
      <c r="Q1086">
        <v>82902.399999999994</v>
      </c>
      <c r="R1086" t="s">
        <v>5</v>
      </c>
      <c r="S1086" s="1">
        <v>43749.826458333337</v>
      </c>
      <c r="T1086">
        <v>69839.199999999997</v>
      </c>
      <c r="U1086" t="s">
        <v>5</v>
      </c>
      <c r="V1086" s="1">
        <v>43749.826458333337</v>
      </c>
      <c r="W1086">
        <v>137849.4</v>
      </c>
      <c r="X1086" t="s">
        <v>5</v>
      </c>
      <c r="Y1086" s="1">
        <v>43749.826458333337</v>
      </c>
      <c r="Z1086">
        <v>18755.3</v>
      </c>
      <c r="AA1086" t="s">
        <v>5</v>
      </c>
    </row>
    <row r="1087" spans="1:27" x14ac:dyDescent="0.25">
      <c r="A1087" s="1">
        <v>43749.836886574078</v>
      </c>
      <c r="B1087">
        <v>14268.4</v>
      </c>
      <c r="C1087" t="s">
        <v>5</v>
      </c>
      <c r="D1087" s="1">
        <v>43749.836875000001</v>
      </c>
      <c r="E1087">
        <v>63383.8</v>
      </c>
      <c r="F1087" t="s">
        <v>5</v>
      </c>
      <c r="G1087" s="1">
        <v>43749.836886574078</v>
      </c>
      <c r="H1087">
        <v>54886.400000000001</v>
      </c>
      <c r="I1087" t="s">
        <v>5</v>
      </c>
      <c r="J1087" s="1">
        <v>43749.836875000001</v>
      </c>
      <c r="K1087">
        <v>103422.2</v>
      </c>
      <c r="L1087" t="s">
        <v>5</v>
      </c>
      <c r="M1087" s="1">
        <v>43749.836875000001</v>
      </c>
      <c r="N1087">
        <v>73542.5</v>
      </c>
      <c r="O1087" t="s">
        <v>5</v>
      </c>
      <c r="P1087" s="1">
        <v>43749.836875000001</v>
      </c>
      <c r="Q1087">
        <v>82903</v>
      </c>
      <c r="R1087" t="s">
        <v>5</v>
      </c>
      <c r="S1087" s="1">
        <v>43749.836875000001</v>
      </c>
      <c r="T1087">
        <v>69840.899999999994</v>
      </c>
      <c r="U1087" t="s">
        <v>5</v>
      </c>
      <c r="V1087" s="1">
        <v>43749.836875000001</v>
      </c>
      <c r="W1087">
        <v>137850.20000000001</v>
      </c>
      <c r="X1087" t="s">
        <v>5</v>
      </c>
      <c r="Y1087" s="1">
        <v>43749.836875000001</v>
      </c>
      <c r="Z1087">
        <v>18755.400000000001</v>
      </c>
      <c r="AA1087" t="s">
        <v>5</v>
      </c>
    </row>
    <row r="1088" spans="1:27" x14ac:dyDescent="0.25">
      <c r="A1088" s="1">
        <v>43749.847303240742</v>
      </c>
      <c r="B1088">
        <v>14268.5</v>
      </c>
      <c r="C1088" t="s">
        <v>5</v>
      </c>
      <c r="D1088" s="1">
        <v>43749.847291666665</v>
      </c>
      <c r="E1088">
        <v>63384.2</v>
      </c>
      <c r="F1088" t="s">
        <v>5</v>
      </c>
      <c r="G1088" s="1">
        <v>43749.847303240742</v>
      </c>
      <c r="H1088">
        <v>54886.8</v>
      </c>
      <c r="I1088" t="s">
        <v>5</v>
      </c>
      <c r="J1088" s="1">
        <v>43749.847291666665</v>
      </c>
      <c r="K1088">
        <v>103423</v>
      </c>
      <c r="L1088" t="s">
        <v>5</v>
      </c>
      <c r="M1088" s="1">
        <v>43749.847291666665</v>
      </c>
      <c r="N1088">
        <v>73543.7</v>
      </c>
      <c r="O1088" t="s">
        <v>5</v>
      </c>
      <c r="P1088" s="1">
        <v>43749.847291666665</v>
      </c>
      <c r="Q1088">
        <v>82903.3</v>
      </c>
      <c r="R1088" t="s">
        <v>5</v>
      </c>
      <c r="S1088" s="1">
        <v>43749.847291666665</v>
      </c>
      <c r="T1088">
        <v>69842.399999999994</v>
      </c>
      <c r="U1088" t="s">
        <v>5</v>
      </c>
      <c r="V1088" s="1">
        <v>43749.847291666665</v>
      </c>
      <c r="W1088">
        <v>137850.9</v>
      </c>
      <c r="X1088" t="s">
        <v>5</v>
      </c>
      <c r="Y1088" s="1">
        <v>43749.847291666665</v>
      </c>
      <c r="Z1088">
        <v>18755.400000000001</v>
      </c>
      <c r="AA1088" t="s">
        <v>5</v>
      </c>
    </row>
    <row r="1089" spans="1:27" x14ac:dyDescent="0.25">
      <c r="A1089" s="1">
        <v>43749.857719907406</v>
      </c>
      <c r="B1089">
        <v>14268.5</v>
      </c>
      <c r="C1089" t="s">
        <v>5</v>
      </c>
      <c r="D1089" s="1">
        <v>43749.857708333337</v>
      </c>
      <c r="E1089">
        <v>63384.6</v>
      </c>
      <c r="F1089" t="s">
        <v>5</v>
      </c>
      <c r="G1089" s="1">
        <v>43749.857719907406</v>
      </c>
      <c r="H1089">
        <v>54887.1</v>
      </c>
      <c r="I1089" t="s">
        <v>5</v>
      </c>
      <c r="J1089" s="1">
        <v>43749.857708333337</v>
      </c>
      <c r="K1089">
        <v>103423.8</v>
      </c>
      <c r="L1089" t="s">
        <v>5</v>
      </c>
      <c r="M1089" s="1">
        <v>43749.857708333337</v>
      </c>
      <c r="N1089">
        <v>73545</v>
      </c>
      <c r="O1089" t="s">
        <v>5</v>
      </c>
      <c r="P1089" s="1">
        <v>43749.857708333337</v>
      </c>
      <c r="Q1089">
        <v>82903.600000000006</v>
      </c>
      <c r="R1089" t="s">
        <v>5</v>
      </c>
      <c r="S1089" s="1">
        <v>43749.857708333337</v>
      </c>
      <c r="T1089">
        <v>69843.8</v>
      </c>
      <c r="U1089" t="s">
        <v>5</v>
      </c>
      <c r="V1089" s="1">
        <v>43749.857708333337</v>
      </c>
      <c r="W1089">
        <v>137851.79999999999</v>
      </c>
      <c r="X1089" t="s">
        <v>5</v>
      </c>
      <c r="Y1089" s="1">
        <v>43749.857708333337</v>
      </c>
      <c r="Z1089">
        <v>18755.5</v>
      </c>
      <c r="AA1089" t="s">
        <v>5</v>
      </c>
    </row>
    <row r="1090" spans="1:27" x14ac:dyDescent="0.25">
      <c r="A1090" s="1">
        <v>43749.868136574078</v>
      </c>
      <c r="B1090">
        <v>14268.6</v>
      </c>
      <c r="C1090" t="s">
        <v>5</v>
      </c>
      <c r="D1090" s="1">
        <v>43749.868125000001</v>
      </c>
      <c r="E1090">
        <v>63385.1</v>
      </c>
      <c r="F1090" t="s">
        <v>5</v>
      </c>
      <c r="G1090" s="1">
        <v>43749.868136574078</v>
      </c>
      <c r="H1090">
        <v>54887.5</v>
      </c>
      <c r="I1090" t="s">
        <v>5</v>
      </c>
      <c r="J1090" s="1">
        <v>43749.868125000001</v>
      </c>
      <c r="K1090">
        <v>103424.6</v>
      </c>
      <c r="L1090" t="s">
        <v>5</v>
      </c>
      <c r="M1090" s="1">
        <v>43749.868125000001</v>
      </c>
      <c r="N1090">
        <v>73546.3</v>
      </c>
      <c r="O1090" t="s">
        <v>5</v>
      </c>
      <c r="P1090" s="1">
        <v>43749.868125000001</v>
      </c>
      <c r="Q1090">
        <v>82904</v>
      </c>
      <c r="R1090" t="s">
        <v>5</v>
      </c>
      <c r="S1090" s="1">
        <v>43749.868125000001</v>
      </c>
      <c r="T1090">
        <v>69845.3</v>
      </c>
      <c r="U1090" t="s">
        <v>5</v>
      </c>
      <c r="V1090" s="1">
        <v>43749.868125000001</v>
      </c>
      <c r="W1090">
        <v>137852.29999999999</v>
      </c>
      <c r="X1090" t="s">
        <v>5</v>
      </c>
      <c r="Y1090" s="1">
        <v>43749.868125000001</v>
      </c>
      <c r="Z1090">
        <v>18755.599999999999</v>
      </c>
      <c r="AA1090" t="s">
        <v>5</v>
      </c>
    </row>
    <row r="1091" spans="1:27" x14ac:dyDescent="0.25">
      <c r="A1091" s="1">
        <v>43749.878553240742</v>
      </c>
      <c r="B1091">
        <v>14268.6</v>
      </c>
      <c r="C1091" t="s">
        <v>5</v>
      </c>
      <c r="D1091" s="1">
        <v>43749.878541666665</v>
      </c>
      <c r="E1091">
        <v>63385.5</v>
      </c>
      <c r="F1091" t="s">
        <v>5</v>
      </c>
      <c r="G1091" s="1">
        <v>43749.878553240742</v>
      </c>
      <c r="H1091">
        <v>54887.8</v>
      </c>
      <c r="I1091" t="s">
        <v>5</v>
      </c>
      <c r="J1091" s="1">
        <v>43749.878541666665</v>
      </c>
      <c r="K1091">
        <v>103425.5</v>
      </c>
      <c r="L1091" t="s">
        <v>5</v>
      </c>
      <c r="M1091" s="1">
        <v>43749.878541666665</v>
      </c>
      <c r="N1091">
        <v>73547.8</v>
      </c>
      <c r="O1091" t="s">
        <v>5</v>
      </c>
      <c r="P1091" s="1">
        <v>43749.878541666665</v>
      </c>
      <c r="Q1091">
        <v>82904.3</v>
      </c>
      <c r="R1091" t="s">
        <v>5</v>
      </c>
      <c r="S1091" s="1">
        <v>43749.878541666665</v>
      </c>
      <c r="T1091">
        <v>69847.199999999997</v>
      </c>
      <c r="U1091" t="s">
        <v>5</v>
      </c>
      <c r="V1091" s="1">
        <v>43749.878541666665</v>
      </c>
      <c r="W1091">
        <v>137853.1</v>
      </c>
      <c r="X1091" t="s">
        <v>5</v>
      </c>
      <c r="Y1091" s="1">
        <v>43749.878541666665</v>
      </c>
      <c r="Z1091">
        <v>18755.7</v>
      </c>
      <c r="AA1091" t="s">
        <v>5</v>
      </c>
    </row>
    <row r="1092" spans="1:27" x14ac:dyDescent="0.25">
      <c r="A1092" s="1">
        <v>43749.888969907406</v>
      </c>
      <c r="B1092">
        <v>14268.7</v>
      </c>
      <c r="C1092" t="s">
        <v>5</v>
      </c>
      <c r="D1092" s="1">
        <v>43749.888958333337</v>
      </c>
      <c r="E1092">
        <v>63385.9</v>
      </c>
      <c r="F1092" t="s">
        <v>5</v>
      </c>
      <c r="G1092" s="1">
        <v>43749.888969907406</v>
      </c>
      <c r="H1092">
        <v>54888.1</v>
      </c>
      <c r="I1092" t="s">
        <v>5</v>
      </c>
      <c r="J1092" s="1">
        <v>43749.888958333337</v>
      </c>
      <c r="K1092">
        <v>103426.3</v>
      </c>
      <c r="L1092" t="s">
        <v>5</v>
      </c>
      <c r="M1092" s="1">
        <v>43749.888958333337</v>
      </c>
      <c r="N1092">
        <v>73548.899999999994</v>
      </c>
      <c r="O1092" t="s">
        <v>5</v>
      </c>
      <c r="P1092" s="1">
        <v>43749.888958333337</v>
      </c>
      <c r="Q1092">
        <v>82904.7</v>
      </c>
      <c r="R1092" t="s">
        <v>5</v>
      </c>
      <c r="S1092" s="1">
        <v>43749.888958333337</v>
      </c>
      <c r="T1092">
        <v>69848.3</v>
      </c>
      <c r="U1092" t="s">
        <v>5</v>
      </c>
      <c r="V1092" s="1">
        <v>43749.888958333337</v>
      </c>
      <c r="W1092">
        <v>137853.70000000001</v>
      </c>
      <c r="X1092" t="s">
        <v>5</v>
      </c>
      <c r="Y1092" s="1">
        <v>43749.888958333337</v>
      </c>
      <c r="Z1092">
        <v>18755.7</v>
      </c>
      <c r="AA1092" t="s">
        <v>5</v>
      </c>
    </row>
    <row r="1093" spans="1:27" x14ac:dyDescent="0.25">
      <c r="A1093" s="1">
        <v>43749.899386574078</v>
      </c>
      <c r="B1093">
        <v>14268.7</v>
      </c>
      <c r="C1093" t="s">
        <v>5</v>
      </c>
      <c r="D1093" s="1">
        <v>43749.899375000001</v>
      </c>
      <c r="E1093">
        <v>63386.3</v>
      </c>
      <c r="F1093" t="s">
        <v>5</v>
      </c>
      <c r="G1093" s="1">
        <v>43749.899386574078</v>
      </c>
      <c r="H1093">
        <v>54888.5</v>
      </c>
      <c r="I1093" t="s">
        <v>5</v>
      </c>
      <c r="J1093" s="1">
        <v>43749.899375000001</v>
      </c>
      <c r="K1093">
        <v>103427.2</v>
      </c>
      <c r="L1093" t="s">
        <v>5</v>
      </c>
      <c r="M1093" s="1">
        <v>43749.899375000001</v>
      </c>
      <c r="N1093">
        <v>73550.2</v>
      </c>
      <c r="O1093" t="s">
        <v>5</v>
      </c>
      <c r="P1093" s="1">
        <v>43749.899375000001</v>
      </c>
      <c r="Q1093">
        <v>82905</v>
      </c>
      <c r="R1093" t="s">
        <v>5</v>
      </c>
      <c r="S1093" s="1">
        <v>43749.899375000001</v>
      </c>
      <c r="T1093">
        <v>69849.8</v>
      </c>
      <c r="U1093" t="s">
        <v>5</v>
      </c>
      <c r="V1093" s="1">
        <v>43749.899375000001</v>
      </c>
      <c r="W1093">
        <v>137854.29999999999</v>
      </c>
      <c r="X1093" t="s">
        <v>5</v>
      </c>
      <c r="Y1093" s="1">
        <v>43749.899375000001</v>
      </c>
      <c r="Z1093">
        <v>18755.8</v>
      </c>
      <c r="AA1093" t="s">
        <v>5</v>
      </c>
    </row>
    <row r="1094" spans="1:27" x14ac:dyDescent="0.25">
      <c r="A1094" s="1">
        <v>43749.909803240742</v>
      </c>
      <c r="B1094">
        <v>14268.8</v>
      </c>
      <c r="C1094" t="s">
        <v>5</v>
      </c>
      <c r="D1094" s="1">
        <v>43749.909791666665</v>
      </c>
      <c r="E1094">
        <v>63386.8</v>
      </c>
      <c r="F1094" t="s">
        <v>5</v>
      </c>
      <c r="G1094" s="1">
        <v>43749.909803240742</v>
      </c>
      <c r="H1094">
        <v>54888.800000000003</v>
      </c>
      <c r="I1094" t="s">
        <v>5</v>
      </c>
      <c r="J1094" s="1">
        <v>43749.909791666665</v>
      </c>
      <c r="K1094">
        <v>103428</v>
      </c>
      <c r="L1094" t="s">
        <v>5</v>
      </c>
      <c r="M1094" s="1">
        <v>43749.909791666665</v>
      </c>
      <c r="N1094">
        <v>73551.600000000006</v>
      </c>
      <c r="O1094" t="s">
        <v>5</v>
      </c>
      <c r="P1094" s="1">
        <v>43749.909791666665</v>
      </c>
      <c r="Q1094">
        <v>82905.3</v>
      </c>
      <c r="R1094" t="s">
        <v>5</v>
      </c>
      <c r="S1094" s="1">
        <v>43749.909791666665</v>
      </c>
      <c r="T1094">
        <v>69851.100000000006</v>
      </c>
      <c r="U1094" t="s">
        <v>5</v>
      </c>
      <c r="V1094" s="1">
        <v>43749.909791666665</v>
      </c>
      <c r="W1094">
        <v>137854.9</v>
      </c>
      <c r="X1094" t="s">
        <v>5</v>
      </c>
      <c r="Y1094" s="1">
        <v>43749.909791666665</v>
      </c>
      <c r="Z1094">
        <v>18755.900000000001</v>
      </c>
      <c r="AA1094" t="s">
        <v>5</v>
      </c>
    </row>
    <row r="1095" spans="1:27" x14ac:dyDescent="0.25">
      <c r="A1095" s="1">
        <v>43749.920219907406</v>
      </c>
      <c r="B1095">
        <v>14268.8</v>
      </c>
      <c r="C1095" t="s">
        <v>5</v>
      </c>
      <c r="D1095" s="1">
        <v>43749.920208333337</v>
      </c>
      <c r="E1095">
        <v>63387.199999999997</v>
      </c>
      <c r="F1095" t="s">
        <v>5</v>
      </c>
      <c r="G1095" s="1">
        <v>43749.920219907406</v>
      </c>
      <c r="H1095">
        <v>54889.2</v>
      </c>
      <c r="I1095" t="s">
        <v>5</v>
      </c>
      <c r="J1095" s="1">
        <v>43749.920208333337</v>
      </c>
      <c r="K1095">
        <v>103428.9</v>
      </c>
      <c r="L1095" t="s">
        <v>5</v>
      </c>
      <c r="M1095" s="1">
        <v>43749.920208333337</v>
      </c>
      <c r="N1095">
        <v>73552.7</v>
      </c>
      <c r="O1095" t="s">
        <v>5</v>
      </c>
      <c r="P1095" s="1">
        <v>43749.920208333337</v>
      </c>
      <c r="Q1095">
        <v>82905.600000000006</v>
      </c>
      <c r="R1095" t="s">
        <v>5</v>
      </c>
      <c r="S1095" s="1">
        <v>43749.920208333337</v>
      </c>
      <c r="T1095">
        <v>69852.5</v>
      </c>
      <c r="U1095" t="s">
        <v>5</v>
      </c>
      <c r="V1095" s="1">
        <v>43749.920208333337</v>
      </c>
      <c r="W1095">
        <v>137855.5</v>
      </c>
      <c r="X1095" t="s">
        <v>5</v>
      </c>
      <c r="Y1095" s="1">
        <v>43749.920208333337</v>
      </c>
      <c r="Z1095">
        <v>18756</v>
      </c>
      <c r="AA1095" t="s">
        <v>5</v>
      </c>
    </row>
    <row r="1096" spans="1:27" x14ac:dyDescent="0.25">
      <c r="A1096" s="1">
        <v>43749.930636574078</v>
      </c>
      <c r="B1096">
        <v>14268.9</v>
      </c>
      <c r="C1096" t="s">
        <v>5</v>
      </c>
      <c r="D1096" s="1">
        <v>43749.930625000001</v>
      </c>
      <c r="E1096">
        <v>63387.6</v>
      </c>
      <c r="F1096" t="s">
        <v>5</v>
      </c>
      <c r="G1096" s="1">
        <v>43749.930636574078</v>
      </c>
      <c r="H1096">
        <v>54889.5</v>
      </c>
      <c r="I1096" t="s">
        <v>5</v>
      </c>
      <c r="J1096" s="1">
        <v>43749.930625000001</v>
      </c>
      <c r="K1096">
        <v>103429.7</v>
      </c>
      <c r="L1096" t="s">
        <v>5</v>
      </c>
      <c r="M1096" s="1">
        <v>43749.930625000001</v>
      </c>
      <c r="N1096">
        <v>73554</v>
      </c>
      <c r="O1096" t="s">
        <v>5</v>
      </c>
      <c r="P1096" s="1">
        <v>43749.930625000001</v>
      </c>
      <c r="Q1096">
        <v>82906</v>
      </c>
      <c r="R1096" t="s">
        <v>5</v>
      </c>
      <c r="S1096" s="1">
        <v>43749.930625000001</v>
      </c>
      <c r="T1096">
        <v>69853.899999999994</v>
      </c>
      <c r="U1096" t="s">
        <v>5</v>
      </c>
      <c r="V1096" s="1">
        <v>43749.930625000001</v>
      </c>
      <c r="W1096">
        <v>137856.1</v>
      </c>
      <c r="X1096" t="s">
        <v>5</v>
      </c>
      <c r="Y1096" s="1">
        <v>43749.930625000001</v>
      </c>
      <c r="Z1096">
        <v>18756</v>
      </c>
      <c r="AA1096" t="s">
        <v>5</v>
      </c>
    </row>
    <row r="1097" spans="1:27" x14ac:dyDescent="0.25">
      <c r="A1097" s="1">
        <v>43749.940567129626</v>
      </c>
      <c r="B1097">
        <v>14268.9</v>
      </c>
      <c r="C1097" t="s">
        <v>4</v>
      </c>
      <c r="D1097" s="1">
        <v>43749.940567129626</v>
      </c>
      <c r="E1097">
        <v>63387.6</v>
      </c>
      <c r="F1097" t="s">
        <v>4</v>
      </c>
      <c r="G1097" s="1">
        <v>43749.940567129626</v>
      </c>
      <c r="H1097">
        <v>54889.5</v>
      </c>
      <c r="I1097" t="s">
        <v>4</v>
      </c>
      <c r="J1097" s="1">
        <v>43749.940567129626</v>
      </c>
      <c r="K1097">
        <v>103429.7</v>
      </c>
      <c r="L1097" t="s">
        <v>4</v>
      </c>
      <c r="M1097" s="1">
        <v>43749.940567129626</v>
      </c>
      <c r="N1097">
        <v>73554</v>
      </c>
      <c r="O1097" t="s">
        <v>4</v>
      </c>
      <c r="P1097" s="1">
        <v>43749.940567129626</v>
      </c>
      <c r="Q1097">
        <v>82906</v>
      </c>
      <c r="R1097" t="s">
        <v>4</v>
      </c>
      <c r="S1097" s="1">
        <v>43749.940567129626</v>
      </c>
      <c r="T1097">
        <v>69853.899999999994</v>
      </c>
      <c r="U1097" t="s">
        <v>4</v>
      </c>
      <c r="V1097" s="1">
        <v>43749.940567129626</v>
      </c>
      <c r="W1097">
        <v>137856.1</v>
      </c>
      <c r="X1097" t="s">
        <v>4</v>
      </c>
      <c r="Y1097" s="1">
        <v>43749.940567129626</v>
      </c>
      <c r="Z1097">
        <v>18756</v>
      </c>
      <c r="AA1097" t="s">
        <v>4</v>
      </c>
    </row>
    <row r="1098" spans="1:27" x14ac:dyDescent="0.25">
      <c r="A1098" s="1">
        <v>43749.941006944442</v>
      </c>
      <c r="B1098">
        <v>14268.9</v>
      </c>
      <c r="C1098" t="s">
        <v>5</v>
      </c>
      <c r="D1098" s="1">
        <v>43749.940995370373</v>
      </c>
      <c r="E1098">
        <v>63388</v>
      </c>
      <c r="F1098" t="s">
        <v>5</v>
      </c>
      <c r="G1098" s="1">
        <v>43749.941006944442</v>
      </c>
      <c r="H1098">
        <v>54889.9</v>
      </c>
      <c r="I1098" t="s">
        <v>5</v>
      </c>
      <c r="J1098" s="1">
        <v>43749.940995370373</v>
      </c>
      <c r="K1098">
        <v>103430.6</v>
      </c>
      <c r="L1098" t="s">
        <v>5</v>
      </c>
      <c r="M1098" s="1">
        <v>43749.940995370373</v>
      </c>
      <c r="N1098">
        <v>73555.100000000006</v>
      </c>
      <c r="O1098" t="s">
        <v>5</v>
      </c>
      <c r="P1098" s="1">
        <v>43749.940995370373</v>
      </c>
      <c r="Q1098">
        <v>82906.3</v>
      </c>
      <c r="R1098" t="s">
        <v>5</v>
      </c>
      <c r="S1098" s="1">
        <v>43749.940995370373</v>
      </c>
      <c r="T1098">
        <v>69855.100000000006</v>
      </c>
      <c r="U1098" t="s">
        <v>5</v>
      </c>
      <c r="V1098" s="1">
        <v>43749.940995370373</v>
      </c>
      <c r="W1098">
        <v>137856.79999999999</v>
      </c>
      <c r="X1098" t="s">
        <v>5</v>
      </c>
      <c r="Y1098" s="1">
        <v>43749.940995370373</v>
      </c>
      <c r="Z1098">
        <v>18756.099999999999</v>
      </c>
      <c r="AA1098" t="s">
        <v>5</v>
      </c>
    </row>
    <row r="1099" spans="1:27" x14ac:dyDescent="0.25">
      <c r="A1099" s="1">
        <v>43749.951423611114</v>
      </c>
      <c r="B1099">
        <v>14269</v>
      </c>
      <c r="C1099" t="s">
        <v>5</v>
      </c>
      <c r="D1099" s="1">
        <v>43749.951412037037</v>
      </c>
      <c r="E1099">
        <v>63388.5</v>
      </c>
      <c r="F1099" t="s">
        <v>5</v>
      </c>
      <c r="G1099" s="1">
        <v>43749.951423611114</v>
      </c>
      <c r="H1099">
        <v>54890.2</v>
      </c>
      <c r="I1099" t="s">
        <v>5</v>
      </c>
      <c r="J1099" s="1">
        <v>43749.951412037037</v>
      </c>
      <c r="K1099">
        <v>103431.4</v>
      </c>
      <c r="L1099" t="s">
        <v>5</v>
      </c>
      <c r="M1099" s="1">
        <v>43749.951412037037</v>
      </c>
      <c r="N1099">
        <v>73556.5</v>
      </c>
      <c r="O1099" t="s">
        <v>5</v>
      </c>
      <c r="P1099" s="1">
        <v>43749.951412037037</v>
      </c>
      <c r="Q1099">
        <v>82906.600000000006</v>
      </c>
      <c r="R1099" t="s">
        <v>5</v>
      </c>
      <c r="S1099" s="1">
        <v>43749.951412037037</v>
      </c>
      <c r="T1099">
        <v>69856.7</v>
      </c>
      <c r="U1099" t="s">
        <v>5</v>
      </c>
      <c r="V1099" s="1">
        <v>43749.951412037037</v>
      </c>
      <c r="W1099">
        <v>137857.5</v>
      </c>
      <c r="X1099" t="s">
        <v>5</v>
      </c>
      <c r="Y1099" s="1">
        <v>43749.951412037037</v>
      </c>
      <c r="Z1099">
        <v>18756.099999999999</v>
      </c>
      <c r="AA1099" t="s">
        <v>5</v>
      </c>
    </row>
    <row r="1100" spans="1:27" x14ac:dyDescent="0.25">
      <c r="A1100" s="1">
        <v>43749.961840277778</v>
      </c>
      <c r="B1100">
        <v>14269</v>
      </c>
      <c r="C1100" t="s">
        <v>5</v>
      </c>
      <c r="D1100" s="1">
        <v>43749.961828703701</v>
      </c>
      <c r="E1100">
        <v>63388.9</v>
      </c>
      <c r="F1100" t="s">
        <v>5</v>
      </c>
      <c r="G1100" s="1">
        <v>43749.961840277778</v>
      </c>
      <c r="H1100">
        <v>54890.6</v>
      </c>
      <c r="I1100" t="s">
        <v>5</v>
      </c>
      <c r="J1100" s="1">
        <v>43749.961828703701</v>
      </c>
      <c r="K1100">
        <v>103432.3</v>
      </c>
      <c r="L1100" t="s">
        <v>5</v>
      </c>
      <c r="M1100" s="1">
        <v>43749.961828703701</v>
      </c>
      <c r="N1100">
        <v>73557.899999999994</v>
      </c>
      <c r="O1100" t="s">
        <v>5</v>
      </c>
      <c r="P1100" s="1">
        <v>43749.961828703701</v>
      </c>
      <c r="Q1100">
        <v>82906.899999999994</v>
      </c>
      <c r="R1100" t="s">
        <v>5</v>
      </c>
      <c r="S1100" s="1">
        <v>43749.961828703701</v>
      </c>
      <c r="T1100">
        <v>69857.899999999994</v>
      </c>
      <c r="U1100" t="s">
        <v>5</v>
      </c>
      <c r="V1100" s="1">
        <v>43749.961828703701</v>
      </c>
      <c r="W1100">
        <v>137858.1</v>
      </c>
      <c r="X1100" t="s">
        <v>5</v>
      </c>
      <c r="Y1100" s="1">
        <v>43749.961828703701</v>
      </c>
      <c r="Z1100">
        <v>18756.3</v>
      </c>
      <c r="AA1100" t="s">
        <v>5</v>
      </c>
    </row>
    <row r="1101" spans="1:27" x14ac:dyDescent="0.25">
      <c r="A1101" s="1">
        <v>43749.972256944442</v>
      </c>
      <c r="B1101">
        <v>14269.1</v>
      </c>
      <c r="C1101" t="s">
        <v>5</v>
      </c>
      <c r="D1101" s="1">
        <v>43749.972245370373</v>
      </c>
      <c r="E1101">
        <v>63389.3</v>
      </c>
      <c r="F1101" t="s">
        <v>5</v>
      </c>
      <c r="G1101" s="1">
        <v>43749.972256944442</v>
      </c>
      <c r="H1101">
        <v>54890.9</v>
      </c>
      <c r="I1101" t="s">
        <v>5</v>
      </c>
      <c r="J1101" s="1">
        <v>43749.972245370373</v>
      </c>
      <c r="K1101">
        <v>103433.1</v>
      </c>
      <c r="L1101" t="s">
        <v>5</v>
      </c>
      <c r="M1101" s="1">
        <v>43749.972245370373</v>
      </c>
      <c r="N1101">
        <v>73559</v>
      </c>
      <c r="O1101" t="s">
        <v>5</v>
      </c>
      <c r="P1101" s="1">
        <v>43749.972245370373</v>
      </c>
      <c r="Q1101">
        <v>82907.199999999997</v>
      </c>
      <c r="R1101" t="s">
        <v>5</v>
      </c>
      <c r="S1101" s="1">
        <v>43749.972245370373</v>
      </c>
      <c r="T1101">
        <v>69859.3</v>
      </c>
      <c r="U1101" t="s">
        <v>5</v>
      </c>
      <c r="V1101" s="1">
        <v>43749.972245370373</v>
      </c>
      <c r="W1101">
        <v>137858.70000000001</v>
      </c>
      <c r="X1101" t="s">
        <v>5</v>
      </c>
      <c r="Y1101" s="1">
        <v>43749.972245370373</v>
      </c>
      <c r="Z1101">
        <v>18756.3</v>
      </c>
      <c r="AA1101" t="s">
        <v>5</v>
      </c>
    </row>
    <row r="1102" spans="1:27" x14ac:dyDescent="0.25">
      <c r="A1102" s="1">
        <v>43749.982673611114</v>
      </c>
      <c r="B1102">
        <v>14269.1</v>
      </c>
      <c r="C1102" t="s">
        <v>5</v>
      </c>
      <c r="D1102" s="1">
        <v>43749.982662037037</v>
      </c>
      <c r="E1102">
        <v>63389.8</v>
      </c>
      <c r="F1102" t="s">
        <v>5</v>
      </c>
      <c r="G1102" s="1">
        <v>43749.982673611114</v>
      </c>
      <c r="H1102">
        <v>54891.3</v>
      </c>
      <c r="I1102" t="s">
        <v>5</v>
      </c>
      <c r="J1102" s="1">
        <v>43749.982662037037</v>
      </c>
      <c r="K1102">
        <v>103433.9</v>
      </c>
      <c r="L1102" t="s">
        <v>5</v>
      </c>
      <c r="M1102" s="1">
        <v>43749.982662037037</v>
      </c>
      <c r="N1102">
        <v>73560.2</v>
      </c>
      <c r="O1102" t="s">
        <v>5</v>
      </c>
      <c r="P1102" s="1">
        <v>43749.982662037037</v>
      </c>
      <c r="Q1102">
        <v>82907.5</v>
      </c>
      <c r="R1102" t="s">
        <v>5</v>
      </c>
      <c r="S1102" s="1">
        <v>43749.982662037037</v>
      </c>
      <c r="T1102">
        <v>69860.899999999994</v>
      </c>
      <c r="U1102" t="s">
        <v>5</v>
      </c>
      <c r="V1102" s="1">
        <v>43749.982662037037</v>
      </c>
      <c r="W1102">
        <v>137859.29999999999</v>
      </c>
      <c r="X1102" t="s">
        <v>5</v>
      </c>
      <c r="Y1102" s="1">
        <v>43749.982662037037</v>
      </c>
      <c r="Z1102">
        <v>18756.400000000001</v>
      </c>
      <c r="AA1102" t="s">
        <v>5</v>
      </c>
    </row>
    <row r="1103" spans="1:27" x14ac:dyDescent="0.25">
      <c r="A1103" s="1">
        <v>43749.993090277778</v>
      </c>
      <c r="B1103">
        <v>14269.2</v>
      </c>
      <c r="C1103" t="s">
        <v>5</v>
      </c>
      <c r="D1103" s="1">
        <v>43749.993078703701</v>
      </c>
      <c r="E1103">
        <v>63390.2</v>
      </c>
      <c r="F1103" t="s">
        <v>5</v>
      </c>
      <c r="G1103" s="1">
        <v>43749.993090277778</v>
      </c>
      <c r="H1103">
        <v>54891.6</v>
      </c>
      <c r="I1103" t="s">
        <v>5</v>
      </c>
      <c r="J1103" s="1">
        <v>43749.993078703701</v>
      </c>
      <c r="K1103">
        <v>103434.8</v>
      </c>
      <c r="L1103" t="s">
        <v>5</v>
      </c>
      <c r="M1103" s="1">
        <v>43749.993078703701</v>
      </c>
      <c r="N1103">
        <v>73561.399999999994</v>
      </c>
      <c r="O1103" t="s">
        <v>5</v>
      </c>
      <c r="P1103" s="1">
        <v>43749.993078703701</v>
      </c>
      <c r="Q1103">
        <v>82907.8</v>
      </c>
      <c r="R1103" t="s">
        <v>5</v>
      </c>
      <c r="S1103" s="1">
        <v>43749.993078703701</v>
      </c>
      <c r="T1103">
        <v>69862.5</v>
      </c>
      <c r="U1103" t="s">
        <v>5</v>
      </c>
      <c r="V1103" s="1">
        <v>43749.993078703701</v>
      </c>
      <c r="W1103">
        <v>137859.9</v>
      </c>
      <c r="X1103" t="s">
        <v>5</v>
      </c>
      <c r="Y1103" s="1">
        <v>43749.993078703701</v>
      </c>
      <c r="Z1103">
        <v>18756.400000000001</v>
      </c>
      <c r="AA1103" t="s">
        <v>5</v>
      </c>
    </row>
    <row r="1104" spans="1:27" x14ac:dyDescent="0.25">
      <c r="A1104" s="1">
        <v>43750.003506944442</v>
      </c>
      <c r="B1104">
        <v>14269.2</v>
      </c>
      <c r="C1104" t="s">
        <v>5</v>
      </c>
      <c r="D1104" s="1">
        <v>43750.003495370373</v>
      </c>
      <c r="E1104">
        <v>63390.6</v>
      </c>
      <c r="F1104" t="s">
        <v>5</v>
      </c>
      <c r="G1104" s="1">
        <v>43750.003506944442</v>
      </c>
      <c r="H1104">
        <v>54892</v>
      </c>
      <c r="I1104" t="s">
        <v>5</v>
      </c>
      <c r="J1104" s="1">
        <v>43750.003495370373</v>
      </c>
      <c r="K1104">
        <v>103435.6</v>
      </c>
      <c r="L1104" t="s">
        <v>5</v>
      </c>
      <c r="M1104" s="1">
        <v>43750.003495370373</v>
      </c>
      <c r="N1104">
        <v>73562.8</v>
      </c>
      <c r="O1104" t="s">
        <v>5</v>
      </c>
      <c r="P1104" s="1">
        <v>43750.003495370373</v>
      </c>
      <c r="Q1104">
        <v>82908.100000000006</v>
      </c>
      <c r="R1104" t="s">
        <v>5</v>
      </c>
      <c r="S1104" s="1">
        <v>43750.003495370373</v>
      </c>
      <c r="T1104">
        <v>69863.8</v>
      </c>
      <c r="U1104" t="s">
        <v>5</v>
      </c>
      <c r="V1104" s="1">
        <v>43750.003495370373</v>
      </c>
      <c r="W1104">
        <v>137860.70000000001</v>
      </c>
      <c r="X1104" t="s">
        <v>5</v>
      </c>
      <c r="Y1104" s="1">
        <v>43750.003495370373</v>
      </c>
      <c r="Z1104">
        <v>18756.599999999999</v>
      </c>
      <c r="AA1104" t="s">
        <v>5</v>
      </c>
    </row>
    <row r="1105" spans="1:27" x14ac:dyDescent="0.25">
      <c r="A1105" s="1">
        <v>43750.013923611114</v>
      </c>
      <c r="B1105">
        <v>14269.3</v>
      </c>
      <c r="C1105" t="s">
        <v>5</v>
      </c>
      <c r="D1105" s="1">
        <v>43750.013912037037</v>
      </c>
      <c r="E1105">
        <v>63391</v>
      </c>
      <c r="F1105" t="s">
        <v>5</v>
      </c>
      <c r="G1105" s="1">
        <v>43750.013923611114</v>
      </c>
      <c r="H1105">
        <v>54892.3</v>
      </c>
      <c r="I1105" t="s">
        <v>5</v>
      </c>
      <c r="J1105" s="1">
        <v>43750.013912037037</v>
      </c>
      <c r="K1105">
        <v>103436.5</v>
      </c>
      <c r="L1105" t="s">
        <v>5</v>
      </c>
      <c r="M1105" s="1">
        <v>43750.013912037037</v>
      </c>
      <c r="N1105">
        <v>73564.100000000006</v>
      </c>
      <c r="O1105" t="s">
        <v>5</v>
      </c>
      <c r="P1105" s="1">
        <v>43750.013912037037</v>
      </c>
      <c r="Q1105">
        <v>82908.5</v>
      </c>
      <c r="R1105" t="s">
        <v>5</v>
      </c>
      <c r="S1105" s="1">
        <v>43750.013912037037</v>
      </c>
      <c r="T1105">
        <v>69865.100000000006</v>
      </c>
      <c r="U1105" t="s">
        <v>5</v>
      </c>
      <c r="V1105" s="1">
        <v>43750.013912037037</v>
      </c>
      <c r="W1105">
        <v>137861.6</v>
      </c>
      <c r="X1105" t="s">
        <v>5</v>
      </c>
      <c r="Y1105" s="1">
        <v>43750.013912037037</v>
      </c>
      <c r="Z1105">
        <v>18756.599999999999</v>
      </c>
      <c r="AA1105" t="s">
        <v>5</v>
      </c>
    </row>
    <row r="1106" spans="1:27" x14ac:dyDescent="0.25">
      <c r="A1106" s="1">
        <v>43750.024340277778</v>
      </c>
      <c r="B1106">
        <v>14269.3</v>
      </c>
      <c r="C1106" t="s">
        <v>5</v>
      </c>
      <c r="D1106" s="1">
        <v>43750.024328703701</v>
      </c>
      <c r="E1106">
        <v>63391.5</v>
      </c>
      <c r="F1106" t="s">
        <v>5</v>
      </c>
      <c r="G1106" s="1">
        <v>43750.024340277778</v>
      </c>
      <c r="H1106">
        <v>54892.6</v>
      </c>
      <c r="I1106" t="s">
        <v>5</v>
      </c>
      <c r="J1106" s="1">
        <v>43750.024328703701</v>
      </c>
      <c r="K1106">
        <v>103437.3</v>
      </c>
      <c r="L1106" t="s">
        <v>5</v>
      </c>
      <c r="M1106" s="1">
        <v>43750.024328703701</v>
      </c>
      <c r="N1106">
        <v>73565.100000000006</v>
      </c>
      <c r="O1106" t="s">
        <v>5</v>
      </c>
      <c r="P1106" s="1">
        <v>43750.024328703701</v>
      </c>
      <c r="Q1106">
        <v>82908.800000000003</v>
      </c>
      <c r="R1106" t="s">
        <v>5</v>
      </c>
      <c r="S1106" s="1">
        <v>43750.024328703701</v>
      </c>
      <c r="T1106">
        <v>69866.2</v>
      </c>
      <c r="U1106" t="s">
        <v>5</v>
      </c>
      <c r="V1106" s="1">
        <v>43750.024328703701</v>
      </c>
      <c r="W1106">
        <v>137862.39999999999</v>
      </c>
      <c r="X1106" t="s">
        <v>5</v>
      </c>
      <c r="Y1106" s="1">
        <v>43750.024328703701</v>
      </c>
      <c r="Z1106">
        <v>18756.7</v>
      </c>
      <c r="AA1106" t="s">
        <v>5</v>
      </c>
    </row>
    <row r="1107" spans="1:27" x14ac:dyDescent="0.25">
      <c r="A1107" s="1">
        <v>43750.034756944442</v>
      </c>
      <c r="B1107">
        <v>14269.4</v>
      </c>
      <c r="C1107" t="s">
        <v>5</v>
      </c>
      <c r="D1107" s="1">
        <v>43750.034745370373</v>
      </c>
      <c r="E1107">
        <v>63391.9</v>
      </c>
      <c r="F1107" t="s">
        <v>5</v>
      </c>
      <c r="G1107" s="1">
        <v>43750.034756944442</v>
      </c>
      <c r="H1107">
        <v>54893</v>
      </c>
      <c r="I1107" t="s">
        <v>5</v>
      </c>
      <c r="J1107" s="1">
        <v>43750.034745370373</v>
      </c>
      <c r="K1107">
        <v>103438.1</v>
      </c>
      <c r="L1107" t="s">
        <v>5</v>
      </c>
      <c r="M1107" s="1">
        <v>43750.034745370373</v>
      </c>
      <c r="N1107">
        <v>73566.5</v>
      </c>
      <c r="O1107" t="s">
        <v>5</v>
      </c>
      <c r="P1107" s="1">
        <v>43750.034745370373</v>
      </c>
      <c r="Q1107">
        <v>82909</v>
      </c>
      <c r="R1107" t="s">
        <v>5</v>
      </c>
      <c r="S1107" s="1">
        <v>43750.034745370373</v>
      </c>
      <c r="T1107">
        <v>69867.7</v>
      </c>
      <c r="U1107" t="s">
        <v>5</v>
      </c>
      <c r="V1107" s="1">
        <v>43750.034745370373</v>
      </c>
      <c r="W1107">
        <v>137863.29999999999</v>
      </c>
      <c r="X1107" t="s">
        <v>5</v>
      </c>
      <c r="Y1107" s="1">
        <v>43750.034745370373</v>
      </c>
      <c r="Z1107">
        <v>18756.7</v>
      </c>
      <c r="AA1107" t="s">
        <v>5</v>
      </c>
    </row>
    <row r="1108" spans="1:27" x14ac:dyDescent="0.25">
      <c r="A1108" s="1">
        <v>43750.045173611114</v>
      </c>
      <c r="B1108">
        <v>14269.4</v>
      </c>
      <c r="C1108" t="s">
        <v>5</v>
      </c>
      <c r="D1108" s="1">
        <v>43750.045162037037</v>
      </c>
      <c r="E1108">
        <v>63392.3</v>
      </c>
      <c r="F1108" t="s">
        <v>5</v>
      </c>
      <c r="G1108" s="1">
        <v>43750.045173611114</v>
      </c>
      <c r="H1108">
        <v>54893.3</v>
      </c>
      <c r="I1108" t="s">
        <v>5</v>
      </c>
      <c r="J1108" s="1">
        <v>43750.045162037037</v>
      </c>
      <c r="K1108">
        <v>103438.9</v>
      </c>
      <c r="L1108" t="s">
        <v>5</v>
      </c>
      <c r="M1108" s="1">
        <v>43750.045162037037</v>
      </c>
      <c r="N1108">
        <v>73567.8</v>
      </c>
      <c r="O1108" t="s">
        <v>5</v>
      </c>
      <c r="P1108" s="1">
        <v>43750.045162037037</v>
      </c>
      <c r="Q1108">
        <v>82909.399999999994</v>
      </c>
      <c r="R1108" t="s">
        <v>5</v>
      </c>
      <c r="S1108" s="1">
        <v>43750.045162037037</v>
      </c>
      <c r="T1108">
        <v>69869.2</v>
      </c>
      <c r="U1108" t="s">
        <v>5</v>
      </c>
      <c r="V1108" s="1">
        <v>43750.045162037037</v>
      </c>
      <c r="W1108">
        <v>137864</v>
      </c>
      <c r="X1108" t="s">
        <v>5</v>
      </c>
      <c r="Y1108" s="1">
        <v>43750.045162037037</v>
      </c>
      <c r="Z1108">
        <v>18756.8</v>
      </c>
      <c r="AA1108" t="s">
        <v>5</v>
      </c>
    </row>
    <row r="1109" spans="1:27" x14ac:dyDescent="0.25">
      <c r="A1109" s="1">
        <v>43750.055590277778</v>
      </c>
      <c r="B1109">
        <v>14269.4</v>
      </c>
      <c r="C1109" t="s">
        <v>5</v>
      </c>
      <c r="D1109" s="1">
        <v>43750.055578703701</v>
      </c>
      <c r="E1109">
        <v>63392.800000000003</v>
      </c>
      <c r="F1109" t="s">
        <v>5</v>
      </c>
      <c r="G1109" s="1">
        <v>43750.055590277778</v>
      </c>
      <c r="H1109">
        <v>54893.7</v>
      </c>
      <c r="I1109" t="s">
        <v>5</v>
      </c>
      <c r="J1109" s="1">
        <v>43750.055578703701</v>
      </c>
      <c r="K1109">
        <v>103439.8</v>
      </c>
      <c r="L1109" t="s">
        <v>5</v>
      </c>
      <c r="M1109" s="1">
        <v>43750.055578703701</v>
      </c>
      <c r="N1109">
        <v>73569.2</v>
      </c>
      <c r="O1109" t="s">
        <v>5</v>
      </c>
      <c r="P1109" s="1">
        <v>43750.055578703701</v>
      </c>
      <c r="Q1109">
        <v>82909.7</v>
      </c>
      <c r="R1109" t="s">
        <v>5</v>
      </c>
      <c r="S1109" s="1">
        <v>43750.055578703701</v>
      </c>
      <c r="T1109">
        <v>69870.399999999994</v>
      </c>
      <c r="U1109" t="s">
        <v>5</v>
      </c>
      <c r="V1109" s="1">
        <v>43750.055578703701</v>
      </c>
      <c r="W1109">
        <v>137864.70000000001</v>
      </c>
      <c r="X1109" t="s">
        <v>5</v>
      </c>
      <c r="Y1109" s="1">
        <v>43750.055578703701</v>
      </c>
      <c r="Z1109">
        <v>18756.900000000001</v>
      </c>
      <c r="AA1109" t="s">
        <v>5</v>
      </c>
    </row>
    <row r="1110" spans="1:27" x14ac:dyDescent="0.25">
      <c r="A1110" s="1">
        <v>43750.066006944442</v>
      </c>
      <c r="B1110">
        <v>14269.5</v>
      </c>
      <c r="C1110" t="s">
        <v>5</v>
      </c>
      <c r="D1110" s="1">
        <v>43750.065995370373</v>
      </c>
      <c r="E1110">
        <v>63393.2</v>
      </c>
      <c r="F1110" t="s">
        <v>5</v>
      </c>
      <c r="G1110" s="1">
        <v>43750.066006944442</v>
      </c>
      <c r="H1110">
        <v>54894</v>
      </c>
      <c r="I1110" t="s">
        <v>5</v>
      </c>
      <c r="J1110" s="1">
        <v>43750.065995370373</v>
      </c>
      <c r="K1110">
        <v>103440.6</v>
      </c>
      <c r="L1110" t="s">
        <v>5</v>
      </c>
      <c r="M1110" s="1">
        <v>43750.065995370373</v>
      </c>
      <c r="N1110">
        <v>73570.399999999994</v>
      </c>
      <c r="O1110" t="s">
        <v>5</v>
      </c>
      <c r="P1110" s="1">
        <v>43750.065995370373</v>
      </c>
      <c r="Q1110">
        <v>82910</v>
      </c>
      <c r="R1110" t="s">
        <v>5</v>
      </c>
      <c r="S1110" s="1">
        <v>43750.065995370373</v>
      </c>
      <c r="T1110">
        <v>69871.899999999994</v>
      </c>
      <c r="U1110" t="s">
        <v>5</v>
      </c>
      <c r="V1110" s="1">
        <v>43750.065995370373</v>
      </c>
      <c r="W1110">
        <v>137865.29999999999</v>
      </c>
      <c r="X1110" t="s">
        <v>5</v>
      </c>
      <c r="Y1110" s="1">
        <v>43750.065995370373</v>
      </c>
      <c r="Z1110">
        <v>18756.900000000001</v>
      </c>
      <c r="AA1110" t="s">
        <v>5</v>
      </c>
    </row>
    <row r="1111" spans="1:27" x14ac:dyDescent="0.25">
      <c r="A1111" s="1">
        <v>43750.076423611114</v>
      </c>
      <c r="B1111">
        <v>14269.6</v>
      </c>
      <c r="C1111" t="s">
        <v>5</v>
      </c>
      <c r="D1111" s="1">
        <v>43750.076412037037</v>
      </c>
      <c r="E1111">
        <v>63393.599999999999</v>
      </c>
      <c r="F1111" t="s">
        <v>5</v>
      </c>
      <c r="G1111" s="1">
        <v>43750.076423611114</v>
      </c>
      <c r="H1111">
        <v>54894.400000000001</v>
      </c>
      <c r="I1111" t="s">
        <v>5</v>
      </c>
      <c r="J1111" s="1">
        <v>43750.076412037037</v>
      </c>
      <c r="K1111">
        <v>103441.5</v>
      </c>
      <c r="L1111" t="s">
        <v>5</v>
      </c>
      <c r="M1111" s="1">
        <v>43750.076412037037</v>
      </c>
      <c r="N1111">
        <v>73571.600000000006</v>
      </c>
      <c r="O1111" t="s">
        <v>5</v>
      </c>
      <c r="P1111" s="1">
        <v>43750.076412037037</v>
      </c>
      <c r="Q1111">
        <v>82910.3</v>
      </c>
      <c r="R1111" t="s">
        <v>5</v>
      </c>
      <c r="S1111" s="1">
        <v>43750.076412037037</v>
      </c>
      <c r="T1111">
        <v>69873.3</v>
      </c>
      <c r="U1111" t="s">
        <v>5</v>
      </c>
      <c r="V1111" s="1">
        <v>43750.076412037037</v>
      </c>
      <c r="W1111">
        <v>137865.9</v>
      </c>
      <c r="X1111" t="s">
        <v>5</v>
      </c>
      <c r="Y1111" s="1">
        <v>43750.076412037037</v>
      </c>
      <c r="Z1111">
        <v>18757</v>
      </c>
      <c r="AA1111" t="s">
        <v>5</v>
      </c>
    </row>
    <row r="1112" spans="1:27" x14ac:dyDescent="0.25">
      <c r="A1112" s="1">
        <v>43750.086840277778</v>
      </c>
      <c r="B1112">
        <v>14269.6</v>
      </c>
      <c r="C1112" t="s">
        <v>5</v>
      </c>
      <c r="D1112" s="1">
        <v>43750.086828703701</v>
      </c>
      <c r="E1112">
        <v>63394.1</v>
      </c>
      <c r="F1112" t="s">
        <v>5</v>
      </c>
      <c r="G1112" s="1">
        <v>43750.086840277778</v>
      </c>
      <c r="H1112">
        <v>54894.7</v>
      </c>
      <c r="I1112" t="s">
        <v>5</v>
      </c>
      <c r="J1112" s="1">
        <v>43750.086828703701</v>
      </c>
      <c r="K1112">
        <v>103442.4</v>
      </c>
      <c r="L1112" t="s">
        <v>5</v>
      </c>
      <c r="M1112" s="1">
        <v>43750.086828703701</v>
      </c>
      <c r="N1112">
        <v>73573</v>
      </c>
      <c r="O1112" t="s">
        <v>5</v>
      </c>
      <c r="P1112" s="1">
        <v>43750.086828703701</v>
      </c>
      <c r="Q1112">
        <v>82910.600000000006</v>
      </c>
      <c r="R1112" t="s">
        <v>5</v>
      </c>
      <c r="S1112" s="1">
        <v>43750.086828703701</v>
      </c>
      <c r="T1112">
        <v>69874.399999999994</v>
      </c>
      <c r="U1112" t="s">
        <v>5</v>
      </c>
      <c r="V1112" s="1">
        <v>43750.086828703701</v>
      </c>
      <c r="W1112">
        <v>137866.5</v>
      </c>
      <c r="X1112" t="s">
        <v>5</v>
      </c>
      <c r="Y1112" s="1">
        <v>43750.086828703701</v>
      </c>
      <c r="Z1112">
        <v>18757</v>
      </c>
      <c r="AA1112" t="s">
        <v>5</v>
      </c>
    </row>
    <row r="1113" spans="1:27" x14ac:dyDescent="0.25">
      <c r="A1113" s="1">
        <v>43750.097256944442</v>
      </c>
      <c r="B1113">
        <v>14269.6</v>
      </c>
      <c r="C1113" t="s">
        <v>5</v>
      </c>
      <c r="D1113" s="1">
        <v>43750.097245370373</v>
      </c>
      <c r="E1113">
        <v>63394.5</v>
      </c>
      <c r="F1113" t="s">
        <v>5</v>
      </c>
      <c r="G1113" s="1">
        <v>43750.097256944442</v>
      </c>
      <c r="H1113">
        <v>54895.1</v>
      </c>
      <c r="I1113" t="s">
        <v>5</v>
      </c>
      <c r="J1113" s="1">
        <v>43750.097245370373</v>
      </c>
      <c r="K1113">
        <v>103443.2</v>
      </c>
      <c r="L1113" t="s">
        <v>5</v>
      </c>
      <c r="M1113" s="1">
        <v>43750.097245370373</v>
      </c>
      <c r="N1113">
        <v>73574.399999999994</v>
      </c>
      <c r="O1113" t="s">
        <v>5</v>
      </c>
      <c r="P1113" s="1">
        <v>43750.097245370373</v>
      </c>
      <c r="Q1113">
        <v>82910.899999999994</v>
      </c>
      <c r="R1113" t="s">
        <v>5</v>
      </c>
      <c r="S1113" s="1">
        <v>43750.097245370373</v>
      </c>
      <c r="T1113">
        <v>69876</v>
      </c>
      <c r="U1113" t="s">
        <v>5</v>
      </c>
      <c r="V1113" s="1">
        <v>43750.097245370373</v>
      </c>
      <c r="W1113">
        <v>137867.20000000001</v>
      </c>
      <c r="X1113" t="s">
        <v>5</v>
      </c>
      <c r="Y1113" s="1">
        <v>43750.097245370373</v>
      </c>
      <c r="Z1113">
        <v>18757.2</v>
      </c>
      <c r="AA1113" t="s">
        <v>5</v>
      </c>
    </row>
    <row r="1114" spans="1:27" x14ac:dyDescent="0.25">
      <c r="A1114" s="1">
        <v>43750.107673611114</v>
      </c>
      <c r="B1114">
        <v>14269.7</v>
      </c>
      <c r="C1114" t="s">
        <v>5</v>
      </c>
      <c r="D1114" s="1">
        <v>43750.107662037037</v>
      </c>
      <c r="E1114">
        <v>63394.9</v>
      </c>
      <c r="F1114" t="s">
        <v>5</v>
      </c>
      <c r="G1114" s="1">
        <v>43750.107673611114</v>
      </c>
      <c r="H1114">
        <v>54895.4</v>
      </c>
      <c r="I1114" t="s">
        <v>5</v>
      </c>
      <c r="J1114" s="1">
        <v>43750.107662037037</v>
      </c>
      <c r="K1114">
        <v>103444</v>
      </c>
      <c r="L1114" t="s">
        <v>5</v>
      </c>
      <c r="M1114" s="1">
        <v>43750.107662037037</v>
      </c>
      <c r="N1114">
        <v>73575.399999999994</v>
      </c>
      <c r="O1114" t="s">
        <v>5</v>
      </c>
      <c r="P1114" s="1">
        <v>43750.107662037037</v>
      </c>
      <c r="Q1114">
        <v>82911.199999999997</v>
      </c>
      <c r="R1114" t="s">
        <v>5</v>
      </c>
      <c r="S1114" s="1">
        <v>43750.107662037037</v>
      </c>
      <c r="T1114">
        <v>69876.800000000003</v>
      </c>
      <c r="U1114" t="s">
        <v>5</v>
      </c>
      <c r="V1114" s="1">
        <v>43750.107662037037</v>
      </c>
      <c r="W1114">
        <v>137867.79999999999</v>
      </c>
      <c r="X1114" t="s">
        <v>5</v>
      </c>
      <c r="Y1114" s="1">
        <v>43750.107662037037</v>
      </c>
      <c r="Z1114">
        <v>18757.3</v>
      </c>
      <c r="AA1114" t="s">
        <v>5</v>
      </c>
    </row>
    <row r="1115" spans="1:27" x14ac:dyDescent="0.25">
      <c r="A1115" s="1">
        <v>43750.118090277778</v>
      </c>
      <c r="B1115">
        <v>14269.7</v>
      </c>
      <c r="C1115" t="s">
        <v>5</v>
      </c>
      <c r="D1115" s="1">
        <v>43750.118078703701</v>
      </c>
      <c r="E1115">
        <v>63395.3</v>
      </c>
      <c r="F1115" t="s">
        <v>5</v>
      </c>
      <c r="G1115" s="1">
        <v>43750.118090277778</v>
      </c>
      <c r="H1115">
        <v>54895.8</v>
      </c>
      <c r="I1115" t="s">
        <v>5</v>
      </c>
      <c r="J1115" s="1">
        <v>43750.118078703701</v>
      </c>
      <c r="K1115">
        <v>103444.8</v>
      </c>
      <c r="L1115" t="s">
        <v>5</v>
      </c>
      <c r="M1115" s="1">
        <v>43750.118078703701</v>
      </c>
      <c r="N1115">
        <v>73576.800000000003</v>
      </c>
      <c r="O1115" t="s">
        <v>5</v>
      </c>
      <c r="P1115" s="1">
        <v>43750.118078703701</v>
      </c>
      <c r="Q1115">
        <v>82911.600000000006</v>
      </c>
      <c r="R1115" t="s">
        <v>5</v>
      </c>
      <c r="S1115" s="1">
        <v>43750.118078703701</v>
      </c>
      <c r="T1115">
        <v>69878.399999999994</v>
      </c>
      <c r="U1115" t="s">
        <v>5</v>
      </c>
      <c r="V1115" s="1">
        <v>43750.118078703701</v>
      </c>
      <c r="W1115">
        <v>137868.4</v>
      </c>
      <c r="X1115" t="s">
        <v>5</v>
      </c>
      <c r="Y1115" s="1">
        <v>43750.118078703701</v>
      </c>
      <c r="Z1115">
        <v>18757.400000000001</v>
      </c>
      <c r="AA1115" t="s">
        <v>5</v>
      </c>
    </row>
    <row r="1116" spans="1:27" x14ac:dyDescent="0.25">
      <c r="A1116" s="1">
        <v>43750.128506944442</v>
      </c>
      <c r="B1116">
        <v>14269.8</v>
      </c>
      <c r="C1116" t="s">
        <v>5</v>
      </c>
      <c r="D1116" s="1">
        <v>43750.128495370373</v>
      </c>
      <c r="E1116">
        <v>63395.8</v>
      </c>
      <c r="F1116" t="s">
        <v>5</v>
      </c>
      <c r="G1116" s="1">
        <v>43750.128506944442</v>
      </c>
      <c r="H1116">
        <v>54896.1</v>
      </c>
      <c r="I1116" t="s">
        <v>5</v>
      </c>
      <c r="J1116" s="1">
        <v>43750.128495370373</v>
      </c>
      <c r="K1116">
        <v>103445.7</v>
      </c>
      <c r="L1116" t="s">
        <v>5</v>
      </c>
      <c r="M1116" s="1">
        <v>43750.128495370373</v>
      </c>
      <c r="N1116">
        <v>73577.899999999994</v>
      </c>
      <c r="O1116" t="s">
        <v>5</v>
      </c>
      <c r="P1116" s="1">
        <v>43750.128495370373</v>
      </c>
      <c r="Q1116">
        <v>82911.899999999994</v>
      </c>
      <c r="R1116" t="s">
        <v>5</v>
      </c>
      <c r="S1116" s="1">
        <v>43750.128495370373</v>
      </c>
      <c r="T1116">
        <v>69879.600000000006</v>
      </c>
      <c r="U1116" t="s">
        <v>5</v>
      </c>
      <c r="V1116" s="1">
        <v>43750.128495370373</v>
      </c>
      <c r="W1116">
        <v>137869</v>
      </c>
      <c r="X1116" t="s">
        <v>5</v>
      </c>
      <c r="Y1116" s="1">
        <v>43750.128495370373</v>
      </c>
      <c r="Z1116">
        <v>18757.400000000001</v>
      </c>
      <c r="AA1116" t="s">
        <v>5</v>
      </c>
    </row>
    <row r="1117" spans="1:27" x14ac:dyDescent="0.25">
      <c r="A1117" s="1">
        <v>43750.138923611114</v>
      </c>
      <c r="B1117">
        <v>14269.8</v>
      </c>
      <c r="C1117" t="s">
        <v>5</v>
      </c>
      <c r="D1117" s="1">
        <v>43750.138912037037</v>
      </c>
      <c r="E1117">
        <v>63396.2</v>
      </c>
      <c r="F1117" t="s">
        <v>5</v>
      </c>
      <c r="G1117" s="1">
        <v>43750.138923611114</v>
      </c>
      <c r="H1117">
        <v>54896.4</v>
      </c>
      <c r="I1117" t="s">
        <v>5</v>
      </c>
      <c r="J1117" s="1">
        <v>43750.138912037037</v>
      </c>
      <c r="K1117">
        <v>103446.5</v>
      </c>
      <c r="L1117" t="s">
        <v>5</v>
      </c>
      <c r="M1117" s="1">
        <v>43750.138912037037</v>
      </c>
      <c r="N1117">
        <v>73579.3</v>
      </c>
      <c r="O1117" t="s">
        <v>5</v>
      </c>
      <c r="P1117" s="1">
        <v>43750.138912037037</v>
      </c>
      <c r="Q1117">
        <v>82912.2</v>
      </c>
      <c r="R1117" t="s">
        <v>5</v>
      </c>
      <c r="S1117" s="1">
        <v>43750.138912037037</v>
      </c>
      <c r="T1117">
        <v>69880.800000000003</v>
      </c>
      <c r="U1117" t="s">
        <v>5</v>
      </c>
      <c r="V1117" s="1">
        <v>43750.138912037037</v>
      </c>
      <c r="W1117">
        <v>137869.6</v>
      </c>
      <c r="X1117" t="s">
        <v>5</v>
      </c>
      <c r="Y1117" s="1">
        <v>43750.138912037037</v>
      </c>
      <c r="Z1117">
        <v>18757.5</v>
      </c>
      <c r="AA1117" t="s">
        <v>5</v>
      </c>
    </row>
    <row r="1118" spans="1:27" x14ac:dyDescent="0.25">
      <c r="A1118" s="1">
        <v>43750.149340277778</v>
      </c>
      <c r="B1118">
        <v>14269.9</v>
      </c>
      <c r="C1118" t="s">
        <v>5</v>
      </c>
      <c r="D1118" s="1">
        <v>43750.149328703701</v>
      </c>
      <c r="E1118">
        <v>63396.6</v>
      </c>
      <c r="F1118" t="s">
        <v>5</v>
      </c>
      <c r="G1118" s="1">
        <v>43750.149340277778</v>
      </c>
      <c r="H1118">
        <v>54896.800000000003</v>
      </c>
      <c r="I1118" t="s">
        <v>5</v>
      </c>
      <c r="J1118" s="1">
        <v>43750.149328703701</v>
      </c>
      <c r="K1118">
        <v>103447.4</v>
      </c>
      <c r="L1118" t="s">
        <v>5</v>
      </c>
      <c r="M1118" s="1">
        <v>43750.149328703701</v>
      </c>
      <c r="N1118">
        <v>73580.399999999994</v>
      </c>
      <c r="O1118" t="s">
        <v>5</v>
      </c>
      <c r="P1118" s="1">
        <v>43750.149328703701</v>
      </c>
      <c r="Q1118">
        <v>82912.5</v>
      </c>
      <c r="R1118" t="s">
        <v>5</v>
      </c>
      <c r="S1118" s="1">
        <v>43750.149328703701</v>
      </c>
      <c r="T1118">
        <v>69882.2</v>
      </c>
      <c r="U1118" t="s">
        <v>5</v>
      </c>
      <c r="V1118" s="1">
        <v>43750.149328703701</v>
      </c>
      <c r="W1118">
        <v>137870.20000000001</v>
      </c>
      <c r="X1118" t="s">
        <v>5</v>
      </c>
      <c r="Y1118" s="1">
        <v>43750.149328703701</v>
      </c>
      <c r="Z1118">
        <v>18757.599999999999</v>
      </c>
      <c r="AA1118" t="s">
        <v>5</v>
      </c>
    </row>
    <row r="1119" spans="1:27" x14ac:dyDescent="0.25">
      <c r="A1119" s="1">
        <v>43750.150046296294</v>
      </c>
      <c r="B1119">
        <v>14269.9</v>
      </c>
      <c r="C1119" t="s">
        <v>4</v>
      </c>
      <c r="D1119" s="1">
        <v>43750.150046296294</v>
      </c>
      <c r="E1119">
        <v>63396.6</v>
      </c>
      <c r="F1119" t="s">
        <v>4</v>
      </c>
      <c r="G1119" s="1">
        <v>43750.150046296294</v>
      </c>
      <c r="H1119">
        <v>54896.800000000003</v>
      </c>
      <c r="I1119" t="s">
        <v>4</v>
      </c>
      <c r="J1119" s="1">
        <v>43750.150046296294</v>
      </c>
      <c r="K1119">
        <v>103447.4</v>
      </c>
      <c r="L1119" t="s">
        <v>4</v>
      </c>
      <c r="M1119" s="1">
        <v>43750.150046296294</v>
      </c>
      <c r="N1119">
        <v>73580.399999999994</v>
      </c>
      <c r="O1119" t="s">
        <v>4</v>
      </c>
      <c r="P1119" s="1">
        <v>43750.150046296294</v>
      </c>
      <c r="Q1119">
        <v>82912.5</v>
      </c>
      <c r="R1119" t="s">
        <v>4</v>
      </c>
      <c r="S1119" s="1">
        <v>43750.150046296294</v>
      </c>
      <c r="T1119">
        <v>69882.2</v>
      </c>
      <c r="U1119" t="s">
        <v>4</v>
      </c>
      <c r="V1119" s="1">
        <v>43750.150046296294</v>
      </c>
      <c r="W1119">
        <v>137870.20000000001</v>
      </c>
      <c r="X1119" t="s">
        <v>4</v>
      </c>
      <c r="Y1119" s="1">
        <v>43750.150046296294</v>
      </c>
      <c r="Z1119">
        <v>18757.599999999999</v>
      </c>
      <c r="AA1119" t="s">
        <v>4</v>
      </c>
    </row>
    <row r="1120" spans="1:27" x14ac:dyDescent="0.25">
      <c r="A1120" s="1">
        <v>43750.159780092596</v>
      </c>
      <c r="B1120">
        <v>14269.9</v>
      </c>
      <c r="C1120" t="s">
        <v>5</v>
      </c>
      <c r="D1120" s="1">
        <v>43750.159780092596</v>
      </c>
      <c r="E1120">
        <v>63397</v>
      </c>
      <c r="F1120" t="s">
        <v>5</v>
      </c>
      <c r="G1120" s="1">
        <v>43750.159780092596</v>
      </c>
      <c r="H1120">
        <v>54897.1</v>
      </c>
      <c r="I1120" t="s">
        <v>5</v>
      </c>
      <c r="J1120" s="1">
        <v>43750.159780092596</v>
      </c>
      <c r="K1120">
        <v>103448.2</v>
      </c>
      <c r="L1120" t="s">
        <v>5</v>
      </c>
      <c r="M1120" s="1">
        <v>43750.159768518519</v>
      </c>
      <c r="N1120">
        <v>73581.600000000006</v>
      </c>
      <c r="O1120" t="s">
        <v>5</v>
      </c>
      <c r="P1120" s="1">
        <v>43750.159780092596</v>
      </c>
      <c r="Q1120">
        <v>82912.800000000003</v>
      </c>
      <c r="R1120" t="s">
        <v>5</v>
      </c>
      <c r="S1120" s="1">
        <v>43750.159780092596</v>
      </c>
      <c r="T1120">
        <v>69883.899999999994</v>
      </c>
      <c r="U1120" t="s">
        <v>5</v>
      </c>
      <c r="V1120" s="1">
        <v>43750.159780092596</v>
      </c>
      <c r="W1120">
        <v>137870.79999999999</v>
      </c>
      <c r="X1120" t="s">
        <v>5</v>
      </c>
      <c r="Y1120" s="1">
        <v>43750.159780092596</v>
      </c>
      <c r="Z1120">
        <v>18757.599999999999</v>
      </c>
      <c r="AA1120" t="s">
        <v>5</v>
      </c>
    </row>
    <row r="1121" spans="1:27" x14ac:dyDescent="0.25">
      <c r="A1121" s="1">
        <v>43750.17019675926</v>
      </c>
      <c r="B1121">
        <v>14270</v>
      </c>
      <c r="C1121" t="s">
        <v>5</v>
      </c>
      <c r="D1121" s="1">
        <v>43750.17019675926</v>
      </c>
      <c r="E1121">
        <v>63397.5</v>
      </c>
      <c r="F1121" t="s">
        <v>5</v>
      </c>
      <c r="G1121" s="1">
        <v>43750.17019675926</v>
      </c>
      <c r="H1121">
        <v>54897.5</v>
      </c>
      <c r="I1121" t="s">
        <v>5</v>
      </c>
      <c r="J1121" s="1">
        <v>43750.17019675926</v>
      </c>
      <c r="K1121">
        <v>103449</v>
      </c>
      <c r="L1121" t="s">
        <v>5</v>
      </c>
      <c r="M1121" s="1">
        <v>43750.17019675926</v>
      </c>
      <c r="N1121">
        <v>73583</v>
      </c>
      <c r="O1121" t="s">
        <v>5</v>
      </c>
      <c r="P1121" s="1">
        <v>43750.17019675926</v>
      </c>
      <c r="Q1121">
        <v>82913.100000000006</v>
      </c>
      <c r="R1121" t="s">
        <v>5</v>
      </c>
      <c r="S1121" s="1">
        <v>43750.17019675926</v>
      </c>
      <c r="T1121">
        <v>69885.2</v>
      </c>
      <c r="U1121" t="s">
        <v>5</v>
      </c>
      <c r="V1121" s="1">
        <v>43750.17019675926</v>
      </c>
      <c r="W1121">
        <v>137871.4</v>
      </c>
      <c r="X1121" t="s">
        <v>5</v>
      </c>
      <c r="Y1121" s="1">
        <v>43750.17019675926</v>
      </c>
      <c r="Z1121">
        <v>18757.7</v>
      </c>
      <c r="AA1121" t="s">
        <v>5</v>
      </c>
    </row>
    <row r="1122" spans="1:27" x14ac:dyDescent="0.25">
      <c r="A1122" s="1">
        <v>43750.180613425924</v>
      </c>
      <c r="B1122">
        <v>14270</v>
      </c>
      <c r="C1122" t="s">
        <v>5</v>
      </c>
      <c r="D1122" s="1">
        <v>43750.180613425924</v>
      </c>
      <c r="E1122">
        <v>63397.9</v>
      </c>
      <c r="F1122" t="s">
        <v>5</v>
      </c>
      <c r="G1122" s="1">
        <v>43750.180613425924</v>
      </c>
      <c r="H1122">
        <v>54897.8</v>
      </c>
      <c r="I1122" t="s">
        <v>5</v>
      </c>
      <c r="J1122" s="1">
        <v>43750.180613425924</v>
      </c>
      <c r="K1122">
        <v>103449.9</v>
      </c>
      <c r="L1122" t="s">
        <v>5</v>
      </c>
      <c r="M1122" s="1">
        <v>43750.180613425924</v>
      </c>
      <c r="N1122">
        <v>73584</v>
      </c>
      <c r="O1122" t="s">
        <v>5</v>
      </c>
      <c r="P1122" s="1">
        <v>43750.180613425924</v>
      </c>
      <c r="Q1122">
        <v>82913.399999999994</v>
      </c>
      <c r="R1122" t="s">
        <v>5</v>
      </c>
      <c r="S1122" s="1">
        <v>43750.180613425924</v>
      </c>
      <c r="T1122">
        <v>69886.399999999994</v>
      </c>
      <c r="U1122" t="s">
        <v>5</v>
      </c>
      <c r="V1122" s="1">
        <v>43750.180613425924</v>
      </c>
      <c r="W1122">
        <v>137872</v>
      </c>
      <c r="X1122" t="s">
        <v>5</v>
      </c>
      <c r="Y1122" s="1">
        <v>43750.180613425924</v>
      </c>
      <c r="Z1122">
        <v>18757.7</v>
      </c>
      <c r="AA1122" t="s">
        <v>5</v>
      </c>
    </row>
    <row r="1123" spans="1:27" x14ac:dyDescent="0.25">
      <c r="A1123" s="1">
        <v>43750.191041666665</v>
      </c>
      <c r="B1123">
        <v>14270.1</v>
      </c>
      <c r="C1123" t="s">
        <v>5</v>
      </c>
      <c r="D1123" s="1">
        <v>43750.191018518519</v>
      </c>
      <c r="E1123">
        <v>63398.3</v>
      </c>
      <c r="F1123" t="s">
        <v>5</v>
      </c>
      <c r="G1123" s="1">
        <v>43750.191041666665</v>
      </c>
      <c r="H1123">
        <v>54898.2</v>
      </c>
      <c r="I1123" t="s">
        <v>5</v>
      </c>
      <c r="J1123" s="1">
        <v>43750.191018518519</v>
      </c>
      <c r="K1123">
        <v>103450.7</v>
      </c>
      <c r="L1123" t="s">
        <v>5</v>
      </c>
      <c r="M1123" s="1">
        <v>43750.191018518519</v>
      </c>
      <c r="N1123">
        <v>73585.3</v>
      </c>
      <c r="O1123" t="s">
        <v>5</v>
      </c>
      <c r="P1123" s="1">
        <v>43750.191018518519</v>
      </c>
      <c r="Q1123">
        <v>82913.8</v>
      </c>
      <c r="R1123" t="s">
        <v>5</v>
      </c>
      <c r="S1123" s="1">
        <v>43750.191018518519</v>
      </c>
      <c r="T1123">
        <v>69887.5</v>
      </c>
      <c r="U1123" t="s">
        <v>5</v>
      </c>
      <c r="V1123" s="1">
        <v>43750.191018518519</v>
      </c>
      <c r="W1123">
        <v>137872.70000000001</v>
      </c>
      <c r="X1123" t="s">
        <v>5</v>
      </c>
      <c r="Y1123" s="1">
        <v>43750.191018518519</v>
      </c>
      <c r="Z1123">
        <v>18757.8</v>
      </c>
      <c r="AA1123" t="s">
        <v>5</v>
      </c>
    </row>
    <row r="1124" spans="1:27" x14ac:dyDescent="0.25">
      <c r="A1124" s="1">
        <v>43750.20144675926</v>
      </c>
      <c r="B1124">
        <v>14270.1</v>
      </c>
      <c r="C1124" t="s">
        <v>5</v>
      </c>
      <c r="D1124" s="1">
        <v>43750.20144675926</v>
      </c>
      <c r="E1124">
        <v>63398.7</v>
      </c>
      <c r="F1124" t="s">
        <v>5</v>
      </c>
      <c r="G1124" s="1">
        <v>43750.20144675926</v>
      </c>
      <c r="H1124">
        <v>54898.5</v>
      </c>
      <c r="I1124" t="s">
        <v>5</v>
      </c>
      <c r="J1124" s="1">
        <v>43750.20144675926</v>
      </c>
      <c r="K1124">
        <v>103451.6</v>
      </c>
      <c r="L1124" t="s">
        <v>5</v>
      </c>
      <c r="M1124" s="1">
        <v>43750.20144675926</v>
      </c>
      <c r="N1124">
        <v>73586.5</v>
      </c>
      <c r="O1124" t="s">
        <v>5</v>
      </c>
      <c r="P1124" s="1">
        <v>43750.20144675926</v>
      </c>
      <c r="Q1124">
        <v>82914.100000000006</v>
      </c>
      <c r="R1124" t="s">
        <v>5</v>
      </c>
      <c r="S1124" s="1">
        <v>43750.20144675926</v>
      </c>
      <c r="T1124">
        <v>69888.800000000003</v>
      </c>
      <c r="U1124" t="s">
        <v>5</v>
      </c>
      <c r="V1124" s="1">
        <v>43750.20144675926</v>
      </c>
      <c r="W1124">
        <v>137873.20000000001</v>
      </c>
      <c r="X1124" t="s">
        <v>5</v>
      </c>
      <c r="Y1124" s="1">
        <v>43750.20144675926</v>
      </c>
      <c r="Z1124">
        <v>18757.900000000001</v>
      </c>
      <c r="AA1124" t="s">
        <v>5</v>
      </c>
    </row>
    <row r="1125" spans="1:27" x14ac:dyDescent="0.25">
      <c r="A1125" s="1">
        <v>43750.211875000001</v>
      </c>
      <c r="B1125">
        <v>14270.2</v>
      </c>
      <c r="C1125" t="s">
        <v>5</v>
      </c>
      <c r="D1125" s="1">
        <v>43750.211851851855</v>
      </c>
      <c r="E1125">
        <v>63399.199999999997</v>
      </c>
      <c r="F1125" t="s">
        <v>5</v>
      </c>
      <c r="G1125" s="1">
        <v>43750.211875000001</v>
      </c>
      <c r="H1125">
        <v>54898.9</v>
      </c>
      <c r="I1125" t="s">
        <v>5</v>
      </c>
      <c r="J1125" s="1">
        <v>43750.211851851855</v>
      </c>
      <c r="K1125">
        <v>103452.4</v>
      </c>
      <c r="L1125" t="s">
        <v>5</v>
      </c>
      <c r="M1125" s="1">
        <v>43750.211851851855</v>
      </c>
      <c r="N1125">
        <v>73587.7</v>
      </c>
      <c r="O1125" t="s">
        <v>5</v>
      </c>
      <c r="P1125" s="1">
        <v>43750.211851851855</v>
      </c>
      <c r="Q1125">
        <v>82914.399999999994</v>
      </c>
      <c r="R1125" t="s">
        <v>5</v>
      </c>
      <c r="S1125" s="1">
        <v>43750.211851851855</v>
      </c>
      <c r="T1125">
        <v>69890.399999999994</v>
      </c>
      <c r="U1125" t="s">
        <v>5</v>
      </c>
      <c r="V1125" s="1">
        <v>43750.211851851855</v>
      </c>
      <c r="W1125">
        <v>137873.79999999999</v>
      </c>
      <c r="X1125" t="s">
        <v>5</v>
      </c>
      <c r="Y1125" s="1">
        <v>43750.211851851855</v>
      </c>
      <c r="Z1125">
        <v>18758</v>
      </c>
      <c r="AA1125" t="s">
        <v>5</v>
      </c>
    </row>
    <row r="1126" spans="1:27" x14ac:dyDescent="0.25">
      <c r="A1126" s="1">
        <v>43750.222280092596</v>
      </c>
      <c r="B1126">
        <v>14270.2</v>
      </c>
      <c r="C1126" t="s">
        <v>5</v>
      </c>
      <c r="D1126" s="1">
        <v>43750.222280092596</v>
      </c>
      <c r="E1126">
        <v>63399.6</v>
      </c>
      <c r="F1126" t="s">
        <v>5</v>
      </c>
      <c r="G1126" s="1">
        <v>43750.222280092596</v>
      </c>
      <c r="H1126">
        <v>54899.199999999997</v>
      </c>
      <c r="I1126" t="s">
        <v>5</v>
      </c>
      <c r="J1126" s="1">
        <v>43750.222280092596</v>
      </c>
      <c r="K1126">
        <v>103453.2</v>
      </c>
      <c r="L1126" t="s">
        <v>5</v>
      </c>
      <c r="M1126" s="1">
        <v>43750.222280092596</v>
      </c>
      <c r="N1126">
        <v>73589</v>
      </c>
      <c r="O1126" t="s">
        <v>5</v>
      </c>
      <c r="P1126" s="1">
        <v>43750.222280092596</v>
      </c>
      <c r="Q1126">
        <v>82914.7</v>
      </c>
      <c r="R1126" t="s">
        <v>5</v>
      </c>
      <c r="S1126" s="1">
        <v>43750.222280092596</v>
      </c>
      <c r="T1126">
        <v>69891.600000000006</v>
      </c>
      <c r="U1126" t="s">
        <v>5</v>
      </c>
      <c r="V1126" s="1">
        <v>43750.222280092596</v>
      </c>
      <c r="W1126">
        <v>137874.4</v>
      </c>
      <c r="X1126" t="s">
        <v>5</v>
      </c>
      <c r="Y1126" s="1">
        <v>43750.222280092596</v>
      </c>
      <c r="Z1126">
        <v>18758</v>
      </c>
      <c r="AA1126" t="s">
        <v>5</v>
      </c>
    </row>
    <row r="1127" spans="1:27" x14ac:dyDescent="0.25">
      <c r="A1127" s="1">
        <v>43750.232708333337</v>
      </c>
      <c r="B1127">
        <v>14270.3</v>
      </c>
      <c r="C1127" t="s">
        <v>5</v>
      </c>
      <c r="D1127" s="1">
        <v>43750.232685185183</v>
      </c>
      <c r="E1127">
        <v>63400</v>
      </c>
      <c r="F1127" t="s">
        <v>5</v>
      </c>
      <c r="G1127" s="1">
        <v>43750.232708333337</v>
      </c>
      <c r="H1127">
        <v>54899.5</v>
      </c>
      <c r="I1127" t="s">
        <v>5</v>
      </c>
      <c r="J1127" s="1">
        <v>43750.232685185183</v>
      </c>
      <c r="K1127">
        <v>103454</v>
      </c>
      <c r="L1127" t="s">
        <v>5</v>
      </c>
      <c r="M1127" s="1">
        <v>43750.232685185183</v>
      </c>
      <c r="N1127">
        <v>73590.3</v>
      </c>
      <c r="O1127" t="s">
        <v>5</v>
      </c>
      <c r="P1127" s="1">
        <v>43750.232685185183</v>
      </c>
      <c r="Q1127">
        <v>82915</v>
      </c>
      <c r="R1127" t="s">
        <v>5</v>
      </c>
      <c r="S1127" s="1">
        <v>43750.232685185183</v>
      </c>
      <c r="T1127">
        <v>69892.800000000003</v>
      </c>
      <c r="U1127" t="s">
        <v>5</v>
      </c>
      <c r="V1127" s="1">
        <v>43750.232685185183</v>
      </c>
      <c r="W1127">
        <v>137875.1</v>
      </c>
      <c r="X1127" t="s">
        <v>5</v>
      </c>
      <c r="Y1127" s="1">
        <v>43750.232685185183</v>
      </c>
      <c r="Z1127">
        <v>18758.099999999999</v>
      </c>
      <c r="AA1127" t="s">
        <v>5</v>
      </c>
    </row>
    <row r="1128" spans="1:27" x14ac:dyDescent="0.25">
      <c r="A1128" s="1">
        <v>43750.243113425924</v>
      </c>
      <c r="B1128">
        <v>14270.3</v>
      </c>
      <c r="C1128" t="s">
        <v>5</v>
      </c>
      <c r="D1128" s="1">
        <v>43750.243113425924</v>
      </c>
      <c r="E1128">
        <v>63400.5</v>
      </c>
      <c r="F1128" t="s">
        <v>5</v>
      </c>
      <c r="G1128" s="1">
        <v>43750.243113425924</v>
      </c>
      <c r="H1128">
        <v>54899.9</v>
      </c>
      <c r="I1128" t="s">
        <v>5</v>
      </c>
      <c r="J1128" s="1">
        <v>43750.243113425924</v>
      </c>
      <c r="K1128">
        <v>103454.9</v>
      </c>
      <c r="L1128" t="s">
        <v>5</v>
      </c>
      <c r="M1128" s="1">
        <v>43750.243113425924</v>
      </c>
      <c r="N1128">
        <v>73591.7</v>
      </c>
      <c r="O1128" t="s">
        <v>5</v>
      </c>
      <c r="P1128" s="1">
        <v>43750.243113425924</v>
      </c>
      <c r="Q1128">
        <v>82915.3</v>
      </c>
      <c r="R1128" t="s">
        <v>5</v>
      </c>
      <c r="S1128" s="1">
        <v>43750.243113425924</v>
      </c>
      <c r="T1128">
        <v>69894.3</v>
      </c>
      <c r="U1128" t="s">
        <v>5</v>
      </c>
      <c r="V1128" s="1">
        <v>43750.243113425924</v>
      </c>
      <c r="W1128">
        <v>137875.9</v>
      </c>
      <c r="X1128" t="s">
        <v>5</v>
      </c>
      <c r="Y1128" s="1">
        <v>43750.243113425924</v>
      </c>
      <c r="Z1128">
        <v>18758.2</v>
      </c>
      <c r="AA1128" t="s">
        <v>5</v>
      </c>
    </row>
    <row r="1129" spans="1:27" x14ac:dyDescent="0.25">
      <c r="A1129" s="1">
        <v>43750.253530092596</v>
      </c>
      <c r="B1129">
        <v>14270.4</v>
      </c>
      <c r="C1129" t="s">
        <v>5</v>
      </c>
      <c r="D1129" s="1">
        <v>43750.253518518519</v>
      </c>
      <c r="E1129">
        <v>63400.9</v>
      </c>
      <c r="F1129" t="s">
        <v>5</v>
      </c>
      <c r="G1129" s="1">
        <v>43750.253530092596</v>
      </c>
      <c r="H1129">
        <v>54900.2</v>
      </c>
      <c r="I1129" t="s">
        <v>5</v>
      </c>
      <c r="J1129" s="1">
        <v>43750.253518518519</v>
      </c>
      <c r="K1129">
        <v>103455.7</v>
      </c>
      <c r="L1129" t="s">
        <v>5</v>
      </c>
      <c r="M1129" s="1">
        <v>43750.253518518519</v>
      </c>
      <c r="N1129">
        <v>73592.800000000003</v>
      </c>
      <c r="O1129" t="s">
        <v>5</v>
      </c>
      <c r="P1129" s="1">
        <v>43750.253518518519</v>
      </c>
      <c r="Q1129">
        <v>82915.600000000006</v>
      </c>
      <c r="R1129" t="s">
        <v>5</v>
      </c>
      <c r="S1129" s="1">
        <v>43750.253518518519</v>
      </c>
      <c r="T1129">
        <v>69895.399999999994</v>
      </c>
      <c r="U1129" t="s">
        <v>5</v>
      </c>
      <c r="V1129" s="1">
        <v>43750.253518518519</v>
      </c>
      <c r="W1129">
        <v>137876.5</v>
      </c>
      <c r="X1129" t="s">
        <v>5</v>
      </c>
      <c r="Y1129" s="1">
        <v>43750.253518518519</v>
      </c>
      <c r="Z1129">
        <v>18758.3</v>
      </c>
      <c r="AA1129" t="s">
        <v>5</v>
      </c>
    </row>
    <row r="1130" spans="1:27" x14ac:dyDescent="0.25">
      <c r="A1130" s="1">
        <v>43750.26394675926</v>
      </c>
      <c r="B1130">
        <v>14270.4</v>
      </c>
      <c r="C1130" t="s">
        <v>5</v>
      </c>
      <c r="D1130" s="1">
        <v>43750.26394675926</v>
      </c>
      <c r="E1130">
        <v>63401.3</v>
      </c>
      <c r="F1130" t="s">
        <v>5</v>
      </c>
      <c r="G1130" s="1">
        <v>43750.26394675926</v>
      </c>
      <c r="H1130">
        <v>54900.6</v>
      </c>
      <c r="I1130" t="s">
        <v>5</v>
      </c>
      <c r="J1130" s="1">
        <v>43750.26394675926</v>
      </c>
      <c r="K1130">
        <v>103456.6</v>
      </c>
      <c r="L1130" t="s">
        <v>5</v>
      </c>
      <c r="M1130" s="1">
        <v>43750.26394675926</v>
      </c>
      <c r="N1130">
        <v>73594.100000000006</v>
      </c>
      <c r="O1130" t="s">
        <v>5</v>
      </c>
      <c r="P1130" s="1">
        <v>43750.26394675926</v>
      </c>
      <c r="Q1130">
        <v>82915.899999999994</v>
      </c>
      <c r="R1130" t="s">
        <v>5</v>
      </c>
      <c r="S1130" s="1">
        <v>43750.26394675926</v>
      </c>
      <c r="T1130">
        <v>69896.800000000003</v>
      </c>
      <c r="U1130" t="s">
        <v>5</v>
      </c>
      <c r="V1130" s="1">
        <v>43750.26394675926</v>
      </c>
      <c r="W1130">
        <v>137877.1</v>
      </c>
      <c r="X1130" t="s">
        <v>5</v>
      </c>
      <c r="Y1130" s="1">
        <v>43750.26394675926</v>
      </c>
      <c r="Z1130">
        <v>18758.3</v>
      </c>
      <c r="AA1130" t="s">
        <v>5</v>
      </c>
    </row>
    <row r="1131" spans="1:27" x14ac:dyDescent="0.25">
      <c r="A1131" s="1">
        <v>43750.274375000001</v>
      </c>
      <c r="B1131">
        <v>14270.5</v>
      </c>
      <c r="C1131" t="s">
        <v>5</v>
      </c>
      <c r="D1131" s="1">
        <v>43750.274351851855</v>
      </c>
      <c r="E1131">
        <v>63401.7</v>
      </c>
      <c r="F1131" t="s">
        <v>5</v>
      </c>
      <c r="G1131" s="1">
        <v>43750.274375000001</v>
      </c>
      <c r="H1131">
        <v>54900.9</v>
      </c>
      <c r="I1131" t="s">
        <v>5</v>
      </c>
      <c r="J1131" s="1">
        <v>43750.274351851855</v>
      </c>
      <c r="K1131">
        <v>103457.4</v>
      </c>
      <c r="L1131" t="s">
        <v>5</v>
      </c>
      <c r="M1131" s="1">
        <v>43750.274351851855</v>
      </c>
      <c r="N1131">
        <v>73595.399999999994</v>
      </c>
      <c r="O1131" t="s">
        <v>5</v>
      </c>
      <c r="P1131" s="1">
        <v>43750.274351851855</v>
      </c>
      <c r="Q1131">
        <v>82916.3</v>
      </c>
      <c r="R1131" t="s">
        <v>5</v>
      </c>
      <c r="S1131" s="1">
        <v>43750.274351851855</v>
      </c>
      <c r="T1131">
        <v>69897.899999999994</v>
      </c>
      <c r="U1131" t="s">
        <v>5</v>
      </c>
      <c r="V1131" s="1">
        <v>43750.274351851855</v>
      </c>
      <c r="W1131">
        <v>137877.70000000001</v>
      </c>
      <c r="X1131" t="s">
        <v>5</v>
      </c>
      <c r="Y1131" s="1">
        <v>43750.274351851855</v>
      </c>
      <c r="Z1131">
        <v>18758.400000000001</v>
      </c>
      <c r="AA1131" t="s">
        <v>5</v>
      </c>
    </row>
    <row r="1132" spans="1:27" x14ac:dyDescent="0.25">
      <c r="A1132" s="1">
        <v>43750.284780092596</v>
      </c>
      <c r="B1132">
        <v>14270.5</v>
      </c>
      <c r="C1132" t="s">
        <v>5</v>
      </c>
      <c r="D1132" s="1">
        <v>43750.284780092596</v>
      </c>
      <c r="E1132">
        <v>63402.2</v>
      </c>
      <c r="F1132" t="s">
        <v>5</v>
      </c>
      <c r="G1132" s="1">
        <v>43750.284780092596</v>
      </c>
      <c r="H1132">
        <v>54901.3</v>
      </c>
      <c r="I1132" t="s">
        <v>5</v>
      </c>
      <c r="J1132" s="1">
        <v>43750.284780092596</v>
      </c>
      <c r="K1132">
        <v>103458.3</v>
      </c>
      <c r="L1132" t="s">
        <v>5</v>
      </c>
      <c r="M1132" s="1">
        <v>43750.284780092596</v>
      </c>
      <c r="N1132">
        <v>73596.600000000006</v>
      </c>
      <c r="O1132" t="s">
        <v>5</v>
      </c>
      <c r="P1132" s="1">
        <v>43750.284780092596</v>
      </c>
      <c r="Q1132">
        <v>82916.600000000006</v>
      </c>
      <c r="R1132" t="s">
        <v>5</v>
      </c>
      <c r="S1132" s="1">
        <v>43750.284780092596</v>
      </c>
      <c r="T1132">
        <v>69899.3</v>
      </c>
      <c r="U1132" t="s">
        <v>5</v>
      </c>
      <c r="V1132" s="1">
        <v>43750.284780092596</v>
      </c>
      <c r="W1132">
        <v>137878.5</v>
      </c>
      <c r="X1132" t="s">
        <v>5</v>
      </c>
      <c r="Y1132" s="1">
        <v>43750.284780092596</v>
      </c>
      <c r="Z1132">
        <v>18758.400000000001</v>
      </c>
      <c r="AA1132" t="s">
        <v>5</v>
      </c>
    </row>
    <row r="1133" spans="1:27" x14ac:dyDescent="0.25">
      <c r="A1133" s="1">
        <v>43750.295208333337</v>
      </c>
      <c r="B1133">
        <v>14270.5</v>
      </c>
      <c r="C1133" t="s">
        <v>5</v>
      </c>
      <c r="D1133" s="1">
        <v>43750.295185185183</v>
      </c>
      <c r="E1133">
        <v>63402.6</v>
      </c>
      <c r="F1133" t="s">
        <v>5</v>
      </c>
      <c r="G1133" s="1">
        <v>43750.295208333337</v>
      </c>
      <c r="H1133">
        <v>54901.599999999999</v>
      </c>
      <c r="I1133" t="s">
        <v>5</v>
      </c>
      <c r="J1133" s="1">
        <v>43750.295185185183</v>
      </c>
      <c r="K1133">
        <v>103459.1</v>
      </c>
      <c r="L1133" t="s">
        <v>5</v>
      </c>
      <c r="M1133" s="1">
        <v>43750.295185185183</v>
      </c>
      <c r="N1133">
        <v>73597.8</v>
      </c>
      <c r="O1133" t="s">
        <v>5</v>
      </c>
      <c r="P1133" s="1">
        <v>43750.295185185183</v>
      </c>
      <c r="Q1133">
        <v>82916.899999999994</v>
      </c>
      <c r="R1133" t="s">
        <v>5</v>
      </c>
      <c r="S1133" s="1">
        <v>43750.295185185183</v>
      </c>
      <c r="T1133">
        <v>69900.7</v>
      </c>
      <c r="U1133" t="s">
        <v>5</v>
      </c>
      <c r="V1133" s="1">
        <v>43750.295185185183</v>
      </c>
      <c r="W1133">
        <v>137879</v>
      </c>
      <c r="X1133" t="s">
        <v>5</v>
      </c>
      <c r="Y1133" s="1">
        <v>43750.295185185183</v>
      </c>
      <c r="Z1133">
        <v>18758.599999999999</v>
      </c>
      <c r="AA1133" t="s">
        <v>5</v>
      </c>
    </row>
    <row r="1134" spans="1:27" x14ac:dyDescent="0.25">
      <c r="A1134" s="1">
        <v>43750.305625000001</v>
      </c>
      <c r="B1134">
        <v>14270.6</v>
      </c>
      <c r="C1134" t="s">
        <v>5</v>
      </c>
      <c r="D1134" s="1">
        <v>43750.305601851855</v>
      </c>
      <c r="E1134">
        <v>63403</v>
      </c>
      <c r="F1134" t="s">
        <v>5</v>
      </c>
      <c r="G1134" s="1">
        <v>43750.305625000001</v>
      </c>
      <c r="H1134">
        <v>54902</v>
      </c>
      <c r="I1134" t="s">
        <v>5</v>
      </c>
      <c r="J1134" s="1">
        <v>43750.305601851855</v>
      </c>
      <c r="K1134">
        <v>103459.9</v>
      </c>
      <c r="L1134" t="s">
        <v>5</v>
      </c>
      <c r="M1134" s="1">
        <v>43750.305601851855</v>
      </c>
      <c r="N1134">
        <v>73598.899999999994</v>
      </c>
      <c r="O1134" t="s">
        <v>5</v>
      </c>
      <c r="P1134" s="1">
        <v>43750.305601851855</v>
      </c>
      <c r="Q1134">
        <v>82917.2</v>
      </c>
      <c r="R1134" t="s">
        <v>5</v>
      </c>
      <c r="S1134" s="1">
        <v>43750.305601851855</v>
      </c>
      <c r="T1134">
        <v>69901.8</v>
      </c>
      <c r="U1134" t="s">
        <v>5</v>
      </c>
      <c r="V1134" s="1">
        <v>43750.305601851855</v>
      </c>
      <c r="W1134">
        <v>137879.6</v>
      </c>
      <c r="X1134" t="s">
        <v>5</v>
      </c>
      <c r="Y1134" s="1">
        <v>43750.305601851855</v>
      </c>
      <c r="Z1134">
        <v>18758.599999999999</v>
      </c>
      <c r="AA1134" t="s">
        <v>5</v>
      </c>
    </row>
    <row r="1135" spans="1:27" x14ac:dyDescent="0.25">
      <c r="A1135" s="1">
        <v>43750.316041666665</v>
      </c>
      <c r="B1135">
        <v>14270.7</v>
      </c>
      <c r="C1135" t="s">
        <v>5</v>
      </c>
      <c r="D1135" s="1">
        <v>43750.316018518519</v>
      </c>
      <c r="E1135">
        <v>63403.5</v>
      </c>
      <c r="F1135" t="s">
        <v>5</v>
      </c>
      <c r="G1135" s="1">
        <v>43750.316041666665</v>
      </c>
      <c r="H1135">
        <v>54902.3</v>
      </c>
      <c r="I1135" t="s">
        <v>5</v>
      </c>
      <c r="J1135" s="1">
        <v>43750.316018518519</v>
      </c>
      <c r="K1135">
        <v>103460.8</v>
      </c>
      <c r="L1135" t="s">
        <v>5</v>
      </c>
      <c r="M1135" s="1">
        <v>43750.316018518519</v>
      </c>
      <c r="N1135">
        <v>73600.3</v>
      </c>
      <c r="O1135" t="s">
        <v>5</v>
      </c>
      <c r="P1135" s="1">
        <v>43750.316018518519</v>
      </c>
      <c r="Q1135">
        <v>82917.5</v>
      </c>
      <c r="R1135" t="s">
        <v>5</v>
      </c>
      <c r="S1135" s="1">
        <v>43750.316018518519</v>
      </c>
      <c r="T1135">
        <v>69903.100000000006</v>
      </c>
      <c r="U1135" t="s">
        <v>5</v>
      </c>
      <c r="V1135" s="1">
        <v>43750.316018518519</v>
      </c>
      <c r="W1135">
        <v>137880.20000000001</v>
      </c>
      <c r="X1135" t="s">
        <v>5</v>
      </c>
      <c r="Y1135" s="1">
        <v>43750.316018518519</v>
      </c>
      <c r="Z1135">
        <v>18758.7</v>
      </c>
      <c r="AA1135" t="s">
        <v>5</v>
      </c>
    </row>
    <row r="1136" spans="1:27" x14ac:dyDescent="0.25">
      <c r="A1136" s="1">
        <v>43750.32644675926</v>
      </c>
      <c r="B1136">
        <v>14270.7</v>
      </c>
      <c r="C1136" t="s">
        <v>5</v>
      </c>
      <c r="D1136" s="1">
        <v>43750.32644675926</v>
      </c>
      <c r="E1136">
        <v>63403.9</v>
      </c>
      <c r="F1136" t="s">
        <v>5</v>
      </c>
      <c r="G1136" s="1">
        <v>43750.32644675926</v>
      </c>
      <c r="H1136">
        <v>54902.7</v>
      </c>
      <c r="I1136" t="s">
        <v>5</v>
      </c>
      <c r="J1136" s="1">
        <v>43750.32644675926</v>
      </c>
      <c r="K1136">
        <v>103461.6</v>
      </c>
      <c r="L1136" t="s">
        <v>5</v>
      </c>
      <c r="M1136" s="1">
        <v>43750.326435185183</v>
      </c>
      <c r="N1136">
        <v>73601.7</v>
      </c>
      <c r="O1136" t="s">
        <v>5</v>
      </c>
      <c r="P1136" s="1">
        <v>43750.32644675926</v>
      </c>
      <c r="Q1136">
        <v>82917.899999999994</v>
      </c>
      <c r="R1136" t="s">
        <v>5</v>
      </c>
      <c r="S1136" s="1">
        <v>43750.326435185183</v>
      </c>
      <c r="T1136">
        <v>69905.2</v>
      </c>
      <c r="U1136" t="s">
        <v>5</v>
      </c>
      <c r="V1136" s="1">
        <v>43750.32644675926</v>
      </c>
      <c r="W1136">
        <v>137880.79999999999</v>
      </c>
      <c r="X1136" t="s">
        <v>5</v>
      </c>
      <c r="Y1136" s="1">
        <v>43750.32644675926</v>
      </c>
      <c r="Z1136">
        <v>18758.7</v>
      </c>
      <c r="AA1136" t="s">
        <v>5</v>
      </c>
    </row>
    <row r="1137" spans="1:27" x14ac:dyDescent="0.25">
      <c r="A1137" s="1">
        <v>43750.336863425924</v>
      </c>
      <c r="B1137">
        <v>14270.7</v>
      </c>
      <c r="C1137" t="s">
        <v>5</v>
      </c>
      <c r="D1137" s="1">
        <v>43750.336863425924</v>
      </c>
      <c r="E1137">
        <v>63404.4</v>
      </c>
      <c r="F1137" t="s">
        <v>5</v>
      </c>
      <c r="G1137" s="1">
        <v>43750.336863425924</v>
      </c>
      <c r="H1137">
        <v>54903</v>
      </c>
      <c r="I1137" t="s">
        <v>5</v>
      </c>
      <c r="J1137" s="1">
        <v>43750.336863425924</v>
      </c>
      <c r="K1137">
        <v>103462.5</v>
      </c>
      <c r="L1137" t="s">
        <v>5</v>
      </c>
      <c r="M1137" s="1">
        <v>43750.336863425924</v>
      </c>
      <c r="N1137">
        <v>73602.7</v>
      </c>
      <c r="O1137" t="s">
        <v>5</v>
      </c>
      <c r="P1137" s="1">
        <v>43750.336863425924</v>
      </c>
      <c r="Q1137">
        <v>82918.2</v>
      </c>
      <c r="R1137" t="s">
        <v>5</v>
      </c>
      <c r="S1137" s="1">
        <v>43750.336863425924</v>
      </c>
      <c r="T1137">
        <v>69906.2</v>
      </c>
      <c r="U1137" t="s">
        <v>5</v>
      </c>
      <c r="V1137" s="1">
        <v>43750.336863425924</v>
      </c>
      <c r="W1137">
        <v>137881.4</v>
      </c>
      <c r="X1137" t="s">
        <v>5</v>
      </c>
      <c r="Y1137" s="1">
        <v>43750.336863425924</v>
      </c>
      <c r="Z1137">
        <v>18758.8</v>
      </c>
      <c r="AA1137" t="s">
        <v>5</v>
      </c>
    </row>
    <row r="1138" spans="1:27" x14ac:dyDescent="0.25">
      <c r="A1138" s="1">
        <v>43750.347280092596</v>
      </c>
      <c r="B1138">
        <v>14270.8</v>
      </c>
      <c r="C1138" t="s">
        <v>5</v>
      </c>
      <c r="D1138" s="1">
        <v>43750.347280092596</v>
      </c>
      <c r="E1138">
        <v>63404.800000000003</v>
      </c>
      <c r="F1138" t="s">
        <v>5</v>
      </c>
      <c r="G1138" s="1">
        <v>43750.347280092596</v>
      </c>
      <c r="H1138">
        <v>54903.3</v>
      </c>
      <c r="I1138" t="s">
        <v>5</v>
      </c>
      <c r="J1138" s="1">
        <v>43750.347280092596</v>
      </c>
      <c r="K1138">
        <v>103463.2</v>
      </c>
      <c r="L1138" t="s">
        <v>5</v>
      </c>
      <c r="M1138" s="1">
        <v>43750.347280092596</v>
      </c>
      <c r="N1138">
        <v>73604</v>
      </c>
      <c r="O1138" t="s">
        <v>5</v>
      </c>
      <c r="P1138" s="1">
        <v>43750.347280092596</v>
      </c>
      <c r="Q1138">
        <v>82918.5</v>
      </c>
      <c r="R1138" t="s">
        <v>5</v>
      </c>
      <c r="S1138" s="1">
        <v>43750.347280092596</v>
      </c>
      <c r="T1138">
        <v>69907.5</v>
      </c>
      <c r="U1138" t="s">
        <v>5</v>
      </c>
      <c r="V1138" s="1">
        <v>43750.347280092596</v>
      </c>
      <c r="W1138">
        <v>137882</v>
      </c>
      <c r="X1138" t="s">
        <v>5</v>
      </c>
      <c r="Y1138" s="1">
        <v>43750.347280092596</v>
      </c>
      <c r="Z1138">
        <v>18758.900000000001</v>
      </c>
      <c r="AA1138" t="s">
        <v>5</v>
      </c>
    </row>
    <row r="1139" spans="1:27" x14ac:dyDescent="0.25">
      <c r="A1139" s="1">
        <v>43750.35769675926</v>
      </c>
      <c r="B1139">
        <v>14270.8</v>
      </c>
      <c r="C1139" t="s">
        <v>5</v>
      </c>
      <c r="D1139" s="1">
        <v>43750.35769675926</v>
      </c>
      <c r="E1139">
        <v>63405.2</v>
      </c>
      <c r="F1139" t="s">
        <v>5</v>
      </c>
      <c r="G1139" s="1">
        <v>43750.35769675926</v>
      </c>
      <c r="H1139">
        <v>54903.6</v>
      </c>
      <c r="I1139" t="s">
        <v>5</v>
      </c>
      <c r="J1139" s="1">
        <v>43750.35769675926</v>
      </c>
      <c r="K1139">
        <v>103464</v>
      </c>
      <c r="L1139" t="s">
        <v>5</v>
      </c>
      <c r="M1139" s="1">
        <v>43750.35769675926</v>
      </c>
      <c r="N1139">
        <v>73605.100000000006</v>
      </c>
      <c r="O1139" t="s">
        <v>5</v>
      </c>
      <c r="P1139" s="1">
        <v>43750.35769675926</v>
      </c>
      <c r="Q1139">
        <v>82918.899999999994</v>
      </c>
      <c r="R1139" t="s">
        <v>5</v>
      </c>
      <c r="S1139" s="1">
        <v>43750.35769675926</v>
      </c>
      <c r="T1139">
        <v>69908.7</v>
      </c>
      <c r="U1139" t="s">
        <v>5</v>
      </c>
      <c r="V1139" s="1">
        <v>43750.35769675926</v>
      </c>
      <c r="W1139">
        <v>137882.6</v>
      </c>
      <c r="X1139" t="s">
        <v>5</v>
      </c>
      <c r="Y1139" s="1">
        <v>43750.35769675926</v>
      </c>
      <c r="Z1139">
        <v>18759</v>
      </c>
      <c r="AA1139" t="s">
        <v>5</v>
      </c>
    </row>
    <row r="1140" spans="1:27" x14ac:dyDescent="0.25">
      <c r="A1140" s="1">
        <v>43750.359513888892</v>
      </c>
      <c r="B1140">
        <v>14270.8</v>
      </c>
      <c r="C1140" t="s">
        <v>4</v>
      </c>
      <c r="D1140" s="1">
        <v>43750.359513888892</v>
      </c>
      <c r="E1140">
        <v>63405.2</v>
      </c>
      <c r="F1140" t="s">
        <v>4</v>
      </c>
      <c r="G1140" s="1">
        <v>43750.359513888892</v>
      </c>
      <c r="H1140">
        <v>54903.6</v>
      </c>
      <c r="I1140" t="s">
        <v>4</v>
      </c>
      <c r="J1140" s="1">
        <v>43750.359513888892</v>
      </c>
      <c r="K1140">
        <v>103464</v>
      </c>
      <c r="L1140" t="s">
        <v>4</v>
      </c>
      <c r="M1140" s="1">
        <v>43750.359513888892</v>
      </c>
      <c r="N1140">
        <v>73605.100000000006</v>
      </c>
      <c r="O1140" t="s">
        <v>4</v>
      </c>
      <c r="P1140" s="1">
        <v>43750.359513888892</v>
      </c>
      <c r="Q1140">
        <v>82918.899999999994</v>
      </c>
      <c r="R1140" t="s">
        <v>4</v>
      </c>
      <c r="S1140" s="1">
        <v>43750.359513888892</v>
      </c>
      <c r="T1140">
        <v>69908.7</v>
      </c>
      <c r="U1140" t="s">
        <v>4</v>
      </c>
      <c r="V1140" s="1">
        <v>43750.359513888892</v>
      </c>
      <c r="W1140">
        <v>137882.6</v>
      </c>
      <c r="X1140" t="s">
        <v>4</v>
      </c>
      <c r="Y1140" s="1">
        <v>43750.359513888892</v>
      </c>
      <c r="Z1140">
        <v>18759</v>
      </c>
      <c r="AA1140" t="s">
        <v>4</v>
      </c>
    </row>
    <row r="1141" spans="1:27" x14ac:dyDescent="0.25">
      <c r="A1141" s="1">
        <v>43750.368078703701</v>
      </c>
      <c r="B1141">
        <v>14270.9</v>
      </c>
      <c r="C1141" t="s">
        <v>5</v>
      </c>
      <c r="D1141" s="1">
        <v>43750.368067129632</v>
      </c>
      <c r="E1141">
        <v>63405.5</v>
      </c>
      <c r="F1141" t="s">
        <v>5</v>
      </c>
      <c r="G1141" s="1">
        <v>43750.368078703701</v>
      </c>
      <c r="H1141">
        <v>54903.9</v>
      </c>
      <c r="I1141" t="s">
        <v>5</v>
      </c>
      <c r="J1141" s="1">
        <v>43750.368067129632</v>
      </c>
      <c r="K1141">
        <v>103464.9</v>
      </c>
      <c r="L1141" t="s">
        <v>5</v>
      </c>
      <c r="M1141" s="1">
        <v>43750.368067129632</v>
      </c>
      <c r="N1141">
        <v>73606.5</v>
      </c>
      <c r="O1141" t="s">
        <v>5</v>
      </c>
      <c r="P1141" s="1">
        <v>43750.368067129632</v>
      </c>
      <c r="Q1141">
        <v>82919.199999999997</v>
      </c>
      <c r="R1141" t="s">
        <v>5</v>
      </c>
      <c r="S1141" s="1">
        <v>43750.368067129632</v>
      </c>
      <c r="T1141">
        <v>69910.100000000006</v>
      </c>
      <c r="U1141" t="s">
        <v>5</v>
      </c>
      <c r="V1141" s="1">
        <v>43750.368067129632</v>
      </c>
      <c r="W1141">
        <v>137883.29999999999</v>
      </c>
      <c r="X1141" t="s">
        <v>5</v>
      </c>
      <c r="Y1141" s="1">
        <v>43750.368067129632</v>
      </c>
      <c r="Z1141">
        <v>18759</v>
      </c>
      <c r="AA1141" t="s">
        <v>5</v>
      </c>
    </row>
    <row r="1142" spans="1:27" x14ac:dyDescent="0.25">
      <c r="A1142" s="1">
        <v>43750.378495370373</v>
      </c>
      <c r="B1142">
        <v>14270.9</v>
      </c>
      <c r="C1142" t="s">
        <v>5</v>
      </c>
      <c r="D1142" s="1">
        <v>43750.378472222219</v>
      </c>
      <c r="E1142">
        <v>63405.5</v>
      </c>
      <c r="F1142" t="s">
        <v>5</v>
      </c>
      <c r="G1142" s="1">
        <v>43750.378495370373</v>
      </c>
      <c r="H1142">
        <v>54904.3</v>
      </c>
      <c r="I1142" t="s">
        <v>5</v>
      </c>
      <c r="J1142" s="1">
        <v>43750.378472222219</v>
      </c>
      <c r="K1142">
        <v>103465.60000000001</v>
      </c>
      <c r="L1142" t="s">
        <v>5</v>
      </c>
      <c r="M1142" s="1">
        <v>43750.378483796296</v>
      </c>
      <c r="N1142">
        <v>73607.600000000006</v>
      </c>
      <c r="O1142" t="s">
        <v>5</v>
      </c>
      <c r="P1142" s="1">
        <v>43750.378472222219</v>
      </c>
      <c r="Q1142">
        <v>82919.5</v>
      </c>
      <c r="R1142" t="s">
        <v>5</v>
      </c>
      <c r="S1142" s="1">
        <v>43750.378472222219</v>
      </c>
      <c r="T1142">
        <v>69911.399999999994</v>
      </c>
      <c r="U1142" t="s">
        <v>5</v>
      </c>
      <c r="V1142" s="1">
        <v>43750.378472222219</v>
      </c>
      <c r="W1142">
        <v>137883.9</v>
      </c>
      <c r="X1142" t="s">
        <v>5</v>
      </c>
      <c r="Y1142" s="1">
        <v>43750.378472222219</v>
      </c>
      <c r="Z1142">
        <v>18759.099999999999</v>
      </c>
      <c r="AA1142" t="s">
        <v>5</v>
      </c>
    </row>
    <row r="1143" spans="1:27" x14ac:dyDescent="0.25">
      <c r="A1143" s="1">
        <v>43750.388912037037</v>
      </c>
      <c r="B1143">
        <v>14271</v>
      </c>
      <c r="C1143" t="s">
        <v>5</v>
      </c>
      <c r="D1143" s="1">
        <v>43750.38890046296</v>
      </c>
      <c r="E1143">
        <v>63405.599999999999</v>
      </c>
      <c r="F1143" t="s">
        <v>5</v>
      </c>
      <c r="G1143" s="1">
        <v>43750.388912037037</v>
      </c>
      <c r="H1143">
        <v>54904.6</v>
      </c>
      <c r="I1143" t="s">
        <v>5</v>
      </c>
      <c r="J1143" s="1">
        <v>43750.38890046296</v>
      </c>
      <c r="K1143">
        <v>103466.4</v>
      </c>
      <c r="L1143" t="s">
        <v>5</v>
      </c>
      <c r="M1143" s="1">
        <v>43750.38890046296</v>
      </c>
      <c r="N1143">
        <v>73608.800000000003</v>
      </c>
      <c r="O1143" t="s">
        <v>5</v>
      </c>
      <c r="P1143" s="1">
        <v>43750.38890046296</v>
      </c>
      <c r="Q1143">
        <v>82919.8</v>
      </c>
      <c r="R1143" t="s">
        <v>5</v>
      </c>
      <c r="S1143" s="1">
        <v>43750.38890046296</v>
      </c>
      <c r="T1143">
        <v>69912.600000000006</v>
      </c>
      <c r="U1143" t="s">
        <v>5</v>
      </c>
      <c r="V1143" s="1">
        <v>43750.38890046296</v>
      </c>
      <c r="W1143">
        <v>137884.79999999999</v>
      </c>
      <c r="X1143" t="s">
        <v>5</v>
      </c>
      <c r="Y1143" s="1">
        <v>43750.38890046296</v>
      </c>
      <c r="Z1143">
        <v>18759.2</v>
      </c>
      <c r="AA1143" t="s">
        <v>5</v>
      </c>
    </row>
    <row r="1144" spans="1:27" x14ac:dyDescent="0.25">
      <c r="A1144" s="1">
        <v>43750.399328703701</v>
      </c>
      <c r="B1144">
        <v>14271.1</v>
      </c>
      <c r="C1144" t="s">
        <v>5</v>
      </c>
      <c r="D1144" s="1">
        <v>43750.399317129632</v>
      </c>
      <c r="E1144">
        <v>63405.599999999999</v>
      </c>
      <c r="F1144" t="s">
        <v>5</v>
      </c>
      <c r="G1144" s="1">
        <v>43750.399328703701</v>
      </c>
      <c r="H1144">
        <v>54904.9</v>
      </c>
      <c r="I1144" t="s">
        <v>5</v>
      </c>
      <c r="J1144" s="1">
        <v>43750.399317129632</v>
      </c>
      <c r="K1144">
        <v>103467</v>
      </c>
      <c r="L1144" t="s">
        <v>5</v>
      </c>
      <c r="M1144" s="1">
        <v>43750.399317129632</v>
      </c>
      <c r="N1144">
        <v>73610.100000000006</v>
      </c>
      <c r="O1144" t="s">
        <v>5</v>
      </c>
      <c r="P1144" s="1">
        <v>43750.399317129632</v>
      </c>
      <c r="Q1144">
        <v>82920.100000000006</v>
      </c>
      <c r="R1144" t="s">
        <v>5</v>
      </c>
      <c r="S1144" s="1">
        <v>43750.399317129632</v>
      </c>
      <c r="T1144">
        <v>69913.899999999994</v>
      </c>
      <c r="U1144" t="s">
        <v>5</v>
      </c>
      <c r="V1144" s="1">
        <v>43750.399317129632</v>
      </c>
      <c r="W1144">
        <v>137885.4</v>
      </c>
      <c r="X1144" t="s">
        <v>5</v>
      </c>
      <c r="Y1144" s="1">
        <v>43750.399317129632</v>
      </c>
      <c r="Z1144">
        <v>18759.2</v>
      </c>
      <c r="AA1144" t="s">
        <v>5</v>
      </c>
    </row>
    <row r="1145" spans="1:27" x14ac:dyDescent="0.25">
      <c r="A1145" s="1">
        <v>43750.409745370373</v>
      </c>
      <c r="B1145">
        <v>14271.1</v>
      </c>
      <c r="C1145" t="s">
        <v>5</v>
      </c>
      <c r="D1145" s="1">
        <v>43750.409733796296</v>
      </c>
      <c r="E1145">
        <v>63405.7</v>
      </c>
      <c r="F1145" t="s">
        <v>5</v>
      </c>
      <c r="G1145" s="1">
        <v>43750.409745370373</v>
      </c>
      <c r="H1145">
        <v>54905.2</v>
      </c>
      <c r="I1145" t="s">
        <v>5</v>
      </c>
      <c r="J1145" s="1">
        <v>43750.409733796296</v>
      </c>
      <c r="K1145">
        <v>103467.9</v>
      </c>
      <c r="L1145" t="s">
        <v>5</v>
      </c>
      <c r="M1145" s="1">
        <v>43750.409733796296</v>
      </c>
      <c r="N1145">
        <v>73611.600000000006</v>
      </c>
      <c r="O1145" t="s">
        <v>5</v>
      </c>
      <c r="P1145" s="1">
        <v>43750.409733796296</v>
      </c>
      <c r="Q1145">
        <v>82920.5</v>
      </c>
      <c r="R1145" t="s">
        <v>5</v>
      </c>
      <c r="S1145" s="1">
        <v>43750.409733796296</v>
      </c>
      <c r="T1145">
        <v>69915.399999999994</v>
      </c>
      <c r="U1145" t="s">
        <v>5</v>
      </c>
      <c r="V1145" s="1">
        <v>43750.409733796296</v>
      </c>
      <c r="W1145">
        <v>137886</v>
      </c>
      <c r="X1145" t="s">
        <v>5</v>
      </c>
      <c r="Y1145" s="1">
        <v>43750.409733796296</v>
      </c>
      <c r="Z1145">
        <v>18759.3</v>
      </c>
      <c r="AA1145" t="s">
        <v>5</v>
      </c>
    </row>
    <row r="1146" spans="1:27" x14ac:dyDescent="0.25">
      <c r="A1146" s="1">
        <v>43750.420162037037</v>
      </c>
      <c r="B1146">
        <v>14271.1</v>
      </c>
      <c r="C1146" t="s">
        <v>5</v>
      </c>
      <c r="D1146" s="1">
        <v>43750.42015046296</v>
      </c>
      <c r="E1146">
        <v>63405.8</v>
      </c>
      <c r="F1146" t="s">
        <v>5</v>
      </c>
      <c r="G1146" s="1">
        <v>43750.420162037037</v>
      </c>
      <c r="H1146">
        <v>54905.5</v>
      </c>
      <c r="I1146" t="s">
        <v>5</v>
      </c>
      <c r="J1146" s="1">
        <v>43750.42015046296</v>
      </c>
      <c r="K1146">
        <v>103468.7</v>
      </c>
      <c r="L1146" t="s">
        <v>5</v>
      </c>
      <c r="M1146" s="1">
        <v>43750.42015046296</v>
      </c>
      <c r="N1146">
        <v>73612.800000000003</v>
      </c>
      <c r="O1146" t="s">
        <v>5</v>
      </c>
      <c r="P1146" s="1">
        <v>43750.42015046296</v>
      </c>
      <c r="Q1146">
        <v>82920.800000000003</v>
      </c>
      <c r="R1146" t="s">
        <v>5</v>
      </c>
      <c r="S1146" s="1">
        <v>43750.42015046296</v>
      </c>
      <c r="T1146">
        <v>69916.600000000006</v>
      </c>
      <c r="U1146" t="s">
        <v>5</v>
      </c>
      <c r="V1146" s="1">
        <v>43750.42015046296</v>
      </c>
      <c r="W1146">
        <v>137886.6</v>
      </c>
      <c r="X1146" t="s">
        <v>5</v>
      </c>
      <c r="Y1146" s="1">
        <v>43750.42015046296</v>
      </c>
      <c r="Z1146">
        <v>18759.400000000001</v>
      </c>
      <c r="AA1146" t="s">
        <v>5</v>
      </c>
    </row>
    <row r="1147" spans="1:27" x14ac:dyDescent="0.25">
      <c r="A1147" s="1">
        <v>43750.430567129632</v>
      </c>
      <c r="B1147">
        <v>14271.2</v>
      </c>
      <c r="C1147" t="s">
        <v>5</v>
      </c>
      <c r="D1147" s="1">
        <v>43750.430567129632</v>
      </c>
      <c r="E1147">
        <v>63405.8</v>
      </c>
      <c r="F1147" t="s">
        <v>5</v>
      </c>
      <c r="G1147" s="1">
        <v>43750.430567129632</v>
      </c>
      <c r="H1147">
        <v>54905.8</v>
      </c>
      <c r="I1147" t="s">
        <v>5</v>
      </c>
      <c r="J1147" s="1">
        <v>43750.430567129632</v>
      </c>
      <c r="K1147">
        <v>103469.5</v>
      </c>
      <c r="L1147" t="s">
        <v>5</v>
      </c>
      <c r="M1147" s="1">
        <v>43750.430567129632</v>
      </c>
      <c r="N1147">
        <v>73614.2</v>
      </c>
      <c r="O1147" t="s">
        <v>5</v>
      </c>
      <c r="P1147" s="1">
        <v>43750.430567129632</v>
      </c>
      <c r="Q1147">
        <v>82921.100000000006</v>
      </c>
      <c r="R1147" t="s">
        <v>5</v>
      </c>
      <c r="S1147" s="1">
        <v>43750.430567129632</v>
      </c>
      <c r="T1147">
        <v>69917.600000000006</v>
      </c>
      <c r="U1147" t="s">
        <v>5</v>
      </c>
      <c r="V1147" s="1">
        <v>43750.430567129632</v>
      </c>
      <c r="W1147">
        <v>137887.20000000001</v>
      </c>
      <c r="X1147" t="s">
        <v>5</v>
      </c>
      <c r="Y1147" s="1">
        <v>43750.430567129632</v>
      </c>
      <c r="Z1147">
        <v>18759.400000000001</v>
      </c>
      <c r="AA1147" t="s">
        <v>5</v>
      </c>
    </row>
    <row r="1148" spans="1:27" x14ac:dyDescent="0.25">
      <c r="A1148" s="1">
        <v>43750.440995370373</v>
      </c>
      <c r="B1148">
        <v>14271.2</v>
      </c>
      <c r="C1148" t="s">
        <v>5</v>
      </c>
      <c r="D1148" s="1">
        <v>43750.440983796296</v>
      </c>
      <c r="E1148">
        <v>63405.9</v>
      </c>
      <c r="F1148" t="s">
        <v>5</v>
      </c>
      <c r="G1148" s="1">
        <v>43750.440995370373</v>
      </c>
      <c r="H1148">
        <v>54906.1</v>
      </c>
      <c r="I1148" t="s">
        <v>5</v>
      </c>
      <c r="J1148" s="1">
        <v>43750.440983796296</v>
      </c>
      <c r="K1148">
        <v>103470.2</v>
      </c>
      <c r="L1148" t="s">
        <v>5</v>
      </c>
      <c r="M1148" s="1">
        <v>43750.440983796296</v>
      </c>
      <c r="N1148">
        <v>73615.3</v>
      </c>
      <c r="O1148" t="s">
        <v>5</v>
      </c>
      <c r="P1148" s="1">
        <v>43750.440983796296</v>
      </c>
      <c r="Q1148">
        <v>82921.399999999994</v>
      </c>
      <c r="R1148" t="s">
        <v>5</v>
      </c>
      <c r="S1148" s="1">
        <v>43750.440983796296</v>
      </c>
      <c r="T1148">
        <v>69919.199999999997</v>
      </c>
      <c r="U1148" t="s">
        <v>5</v>
      </c>
      <c r="V1148" s="1">
        <v>43750.440983796296</v>
      </c>
      <c r="W1148">
        <v>137887.79999999999</v>
      </c>
      <c r="X1148" t="s">
        <v>5</v>
      </c>
      <c r="Y1148" s="1">
        <v>43750.440983796296</v>
      </c>
      <c r="Z1148">
        <v>18759.5</v>
      </c>
      <c r="AA1148" t="s">
        <v>5</v>
      </c>
    </row>
    <row r="1149" spans="1:27" x14ac:dyDescent="0.25">
      <c r="A1149" s="1">
        <v>43750.451412037037</v>
      </c>
      <c r="B1149">
        <v>14271.3</v>
      </c>
      <c r="C1149" t="s">
        <v>5</v>
      </c>
      <c r="D1149" s="1">
        <v>43750.45140046296</v>
      </c>
      <c r="E1149">
        <v>63405.9</v>
      </c>
      <c r="F1149" t="s">
        <v>5</v>
      </c>
      <c r="G1149" s="1">
        <v>43750.451412037037</v>
      </c>
      <c r="H1149">
        <v>54906.5</v>
      </c>
      <c r="I1149" t="s">
        <v>5</v>
      </c>
      <c r="J1149" s="1">
        <v>43750.45140046296</v>
      </c>
      <c r="K1149">
        <v>103471</v>
      </c>
      <c r="L1149" t="s">
        <v>5</v>
      </c>
      <c r="M1149" s="1">
        <v>43750.45140046296</v>
      </c>
      <c r="N1149">
        <v>73616.7</v>
      </c>
      <c r="O1149" t="s">
        <v>5</v>
      </c>
      <c r="P1149" s="1">
        <v>43750.45140046296</v>
      </c>
      <c r="Q1149">
        <v>82921.8</v>
      </c>
      <c r="R1149" t="s">
        <v>5</v>
      </c>
      <c r="S1149" s="1">
        <v>43750.45140046296</v>
      </c>
      <c r="T1149">
        <v>69920.2</v>
      </c>
      <c r="U1149" t="s">
        <v>5</v>
      </c>
      <c r="V1149" s="1">
        <v>43750.45140046296</v>
      </c>
      <c r="W1149">
        <v>137888.4</v>
      </c>
      <c r="X1149" t="s">
        <v>5</v>
      </c>
      <c r="Y1149" s="1">
        <v>43750.45140046296</v>
      </c>
      <c r="Z1149">
        <v>18759.599999999999</v>
      </c>
      <c r="AA1149" t="s">
        <v>5</v>
      </c>
    </row>
    <row r="1150" spans="1:27" x14ac:dyDescent="0.25">
      <c r="A1150" s="1">
        <v>43750.461828703701</v>
      </c>
      <c r="B1150">
        <v>14271.3</v>
      </c>
      <c r="C1150" t="s">
        <v>5</v>
      </c>
      <c r="D1150" s="1">
        <v>43750.461817129632</v>
      </c>
      <c r="E1150">
        <v>63406</v>
      </c>
      <c r="F1150" t="s">
        <v>5</v>
      </c>
      <c r="G1150" s="1">
        <v>43750.461828703701</v>
      </c>
      <c r="H1150">
        <v>54906.8</v>
      </c>
      <c r="I1150" t="s">
        <v>5</v>
      </c>
      <c r="J1150" s="1">
        <v>43750.461817129632</v>
      </c>
      <c r="K1150">
        <v>103471.8</v>
      </c>
      <c r="L1150" t="s">
        <v>5</v>
      </c>
      <c r="M1150" s="1">
        <v>43750.461817129632</v>
      </c>
      <c r="N1150">
        <v>73617.600000000006</v>
      </c>
      <c r="O1150" t="s">
        <v>5</v>
      </c>
      <c r="P1150" s="1">
        <v>43750.461817129632</v>
      </c>
      <c r="Q1150">
        <v>82922.100000000006</v>
      </c>
      <c r="R1150" t="s">
        <v>5</v>
      </c>
      <c r="S1150" s="1">
        <v>43750.461817129632</v>
      </c>
      <c r="T1150">
        <v>69921.399999999994</v>
      </c>
      <c r="U1150" t="s">
        <v>5</v>
      </c>
      <c r="V1150" s="1">
        <v>43750.461817129632</v>
      </c>
      <c r="W1150">
        <v>137889.1</v>
      </c>
      <c r="X1150" t="s">
        <v>5</v>
      </c>
      <c r="Y1150" s="1">
        <v>43750.461817129632</v>
      </c>
      <c r="Z1150">
        <v>18759.599999999999</v>
      </c>
      <c r="AA1150" t="s">
        <v>5</v>
      </c>
    </row>
    <row r="1151" spans="1:27" x14ac:dyDescent="0.25">
      <c r="A1151" s="1">
        <v>43750.472245370373</v>
      </c>
      <c r="B1151">
        <v>14271.4</v>
      </c>
      <c r="C1151" t="s">
        <v>5</v>
      </c>
      <c r="D1151" s="1">
        <v>43750.472233796296</v>
      </c>
      <c r="E1151">
        <v>63406.1</v>
      </c>
      <c r="F1151" t="s">
        <v>5</v>
      </c>
      <c r="G1151" s="1">
        <v>43750.472245370373</v>
      </c>
      <c r="H1151">
        <v>54907.1</v>
      </c>
      <c r="I1151" t="s">
        <v>5</v>
      </c>
      <c r="J1151" s="1">
        <v>43750.472233796296</v>
      </c>
      <c r="K1151">
        <v>103472.5</v>
      </c>
      <c r="L1151" t="s">
        <v>5</v>
      </c>
      <c r="M1151" s="1">
        <v>43750.472222222219</v>
      </c>
      <c r="N1151">
        <v>73619</v>
      </c>
      <c r="O1151" t="s">
        <v>5</v>
      </c>
      <c r="P1151" s="1">
        <v>43750.472233796296</v>
      </c>
      <c r="Q1151">
        <v>82922.399999999994</v>
      </c>
      <c r="R1151" t="s">
        <v>5</v>
      </c>
      <c r="S1151" s="1">
        <v>43750.472222222219</v>
      </c>
      <c r="T1151">
        <v>69922.399999999994</v>
      </c>
      <c r="U1151" t="s">
        <v>5</v>
      </c>
      <c r="V1151" s="1">
        <v>43750.472233796296</v>
      </c>
      <c r="W1151">
        <v>137889.70000000001</v>
      </c>
      <c r="X1151" t="s">
        <v>5</v>
      </c>
      <c r="Y1151" s="1">
        <v>43750.472233796296</v>
      </c>
      <c r="Z1151">
        <v>18759.8</v>
      </c>
      <c r="AA1151" t="s">
        <v>5</v>
      </c>
    </row>
    <row r="1152" spans="1:27" x14ac:dyDescent="0.25">
      <c r="A1152" s="1">
        <v>43750.482662037037</v>
      </c>
      <c r="B1152">
        <v>14271.4</v>
      </c>
      <c r="C1152" t="s">
        <v>5</v>
      </c>
      <c r="D1152" s="1">
        <v>43750.48265046296</v>
      </c>
      <c r="E1152">
        <v>63406.1</v>
      </c>
      <c r="F1152" t="s">
        <v>5</v>
      </c>
      <c r="G1152" s="1">
        <v>43750.482662037037</v>
      </c>
      <c r="H1152">
        <v>54907.4</v>
      </c>
      <c r="I1152" t="s">
        <v>5</v>
      </c>
      <c r="J1152" s="1">
        <v>43750.48265046296</v>
      </c>
      <c r="K1152">
        <v>103473.3</v>
      </c>
      <c r="L1152" t="s">
        <v>5</v>
      </c>
      <c r="M1152" s="1">
        <v>43750.48265046296</v>
      </c>
      <c r="N1152">
        <v>73620.3</v>
      </c>
      <c r="O1152" t="s">
        <v>5</v>
      </c>
      <c r="P1152" s="1">
        <v>43750.48265046296</v>
      </c>
      <c r="Q1152">
        <v>82922.7</v>
      </c>
      <c r="R1152" t="s">
        <v>5</v>
      </c>
      <c r="S1152" s="1">
        <v>43750.48265046296</v>
      </c>
      <c r="T1152">
        <v>69923.600000000006</v>
      </c>
      <c r="U1152" t="s">
        <v>5</v>
      </c>
      <c r="V1152" s="1">
        <v>43750.48265046296</v>
      </c>
      <c r="W1152">
        <v>137890.29999999999</v>
      </c>
      <c r="X1152" t="s">
        <v>5</v>
      </c>
      <c r="Y1152" s="1">
        <v>43750.48265046296</v>
      </c>
      <c r="Z1152">
        <v>18759.8</v>
      </c>
      <c r="AA1152" t="s">
        <v>5</v>
      </c>
    </row>
    <row r="1153" spans="1:27" x14ac:dyDescent="0.25">
      <c r="A1153" s="1">
        <v>43750.493078703701</v>
      </c>
      <c r="B1153">
        <v>14271.5</v>
      </c>
      <c r="C1153" t="s">
        <v>5</v>
      </c>
      <c r="D1153" s="1">
        <v>43750.493067129632</v>
      </c>
      <c r="E1153">
        <v>63406.2</v>
      </c>
      <c r="F1153" t="s">
        <v>5</v>
      </c>
      <c r="G1153" s="1">
        <v>43750.493078703701</v>
      </c>
      <c r="H1153">
        <v>54907.7</v>
      </c>
      <c r="I1153" t="s">
        <v>5</v>
      </c>
      <c r="J1153" s="1">
        <v>43750.493067129632</v>
      </c>
      <c r="K1153">
        <v>103474.1</v>
      </c>
      <c r="L1153" t="s">
        <v>5</v>
      </c>
      <c r="M1153" s="1">
        <v>43750.493067129632</v>
      </c>
      <c r="N1153">
        <v>73621.5</v>
      </c>
      <c r="O1153" t="s">
        <v>5</v>
      </c>
      <c r="P1153" s="1">
        <v>43750.493067129632</v>
      </c>
      <c r="Q1153">
        <v>82923</v>
      </c>
      <c r="R1153" t="s">
        <v>5</v>
      </c>
      <c r="S1153" s="1">
        <v>43750.493067129632</v>
      </c>
      <c r="T1153">
        <v>69925.600000000006</v>
      </c>
      <c r="U1153" t="s">
        <v>5</v>
      </c>
      <c r="V1153" s="1">
        <v>43750.493067129632</v>
      </c>
      <c r="W1153">
        <v>137890.9</v>
      </c>
      <c r="X1153" t="s">
        <v>5</v>
      </c>
      <c r="Y1153" s="1">
        <v>43750.493067129632</v>
      </c>
      <c r="Z1153">
        <v>18759.900000000001</v>
      </c>
      <c r="AA1153" t="s">
        <v>5</v>
      </c>
    </row>
    <row r="1154" spans="1:27" x14ac:dyDescent="0.25">
      <c r="A1154" s="1">
        <v>43750.503495370373</v>
      </c>
      <c r="B1154">
        <v>14271.5</v>
      </c>
      <c r="C1154" t="s">
        <v>5</v>
      </c>
      <c r="D1154" s="1">
        <v>43750.503483796296</v>
      </c>
      <c r="E1154">
        <v>63406.2</v>
      </c>
      <c r="F1154" t="s">
        <v>5</v>
      </c>
      <c r="G1154" s="1">
        <v>43750.503495370373</v>
      </c>
      <c r="H1154">
        <v>54908</v>
      </c>
      <c r="I1154" t="s">
        <v>5</v>
      </c>
      <c r="J1154" s="1">
        <v>43750.503483796296</v>
      </c>
      <c r="K1154">
        <v>103474.9</v>
      </c>
      <c r="L1154" t="s">
        <v>5</v>
      </c>
      <c r="M1154" s="1">
        <v>43750.503483796296</v>
      </c>
      <c r="N1154">
        <v>73622.8</v>
      </c>
      <c r="O1154" t="s">
        <v>5</v>
      </c>
      <c r="P1154" s="1">
        <v>43750.503483796296</v>
      </c>
      <c r="Q1154">
        <v>82923.3</v>
      </c>
      <c r="R1154" t="s">
        <v>5</v>
      </c>
      <c r="S1154" s="1">
        <v>43750.503483796296</v>
      </c>
      <c r="T1154">
        <v>69926.600000000006</v>
      </c>
      <c r="U1154" t="s">
        <v>5</v>
      </c>
      <c r="V1154" s="1">
        <v>43750.503483796296</v>
      </c>
      <c r="W1154">
        <v>137891.70000000001</v>
      </c>
      <c r="X1154" t="s">
        <v>5</v>
      </c>
      <c r="Y1154" s="1">
        <v>43750.503483796296</v>
      </c>
      <c r="Z1154">
        <v>18760</v>
      </c>
      <c r="AA1154" t="s">
        <v>5</v>
      </c>
    </row>
    <row r="1155" spans="1:27" x14ac:dyDescent="0.25">
      <c r="A1155" s="1">
        <v>43750.513912037037</v>
      </c>
      <c r="B1155">
        <v>14271.6</v>
      </c>
      <c r="C1155" t="s">
        <v>5</v>
      </c>
      <c r="D1155" s="1">
        <v>43750.51390046296</v>
      </c>
      <c r="E1155">
        <v>63406.3</v>
      </c>
      <c r="F1155" t="s">
        <v>5</v>
      </c>
      <c r="G1155" s="1">
        <v>43750.513912037037</v>
      </c>
      <c r="H1155">
        <v>54908.3</v>
      </c>
      <c r="I1155" t="s">
        <v>5</v>
      </c>
      <c r="J1155" s="1">
        <v>43750.51390046296</v>
      </c>
      <c r="K1155">
        <v>103475.7</v>
      </c>
      <c r="L1155" t="s">
        <v>5</v>
      </c>
      <c r="M1155" s="1">
        <v>43750.51390046296</v>
      </c>
      <c r="N1155">
        <v>73624.100000000006</v>
      </c>
      <c r="O1155" t="s">
        <v>5</v>
      </c>
      <c r="P1155" s="1">
        <v>43750.51390046296</v>
      </c>
      <c r="Q1155">
        <v>82923.600000000006</v>
      </c>
      <c r="R1155" t="s">
        <v>5</v>
      </c>
      <c r="S1155" s="1">
        <v>43750.51390046296</v>
      </c>
      <c r="T1155">
        <v>69927.899999999994</v>
      </c>
      <c r="U1155" t="s">
        <v>5</v>
      </c>
      <c r="V1155" s="1">
        <v>43750.51390046296</v>
      </c>
      <c r="W1155">
        <v>137892.20000000001</v>
      </c>
      <c r="X1155" t="s">
        <v>5</v>
      </c>
      <c r="Y1155" s="1">
        <v>43750.51390046296</v>
      </c>
      <c r="Z1155">
        <v>18760</v>
      </c>
      <c r="AA1155" t="s">
        <v>5</v>
      </c>
    </row>
    <row r="1156" spans="1:27" x14ac:dyDescent="0.25">
      <c r="A1156" s="1">
        <v>43750.524328703701</v>
      </c>
      <c r="B1156">
        <v>14271.6</v>
      </c>
      <c r="C1156" t="s">
        <v>5</v>
      </c>
      <c r="D1156" s="1">
        <v>43750.524317129632</v>
      </c>
      <c r="E1156">
        <v>63406.400000000001</v>
      </c>
      <c r="F1156" t="s">
        <v>5</v>
      </c>
      <c r="G1156" s="1">
        <v>43750.524328703701</v>
      </c>
      <c r="H1156">
        <v>54908.7</v>
      </c>
      <c r="I1156" t="s">
        <v>5</v>
      </c>
      <c r="J1156" s="1">
        <v>43750.524317129632</v>
      </c>
      <c r="K1156">
        <v>103476.4</v>
      </c>
      <c r="L1156" t="s">
        <v>5</v>
      </c>
      <c r="M1156" s="1">
        <v>43750.524317129632</v>
      </c>
      <c r="N1156">
        <v>73625.3</v>
      </c>
      <c r="O1156" t="s">
        <v>5</v>
      </c>
      <c r="P1156" s="1">
        <v>43750.524317129632</v>
      </c>
      <c r="Q1156">
        <v>82924</v>
      </c>
      <c r="R1156" t="s">
        <v>5</v>
      </c>
      <c r="S1156" s="1">
        <v>43750.524317129632</v>
      </c>
      <c r="T1156">
        <v>69929.100000000006</v>
      </c>
      <c r="U1156" t="s">
        <v>5</v>
      </c>
      <c r="V1156" s="1">
        <v>43750.524317129632</v>
      </c>
      <c r="W1156">
        <v>137892.9</v>
      </c>
      <c r="X1156" t="s">
        <v>5</v>
      </c>
      <c r="Y1156" s="1">
        <v>43750.524317129632</v>
      </c>
      <c r="Z1156">
        <v>18760.099999999999</v>
      </c>
      <c r="AA1156" t="s">
        <v>5</v>
      </c>
    </row>
    <row r="1157" spans="1:27" x14ac:dyDescent="0.25">
      <c r="A1157" s="1">
        <v>43750.534745370373</v>
      </c>
      <c r="B1157">
        <v>14271.7</v>
      </c>
      <c r="C1157" t="s">
        <v>5</v>
      </c>
      <c r="D1157" s="1">
        <v>43750.534722222219</v>
      </c>
      <c r="E1157">
        <v>63406.400000000001</v>
      </c>
      <c r="F1157" t="s">
        <v>5</v>
      </c>
      <c r="G1157" s="1">
        <v>43750.534745370373</v>
      </c>
      <c r="H1157">
        <v>54909</v>
      </c>
      <c r="I1157" t="s">
        <v>5</v>
      </c>
      <c r="J1157" s="1">
        <v>43750.534722222219</v>
      </c>
      <c r="K1157">
        <v>103477.2</v>
      </c>
      <c r="L1157" t="s">
        <v>5</v>
      </c>
      <c r="M1157" s="1">
        <v>43750.534733796296</v>
      </c>
      <c r="N1157">
        <v>73626.8</v>
      </c>
      <c r="O1157" t="s">
        <v>5</v>
      </c>
      <c r="P1157" s="1">
        <v>43750.534722222219</v>
      </c>
      <c r="Q1157">
        <v>82924.3</v>
      </c>
      <c r="R1157" t="s">
        <v>5</v>
      </c>
      <c r="S1157" s="1">
        <v>43750.534733796296</v>
      </c>
      <c r="T1157">
        <v>69930.3</v>
      </c>
      <c r="U1157" t="s">
        <v>5</v>
      </c>
      <c r="V1157" s="1">
        <v>43750.534722222219</v>
      </c>
      <c r="W1157">
        <v>137893.5</v>
      </c>
      <c r="X1157" t="s">
        <v>5</v>
      </c>
      <c r="Y1157" s="1">
        <v>43750.534733796296</v>
      </c>
      <c r="Z1157">
        <v>18760.2</v>
      </c>
      <c r="AA1157" t="s">
        <v>5</v>
      </c>
    </row>
    <row r="1158" spans="1:27" x14ac:dyDescent="0.25">
      <c r="A1158" s="1">
        <v>43750.545162037037</v>
      </c>
      <c r="B1158">
        <v>14271.7</v>
      </c>
      <c r="C1158" t="s">
        <v>5</v>
      </c>
      <c r="D1158" s="1">
        <v>43750.54515046296</v>
      </c>
      <c r="E1158">
        <v>63406.5</v>
      </c>
      <c r="F1158" t="s">
        <v>5</v>
      </c>
      <c r="G1158" s="1">
        <v>43750.545162037037</v>
      </c>
      <c r="H1158">
        <v>54909.3</v>
      </c>
      <c r="I1158" t="s">
        <v>5</v>
      </c>
      <c r="J1158" s="1">
        <v>43750.54515046296</v>
      </c>
      <c r="K1158">
        <v>103478</v>
      </c>
      <c r="L1158" t="s">
        <v>5</v>
      </c>
      <c r="M1158" s="1">
        <v>43750.54515046296</v>
      </c>
      <c r="N1158">
        <v>73628.100000000006</v>
      </c>
      <c r="O1158" t="s">
        <v>5</v>
      </c>
      <c r="P1158" s="1">
        <v>43750.54515046296</v>
      </c>
      <c r="Q1158">
        <v>82924.600000000006</v>
      </c>
      <c r="R1158" t="s">
        <v>5</v>
      </c>
      <c r="S1158" s="1">
        <v>43750.54515046296</v>
      </c>
      <c r="T1158">
        <v>69931.8</v>
      </c>
      <c r="U1158" t="s">
        <v>5</v>
      </c>
      <c r="V1158" s="1">
        <v>43750.54515046296</v>
      </c>
      <c r="W1158">
        <v>137894.20000000001</v>
      </c>
      <c r="X1158" t="s">
        <v>5</v>
      </c>
      <c r="Y1158" s="1">
        <v>43750.54515046296</v>
      </c>
      <c r="Z1158">
        <v>18760.3</v>
      </c>
      <c r="AA1158" t="s">
        <v>5</v>
      </c>
    </row>
    <row r="1159" spans="1:27" x14ac:dyDescent="0.25">
      <c r="A1159" s="1">
        <v>43750.555578703701</v>
      </c>
      <c r="B1159">
        <v>14271.8</v>
      </c>
      <c r="C1159" t="s">
        <v>5</v>
      </c>
      <c r="D1159" s="1">
        <v>43750.555567129632</v>
      </c>
      <c r="E1159">
        <v>63406.5</v>
      </c>
      <c r="F1159" t="s">
        <v>5</v>
      </c>
      <c r="G1159" s="1">
        <v>43750.555578703701</v>
      </c>
      <c r="H1159">
        <v>54909.599999999999</v>
      </c>
      <c r="I1159" t="s">
        <v>5</v>
      </c>
      <c r="J1159" s="1">
        <v>43750.555567129632</v>
      </c>
      <c r="K1159">
        <v>103478.8</v>
      </c>
      <c r="L1159" t="s">
        <v>5</v>
      </c>
      <c r="M1159" s="1">
        <v>43750.555567129632</v>
      </c>
      <c r="N1159">
        <v>73629.399999999994</v>
      </c>
      <c r="O1159" t="s">
        <v>5</v>
      </c>
      <c r="P1159" s="1">
        <v>43750.555567129632</v>
      </c>
      <c r="Q1159">
        <v>82924.899999999994</v>
      </c>
      <c r="R1159" t="s">
        <v>5</v>
      </c>
      <c r="S1159" s="1">
        <v>43750.555567129632</v>
      </c>
      <c r="T1159">
        <v>69933.100000000006</v>
      </c>
      <c r="U1159" t="s">
        <v>5</v>
      </c>
      <c r="V1159" s="1">
        <v>43750.555567129632</v>
      </c>
      <c r="W1159">
        <v>137894.79999999999</v>
      </c>
      <c r="X1159" t="s">
        <v>5</v>
      </c>
      <c r="Y1159" s="1">
        <v>43750.555567129632</v>
      </c>
      <c r="Z1159">
        <v>18760.3</v>
      </c>
      <c r="AA1159" t="s">
        <v>5</v>
      </c>
    </row>
    <row r="1160" spans="1:27" x14ac:dyDescent="0.25">
      <c r="A1160" s="1">
        <v>43750.565995370373</v>
      </c>
      <c r="B1160">
        <v>14271.8</v>
      </c>
      <c r="C1160" t="s">
        <v>5</v>
      </c>
      <c r="D1160" s="1">
        <v>43750.565983796296</v>
      </c>
      <c r="E1160">
        <v>63406.6</v>
      </c>
      <c r="F1160" t="s">
        <v>5</v>
      </c>
      <c r="G1160" s="1">
        <v>43750.565995370373</v>
      </c>
      <c r="H1160">
        <v>54909.9</v>
      </c>
      <c r="I1160" t="s">
        <v>5</v>
      </c>
      <c r="J1160" s="1">
        <v>43750.565983796296</v>
      </c>
      <c r="K1160">
        <v>103479.5</v>
      </c>
      <c r="L1160" t="s">
        <v>5</v>
      </c>
      <c r="M1160" s="1">
        <v>43750.565983796296</v>
      </c>
      <c r="N1160">
        <v>73630.7</v>
      </c>
      <c r="O1160" t="s">
        <v>5</v>
      </c>
      <c r="P1160" s="1">
        <v>43750.565983796296</v>
      </c>
      <c r="Q1160">
        <v>82925.2</v>
      </c>
      <c r="R1160" t="s">
        <v>5</v>
      </c>
      <c r="S1160" s="1">
        <v>43750.565983796296</v>
      </c>
      <c r="T1160">
        <v>69934.600000000006</v>
      </c>
      <c r="U1160" t="s">
        <v>5</v>
      </c>
      <c r="V1160" s="1">
        <v>43750.565983796296</v>
      </c>
      <c r="W1160">
        <v>137895.5</v>
      </c>
      <c r="X1160" t="s">
        <v>5</v>
      </c>
      <c r="Y1160" s="1">
        <v>43750.565983796296</v>
      </c>
      <c r="Z1160">
        <v>18760.400000000001</v>
      </c>
      <c r="AA1160" t="s">
        <v>5</v>
      </c>
    </row>
    <row r="1161" spans="1:27" x14ac:dyDescent="0.25">
      <c r="A1161" s="1">
        <v>43750.576412037037</v>
      </c>
      <c r="B1161">
        <v>14271.9</v>
      </c>
      <c r="C1161" t="s">
        <v>5</v>
      </c>
      <c r="D1161" s="1">
        <v>43750.57640046296</v>
      </c>
      <c r="E1161">
        <v>63406.7</v>
      </c>
      <c r="F1161" t="s">
        <v>5</v>
      </c>
      <c r="G1161" s="1">
        <v>43750.576412037037</v>
      </c>
      <c r="H1161">
        <v>54910.2</v>
      </c>
      <c r="I1161" t="s">
        <v>5</v>
      </c>
      <c r="J1161" s="1">
        <v>43750.57640046296</v>
      </c>
      <c r="K1161">
        <v>103480.3</v>
      </c>
      <c r="L1161" t="s">
        <v>5</v>
      </c>
      <c r="M1161" s="1">
        <v>43750.57640046296</v>
      </c>
      <c r="N1161">
        <v>73632.2</v>
      </c>
      <c r="O1161" t="s">
        <v>5</v>
      </c>
      <c r="P1161" s="1">
        <v>43750.57640046296</v>
      </c>
      <c r="Q1161">
        <v>82925.600000000006</v>
      </c>
      <c r="R1161" t="s">
        <v>5</v>
      </c>
      <c r="S1161" s="1">
        <v>43750.57640046296</v>
      </c>
      <c r="T1161">
        <v>69935.899999999994</v>
      </c>
      <c r="U1161" t="s">
        <v>5</v>
      </c>
      <c r="V1161" s="1">
        <v>43750.57640046296</v>
      </c>
      <c r="W1161">
        <v>137896.20000000001</v>
      </c>
      <c r="X1161" t="s">
        <v>5</v>
      </c>
      <c r="Y1161" s="1">
        <v>43750.57640046296</v>
      </c>
      <c r="Z1161">
        <v>18760.400000000001</v>
      </c>
      <c r="AA1161" t="s">
        <v>5</v>
      </c>
    </row>
    <row r="1162" spans="1:27" x14ac:dyDescent="0.25">
      <c r="A1162" s="1">
        <v>43750.586828703701</v>
      </c>
      <c r="B1162">
        <v>14271.9</v>
      </c>
      <c r="C1162" t="s">
        <v>5</v>
      </c>
      <c r="D1162" s="1">
        <v>43750.586805555555</v>
      </c>
      <c r="E1162">
        <v>63406.7</v>
      </c>
      <c r="F1162" t="s">
        <v>5</v>
      </c>
      <c r="G1162" s="1">
        <v>43750.586828703701</v>
      </c>
      <c r="H1162">
        <v>54910.5</v>
      </c>
      <c r="I1162" t="s">
        <v>5</v>
      </c>
      <c r="J1162" s="1">
        <v>43750.586805555555</v>
      </c>
      <c r="K1162">
        <v>103481.1</v>
      </c>
      <c r="L1162" t="s">
        <v>5</v>
      </c>
      <c r="M1162" s="1">
        <v>43750.586805555555</v>
      </c>
      <c r="N1162">
        <v>73633.8</v>
      </c>
      <c r="O1162" t="s">
        <v>5</v>
      </c>
      <c r="P1162" s="1">
        <v>43750.586805555555</v>
      </c>
      <c r="Q1162">
        <v>82925.899999999994</v>
      </c>
      <c r="R1162" t="s">
        <v>5</v>
      </c>
      <c r="S1162" s="1">
        <v>43750.586805555555</v>
      </c>
      <c r="T1162">
        <v>69937.100000000006</v>
      </c>
      <c r="U1162" t="s">
        <v>5</v>
      </c>
      <c r="V1162" s="1">
        <v>43750.586805555555</v>
      </c>
      <c r="W1162">
        <v>137896.79999999999</v>
      </c>
      <c r="X1162" t="s">
        <v>5</v>
      </c>
      <c r="Y1162" s="1">
        <v>43750.586805555555</v>
      </c>
      <c r="Z1162">
        <v>18760.599999999999</v>
      </c>
      <c r="AA1162" t="s">
        <v>5</v>
      </c>
    </row>
    <row r="1163" spans="1:27" x14ac:dyDescent="0.25">
      <c r="A1163" s="1">
        <v>43750.597245370373</v>
      </c>
      <c r="B1163">
        <v>14272</v>
      </c>
      <c r="C1163" t="s">
        <v>5</v>
      </c>
      <c r="D1163" s="1">
        <v>43750.597233796296</v>
      </c>
      <c r="E1163">
        <v>63406.8</v>
      </c>
      <c r="F1163" t="s">
        <v>5</v>
      </c>
      <c r="G1163" s="1">
        <v>43750.597245370373</v>
      </c>
      <c r="H1163">
        <v>54910.8</v>
      </c>
      <c r="I1163" t="s">
        <v>5</v>
      </c>
      <c r="J1163" s="1">
        <v>43750.597233796296</v>
      </c>
      <c r="K1163">
        <v>103481.9</v>
      </c>
      <c r="L1163" t="s">
        <v>5</v>
      </c>
      <c r="M1163" s="1">
        <v>43750.597233796296</v>
      </c>
      <c r="N1163">
        <v>73635.100000000006</v>
      </c>
      <c r="O1163" t="s">
        <v>5</v>
      </c>
      <c r="P1163" s="1">
        <v>43750.597233796296</v>
      </c>
      <c r="Q1163">
        <v>82926.2</v>
      </c>
      <c r="R1163" t="s">
        <v>5</v>
      </c>
      <c r="S1163" s="1">
        <v>43750.597233796296</v>
      </c>
      <c r="T1163">
        <v>69938.600000000006</v>
      </c>
      <c r="U1163" t="s">
        <v>5</v>
      </c>
      <c r="V1163" s="1">
        <v>43750.597233796296</v>
      </c>
      <c r="W1163">
        <v>137897.5</v>
      </c>
      <c r="X1163" t="s">
        <v>5</v>
      </c>
      <c r="Y1163" s="1">
        <v>43750.597233796296</v>
      </c>
      <c r="Z1163">
        <v>18760.599999999999</v>
      </c>
      <c r="AA1163" t="s">
        <v>5</v>
      </c>
    </row>
    <row r="1164" spans="1:27" x14ac:dyDescent="0.25">
      <c r="A1164" s="1">
        <v>43750.607662037037</v>
      </c>
      <c r="B1164">
        <v>14272</v>
      </c>
      <c r="C1164" t="s">
        <v>5</v>
      </c>
      <c r="D1164" s="1">
        <v>43750.60765046296</v>
      </c>
      <c r="E1164">
        <v>63406.8</v>
      </c>
      <c r="F1164" t="s">
        <v>5</v>
      </c>
      <c r="G1164" s="1">
        <v>43750.607662037037</v>
      </c>
      <c r="H1164">
        <v>54911.199999999997</v>
      </c>
      <c r="I1164" t="s">
        <v>5</v>
      </c>
      <c r="J1164" s="1">
        <v>43750.60765046296</v>
      </c>
      <c r="K1164">
        <v>103482.6</v>
      </c>
      <c r="L1164" t="s">
        <v>5</v>
      </c>
      <c r="M1164" s="1">
        <v>43750.60765046296</v>
      </c>
      <c r="N1164">
        <v>73636.5</v>
      </c>
      <c r="O1164" t="s">
        <v>5</v>
      </c>
      <c r="P1164" s="1">
        <v>43750.60765046296</v>
      </c>
      <c r="Q1164">
        <v>82926.5</v>
      </c>
      <c r="R1164" t="s">
        <v>5</v>
      </c>
      <c r="S1164" s="1">
        <v>43750.60765046296</v>
      </c>
      <c r="T1164">
        <v>69940</v>
      </c>
      <c r="U1164" t="s">
        <v>5</v>
      </c>
      <c r="V1164" s="1">
        <v>43750.60765046296</v>
      </c>
      <c r="W1164">
        <v>137898.20000000001</v>
      </c>
      <c r="X1164" t="s">
        <v>5</v>
      </c>
      <c r="Y1164" s="1">
        <v>43750.60765046296</v>
      </c>
      <c r="Z1164">
        <v>18760.7</v>
      </c>
      <c r="AA1164" t="s">
        <v>5</v>
      </c>
    </row>
    <row r="1165" spans="1:27" x14ac:dyDescent="0.25">
      <c r="A1165" s="1">
        <v>43750.618078703701</v>
      </c>
      <c r="B1165">
        <v>14272.1</v>
      </c>
      <c r="C1165" t="s">
        <v>5</v>
      </c>
      <c r="D1165" s="1">
        <v>43750.618067129632</v>
      </c>
      <c r="E1165">
        <v>63406.9</v>
      </c>
      <c r="F1165" t="s">
        <v>5</v>
      </c>
      <c r="G1165" s="1">
        <v>43750.618078703701</v>
      </c>
      <c r="H1165">
        <v>54911.5</v>
      </c>
      <c r="I1165" t="s">
        <v>5</v>
      </c>
      <c r="J1165" s="1">
        <v>43750.618067129632</v>
      </c>
      <c r="K1165">
        <v>103483.5</v>
      </c>
      <c r="L1165" t="s">
        <v>5</v>
      </c>
      <c r="M1165" s="1">
        <v>43750.618067129632</v>
      </c>
      <c r="N1165">
        <v>73637.899999999994</v>
      </c>
      <c r="O1165" t="s">
        <v>5</v>
      </c>
      <c r="P1165" s="1">
        <v>43750.618067129632</v>
      </c>
      <c r="Q1165">
        <v>82926.899999999994</v>
      </c>
      <c r="R1165" t="s">
        <v>5</v>
      </c>
      <c r="S1165" s="1">
        <v>43750.618067129632</v>
      </c>
      <c r="T1165">
        <v>69940.899999999994</v>
      </c>
      <c r="U1165" t="s">
        <v>5</v>
      </c>
      <c r="V1165" s="1">
        <v>43750.618067129632</v>
      </c>
      <c r="W1165">
        <v>137898.9</v>
      </c>
      <c r="X1165" t="s">
        <v>5</v>
      </c>
      <c r="Y1165" s="1">
        <v>43750.618067129632</v>
      </c>
      <c r="Z1165">
        <v>18760.7</v>
      </c>
      <c r="AA1165" t="s">
        <v>5</v>
      </c>
    </row>
    <row r="1166" spans="1:27" x14ac:dyDescent="0.25">
      <c r="A1166" s="1">
        <v>43750.628495370373</v>
      </c>
      <c r="B1166">
        <v>14272.1</v>
      </c>
      <c r="C1166" t="s">
        <v>5</v>
      </c>
      <c r="D1166" s="1">
        <v>43750.628483796296</v>
      </c>
      <c r="E1166">
        <v>63406.9</v>
      </c>
      <c r="F1166" t="s">
        <v>5</v>
      </c>
      <c r="G1166" s="1">
        <v>43750.628495370373</v>
      </c>
      <c r="H1166">
        <v>54911.8</v>
      </c>
      <c r="I1166" t="s">
        <v>5</v>
      </c>
      <c r="J1166" s="1">
        <v>43750.628483796296</v>
      </c>
      <c r="K1166">
        <v>103484.2</v>
      </c>
      <c r="L1166" t="s">
        <v>5</v>
      </c>
      <c r="M1166" s="1">
        <v>43750.628483796296</v>
      </c>
      <c r="N1166">
        <v>73639.199999999997</v>
      </c>
      <c r="O1166" t="s">
        <v>5</v>
      </c>
      <c r="P1166" s="1">
        <v>43750.628483796296</v>
      </c>
      <c r="Q1166">
        <v>82927.199999999997</v>
      </c>
      <c r="R1166" t="s">
        <v>5</v>
      </c>
      <c r="S1166" s="1">
        <v>43750.628483796296</v>
      </c>
      <c r="T1166">
        <v>69942.5</v>
      </c>
      <c r="U1166" t="s">
        <v>5</v>
      </c>
      <c r="V1166" s="1">
        <v>43750.628483796296</v>
      </c>
      <c r="W1166">
        <v>137899.4</v>
      </c>
      <c r="X1166" t="s">
        <v>5</v>
      </c>
      <c r="Y1166" s="1">
        <v>43750.628483796296</v>
      </c>
      <c r="Z1166">
        <v>18760.900000000001</v>
      </c>
      <c r="AA1166" t="s">
        <v>5</v>
      </c>
    </row>
    <row r="1167" spans="1:27" x14ac:dyDescent="0.25">
      <c r="A1167" s="1">
        <v>43750.638912037037</v>
      </c>
      <c r="B1167">
        <v>14272.2</v>
      </c>
      <c r="C1167" t="s">
        <v>5</v>
      </c>
      <c r="D1167" s="1">
        <v>43750.63890046296</v>
      </c>
      <c r="E1167">
        <v>63407</v>
      </c>
      <c r="F1167" t="s">
        <v>5</v>
      </c>
      <c r="G1167" s="1">
        <v>43750.638912037037</v>
      </c>
      <c r="H1167">
        <v>54912.1</v>
      </c>
      <c r="I1167" t="s">
        <v>5</v>
      </c>
      <c r="J1167" s="1">
        <v>43750.63890046296</v>
      </c>
      <c r="K1167">
        <v>103485</v>
      </c>
      <c r="L1167" t="s">
        <v>5</v>
      </c>
      <c r="M1167" s="1">
        <v>43750.63890046296</v>
      </c>
      <c r="N1167">
        <v>73640.5</v>
      </c>
      <c r="O1167" t="s">
        <v>5</v>
      </c>
      <c r="P1167" s="1">
        <v>43750.63890046296</v>
      </c>
      <c r="Q1167">
        <v>82927.5</v>
      </c>
      <c r="R1167" t="s">
        <v>5</v>
      </c>
      <c r="S1167" s="1">
        <v>43750.63890046296</v>
      </c>
      <c r="T1167">
        <v>69943.5</v>
      </c>
      <c r="U1167" t="s">
        <v>5</v>
      </c>
      <c r="V1167" s="1">
        <v>43750.63890046296</v>
      </c>
      <c r="W1167">
        <v>137900</v>
      </c>
      <c r="X1167" t="s">
        <v>5</v>
      </c>
      <c r="Y1167" s="1">
        <v>43750.63890046296</v>
      </c>
      <c r="Z1167">
        <v>18760.900000000001</v>
      </c>
      <c r="AA1167" t="s">
        <v>5</v>
      </c>
    </row>
    <row r="1168" spans="1:27" x14ac:dyDescent="0.25">
      <c r="A1168" s="1">
        <v>43750.649328703701</v>
      </c>
      <c r="B1168">
        <v>14272.2</v>
      </c>
      <c r="C1168" t="s">
        <v>5</v>
      </c>
      <c r="D1168" s="1">
        <v>43750.649317129632</v>
      </c>
      <c r="E1168">
        <v>63407</v>
      </c>
      <c r="F1168" t="s">
        <v>5</v>
      </c>
      <c r="G1168" s="1">
        <v>43750.649328703701</v>
      </c>
      <c r="H1168">
        <v>54912.4</v>
      </c>
      <c r="I1168" t="s">
        <v>5</v>
      </c>
      <c r="J1168" s="1">
        <v>43750.649317129632</v>
      </c>
      <c r="K1168">
        <v>103485.8</v>
      </c>
      <c r="L1168" t="s">
        <v>5</v>
      </c>
      <c r="M1168" s="1">
        <v>43750.649317129632</v>
      </c>
      <c r="N1168">
        <v>73641.8</v>
      </c>
      <c r="O1168" t="s">
        <v>5</v>
      </c>
      <c r="P1168" s="1">
        <v>43750.649317129632</v>
      </c>
      <c r="Q1168">
        <v>82927.8</v>
      </c>
      <c r="R1168" t="s">
        <v>5</v>
      </c>
      <c r="S1168" s="1">
        <v>43750.649317129632</v>
      </c>
      <c r="T1168">
        <v>69944.800000000003</v>
      </c>
      <c r="U1168" t="s">
        <v>5</v>
      </c>
      <c r="V1168" s="1">
        <v>43750.649317129632</v>
      </c>
      <c r="W1168">
        <v>137900.5</v>
      </c>
      <c r="X1168" t="s">
        <v>5</v>
      </c>
      <c r="Y1168" s="1">
        <v>43750.649317129632</v>
      </c>
      <c r="Z1168">
        <v>18761</v>
      </c>
      <c r="AA1168" t="s">
        <v>5</v>
      </c>
    </row>
    <row r="1169" spans="1:27" x14ac:dyDescent="0.25">
      <c r="A1169" s="1">
        <v>43750.659733796296</v>
      </c>
      <c r="B1169">
        <v>14272.3</v>
      </c>
      <c r="C1169" t="s">
        <v>5</v>
      </c>
      <c r="D1169" s="1">
        <v>43750.659733796296</v>
      </c>
      <c r="E1169">
        <v>63407.1</v>
      </c>
      <c r="F1169" t="s">
        <v>5</v>
      </c>
      <c r="G1169" s="1">
        <v>43750.659733796296</v>
      </c>
      <c r="H1169">
        <v>54912.7</v>
      </c>
      <c r="I1169" t="s">
        <v>5</v>
      </c>
      <c r="J1169" s="1">
        <v>43750.659733796296</v>
      </c>
      <c r="K1169">
        <v>103486.6</v>
      </c>
      <c r="L1169" t="s">
        <v>5</v>
      </c>
      <c r="M1169" s="1">
        <v>43750.659733796296</v>
      </c>
      <c r="N1169">
        <v>73643.199999999997</v>
      </c>
      <c r="O1169" t="s">
        <v>5</v>
      </c>
      <c r="P1169" s="1">
        <v>43750.659733796296</v>
      </c>
      <c r="Q1169">
        <v>82928.100000000006</v>
      </c>
      <c r="R1169" t="s">
        <v>5</v>
      </c>
      <c r="S1169" s="1">
        <v>43750.659733796296</v>
      </c>
      <c r="T1169">
        <v>69946.399999999994</v>
      </c>
      <c r="U1169" t="s">
        <v>5</v>
      </c>
      <c r="V1169" s="1">
        <v>43750.659733796296</v>
      </c>
      <c r="W1169">
        <v>137901.20000000001</v>
      </c>
      <c r="X1169" t="s">
        <v>5</v>
      </c>
      <c r="Y1169" s="1">
        <v>43750.659733796296</v>
      </c>
      <c r="Z1169">
        <v>18761</v>
      </c>
      <c r="AA1169" t="s">
        <v>5</v>
      </c>
    </row>
    <row r="1170" spans="1:27" x14ac:dyDescent="0.25">
      <c r="A1170" s="1">
        <v>43750.670162037037</v>
      </c>
      <c r="B1170">
        <v>14272.3</v>
      </c>
      <c r="C1170" t="s">
        <v>5</v>
      </c>
      <c r="D1170" s="1">
        <v>43750.67015046296</v>
      </c>
      <c r="E1170">
        <v>63407.199999999997</v>
      </c>
      <c r="F1170" t="s">
        <v>5</v>
      </c>
      <c r="G1170" s="1">
        <v>43750.670162037037</v>
      </c>
      <c r="H1170">
        <v>54913</v>
      </c>
      <c r="I1170" t="s">
        <v>5</v>
      </c>
      <c r="J1170" s="1">
        <v>43750.67015046296</v>
      </c>
      <c r="K1170">
        <v>103487.4</v>
      </c>
      <c r="L1170" t="s">
        <v>5</v>
      </c>
      <c r="M1170" s="1">
        <v>43750.67015046296</v>
      </c>
      <c r="N1170">
        <v>73644.5</v>
      </c>
      <c r="O1170" t="s">
        <v>5</v>
      </c>
      <c r="P1170" s="1">
        <v>43750.67015046296</v>
      </c>
      <c r="Q1170">
        <v>82928.5</v>
      </c>
      <c r="R1170" t="s">
        <v>5</v>
      </c>
      <c r="S1170" s="1">
        <v>43750.67015046296</v>
      </c>
      <c r="T1170">
        <v>69947.8</v>
      </c>
      <c r="U1170" t="s">
        <v>5</v>
      </c>
      <c r="V1170" s="1">
        <v>43750.67015046296</v>
      </c>
      <c r="W1170">
        <v>137901.79999999999</v>
      </c>
      <c r="X1170" t="s">
        <v>5</v>
      </c>
      <c r="Y1170" s="1">
        <v>43750.67015046296</v>
      </c>
      <c r="Z1170">
        <v>18761.099999999999</v>
      </c>
      <c r="AA1170" t="s">
        <v>5</v>
      </c>
    </row>
    <row r="1171" spans="1:27" x14ac:dyDescent="0.25">
      <c r="A1171" s="1">
        <v>43750.673877314817</v>
      </c>
      <c r="B1171">
        <v>14272.3</v>
      </c>
      <c r="C1171" t="s">
        <v>4</v>
      </c>
      <c r="D1171" s="1">
        <v>43750.673877314817</v>
      </c>
      <c r="E1171">
        <v>63407.199999999997</v>
      </c>
      <c r="F1171" t="s">
        <v>4</v>
      </c>
      <c r="G1171" s="1">
        <v>43750.673877314817</v>
      </c>
      <c r="H1171">
        <v>54913</v>
      </c>
      <c r="I1171" t="s">
        <v>4</v>
      </c>
      <c r="J1171" s="1">
        <v>43750.673877314817</v>
      </c>
      <c r="K1171">
        <v>103487.4</v>
      </c>
      <c r="L1171" t="s">
        <v>4</v>
      </c>
      <c r="M1171" s="1">
        <v>43750.673877314817</v>
      </c>
      <c r="N1171">
        <v>73644.5</v>
      </c>
      <c r="O1171" t="s">
        <v>4</v>
      </c>
      <c r="P1171" s="1">
        <v>43750.673877314817</v>
      </c>
      <c r="Q1171">
        <v>82928.5</v>
      </c>
      <c r="R1171" t="s">
        <v>4</v>
      </c>
      <c r="S1171" s="1">
        <v>43750.673877314817</v>
      </c>
      <c r="T1171">
        <v>69947.8</v>
      </c>
      <c r="U1171" t="s">
        <v>4</v>
      </c>
      <c r="V1171" s="1">
        <v>43750.673877314817</v>
      </c>
      <c r="W1171">
        <v>137901.79999999999</v>
      </c>
      <c r="X1171" t="s">
        <v>4</v>
      </c>
      <c r="Y1171" s="1">
        <v>43750.673877314817</v>
      </c>
      <c r="Z1171">
        <v>18761.099999999999</v>
      </c>
      <c r="AA1171" t="s">
        <v>4</v>
      </c>
    </row>
    <row r="1172" spans="1:27" x14ac:dyDescent="0.25">
      <c r="A1172" s="1">
        <v>43750.680613425924</v>
      </c>
      <c r="B1172">
        <v>14272.4</v>
      </c>
      <c r="C1172" t="s">
        <v>5</v>
      </c>
      <c r="D1172" s="1">
        <v>43750.680601851855</v>
      </c>
      <c r="E1172">
        <v>63407.199999999997</v>
      </c>
      <c r="F1172" t="s">
        <v>5</v>
      </c>
      <c r="G1172" s="1">
        <v>43750.680613425924</v>
      </c>
      <c r="H1172">
        <v>54913.3</v>
      </c>
      <c r="I1172" t="s">
        <v>5</v>
      </c>
      <c r="J1172" s="1">
        <v>43750.680601851855</v>
      </c>
      <c r="K1172">
        <v>103488.1</v>
      </c>
      <c r="L1172" t="s">
        <v>5</v>
      </c>
      <c r="M1172" s="1">
        <v>43750.680601851855</v>
      </c>
      <c r="N1172">
        <v>73645.8</v>
      </c>
      <c r="O1172" t="s">
        <v>5</v>
      </c>
      <c r="P1172" s="1">
        <v>43750.680601851855</v>
      </c>
      <c r="Q1172">
        <v>82928.800000000003</v>
      </c>
      <c r="R1172" t="s">
        <v>5</v>
      </c>
      <c r="S1172" s="1">
        <v>43750.680601851855</v>
      </c>
      <c r="T1172">
        <v>69949.2</v>
      </c>
      <c r="U1172" t="s">
        <v>5</v>
      </c>
      <c r="V1172" s="1">
        <v>43750.680601851855</v>
      </c>
      <c r="W1172">
        <v>137902.6</v>
      </c>
      <c r="X1172" t="s">
        <v>5</v>
      </c>
      <c r="Y1172" s="1">
        <v>43750.680601851855</v>
      </c>
      <c r="Z1172">
        <v>18761.2</v>
      </c>
      <c r="AA1172" t="s">
        <v>5</v>
      </c>
    </row>
    <row r="1173" spans="1:27" x14ac:dyDescent="0.25">
      <c r="A1173" s="1">
        <v>43750.691030092596</v>
      </c>
      <c r="B1173">
        <v>14272.4</v>
      </c>
      <c r="C1173" t="s">
        <v>5</v>
      </c>
      <c r="D1173" s="1">
        <v>43750.691018518519</v>
      </c>
      <c r="E1173">
        <v>63407.3</v>
      </c>
      <c r="F1173" t="s">
        <v>5</v>
      </c>
      <c r="G1173" s="1">
        <v>43750.691030092596</v>
      </c>
      <c r="H1173">
        <v>54913.7</v>
      </c>
      <c r="I1173" t="s">
        <v>5</v>
      </c>
      <c r="J1173" s="1">
        <v>43750.691018518519</v>
      </c>
      <c r="K1173">
        <v>103488.9</v>
      </c>
      <c r="L1173" t="s">
        <v>5</v>
      </c>
      <c r="M1173" s="1">
        <v>43750.691018518519</v>
      </c>
      <c r="N1173">
        <v>73647.399999999994</v>
      </c>
      <c r="O1173" t="s">
        <v>5</v>
      </c>
      <c r="P1173" s="1">
        <v>43750.691018518519</v>
      </c>
      <c r="Q1173">
        <v>82929.100000000006</v>
      </c>
      <c r="R1173" t="s">
        <v>5</v>
      </c>
      <c r="S1173" s="1">
        <v>43750.691018518519</v>
      </c>
      <c r="T1173">
        <v>69950.3</v>
      </c>
      <c r="U1173" t="s">
        <v>5</v>
      </c>
      <c r="V1173" s="1">
        <v>43750.691018518519</v>
      </c>
      <c r="W1173">
        <v>137903.20000000001</v>
      </c>
      <c r="X1173" t="s">
        <v>5</v>
      </c>
      <c r="Y1173" s="1">
        <v>43750.691018518519</v>
      </c>
      <c r="Z1173">
        <v>18761.2</v>
      </c>
      <c r="AA1173" t="s">
        <v>5</v>
      </c>
    </row>
    <row r="1174" spans="1:27" x14ac:dyDescent="0.25">
      <c r="A1174" s="1">
        <v>43750.70144675926</v>
      </c>
      <c r="B1174">
        <v>14272.5</v>
      </c>
      <c r="C1174" t="s">
        <v>5</v>
      </c>
      <c r="D1174" s="1">
        <v>43750.701435185183</v>
      </c>
      <c r="E1174">
        <v>63407.4</v>
      </c>
      <c r="F1174" t="s">
        <v>5</v>
      </c>
      <c r="G1174" s="1">
        <v>43750.70144675926</v>
      </c>
      <c r="H1174">
        <v>54914</v>
      </c>
      <c r="I1174" t="s">
        <v>5</v>
      </c>
      <c r="J1174" s="1">
        <v>43750.701435185183</v>
      </c>
      <c r="K1174">
        <v>103489.7</v>
      </c>
      <c r="L1174" t="s">
        <v>5</v>
      </c>
      <c r="M1174" s="1">
        <v>43750.701435185183</v>
      </c>
      <c r="N1174">
        <v>73648.600000000006</v>
      </c>
      <c r="O1174" t="s">
        <v>5</v>
      </c>
      <c r="P1174" s="1">
        <v>43750.701435185183</v>
      </c>
      <c r="Q1174">
        <v>82929.399999999994</v>
      </c>
      <c r="R1174" t="s">
        <v>5</v>
      </c>
      <c r="S1174" s="1">
        <v>43750.701435185183</v>
      </c>
      <c r="T1174">
        <v>69951.600000000006</v>
      </c>
      <c r="U1174" t="s">
        <v>5</v>
      </c>
      <c r="V1174" s="1">
        <v>43750.701435185183</v>
      </c>
      <c r="W1174">
        <v>137903.79999999999</v>
      </c>
      <c r="X1174" t="s">
        <v>5</v>
      </c>
      <c r="Y1174" s="1">
        <v>43750.701435185183</v>
      </c>
      <c r="Z1174">
        <v>18761.3</v>
      </c>
      <c r="AA1174" t="s">
        <v>5</v>
      </c>
    </row>
    <row r="1175" spans="1:27" x14ac:dyDescent="0.25">
      <c r="A1175" s="1">
        <v>43750.711863425924</v>
      </c>
      <c r="B1175">
        <v>14272.5</v>
      </c>
      <c r="C1175" t="s">
        <v>5</v>
      </c>
      <c r="D1175" s="1">
        <v>43750.711851851855</v>
      </c>
      <c r="E1175">
        <v>63407.4</v>
      </c>
      <c r="F1175" t="s">
        <v>5</v>
      </c>
      <c r="G1175" s="1">
        <v>43750.711863425924</v>
      </c>
      <c r="H1175">
        <v>54914.3</v>
      </c>
      <c r="I1175" t="s">
        <v>5</v>
      </c>
      <c r="J1175" s="1">
        <v>43750.711851851855</v>
      </c>
      <c r="K1175">
        <v>103490.5</v>
      </c>
      <c r="L1175" t="s">
        <v>5</v>
      </c>
      <c r="M1175" s="1">
        <v>43750.711851851855</v>
      </c>
      <c r="N1175">
        <v>73650</v>
      </c>
      <c r="O1175" t="s">
        <v>5</v>
      </c>
      <c r="P1175" s="1">
        <v>43750.711851851855</v>
      </c>
      <c r="Q1175">
        <v>82929.7</v>
      </c>
      <c r="R1175" t="s">
        <v>5</v>
      </c>
      <c r="S1175" s="1">
        <v>43750.711851851855</v>
      </c>
      <c r="T1175">
        <v>69953</v>
      </c>
      <c r="U1175" t="s">
        <v>5</v>
      </c>
      <c r="V1175" s="1">
        <v>43750.711851851855</v>
      </c>
      <c r="W1175">
        <v>137904.4</v>
      </c>
      <c r="X1175" t="s">
        <v>5</v>
      </c>
      <c r="Y1175" s="1">
        <v>43750.711851851855</v>
      </c>
      <c r="Z1175">
        <v>18761.3</v>
      </c>
      <c r="AA1175" t="s">
        <v>5</v>
      </c>
    </row>
    <row r="1176" spans="1:27" x14ac:dyDescent="0.25">
      <c r="A1176" s="1">
        <v>43750.722280092596</v>
      </c>
      <c r="B1176">
        <v>14272.6</v>
      </c>
      <c r="C1176" t="s">
        <v>5</v>
      </c>
      <c r="D1176" s="1">
        <v>43750.722268518519</v>
      </c>
      <c r="E1176">
        <v>63407.5</v>
      </c>
      <c r="F1176" t="s">
        <v>5</v>
      </c>
      <c r="G1176" s="1">
        <v>43750.722280092596</v>
      </c>
      <c r="H1176">
        <v>54914.6</v>
      </c>
      <c r="I1176" t="s">
        <v>5</v>
      </c>
      <c r="J1176" s="1">
        <v>43750.722268518519</v>
      </c>
      <c r="K1176">
        <v>103491.3</v>
      </c>
      <c r="L1176" t="s">
        <v>5</v>
      </c>
      <c r="M1176" s="1">
        <v>43750.722268518519</v>
      </c>
      <c r="N1176">
        <v>73651.199999999997</v>
      </c>
      <c r="O1176" t="s">
        <v>5</v>
      </c>
      <c r="P1176" s="1">
        <v>43750.722268518519</v>
      </c>
      <c r="Q1176">
        <v>82930</v>
      </c>
      <c r="R1176" t="s">
        <v>5</v>
      </c>
      <c r="S1176" s="1">
        <v>43750.722268518519</v>
      </c>
      <c r="T1176">
        <v>69954.2</v>
      </c>
      <c r="U1176" t="s">
        <v>5</v>
      </c>
      <c r="V1176" s="1">
        <v>43750.722268518519</v>
      </c>
      <c r="W1176">
        <v>137905</v>
      </c>
      <c r="X1176" t="s">
        <v>5</v>
      </c>
      <c r="Y1176" s="1">
        <v>43750.722268518519</v>
      </c>
      <c r="Z1176">
        <v>18761.5</v>
      </c>
      <c r="AA1176" t="s">
        <v>5</v>
      </c>
    </row>
    <row r="1177" spans="1:27" x14ac:dyDescent="0.25">
      <c r="A1177" s="1">
        <v>43750.73269675926</v>
      </c>
      <c r="B1177">
        <v>14272.6</v>
      </c>
      <c r="C1177" t="s">
        <v>5</v>
      </c>
      <c r="D1177" s="1">
        <v>43750.732685185183</v>
      </c>
      <c r="E1177">
        <v>63407.5</v>
      </c>
      <c r="F1177" t="s">
        <v>5</v>
      </c>
      <c r="G1177" s="1">
        <v>43750.73269675926</v>
      </c>
      <c r="H1177">
        <v>54914.9</v>
      </c>
      <c r="I1177" t="s">
        <v>5</v>
      </c>
      <c r="J1177" s="1">
        <v>43750.732685185183</v>
      </c>
      <c r="K1177">
        <v>103492</v>
      </c>
      <c r="L1177" t="s">
        <v>5</v>
      </c>
      <c r="M1177" s="1">
        <v>43750.732685185183</v>
      </c>
      <c r="N1177">
        <v>73652.600000000006</v>
      </c>
      <c r="O1177" t="s">
        <v>5</v>
      </c>
      <c r="P1177" s="1">
        <v>43750.732685185183</v>
      </c>
      <c r="Q1177">
        <v>82930.3</v>
      </c>
      <c r="R1177" t="s">
        <v>5</v>
      </c>
      <c r="S1177" s="1">
        <v>43750.732685185183</v>
      </c>
      <c r="T1177">
        <v>69955.8</v>
      </c>
      <c r="U1177" t="s">
        <v>5</v>
      </c>
      <c r="V1177" s="1">
        <v>43750.732685185183</v>
      </c>
      <c r="W1177">
        <v>137905.70000000001</v>
      </c>
      <c r="X1177" t="s">
        <v>5</v>
      </c>
      <c r="Y1177" s="1">
        <v>43750.732685185183</v>
      </c>
      <c r="Z1177">
        <v>18761.5</v>
      </c>
      <c r="AA1177" t="s">
        <v>5</v>
      </c>
    </row>
    <row r="1178" spans="1:27" x14ac:dyDescent="0.25">
      <c r="A1178" s="1">
        <v>43750.743113425924</v>
      </c>
      <c r="B1178">
        <v>14272.6</v>
      </c>
      <c r="C1178" t="s">
        <v>5</v>
      </c>
      <c r="D1178" s="1">
        <v>43750.743101851855</v>
      </c>
      <c r="E1178">
        <v>63407.6</v>
      </c>
      <c r="F1178" t="s">
        <v>5</v>
      </c>
      <c r="G1178" s="1">
        <v>43750.743113425924</v>
      </c>
      <c r="H1178">
        <v>54915.199999999997</v>
      </c>
      <c r="I1178" t="s">
        <v>5</v>
      </c>
      <c r="J1178" s="1">
        <v>43750.743101851855</v>
      </c>
      <c r="K1178">
        <v>103492.8</v>
      </c>
      <c r="L1178" t="s">
        <v>5</v>
      </c>
      <c r="M1178" s="1">
        <v>43750.743101851855</v>
      </c>
      <c r="N1178">
        <v>73654.100000000006</v>
      </c>
      <c r="O1178" t="s">
        <v>5</v>
      </c>
      <c r="P1178" s="1">
        <v>43750.743101851855</v>
      </c>
      <c r="Q1178">
        <v>82930.7</v>
      </c>
      <c r="R1178" t="s">
        <v>5</v>
      </c>
      <c r="S1178" s="1">
        <v>43750.743101851855</v>
      </c>
      <c r="T1178">
        <v>69957.100000000006</v>
      </c>
      <c r="U1178" t="s">
        <v>5</v>
      </c>
      <c r="V1178" s="1">
        <v>43750.743101851855</v>
      </c>
      <c r="W1178">
        <v>137906.5</v>
      </c>
      <c r="X1178" t="s">
        <v>5</v>
      </c>
      <c r="Y1178" s="1">
        <v>43750.743101851855</v>
      </c>
      <c r="Z1178">
        <v>18761.599999999999</v>
      </c>
      <c r="AA1178" t="s">
        <v>5</v>
      </c>
    </row>
    <row r="1179" spans="1:27" x14ac:dyDescent="0.25">
      <c r="A1179" s="1">
        <v>43750.753530092596</v>
      </c>
      <c r="B1179">
        <v>14272.7</v>
      </c>
      <c r="C1179" t="s">
        <v>5</v>
      </c>
      <c r="D1179" s="1">
        <v>43750.753518518519</v>
      </c>
      <c r="E1179">
        <v>63407.7</v>
      </c>
      <c r="F1179" t="s">
        <v>5</v>
      </c>
      <c r="G1179" s="1">
        <v>43750.753530092596</v>
      </c>
      <c r="H1179">
        <v>54915.5</v>
      </c>
      <c r="I1179" t="s">
        <v>5</v>
      </c>
      <c r="J1179" s="1">
        <v>43750.753518518519</v>
      </c>
      <c r="K1179">
        <v>103493.5</v>
      </c>
      <c r="L1179" t="s">
        <v>5</v>
      </c>
      <c r="M1179" s="1">
        <v>43750.753518518519</v>
      </c>
      <c r="N1179">
        <v>73655.3</v>
      </c>
      <c r="O1179" t="s">
        <v>5</v>
      </c>
      <c r="P1179" s="1">
        <v>43750.753518518519</v>
      </c>
      <c r="Q1179">
        <v>82931</v>
      </c>
      <c r="R1179" t="s">
        <v>5</v>
      </c>
      <c r="S1179" s="1">
        <v>43750.753518518519</v>
      </c>
      <c r="T1179">
        <v>69958.3</v>
      </c>
      <c r="U1179" t="s">
        <v>5</v>
      </c>
      <c r="V1179" s="1">
        <v>43750.753518518519</v>
      </c>
      <c r="W1179">
        <v>137907.20000000001</v>
      </c>
      <c r="X1179" t="s">
        <v>5</v>
      </c>
      <c r="Y1179" s="1">
        <v>43750.753518518519</v>
      </c>
      <c r="Z1179">
        <v>18761.599999999999</v>
      </c>
      <c r="AA1179" t="s">
        <v>5</v>
      </c>
    </row>
    <row r="1180" spans="1:27" x14ac:dyDescent="0.25">
      <c r="A1180" s="1">
        <v>43750.76394675926</v>
      </c>
      <c r="B1180">
        <v>14272.8</v>
      </c>
      <c r="C1180" t="s">
        <v>5</v>
      </c>
      <c r="D1180" s="1">
        <v>43750.763935185183</v>
      </c>
      <c r="E1180">
        <v>63407.7</v>
      </c>
      <c r="F1180" t="s">
        <v>5</v>
      </c>
      <c r="G1180" s="1">
        <v>43750.76394675926</v>
      </c>
      <c r="H1180">
        <v>54915.8</v>
      </c>
      <c r="I1180" t="s">
        <v>5</v>
      </c>
      <c r="J1180" s="1">
        <v>43750.763935185183</v>
      </c>
      <c r="K1180">
        <v>103494.3</v>
      </c>
      <c r="L1180" t="s">
        <v>5</v>
      </c>
      <c r="M1180" s="1">
        <v>43750.763935185183</v>
      </c>
      <c r="N1180">
        <v>73656.899999999994</v>
      </c>
      <c r="O1180" t="s">
        <v>5</v>
      </c>
      <c r="P1180" s="1">
        <v>43750.763935185183</v>
      </c>
      <c r="Q1180">
        <v>82931.3</v>
      </c>
      <c r="R1180" t="s">
        <v>5</v>
      </c>
      <c r="S1180" s="1">
        <v>43750.763935185183</v>
      </c>
      <c r="T1180">
        <v>69959.899999999994</v>
      </c>
      <c r="U1180" t="s">
        <v>5</v>
      </c>
      <c r="V1180" s="1">
        <v>43750.763935185183</v>
      </c>
      <c r="W1180">
        <v>137907.9</v>
      </c>
      <c r="X1180" t="s">
        <v>5</v>
      </c>
      <c r="Y1180" s="1">
        <v>43750.763935185183</v>
      </c>
      <c r="Z1180">
        <v>18761.8</v>
      </c>
      <c r="AA1180" t="s">
        <v>5</v>
      </c>
    </row>
    <row r="1181" spans="1:27" x14ac:dyDescent="0.25">
      <c r="A1181" s="1">
        <v>43750.774363425924</v>
      </c>
      <c r="B1181">
        <v>14273.1</v>
      </c>
      <c r="C1181" t="s">
        <v>5</v>
      </c>
      <c r="D1181" s="1">
        <v>43750.774351851855</v>
      </c>
      <c r="E1181">
        <v>63407.8</v>
      </c>
      <c r="F1181" t="s">
        <v>5</v>
      </c>
      <c r="G1181" s="1">
        <v>43750.774363425924</v>
      </c>
      <c r="H1181">
        <v>54916.2</v>
      </c>
      <c r="I1181" t="s">
        <v>5</v>
      </c>
      <c r="J1181" s="1">
        <v>43750.774351851855</v>
      </c>
      <c r="K1181">
        <v>103495.1</v>
      </c>
      <c r="L1181" t="s">
        <v>5</v>
      </c>
      <c r="M1181" s="1">
        <v>43750.774351851855</v>
      </c>
      <c r="N1181">
        <v>73658.3</v>
      </c>
      <c r="O1181" t="s">
        <v>5</v>
      </c>
      <c r="P1181" s="1">
        <v>43750.774351851855</v>
      </c>
      <c r="Q1181">
        <v>82931.600000000006</v>
      </c>
      <c r="R1181" t="s">
        <v>5</v>
      </c>
      <c r="S1181" s="1">
        <v>43750.774351851855</v>
      </c>
      <c r="T1181">
        <v>69960.800000000003</v>
      </c>
      <c r="U1181" t="s">
        <v>5</v>
      </c>
      <c r="V1181" s="1">
        <v>43750.774351851855</v>
      </c>
      <c r="W1181">
        <v>137908.6</v>
      </c>
      <c r="X1181" t="s">
        <v>5</v>
      </c>
      <c r="Y1181" s="1">
        <v>43750.774351851855</v>
      </c>
      <c r="Z1181">
        <v>18761.8</v>
      </c>
      <c r="AA1181" t="s">
        <v>5</v>
      </c>
    </row>
    <row r="1182" spans="1:27" x14ac:dyDescent="0.25">
      <c r="A1182" s="1">
        <v>43750.784780092596</v>
      </c>
      <c r="B1182">
        <v>14273.4</v>
      </c>
      <c r="C1182" t="s">
        <v>5</v>
      </c>
      <c r="D1182" s="1">
        <v>43750.784768518519</v>
      </c>
      <c r="E1182">
        <v>63407.8</v>
      </c>
      <c r="F1182" t="s">
        <v>5</v>
      </c>
      <c r="G1182" s="1">
        <v>43750.784780092596</v>
      </c>
      <c r="H1182">
        <v>54916.5</v>
      </c>
      <c r="I1182" t="s">
        <v>5</v>
      </c>
      <c r="J1182" s="1">
        <v>43750.784768518519</v>
      </c>
      <c r="K1182">
        <v>103495.9</v>
      </c>
      <c r="L1182" t="s">
        <v>5</v>
      </c>
      <c r="M1182" s="1">
        <v>43750.784768518519</v>
      </c>
      <c r="N1182">
        <v>73659.600000000006</v>
      </c>
      <c r="O1182" t="s">
        <v>5</v>
      </c>
      <c r="P1182" s="1">
        <v>43750.784768518519</v>
      </c>
      <c r="Q1182">
        <v>82931.899999999994</v>
      </c>
      <c r="R1182" t="s">
        <v>5</v>
      </c>
      <c r="S1182" s="1">
        <v>43750.784768518519</v>
      </c>
      <c r="T1182">
        <v>69962.3</v>
      </c>
      <c r="U1182" t="s">
        <v>5</v>
      </c>
      <c r="V1182" s="1">
        <v>43750.784768518519</v>
      </c>
      <c r="W1182">
        <v>137909.20000000001</v>
      </c>
      <c r="X1182" t="s">
        <v>5</v>
      </c>
      <c r="Y1182" s="1">
        <v>43750.784768518519</v>
      </c>
      <c r="Z1182">
        <v>18761.900000000001</v>
      </c>
      <c r="AA1182" t="s">
        <v>5</v>
      </c>
    </row>
    <row r="1183" spans="1:27" x14ac:dyDescent="0.25">
      <c r="A1183" s="1">
        <v>43750.79519675926</v>
      </c>
      <c r="B1183">
        <v>14273.8</v>
      </c>
      <c r="C1183" t="s">
        <v>5</v>
      </c>
      <c r="D1183" s="1">
        <v>43750.795185185183</v>
      </c>
      <c r="E1183">
        <v>63407.9</v>
      </c>
      <c r="F1183" t="s">
        <v>5</v>
      </c>
      <c r="G1183" s="1">
        <v>43750.79519675926</v>
      </c>
      <c r="H1183">
        <v>54916.800000000003</v>
      </c>
      <c r="I1183" t="s">
        <v>5</v>
      </c>
      <c r="J1183" s="1">
        <v>43750.795185185183</v>
      </c>
      <c r="K1183">
        <v>103496.7</v>
      </c>
      <c r="L1183" t="s">
        <v>5</v>
      </c>
      <c r="M1183" s="1">
        <v>43750.795185185183</v>
      </c>
      <c r="N1183">
        <v>73660.899999999994</v>
      </c>
      <c r="O1183" t="s">
        <v>5</v>
      </c>
      <c r="P1183" s="1">
        <v>43750.795185185183</v>
      </c>
      <c r="Q1183">
        <v>82932.2</v>
      </c>
      <c r="R1183" t="s">
        <v>5</v>
      </c>
      <c r="S1183" s="1">
        <v>43750.795185185183</v>
      </c>
      <c r="T1183">
        <v>69963.399999999994</v>
      </c>
      <c r="U1183" t="s">
        <v>5</v>
      </c>
      <c r="V1183" s="1">
        <v>43750.795185185183</v>
      </c>
      <c r="W1183">
        <v>137909.79999999999</v>
      </c>
      <c r="X1183" t="s">
        <v>5</v>
      </c>
      <c r="Y1183" s="1">
        <v>43750.795185185183</v>
      </c>
      <c r="Z1183">
        <v>18761.900000000001</v>
      </c>
      <c r="AA1183" t="s">
        <v>5</v>
      </c>
    </row>
    <row r="1184" spans="1:27" x14ac:dyDescent="0.25">
      <c r="A1184" s="1">
        <v>43750.805613425924</v>
      </c>
      <c r="B1184">
        <v>14274.1</v>
      </c>
      <c r="C1184" t="s">
        <v>5</v>
      </c>
      <c r="D1184" s="1">
        <v>43750.805601851855</v>
      </c>
      <c r="E1184">
        <v>63407.9</v>
      </c>
      <c r="F1184" t="s">
        <v>5</v>
      </c>
      <c r="G1184" s="1">
        <v>43750.805613425924</v>
      </c>
      <c r="H1184">
        <v>54917.1</v>
      </c>
      <c r="I1184" t="s">
        <v>5</v>
      </c>
      <c r="J1184" s="1">
        <v>43750.805601851855</v>
      </c>
      <c r="K1184">
        <v>103497.5</v>
      </c>
      <c r="L1184" t="s">
        <v>5</v>
      </c>
      <c r="M1184" s="1">
        <v>43750.805601851855</v>
      </c>
      <c r="N1184">
        <v>73662.2</v>
      </c>
      <c r="O1184" t="s">
        <v>5</v>
      </c>
      <c r="P1184" s="1">
        <v>43750.805601851855</v>
      </c>
      <c r="Q1184">
        <v>82932.5</v>
      </c>
      <c r="R1184" t="s">
        <v>5</v>
      </c>
      <c r="S1184" s="1">
        <v>43750.805601851855</v>
      </c>
      <c r="T1184">
        <v>69964.7</v>
      </c>
      <c r="U1184" t="s">
        <v>5</v>
      </c>
      <c r="V1184" s="1">
        <v>43750.805601851855</v>
      </c>
      <c r="W1184">
        <v>137910.39999999999</v>
      </c>
      <c r="X1184" t="s">
        <v>5</v>
      </c>
      <c r="Y1184" s="1">
        <v>43750.805601851855</v>
      </c>
      <c r="Z1184">
        <v>18762</v>
      </c>
      <c r="AA1184" t="s">
        <v>5</v>
      </c>
    </row>
    <row r="1185" spans="1:27" x14ac:dyDescent="0.25">
      <c r="A1185" s="1">
        <v>43750.816030092596</v>
      </c>
      <c r="B1185">
        <v>14274.5</v>
      </c>
      <c r="C1185" t="s">
        <v>5</v>
      </c>
      <c r="D1185" s="1">
        <v>43750.816018518519</v>
      </c>
      <c r="E1185">
        <v>63408</v>
      </c>
      <c r="F1185" t="s">
        <v>5</v>
      </c>
      <c r="G1185" s="1">
        <v>43750.816030092596</v>
      </c>
      <c r="H1185">
        <v>54917.4</v>
      </c>
      <c r="I1185" t="s">
        <v>5</v>
      </c>
      <c r="J1185" s="1">
        <v>43750.816018518519</v>
      </c>
      <c r="K1185">
        <v>103498.2</v>
      </c>
      <c r="L1185" t="s">
        <v>5</v>
      </c>
      <c r="M1185" s="1">
        <v>43750.816018518519</v>
      </c>
      <c r="N1185">
        <v>73663.5</v>
      </c>
      <c r="O1185" t="s">
        <v>5</v>
      </c>
      <c r="P1185" s="1">
        <v>43750.816018518519</v>
      </c>
      <c r="Q1185">
        <v>82932.800000000003</v>
      </c>
      <c r="R1185" t="s">
        <v>5</v>
      </c>
      <c r="S1185" s="1">
        <v>43750.816018518519</v>
      </c>
      <c r="T1185">
        <v>69965.7</v>
      </c>
      <c r="U1185" t="s">
        <v>5</v>
      </c>
      <c r="V1185" s="1">
        <v>43750.816018518519</v>
      </c>
      <c r="W1185">
        <v>137911</v>
      </c>
      <c r="X1185" t="s">
        <v>5</v>
      </c>
      <c r="Y1185" s="1">
        <v>43750.816018518519</v>
      </c>
      <c r="Z1185">
        <v>18762.099999999999</v>
      </c>
      <c r="AA1185" t="s">
        <v>5</v>
      </c>
    </row>
    <row r="1186" spans="1:27" x14ac:dyDescent="0.25">
      <c r="A1186" s="1">
        <v>43750.82644675926</v>
      </c>
      <c r="B1186">
        <v>14274.9</v>
      </c>
      <c r="C1186" t="s">
        <v>5</v>
      </c>
      <c r="D1186" s="1">
        <v>43750.826435185183</v>
      </c>
      <c r="E1186">
        <v>63408.1</v>
      </c>
      <c r="F1186" t="s">
        <v>5</v>
      </c>
      <c r="G1186" s="1">
        <v>43750.82644675926</v>
      </c>
      <c r="H1186">
        <v>54917.7</v>
      </c>
      <c r="I1186" t="s">
        <v>5</v>
      </c>
      <c r="J1186" s="1">
        <v>43750.826435185183</v>
      </c>
      <c r="K1186">
        <v>103499</v>
      </c>
      <c r="L1186" t="s">
        <v>5</v>
      </c>
      <c r="M1186" s="1">
        <v>43750.826435185183</v>
      </c>
      <c r="N1186">
        <v>73664.800000000003</v>
      </c>
      <c r="O1186" t="s">
        <v>5</v>
      </c>
      <c r="P1186" s="1">
        <v>43750.826435185183</v>
      </c>
      <c r="Q1186">
        <v>82933.2</v>
      </c>
      <c r="R1186" t="s">
        <v>5</v>
      </c>
      <c r="S1186" s="1">
        <v>43750.826435185183</v>
      </c>
      <c r="T1186">
        <v>69967.199999999997</v>
      </c>
      <c r="U1186" t="s">
        <v>5</v>
      </c>
      <c r="V1186" s="1">
        <v>43750.826435185183</v>
      </c>
      <c r="W1186">
        <v>137911.70000000001</v>
      </c>
      <c r="X1186" t="s">
        <v>5</v>
      </c>
      <c r="Y1186" s="1">
        <v>43750.826435185183</v>
      </c>
      <c r="Z1186">
        <v>18762.099999999999</v>
      </c>
      <c r="AA1186" t="s">
        <v>5</v>
      </c>
    </row>
    <row r="1187" spans="1:27" x14ac:dyDescent="0.25">
      <c r="A1187" s="1">
        <v>43750.836863425924</v>
      </c>
      <c r="B1187">
        <v>14275.3</v>
      </c>
      <c r="C1187" t="s">
        <v>5</v>
      </c>
      <c r="D1187" s="1">
        <v>43750.836851851855</v>
      </c>
      <c r="E1187">
        <v>63408.1</v>
      </c>
      <c r="F1187" t="s">
        <v>5</v>
      </c>
      <c r="G1187" s="1">
        <v>43750.836863425924</v>
      </c>
      <c r="H1187">
        <v>54918</v>
      </c>
      <c r="I1187" t="s">
        <v>5</v>
      </c>
      <c r="J1187" s="1">
        <v>43750.836851851855</v>
      </c>
      <c r="K1187">
        <v>103499.8</v>
      </c>
      <c r="L1187" t="s">
        <v>5</v>
      </c>
      <c r="M1187" s="1">
        <v>43750.836851851855</v>
      </c>
      <c r="N1187">
        <v>73666.2</v>
      </c>
      <c r="O1187" t="s">
        <v>5</v>
      </c>
      <c r="P1187" s="1">
        <v>43750.836851851855</v>
      </c>
      <c r="Q1187">
        <v>82933.5</v>
      </c>
      <c r="R1187" t="s">
        <v>5</v>
      </c>
      <c r="S1187" s="1">
        <v>43750.836851851855</v>
      </c>
      <c r="T1187">
        <v>69968.899999999994</v>
      </c>
      <c r="U1187" t="s">
        <v>5</v>
      </c>
      <c r="V1187" s="1">
        <v>43750.836851851855</v>
      </c>
      <c r="W1187">
        <v>137912.29999999999</v>
      </c>
      <c r="X1187" t="s">
        <v>5</v>
      </c>
      <c r="Y1187" s="1">
        <v>43750.836851851855</v>
      </c>
      <c r="Z1187">
        <v>18762.2</v>
      </c>
      <c r="AA1187" t="s">
        <v>5</v>
      </c>
    </row>
    <row r="1188" spans="1:27" x14ac:dyDescent="0.25">
      <c r="A1188" s="1">
        <v>43750.847280092596</v>
      </c>
      <c r="B1188">
        <v>14275.6</v>
      </c>
      <c r="C1188" t="s">
        <v>5</v>
      </c>
      <c r="D1188" s="1">
        <v>43750.847268518519</v>
      </c>
      <c r="E1188">
        <v>63408.2</v>
      </c>
      <c r="F1188" t="s">
        <v>5</v>
      </c>
      <c r="G1188" s="1">
        <v>43750.847280092596</v>
      </c>
      <c r="H1188">
        <v>54918.3</v>
      </c>
      <c r="I1188" t="s">
        <v>5</v>
      </c>
      <c r="J1188" s="1">
        <v>43750.847268518519</v>
      </c>
      <c r="K1188">
        <v>103500.6</v>
      </c>
      <c r="L1188" t="s">
        <v>5</v>
      </c>
      <c r="M1188" s="1">
        <v>43750.847268518519</v>
      </c>
      <c r="N1188">
        <v>73667.399999999994</v>
      </c>
      <c r="O1188" t="s">
        <v>5</v>
      </c>
      <c r="P1188" s="1">
        <v>43750.847268518519</v>
      </c>
      <c r="Q1188">
        <v>82933.8</v>
      </c>
      <c r="R1188" t="s">
        <v>5</v>
      </c>
      <c r="S1188" s="1">
        <v>43750.847268518519</v>
      </c>
      <c r="T1188">
        <v>69970.2</v>
      </c>
      <c r="U1188" t="s">
        <v>5</v>
      </c>
      <c r="V1188" s="1">
        <v>43750.847268518519</v>
      </c>
      <c r="W1188">
        <v>137912.9</v>
      </c>
      <c r="X1188" t="s">
        <v>5</v>
      </c>
      <c r="Y1188" s="1">
        <v>43750.847268518519</v>
      </c>
      <c r="Z1188">
        <v>18762.2</v>
      </c>
      <c r="AA1188" t="s">
        <v>5</v>
      </c>
    </row>
    <row r="1189" spans="1:27" x14ac:dyDescent="0.25">
      <c r="A1189" s="1">
        <v>43750.85769675926</v>
      </c>
      <c r="B1189">
        <v>14276</v>
      </c>
      <c r="C1189" t="s">
        <v>5</v>
      </c>
      <c r="D1189" s="1">
        <v>43750.857685185183</v>
      </c>
      <c r="E1189">
        <v>63408.3</v>
      </c>
      <c r="F1189" t="s">
        <v>5</v>
      </c>
      <c r="G1189" s="1">
        <v>43750.85769675926</v>
      </c>
      <c r="H1189">
        <v>54918.7</v>
      </c>
      <c r="I1189" t="s">
        <v>5</v>
      </c>
      <c r="J1189" s="1">
        <v>43750.857685185183</v>
      </c>
      <c r="K1189">
        <v>103501.4</v>
      </c>
      <c r="L1189" t="s">
        <v>5</v>
      </c>
      <c r="M1189" s="1">
        <v>43750.857685185183</v>
      </c>
      <c r="N1189">
        <v>73668.600000000006</v>
      </c>
      <c r="O1189" t="s">
        <v>5</v>
      </c>
      <c r="P1189" s="1">
        <v>43750.857685185183</v>
      </c>
      <c r="Q1189">
        <v>82934.2</v>
      </c>
      <c r="R1189" t="s">
        <v>5</v>
      </c>
      <c r="S1189" s="1">
        <v>43750.857685185183</v>
      </c>
      <c r="T1189">
        <v>69971.199999999997</v>
      </c>
      <c r="U1189" t="s">
        <v>5</v>
      </c>
      <c r="V1189" s="1">
        <v>43750.857685185183</v>
      </c>
      <c r="W1189">
        <v>137913.5</v>
      </c>
      <c r="X1189" t="s">
        <v>5</v>
      </c>
      <c r="Y1189" s="1">
        <v>43750.857685185183</v>
      </c>
      <c r="Z1189">
        <v>18762.400000000001</v>
      </c>
      <c r="AA1189" t="s">
        <v>5</v>
      </c>
    </row>
    <row r="1190" spans="1:27" x14ac:dyDescent="0.25">
      <c r="A1190" s="1">
        <v>43750.868113425924</v>
      </c>
      <c r="B1190">
        <v>14276.4</v>
      </c>
      <c r="C1190" t="s">
        <v>5</v>
      </c>
      <c r="D1190" s="1">
        <v>43750.868101851855</v>
      </c>
      <c r="E1190">
        <v>63408.3</v>
      </c>
      <c r="F1190" t="s">
        <v>5</v>
      </c>
      <c r="G1190" s="1">
        <v>43750.868113425924</v>
      </c>
      <c r="H1190">
        <v>54919</v>
      </c>
      <c r="I1190" t="s">
        <v>5</v>
      </c>
      <c r="J1190" s="1">
        <v>43750.868101851855</v>
      </c>
      <c r="K1190">
        <v>103502.3</v>
      </c>
      <c r="L1190" t="s">
        <v>5</v>
      </c>
      <c r="M1190" s="1">
        <v>43750.868101851855</v>
      </c>
      <c r="N1190">
        <v>73670</v>
      </c>
      <c r="O1190" t="s">
        <v>5</v>
      </c>
      <c r="P1190" s="1">
        <v>43750.868101851855</v>
      </c>
      <c r="Q1190">
        <v>82934.600000000006</v>
      </c>
      <c r="R1190" t="s">
        <v>5</v>
      </c>
      <c r="S1190" s="1">
        <v>43750.868101851855</v>
      </c>
      <c r="T1190">
        <v>69972.3</v>
      </c>
      <c r="U1190" t="s">
        <v>5</v>
      </c>
      <c r="V1190" s="1">
        <v>43750.868101851855</v>
      </c>
      <c r="W1190">
        <v>137914.20000000001</v>
      </c>
      <c r="X1190" t="s">
        <v>5</v>
      </c>
      <c r="Y1190" s="1">
        <v>43750.868101851855</v>
      </c>
      <c r="Z1190">
        <v>18762.5</v>
      </c>
      <c r="AA1190" t="s">
        <v>5</v>
      </c>
    </row>
    <row r="1191" spans="1:27" x14ac:dyDescent="0.25">
      <c r="A1191" s="1">
        <v>43750.878530092596</v>
      </c>
      <c r="B1191">
        <v>14276.8</v>
      </c>
      <c r="C1191" t="s">
        <v>5</v>
      </c>
      <c r="D1191" s="1">
        <v>43750.878518518519</v>
      </c>
      <c r="E1191">
        <v>63408.4</v>
      </c>
      <c r="F1191" t="s">
        <v>5</v>
      </c>
      <c r="G1191" s="1">
        <v>43750.878530092596</v>
      </c>
      <c r="H1191">
        <v>54919.4</v>
      </c>
      <c r="I1191" t="s">
        <v>5</v>
      </c>
      <c r="J1191" s="1">
        <v>43750.878518518519</v>
      </c>
      <c r="K1191">
        <v>103503.2</v>
      </c>
      <c r="L1191" t="s">
        <v>5</v>
      </c>
      <c r="M1191" s="1">
        <v>43750.878518518519</v>
      </c>
      <c r="N1191">
        <v>73671.199999999997</v>
      </c>
      <c r="O1191" t="s">
        <v>5</v>
      </c>
      <c r="P1191" s="1">
        <v>43750.878518518519</v>
      </c>
      <c r="Q1191">
        <v>82934.899999999994</v>
      </c>
      <c r="R1191" t="s">
        <v>5</v>
      </c>
      <c r="S1191" s="1">
        <v>43750.878518518519</v>
      </c>
      <c r="T1191">
        <v>69973.8</v>
      </c>
      <c r="U1191" t="s">
        <v>5</v>
      </c>
      <c r="V1191" s="1">
        <v>43750.878518518519</v>
      </c>
      <c r="W1191">
        <v>137914.79999999999</v>
      </c>
      <c r="X1191" t="s">
        <v>5</v>
      </c>
      <c r="Y1191" s="1">
        <v>43750.878518518519</v>
      </c>
      <c r="Z1191">
        <v>18762.5</v>
      </c>
      <c r="AA1191" t="s">
        <v>5</v>
      </c>
    </row>
    <row r="1192" spans="1:27" x14ac:dyDescent="0.25">
      <c r="A1192" s="1">
        <v>43750.883009259262</v>
      </c>
      <c r="B1192">
        <v>14276.8</v>
      </c>
      <c r="C1192" t="s">
        <v>4</v>
      </c>
      <c r="D1192" s="1">
        <v>43750.883009259262</v>
      </c>
      <c r="E1192">
        <v>63408.4</v>
      </c>
      <c r="F1192" t="s">
        <v>4</v>
      </c>
      <c r="G1192" s="1">
        <v>43750.883009259262</v>
      </c>
      <c r="H1192">
        <v>54919.4</v>
      </c>
      <c r="I1192" t="s">
        <v>4</v>
      </c>
      <c r="J1192" s="1">
        <v>43750.883009259262</v>
      </c>
      <c r="K1192">
        <v>103503.2</v>
      </c>
      <c r="L1192" t="s">
        <v>4</v>
      </c>
      <c r="M1192" s="1">
        <v>43750.883009259262</v>
      </c>
      <c r="N1192">
        <v>73671.199999999997</v>
      </c>
      <c r="O1192" t="s">
        <v>4</v>
      </c>
      <c r="P1192" s="1">
        <v>43750.883009259262</v>
      </c>
      <c r="Q1192">
        <v>82934.899999999994</v>
      </c>
      <c r="R1192" t="s">
        <v>4</v>
      </c>
      <c r="S1192" s="1">
        <v>43750.883009259262</v>
      </c>
      <c r="T1192">
        <v>69973.8</v>
      </c>
      <c r="U1192" t="s">
        <v>4</v>
      </c>
      <c r="V1192" s="1">
        <v>43750.883009259262</v>
      </c>
      <c r="W1192">
        <v>137914.79999999999</v>
      </c>
      <c r="X1192" t="s">
        <v>4</v>
      </c>
      <c r="Y1192" s="1">
        <v>43750.883009259262</v>
      </c>
      <c r="Z1192">
        <v>18762.5</v>
      </c>
      <c r="AA1192" t="s">
        <v>4</v>
      </c>
    </row>
    <row r="1193" spans="1:27" x14ac:dyDescent="0.25">
      <c r="A1193" s="1">
        <v>43750.888912037037</v>
      </c>
      <c r="B1193">
        <v>14277.2</v>
      </c>
      <c r="C1193" t="s">
        <v>5</v>
      </c>
      <c r="D1193" s="1">
        <v>43750.88890046296</v>
      </c>
      <c r="E1193">
        <v>63408.4</v>
      </c>
      <c r="F1193" t="s">
        <v>5</v>
      </c>
      <c r="G1193" s="1">
        <v>43750.888912037037</v>
      </c>
      <c r="H1193">
        <v>54919.7</v>
      </c>
      <c r="I1193" t="s">
        <v>5</v>
      </c>
      <c r="J1193" s="1">
        <v>43750.88890046296</v>
      </c>
      <c r="K1193">
        <v>103504</v>
      </c>
      <c r="L1193" t="s">
        <v>5</v>
      </c>
      <c r="M1193" s="1">
        <v>43750.88890046296</v>
      </c>
      <c r="N1193">
        <v>73672.600000000006</v>
      </c>
      <c r="O1193" t="s">
        <v>5</v>
      </c>
      <c r="P1193" s="1">
        <v>43750.88890046296</v>
      </c>
      <c r="Q1193">
        <v>82935.3</v>
      </c>
      <c r="R1193" t="s">
        <v>5</v>
      </c>
      <c r="S1193" s="1">
        <v>43750.88890046296</v>
      </c>
      <c r="T1193">
        <v>69974.8</v>
      </c>
      <c r="U1193" t="s">
        <v>5</v>
      </c>
      <c r="V1193" s="1">
        <v>43750.88890046296</v>
      </c>
      <c r="W1193">
        <v>137915.6</v>
      </c>
      <c r="X1193" t="s">
        <v>5</v>
      </c>
      <c r="Y1193" s="1">
        <v>43750.88890046296</v>
      </c>
      <c r="Z1193">
        <v>18762.599999999999</v>
      </c>
      <c r="AA1193" t="s">
        <v>5</v>
      </c>
    </row>
    <row r="1194" spans="1:27" x14ac:dyDescent="0.25">
      <c r="A1194" s="1">
        <v>43750.899328703701</v>
      </c>
      <c r="B1194">
        <v>14277.6</v>
      </c>
      <c r="C1194" t="s">
        <v>5</v>
      </c>
      <c r="D1194" s="1">
        <v>43750.899317129632</v>
      </c>
      <c r="E1194">
        <v>63408.5</v>
      </c>
      <c r="F1194" t="s">
        <v>5</v>
      </c>
      <c r="G1194" s="1">
        <v>43750.899328703701</v>
      </c>
      <c r="H1194">
        <v>54920.1</v>
      </c>
      <c r="I1194" t="s">
        <v>5</v>
      </c>
      <c r="J1194" s="1">
        <v>43750.899317129632</v>
      </c>
      <c r="K1194">
        <v>103504.8</v>
      </c>
      <c r="L1194" t="s">
        <v>5</v>
      </c>
      <c r="M1194" s="1">
        <v>43750.899317129632</v>
      </c>
      <c r="N1194">
        <v>73674.100000000006</v>
      </c>
      <c r="O1194" t="s">
        <v>5</v>
      </c>
      <c r="P1194" s="1">
        <v>43750.899317129632</v>
      </c>
      <c r="Q1194">
        <v>82935.600000000006</v>
      </c>
      <c r="R1194" t="s">
        <v>5</v>
      </c>
      <c r="S1194" s="1">
        <v>43750.899317129632</v>
      </c>
      <c r="T1194">
        <v>69976.3</v>
      </c>
      <c r="U1194" t="s">
        <v>5</v>
      </c>
      <c r="V1194" s="1">
        <v>43750.899317129632</v>
      </c>
      <c r="W1194">
        <v>137916.29999999999</v>
      </c>
      <c r="X1194" t="s">
        <v>5</v>
      </c>
      <c r="Y1194" s="1">
        <v>43750.899317129632</v>
      </c>
      <c r="Z1194">
        <v>18762.7</v>
      </c>
      <c r="AA1194" t="s">
        <v>5</v>
      </c>
    </row>
    <row r="1195" spans="1:27" x14ac:dyDescent="0.25">
      <c r="A1195" s="1">
        <v>43750.909745370373</v>
      </c>
      <c r="B1195">
        <v>14278</v>
      </c>
      <c r="C1195" t="s">
        <v>5</v>
      </c>
      <c r="D1195" s="1">
        <v>43750.909733796296</v>
      </c>
      <c r="E1195">
        <v>63408.5</v>
      </c>
      <c r="F1195" t="s">
        <v>5</v>
      </c>
      <c r="G1195" s="1">
        <v>43750.909745370373</v>
      </c>
      <c r="H1195">
        <v>54920.5</v>
      </c>
      <c r="I1195" t="s">
        <v>5</v>
      </c>
      <c r="J1195" s="1">
        <v>43750.909733796296</v>
      </c>
      <c r="K1195">
        <v>103505.8</v>
      </c>
      <c r="L1195" t="s">
        <v>5</v>
      </c>
      <c r="M1195" s="1">
        <v>43750.909733796296</v>
      </c>
      <c r="N1195">
        <v>73675.100000000006</v>
      </c>
      <c r="O1195" t="s">
        <v>5</v>
      </c>
      <c r="P1195" s="1">
        <v>43750.909733796296</v>
      </c>
      <c r="Q1195">
        <v>82935.899999999994</v>
      </c>
      <c r="R1195" t="s">
        <v>5</v>
      </c>
      <c r="S1195" s="1">
        <v>43750.909733796296</v>
      </c>
      <c r="T1195">
        <v>69977.600000000006</v>
      </c>
      <c r="U1195" t="s">
        <v>5</v>
      </c>
      <c r="V1195" s="1">
        <v>43750.909733796296</v>
      </c>
      <c r="W1195">
        <v>137917</v>
      </c>
      <c r="X1195" t="s">
        <v>5</v>
      </c>
      <c r="Y1195" s="1">
        <v>43750.909733796296</v>
      </c>
      <c r="Z1195">
        <v>18762.8</v>
      </c>
      <c r="AA1195" t="s">
        <v>5</v>
      </c>
    </row>
    <row r="1196" spans="1:27" x14ac:dyDescent="0.25">
      <c r="A1196" s="1">
        <v>43750.920162037037</v>
      </c>
      <c r="B1196">
        <v>14278.4</v>
      </c>
      <c r="C1196" t="s">
        <v>5</v>
      </c>
      <c r="D1196" s="1">
        <v>43750.92015046296</v>
      </c>
      <c r="E1196">
        <v>63408.6</v>
      </c>
      <c r="F1196" t="s">
        <v>5</v>
      </c>
      <c r="G1196" s="1">
        <v>43750.920162037037</v>
      </c>
      <c r="H1196">
        <v>54920.800000000003</v>
      </c>
      <c r="I1196" t="s">
        <v>5</v>
      </c>
      <c r="J1196" s="1">
        <v>43750.92015046296</v>
      </c>
      <c r="K1196">
        <v>103506.6</v>
      </c>
      <c r="L1196" t="s">
        <v>5</v>
      </c>
      <c r="M1196" s="1">
        <v>43750.92015046296</v>
      </c>
      <c r="N1196">
        <v>73676.5</v>
      </c>
      <c r="O1196" t="s">
        <v>5</v>
      </c>
      <c r="P1196" s="1">
        <v>43750.92015046296</v>
      </c>
      <c r="Q1196">
        <v>82936.2</v>
      </c>
      <c r="R1196" t="s">
        <v>5</v>
      </c>
      <c r="S1196" s="1">
        <v>43750.92015046296</v>
      </c>
      <c r="T1196">
        <v>69979.100000000006</v>
      </c>
      <c r="U1196" t="s">
        <v>5</v>
      </c>
      <c r="V1196" s="1">
        <v>43750.92015046296</v>
      </c>
      <c r="W1196">
        <v>137917.70000000001</v>
      </c>
      <c r="X1196" t="s">
        <v>5</v>
      </c>
      <c r="Y1196" s="1">
        <v>43750.92015046296</v>
      </c>
      <c r="Z1196">
        <v>18762.8</v>
      </c>
      <c r="AA1196" t="s">
        <v>5</v>
      </c>
    </row>
    <row r="1197" spans="1:27" x14ac:dyDescent="0.25">
      <c r="A1197" s="1">
        <v>43750.930578703701</v>
      </c>
      <c r="B1197">
        <v>14278.7</v>
      </c>
      <c r="C1197" t="s">
        <v>5</v>
      </c>
      <c r="D1197" s="1">
        <v>43750.930567129632</v>
      </c>
      <c r="E1197">
        <v>63408.6</v>
      </c>
      <c r="F1197" t="s">
        <v>5</v>
      </c>
      <c r="G1197" s="1">
        <v>43750.930578703701</v>
      </c>
      <c r="H1197">
        <v>54921.1</v>
      </c>
      <c r="I1197" t="s">
        <v>5</v>
      </c>
      <c r="J1197" s="1">
        <v>43750.930567129632</v>
      </c>
      <c r="K1197">
        <v>103507.4</v>
      </c>
      <c r="L1197" t="s">
        <v>5</v>
      </c>
      <c r="M1197" s="1">
        <v>43750.930567129632</v>
      </c>
      <c r="N1197">
        <v>73677.7</v>
      </c>
      <c r="O1197" t="s">
        <v>5</v>
      </c>
      <c r="P1197" s="1">
        <v>43750.930567129632</v>
      </c>
      <c r="Q1197">
        <v>82936.600000000006</v>
      </c>
      <c r="R1197" t="s">
        <v>5</v>
      </c>
      <c r="S1197" s="1">
        <v>43750.930567129632</v>
      </c>
      <c r="T1197">
        <v>69980.2</v>
      </c>
      <c r="U1197" t="s">
        <v>5</v>
      </c>
      <c r="V1197" s="1">
        <v>43750.930567129632</v>
      </c>
      <c r="W1197">
        <v>137918.29999999999</v>
      </c>
      <c r="X1197" t="s">
        <v>5</v>
      </c>
      <c r="Y1197" s="1">
        <v>43750.930567129632</v>
      </c>
      <c r="Z1197">
        <v>18762.900000000001</v>
      </c>
      <c r="AA1197" t="s">
        <v>5</v>
      </c>
    </row>
    <row r="1198" spans="1:27" x14ac:dyDescent="0.25">
      <c r="A1198" s="1">
        <v>43750.940995370373</v>
      </c>
      <c r="B1198">
        <v>14279.1</v>
      </c>
      <c r="C1198" t="s">
        <v>5</v>
      </c>
      <c r="D1198" s="1">
        <v>43750.940983796296</v>
      </c>
      <c r="E1198">
        <v>63408.7</v>
      </c>
      <c r="F1198" t="s">
        <v>5</v>
      </c>
      <c r="G1198" s="1">
        <v>43750.940995370373</v>
      </c>
      <c r="H1198">
        <v>54921.5</v>
      </c>
      <c r="I1198" t="s">
        <v>5</v>
      </c>
      <c r="J1198" s="1">
        <v>43750.940983796296</v>
      </c>
      <c r="K1198">
        <v>103508.2</v>
      </c>
      <c r="L1198" t="s">
        <v>5</v>
      </c>
      <c r="M1198" s="1">
        <v>43750.940983796296</v>
      </c>
      <c r="N1198">
        <v>73679.3</v>
      </c>
      <c r="O1198" t="s">
        <v>5</v>
      </c>
      <c r="P1198" s="1">
        <v>43750.940983796296</v>
      </c>
      <c r="Q1198">
        <v>82936.899999999994</v>
      </c>
      <c r="R1198" t="s">
        <v>5</v>
      </c>
      <c r="S1198" s="1">
        <v>43750.940983796296</v>
      </c>
      <c r="T1198">
        <v>69981.3</v>
      </c>
      <c r="U1198" t="s">
        <v>5</v>
      </c>
      <c r="V1198" s="1">
        <v>43750.940983796296</v>
      </c>
      <c r="W1198">
        <v>137919</v>
      </c>
      <c r="X1198" t="s">
        <v>5</v>
      </c>
      <c r="Y1198" s="1">
        <v>43750.940983796296</v>
      </c>
      <c r="Z1198">
        <v>18762.900000000001</v>
      </c>
      <c r="AA1198" t="s">
        <v>5</v>
      </c>
    </row>
    <row r="1199" spans="1:27" x14ac:dyDescent="0.25">
      <c r="A1199" s="1">
        <v>43750.951412037037</v>
      </c>
      <c r="B1199">
        <v>14279.5</v>
      </c>
      <c r="C1199" t="s">
        <v>5</v>
      </c>
      <c r="D1199" s="1">
        <v>43750.95140046296</v>
      </c>
      <c r="E1199">
        <v>63408.7</v>
      </c>
      <c r="F1199" t="s">
        <v>5</v>
      </c>
      <c r="G1199" s="1">
        <v>43750.951412037037</v>
      </c>
      <c r="H1199">
        <v>54921.8</v>
      </c>
      <c r="I1199" t="s">
        <v>5</v>
      </c>
      <c r="J1199" s="1">
        <v>43750.95140046296</v>
      </c>
      <c r="K1199">
        <v>103509.1</v>
      </c>
      <c r="L1199" t="s">
        <v>5</v>
      </c>
      <c r="M1199" s="1">
        <v>43750.95140046296</v>
      </c>
      <c r="N1199">
        <v>73680.600000000006</v>
      </c>
      <c r="O1199" t="s">
        <v>5</v>
      </c>
      <c r="P1199" s="1">
        <v>43750.95140046296</v>
      </c>
      <c r="Q1199">
        <v>82937.2</v>
      </c>
      <c r="R1199" t="s">
        <v>5</v>
      </c>
      <c r="S1199" s="1">
        <v>43750.95140046296</v>
      </c>
      <c r="T1199">
        <v>69982.8</v>
      </c>
      <c r="U1199" t="s">
        <v>5</v>
      </c>
      <c r="V1199" s="1">
        <v>43750.95140046296</v>
      </c>
      <c r="W1199">
        <v>137919.70000000001</v>
      </c>
      <c r="X1199" t="s">
        <v>5</v>
      </c>
      <c r="Y1199" s="1">
        <v>43750.95140046296</v>
      </c>
      <c r="Z1199">
        <v>18763.099999999999</v>
      </c>
      <c r="AA1199" t="s">
        <v>5</v>
      </c>
    </row>
    <row r="1200" spans="1:27" x14ac:dyDescent="0.25">
      <c r="A1200" s="1">
        <v>43750.961828703701</v>
      </c>
      <c r="B1200">
        <v>14279.9</v>
      </c>
      <c r="C1200" t="s">
        <v>5</v>
      </c>
      <c r="D1200" s="1">
        <v>43750.961817129632</v>
      </c>
      <c r="E1200">
        <v>63408.800000000003</v>
      </c>
      <c r="F1200" t="s">
        <v>5</v>
      </c>
      <c r="G1200" s="1">
        <v>43750.961828703701</v>
      </c>
      <c r="H1200">
        <v>54922.2</v>
      </c>
      <c r="I1200" t="s">
        <v>5</v>
      </c>
      <c r="J1200" s="1">
        <v>43750.961817129632</v>
      </c>
      <c r="K1200">
        <v>103509.9</v>
      </c>
      <c r="L1200" t="s">
        <v>5</v>
      </c>
      <c r="M1200" s="1">
        <v>43750.961817129632</v>
      </c>
      <c r="N1200">
        <v>73681.8</v>
      </c>
      <c r="O1200" t="s">
        <v>5</v>
      </c>
      <c r="P1200" s="1">
        <v>43750.961817129632</v>
      </c>
      <c r="Q1200">
        <v>82937.5</v>
      </c>
      <c r="R1200" t="s">
        <v>5</v>
      </c>
      <c r="S1200" s="1">
        <v>43750.961817129632</v>
      </c>
      <c r="T1200">
        <v>69983.899999999994</v>
      </c>
      <c r="U1200" t="s">
        <v>5</v>
      </c>
      <c r="V1200" s="1">
        <v>43750.961817129632</v>
      </c>
      <c r="W1200">
        <v>137920.29999999999</v>
      </c>
      <c r="X1200" t="s">
        <v>5</v>
      </c>
      <c r="Y1200" s="1">
        <v>43750.961817129632</v>
      </c>
      <c r="Z1200">
        <v>18763.099999999999</v>
      </c>
      <c r="AA1200" t="s">
        <v>5</v>
      </c>
    </row>
    <row r="1201" spans="1:27" x14ac:dyDescent="0.25">
      <c r="A1201" s="1">
        <v>43750.972245370373</v>
      </c>
      <c r="B1201">
        <v>14280.2</v>
      </c>
      <c r="C1201" t="s">
        <v>5</v>
      </c>
      <c r="D1201" s="1">
        <v>43750.972233796296</v>
      </c>
      <c r="E1201">
        <v>63408.800000000003</v>
      </c>
      <c r="F1201" t="s">
        <v>5</v>
      </c>
      <c r="G1201" s="1">
        <v>43750.972245370373</v>
      </c>
      <c r="H1201">
        <v>54922.5</v>
      </c>
      <c r="I1201" t="s">
        <v>5</v>
      </c>
      <c r="J1201" s="1">
        <v>43750.972233796296</v>
      </c>
      <c r="K1201">
        <v>103510.8</v>
      </c>
      <c r="L1201" t="s">
        <v>5</v>
      </c>
      <c r="M1201" s="1">
        <v>43750.972233796296</v>
      </c>
      <c r="N1201">
        <v>73683.199999999997</v>
      </c>
      <c r="O1201" t="s">
        <v>5</v>
      </c>
      <c r="P1201" s="1">
        <v>43750.972233796296</v>
      </c>
      <c r="Q1201">
        <v>82937.8</v>
      </c>
      <c r="R1201" t="s">
        <v>5</v>
      </c>
      <c r="S1201" s="1">
        <v>43750.972233796296</v>
      </c>
      <c r="T1201">
        <v>69985.3</v>
      </c>
      <c r="U1201" t="s">
        <v>5</v>
      </c>
      <c r="V1201" s="1">
        <v>43750.972233796296</v>
      </c>
      <c r="W1201">
        <v>137920.9</v>
      </c>
      <c r="X1201" t="s">
        <v>5</v>
      </c>
      <c r="Y1201" s="1">
        <v>43750.972233796296</v>
      </c>
      <c r="Z1201">
        <v>18763.2</v>
      </c>
      <c r="AA1201" t="s">
        <v>5</v>
      </c>
    </row>
    <row r="1202" spans="1:27" x14ac:dyDescent="0.25">
      <c r="A1202" s="1">
        <v>43750.982662037037</v>
      </c>
      <c r="B1202">
        <v>14280.6</v>
      </c>
      <c r="C1202" t="s">
        <v>5</v>
      </c>
      <c r="D1202" s="1">
        <v>43750.98265046296</v>
      </c>
      <c r="E1202">
        <v>63408.9</v>
      </c>
      <c r="F1202" t="s">
        <v>5</v>
      </c>
      <c r="G1202" s="1">
        <v>43750.982662037037</v>
      </c>
      <c r="H1202">
        <v>54922.9</v>
      </c>
      <c r="I1202" t="s">
        <v>5</v>
      </c>
      <c r="J1202" s="1">
        <v>43750.98265046296</v>
      </c>
      <c r="K1202">
        <v>103511.7</v>
      </c>
      <c r="L1202" t="s">
        <v>5</v>
      </c>
      <c r="M1202" s="1">
        <v>43750.98265046296</v>
      </c>
      <c r="N1202">
        <v>73684.600000000006</v>
      </c>
      <c r="O1202" t="s">
        <v>5</v>
      </c>
      <c r="P1202" s="1">
        <v>43750.98265046296</v>
      </c>
      <c r="Q1202">
        <v>82938.100000000006</v>
      </c>
      <c r="R1202" t="s">
        <v>5</v>
      </c>
      <c r="S1202" s="1">
        <v>43750.98265046296</v>
      </c>
      <c r="T1202">
        <v>69986.399999999994</v>
      </c>
      <c r="U1202" t="s">
        <v>5</v>
      </c>
      <c r="V1202" s="1">
        <v>43750.98265046296</v>
      </c>
      <c r="W1202">
        <v>137921.60000000001</v>
      </c>
      <c r="X1202" t="s">
        <v>5</v>
      </c>
      <c r="Y1202" s="1">
        <v>43750.98265046296</v>
      </c>
      <c r="Z1202">
        <v>18763.2</v>
      </c>
      <c r="AA1202" t="s">
        <v>5</v>
      </c>
    </row>
    <row r="1203" spans="1:27" x14ac:dyDescent="0.25">
      <c r="A1203" s="1">
        <v>43750.993078703701</v>
      </c>
      <c r="B1203">
        <v>14281</v>
      </c>
      <c r="C1203" t="s">
        <v>5</v>
      </c>
      <c r="D1203" s="1">
        <v>43750.993067129632</v>
      </c>
      <c r="E1203">
        <v>63408.9</v>
      </c>
      <c r="F1203" t="s">
        <v>5</v>
      </c>
      <c r="G1203" s="1">
        <v>43750.993078703701</v>
      </c>
      <c r="H1203">
        <v>54923.199999999997</v>
      </c>
      <c r="I1203" t="s">
        <v>5</v>
      </c>
      <c r="J1203" s="1">
        <v>43750.993067129632</v>
      </c>
      <c r="K1203">
        <v>103512.5</v>
      </c>
      <c r="L1203" t="s">
        <v>5</v>
      </c>
      <c r="M1203" s="1">
        <v>43750.993067129632</v>
      </c>
      <c r="N1203">
        <v>73685.7</v>
      </c>
      <c r="O1203" t="s">
        <v>5</v>
      </c>
      <c r="P1203" s="1">
        <v>43750.993067129632</v>
      </c>
      <c r="Q1203">
        <v>82938.399999999994</v>
      </c>
      <c r="R1203" t="s">
        <v>5</v>
      </c>
      <c r="S1203" s="1">
        <v>43750.993067129632</v>
      </c>
      <c r="T1203">
        <v>69987.899999999994</v>
      </c>
      <c r="U1203" t="s">
        <v>5</v>
      </c>
      <c r="V1203" s="1">
        <v>43750.993067129632</v>
      </c>
      <c r="W1203">
        <v>137922.29999999999</v>
      </c>
      <c r="X1203" t="s">
        <v>5</v>
      </c>
      <c r="Y1203" s="1">
        <v>43750.993067129632</v>
      </c>
      <c r="Z1203">
        <v>18763.400000000001</v>
      </c>
      <c r="AA1203" t="s">
        <v>5</v>
      </c>
    </row>
    <row r="1204" spans="1:27" x14ac:dyDescent="0.25">
      <c r="A1204" s="1">
        <v>43751.003495370373</v>
      </c>
      <c r="B1204">
        <v>14281.4</v>
      </c>
      <c r="C1204" t="s">
        <v>5</v>
      </c>
      <c r="D1204" s="1">
        <v>43751.003483796296</v>
      </c>
      <c r="E1204">
        <v>63409</v>
      </c>
      <c r="F1204" t="s">
        <v>5</v>
      </c>
      <c r="G1204" s="1">
        <v>43751.003495370373</v>
      </c>
      <c r="H1204">
        <v>54923.5</v>
      </c>
      <c r="I1204" t="s">
        <v>5</v>
      </c>
      <c r="J1204" s="1">
        <v>43751.003483796296</v>
      </c>
      <c r="K1204">
        <v>103513.4</v>
      </c>
      <c r="L1204" t="s">
        <v>5</v>
      </c>
      <c r="M1204" s="1">
        <v>43751.003483796296</v>
      </c>
      <c r="N1204">
        <v>73687.100000000006</v>
      </c>
      <c r="O1204" t="s">
        <v>5</v>
      </c>
      <c r="P1204" s="1">
        <v>43751.003483796296</v>
      </c>
      <c r="Q1204">
        <v>82938.8</v>
      </c>
      <c r="R1204" t="s">
        <v>5</v>
      </c>
      <c r="S1204" s="1">
        <v>43751.003483796296</v>
      </c>
      <c r="T1204">
        <v>69989.600000000006</v>
      </c>
      <c r="U1204" t="s">
        <v>5</v>
      </c>
      <c r="V1204" s="1">
        <v>43751.003483796296</v>
      </c>
      <c r="W1204">
        <v>137922.9</v>
      </c>
      <c r="X1204" t="s">
        <v>5</v>
      </c>
      <c r="Y1204" s="1">
        <v>43751.003483796296</v>
      </c>
      <c r="Z1204">
        <v>18763.400000000001</v>
      </c>
      <c r="AA1204" t="s">
        <v>5</v>
      </c>
    </row>
    <row r="1205" spans="1:27" x14ac:dyDescent="0.25">
      <c r="A1205" s="1">
        <v>43751.013912037037</v>
      </c>
      <c r="B1205">
        <v>14281.7</v>
      </c>
      <c r="C1205" t="s">
        <v>5</v>
      </c>
      <c r="D1205" s="1">
        <v>43751.01390046296</v>
      </c>
      <c r="E1205">
        <v>63409.1</v>
      </c>
      <c r="F1205" t="s">
        <v>5</v>
      </c>
      <c r="G1205" s="1">
        <v>43751.013912037037</v>
      </c>
      <c r="H1205">
        <v>54923.9</v>
      </c>
      <c r="I1205" t="s">
        <v>5</v>
      </c>
      <c r="J1205" s="1">
        <v>43751.013888888891</v>
      </c>
      <c r="K1205">
        <v>103514.2</v>
      </c>
      <c r="L1205" t="s">
        <v>5</v>
      </c>
      <c r="M1205" s="1">
        <v>43751.01390046296</v>
      </c>
      <c r="N1205">
        <v>73688.399999999994</v>
      </c>
      <c r="O1205" t="s">
        <v>5</v>
      </c>
      <c r="P1205" s="1">
        <v>43751.01390046296</v>
      </c>
      <c r="Q1205">
        <v>82939.100000000006</v>
      </c>
      <c r="R1205" t="s">
        <v>5</v>
      </c>
      <c r="S1205" s="1">
        <v>43751.01390046296</v>
      </c>
      <c r="T1205">
        <v>69990.7</v>
      </c>
      <c r="U1205" t="s">
        <v>5</v>
      </c>
      <c r="V1205" s="1">
        <v>43751.01390046296</v>
      </c>
      <c r="W1205">
        <v>137923.6</v>
      </c>
      <c r="X1205" t="s">
        <v>5</v>
      </c>
      <c r="Y1205" s="1">
        <v>43751.01390046296</v>
      </c>
      <c r="Z1205">
        <v>18763.5</v>
      </c>
      <c r="AA1205" t="s">
        <v>5</v>
      </c>
    </row>
    <row r="1206" spans="1:27" x14ac:dyDescent="0.25">
      <c r="A1206" s="1">
        <v>43751.024328703701</v>
      </c>
      <c r="B1206">
        <v>14282.1</v>
      </c>
      <c r="C1206" t="s">
        <v>5</v>
      </c>
      <c r="D1206" s="1">
        <v>43751.024317129632</v>
      </c>
      <c r="E1206">
        <v>63409.1</v>
      </c>
      <c r="F1206" t="s">
        <v>5</v>
      </c>
      <c r="G1206" s="1">
        <v>43751.024328703701</v>
      </c>
      <c r="H1206">
        <v>54924.2</v>
      </c>
      <c r="I1206" t="s">
        <v>5</v>
      </c>
      <c r="J1206" s="1">
        <v>43751.024317129632</v>
      </c>
      <c r="K1206">
        <v>103515.1</v>
      </c>
      <c r="L1206" t="s">
        <v>5</v>
      </c>
      <c r="M1206" s="1">
        <v>43751.024317129632</v>
      </c>
      <c r="N1206">
        <v>73689.7</v>
      </c>
      <c r="O1206" t="s">
        <v>5</v>
      </c>
      <c r="P1206" s="1">
        <v>43751.024317129632</v>
      </c>
      <c r="Q1206">
        <v>82939.399999999994</v>
      </c>
      <c r="R1206" t="s">
        <v>5</v>
      </c>
      <c r="S1206" s="1">
        <v>43751.024317129632</v>
      </c>
      <c r="T1206">
        <v>69992.3</v>
      </c>
      <c r="U1206" t="s">
        <v>5</v>
      </c>
      <c r="V1206" s="1">
        <v>43751.024317129632</v>
      </c>
      <c r="W1206">
        <v>137924.29999999999</v>
      </c>
      <c r="X1206" t="s">
        <v>5</v>
      </c>
      <c r="Y1206" s="1">
        <v>43751.024317129632</v>
      </c>
      <c r="Z1206">
        <v>18763.5</v>
      </c>
      <c r="AA1206" t="s">
        <v>5</v>
      </c>
    </row>
    <row r="1207" spans="1:27" x14ac:dyDescent="0.25">
      <c r="A1207" s="1">
        <v>43751.034745370373</v>
      </c>
      <c r="B1207">
        <v>14282.5</v>
      </c>
      <c r="C1207" t="s">
        <v>5</v>
      </c>
      <c r="D1207" s="1">
        <v>43751.034733796296</v>
      </c>
      <c r="E1207">
        <v>63409.2</v>
      </c>
      <c r="F1207" t="s">
        <v>5</v>
      </c>
      <c r="G1207" s="1">
        <v>43751.034745370373</v>
      </c>
      <c r="H1207">
        <v>54924.6</v>
      </c>
      <c r="I1207" t="s">
        <v>5</v>
      </c>
      <c r="J1207" s="1">
        <v>43751.034733796296</v>
      </c>
      <c r="K1207">
        <v>103515.9</v>
      </c>
      <c r="L1207" t="s">
        <v>5</v>
      </c>
      <c r="M1207" s="1">
        <v>43751.034733796296</v>
      </c>
      <c r="N1207">
        <v>73690.899999999994</v>
      </c>
      <c r="O1207" t="s">
        <v>5</v>
      </c>
      <c r="P1207" s="1">
        <v>43751.034733796296</v>
      </c>
      <c r="Q1207">
        <v>82939.7</v>
      </c>
      <c r="R1207" t="s">
        <v>5</v>
      </c>
      <c r="S1207" s="1">
        <v>43751.034733796296</v>
      </c>
      <c r="T1207">
        <v>69993.2</v>
      </c>
      <c r="U1207" t="s">
        <v>5</v>
      </c>
      <c r="V1207" s="1">
        <v>43751.034733796296</v>
      </c>
      <c r="W1207">
        <v>137924.9</v>
      </c>
      <c r="X1207" t="s">
        <v>5</v>
      </c>
      <c r="Y1207" s="1">
        <v>43751.034733796296</v>
      </c>
      <c r="Z1207">
        <v>18763.599999999999</v>
      </c>
      <c r="AA1207" t="s">
        <v>5</v>
      </c>
    </row>
    <row r="1208" spans="1:27" x14ac:dyDescent="0.25">
      <c r="A1208" s="1">
        <v>43751.045162037037</v>
      </c>
      <c r="B1208">
        <v>14282.8</v>
      </c>
      <c r="C1208" t="s">
        <v>5</v>
      </c>
      <c r="D1208" s="1">
        <v>43751.04515046296</v>
      </c>
      <c r="E1208">
        <v>63409.2</v>
      </c>
      <c r="F1208" t="s">
        <v>5</v>
      </c>
      <c r="G1208" s="1">
        <v>43751.045162037037</v>
      </c>
      <c r="H1208">
        <v>54924.9</v>
      </c>
      <c r="I1208" t="s">
        <v>5</v>
      </c>
      <c r="J1208" s="1">
        <v>43751.04515046296</v>
      </c>
      <c r="K1208">
        <v>103516.8</v>
      </c>
      <c r="L1208" t="s">
        <v>5</v>
      </c>
      <c r="M1208" s="1">
        <v>43751.04515046296</v>
      </c>
      <c r="N1208">
        <v>73692.100000000006</v>
      </c>
      <c r="O1208" t="s">
        <v>5</v>
      </c>
      <c r="P1208" s="1">
        <v>43751.04515046296</v>
      </c>
      <c r="Q1208">
        <v>82940</v>
      </c>
      <c r="R1208" t="s">
        <v>5</v>
      </c>
      <c r="S1208" s="1">
        <v>43751.04515046296</v>
      </c>
      <c r="T1208">
        <v>69994.600000000006</v>
      </c>
      <c r="U1208" t="s">
        <v>5</v>
      </c>
      <c r="V1208" s="1">
        <v>43751.04515046296</v>
      </c>
      <c r="W1208">
        <v>137925.5</v>
      </c>
      <c r="X1208" t="s">
        <v>5</v>
      </c>
      <c r="Y1208" s="1">
        <v>43751.04515046296</v>
      </c>
      <c r="Z1208">
        <v>18763.7</v>
      </c>
      <c r="AA1208" t="s">
        <v>5</v>
      </c>
    </row>
    <row r="1209" spans="1:27" x14ac:dyDescent="0.25">
      <c r="A1209" s="1">
        <v>43751.055578703701</v>
      </c>
      <c r="B1209">
        <v>14283.2</v>
      </c>
      <c r="C1209" t="s">
        <v>5</v>
      </c>
      <c r="D1209" s="1">
        <v>43751.055567129632</v>
      </c>
      <c r="E1209">
        <v>63409.3</v>
      </c>
      <c r="F1209" t="s">
        <v>5</v>
      </c>
      <c r="G1209" s="1">
        <v>43751.055578703701</v>
      </c>
      <c r="H1209">
        <v>54925.3</v>
      </c>
      <c r="I1209" t="s">
        <v>5</v>
      </c>
      <c r="J1209" s="1">
        <v>43751.055567129632</v>
      </c>
      <c r="K1209">
        <v>103517.6</v>
      </c>
      <c r="L1209" t="s">
        <v>5</v>
      </c>
      <c r="M1209" s="1">
        <v>43751.055567129632</v>
      </c>
      <c r="N1209">
        <v>73693.5</v>
      </c>
      <c r="O1209" t="s">
        <v>5</v>
      </c>
      <c r="P1209" s="1">
        <v>43751.055567129632</v>
      </c>
      <c r="Q1209">
        <v>82940.3</v>
      </c>
      <c r="R1209" t="s">
        <v>5</v>
      </c>
      <c r="S1209" s="1">
        <v>43751.055567129632</v>
      </c>
      <c r="T1209">
        <v>69996</v>
      </c>
      <c r="U1209" t="s">
        <v>5</v>
      </c>
      <c r="V1209" s="1">
        <v>43751.055567129632</v>
      </c>
      <c r="W1209">
        <v>137926.1</v>
      </c>
      <c r="X1209" t="s">
        <v>5</v>
      </c>
      <c r="Y1209" s="1">
        <v>43751.055567129632</v>
      </c>
      <c r="Z1209">
        <v>18763.7</v>
      </c>
      <c r="AA1209" t="s">
        <v>5</v>
      </c>
    </row>
    <row r="1210" spans="1:27" x14ac:dyDescent="0.25">
      <c r="A1210" s="1">
        <v>43751.065995370373</v>
      </c>
      <c r="B1210">
        <v>14283.6</v>
      </c>
      <c r="C1210" t="s">
        <v>5</v>
      </c>
      <c r="D1210" s="1">
        <v>43751.065983796296</v>
      </c>
      <c r="E1210">
        <v>63409.3</v>
      </c>
      <c r="F1210" t="s">
        <v>5</v>
      </c>
      <c r="G1210" s="1">
        <v>43751.065995370373</v>
      </c>
      <c r="H1210">
        <v>54925.599999999999</v>
      </c>
      <c r="I1210" t="s">
        <v>5</v>
      </c>
      <c r="J1210" s="1">
        <v>43751.065983796296</v>
      </c>
      <c r="K1210">
        <v>103518.39999999999</v>
      </c>
      <c r="L1210" t="s">
        <v>5</v>
      </c>
      <c r="M1210" s="1">
        <v>43751.065983796296</v>
      </c>
      <c r="N1210">
        <v>73694.600000000006</v>
      </c>
      <c r="O1210" t="s">
        <v>5</v>
      </c>
      <c r="P1210" s="1">
        <v>43751.065983796296</v>
      </c>
      <c r="Q1210">
        <v>82940.600000000006</v>
      </c>
      <c r="R1210" t="s">
        <v>5</v>
      </c>
      <c r="S1210" s="1">
        <v>43751.065983796296</v>
      </c>
      <c r="T1210">
        <v>69997.3</v>
      </c>
      <c r="U1210" t="s">
        <v>5</v>
      </c>
      <c r="V1210" s="1">
        <v>43751.065983796296</v>
      </c>
      <c r="W1210">
        <v>137926.9</v>
      </c>
      <c r="X1210" t="s">
        <v>5</v>
      </c>
      <c r="Y1210" s="1">
        <v>43751.065983796296</v>
      </c>
      <c r="Z1210">
        <v>18763.8</v>
      </c>
      <c r="AA1210" t="s">
        <v>5</v>
      </c>
    </row>
    <row r="1211" spans="1:27" x14ac:dyDescent="0.25">
      <c r="A1211" s="1">
        <v>43751.076412037037</v>
      </c>
      <c r="B1211">
        <v>14284</v>
      </c>
      <c r="C1211" t="s">
        <v>5</v>
      </c>
      <c r="D1211" s="1">
        <v>43751.07640046296</v>
      </c>
      <c r="E1211">
        <v>63409.4</v>
      </c>
      <c r="F1211" t="s">
        <v>5</v>
      </c>
      <c r="G1211" s="1">
        <v>43751.076412037037</v>
      </c>
      <c r="H1211">
        <v>54926</v>
      </c>
      <c r="I1211" t="s">
        <v>5</v>
      </c>
      <c r="J1211" s="1">
        <v>43751.07640046296</v>
      </c>
      <c r="K1211">
        <v>103519.3</v>
      </c>
      <c r="L1211" t="s">
        <v>5</v>
      </c>
      <c r="M1211" s="1">
        <v>43751.07640046296</v>
      </c>
      <c r="N1211">
        <v>73695.8</v>
      </c>
      <c r="O1211" t="s">
        <v>5</v>
      </c>
      <c r="P1211" s="1">
        <v>43751.07640046296</v>
      </c>
      <c r="Q1211">
        <v>82940.899999999994</v>
      </c>
      <c r="R1211" t="s">
        <v>5</v>
      </c>
      <c r="S1211" s="1">
        <v>43751.07640046296</v>
      </c>
      <c r="T1211">
        <v>69999.100000000006</v>
      </c>
      <c r="U1211" t="s">
        <v>5</v>
      </c>
      <c r="V1211" s="1">
        <v>43751.07640046296</v>
      </c>
      <c r="W1211">
        <v>137927.5</v>
      </c>
      <c r="X1211" t="s">
        <v>5</v>
      </c>
      <c r="Y1211" s="1">
        <v>43751.07640046296</v>
      </c>
      <c r="Z1211">
        <v>18763.8</v>
      </c>
      <c r="AA1211" t="s">
        <v>5</v>
      </c>
    </row>
    <row r="1212" spans="1:27" x14ac:dyDescent="0.25">
      <c r="A1212" s="1">
        <v>43751.086828703701</v>
      </c>
      <c r="B1212">
        <v>14284.3</v>
      </c>
      <c r="C1212" t="s">
        <v>5</v>
      </c>
      <c r="D1212" s="1">
        <v>43751.086817129632</v>
      </c>
      <c r="E1212">
        <v>63409.4</v>
      </c>
      <c r="F1212" t="s">
        <v>5</v>
      </c>
      <c r="G1212" s="1">
        <v>43751.086828703701</v>
      </c>
      <c r="H1212">
        <v>54926.3</v>
      </c>
      <c r="I1212" t="s">
        <v>5</v>
      </c>
      <c r="J1212" s="1">
        <v>43751.086817129632</v>
      </c>
      <c r="K1212">
        <v>103520.1</v>
      </c>
      <c r="L1212" t="s">
        <v>5</v>
      </c>
      <c r="M1212" s="1">
        <v>43751.086817129632</v>
      </c>
      <c r="N1212">
        <v>73697.2</v>
      </c>
      <c r="O1212" t="s">
        <v>5</v>
      </c>
      <c r="P1212" s="1">
        <v>43751.086817129632</v>
      </c>
      <c r="Q1212">
        <v>82941.3</v>
      </c>
      <c r="R1212" t="s">
        <v>5</v>
      </c>
      <c r="S1212" s="1">
        <v>43751.086817129632</v>
      </c>
      <c r="T1212">
        <v>69999.899999999994</v>
      </c>
      <c r="U1212" t="s">
        <v>5</v>
      </c>
      <c r="V1212" s="1">
        <v>43751.086817129632</v>
      </c>
      <c r="W1212">
        <v>137928</v>
      </c>
      <c r="X1212" t="s">
        <v>5</v>
      </c>
      <c r="Y1212" s="1">
        <v>43751.086817129632</v>
      </c>
      <c r="Z1212">
        <v>18764</v>
      </c>
      <c r="AA1212" t="s">
        <v>5</v>
      </c>
    </row>
    <row r="1213" spans="1:27" x14ac:dyDescent="0.25">
      <c r="A1213" s="1">
        <v>43751.097245370373</v>
      </c>
      <c r="B1213">
        <v>14284.7</v>
      </c>
      <c r="C1213" t="s">
        <v>5</v>
      </c>
      <c r="D1213" s="1">
        <v>43751.097233796296</v>
      </c>
      <c r="E1213">
        <v>63409.5</v>
      </c>
      <c r="F1213" t="s">
        <v>5</v>
      </c>
      <c r="G1213" s="1">
        <v>43751.097245370373</v>
      </c>
      <c r="H1213">
        <v>54926.6</v>
      </c>
      <c r="I1213" t="s">
        <v>5</v>
      </c>
      <c r="J1213" s="1">
        <v>43751.097233796296</v>
      </c>
      <c r="K1213">
        <v>103520.9</v>
      </c>
      <c r="L1213" t="s">
        <v>5</v>
      </c>
      <c r="M1213" s="1">
        <v>43751.097233796296</v>
      </c>
      <c r="N1213">
        <v>73698.2</v>
      </c>
      <c r="O1213" t="s">
        <v>5</v>
      </c>
      <c r="P1213" s="1">
        <v>43751.097233796296</v>
      </c>
      <c r="Q1213">
        <v>82941.600000000006</v>
      </c>
      <c r="R1213" t="s">
        <v>5</v>
      </c>
      <c r="S1213" s="1">
        <v>43751.097233796296</v>
      </c>
      <c r="T1213">
        <v>70001.399999999994</v>
      </c>
      <c r="U1213" t="s">
        <v>5</v>
      </c>
      <c r="V1213" s="1">
        <v>43751.097233796296</v>
      </c>
      <c r="W1213">
        <v>137928.79999999999</v>
      </c>
      <c r="X1213" t="s">
        <v>5</v>
      </c>
      <c r="Y1213" s="1">
        <v>43751.097233796296</v>
      </c>
      <c r="Z1213">
        <v>18764</v>
      </c>
      <c r="AA1213" t="s">
        <v>5</v>
      </c>
    </row>
    <row r="1214" spans="1:27" x14ac:dyDescent="0.25">
      <c r="A1214" s="1">
        <v>43751.107662037037</v>
      </c>
      <c r="B1214">
        <v>14285.1</v>
      </c>
      <c r="C1214" t="s">
        <v>5</v>
      </c>
      <c r="D1214" s="1">
        <v>43751.10765046296</v>
      </c>
      <c r="E1214">
        <v>63409.5</v>
      </c>
      <c r="F1214" t="s">
        <v>5</v>
      </c>
      <c r="G1214" s="1">
        <v>43751.107662037037</v>
      </c>
      <c r="H1214">
        <v>54927</v>
      </c>
      <c r="I1214" t="s">
        <v>5</v>
      </c>
      <c r="J1214" s="1">
        <v>43751.10765046296</v>
      </c>
      <c r="K1214">
        <v>103521.7</v>
      </c>
      <c r="L1214" t="s">
        <v>5</v>
      </c>
      <c r="M1214" s="1">
        <v>43751.10765046296</v>
      </c>
      <c r="N1214">
        <v>73699.600000000006</v>
      </c>
      <c r="O1214" t="s">
        <v>5</v>
      </c>
      <c r="P1214" s="1">
        <v>43751.10765046296</v>
      </c>
      <c r="Q1214">
        <v>82941.899999999994</v>
      </c>
      <c r="R1214" t="s">
        <v>5</v>
      </c>
      <c r="S1214" s="1">
        <v>43751.10765046296</v>
      </c>
      <c r="T1214">
        <v>70002.8</v>
      </c>
      <c r="U1214" t="s">
        <v>5</v>
      </c>
      <c r="V1214" s="1">
        <v>43751.10765046296</v>
      </c>
      <c r="W1214">
        <v>137929.60000000001</v>
      </c>
      <c r="X1214" t="s">
        <v>5</v>
      </c>
      <c r="Y1214" s="1">
        <v>43751.10765046296</v>
      </c>
      <c r="Z1214">
        <v>18764.099999999999</v>
      </c>
      <c r="AA1214" t="s">
        <v>5</v>
      </c>
    </row>
    <row r="1215" spans="1:27" x14ac:dyDescent="0.25">
      <c r="A1215" s="1">
        <v>43751.118078703701</v>
      </c>
      <c r="B1215">
        <v>14285.5</v>
      </c>
      <c r="C1215" t="s">
        <v>5</v>
      </c>
      <c r="D1215" s="1">
        <v>43751.118067129632</v>
      </c>
      <c r="E1215">
        <v>63409.599999999999</v>
      </c>
      <c r="F1215" t="s">
        <v>5</v>
      </c>
      <c r="G1215" s="1">
        <v>43751.118067129632</v>
      </c>
      <c r="H1215">
        <v>54927.3</v>
      </c>
      <c r="I1215" t="s">
        <v>5</v>
      </c>
      <c r="J1215" s="1">
        <v>43751.118067129632</v>
      </c>
      <c r="K1215">
        <v>103522.7</v>
      </c>
      <c r="L1215" t="s">
        <v>5</v>
      </c>
      <c r="M1215" s="1">
        <v>43751.118067129632</v>
      </c>
      <c r="N1215">
        <v>73701.100000000006</v>
      </c>
      <c r="O1215" t="s">
        <v>5</v>
      </c>
      <c r="P1215" s="1">
        <v>43751.118067129632</v>
      </c>
      <c r="Q1215">
        <v>82942.2</v>
      </c>
      <c r="R1215" t="s">
        <v>5</v>
      </c>
      <c r="S1215" s="1">
        <v>43751.118067129632</v>
      </c>
      <c r="T1215">
        <v>70003.8</v>
      </c>
      <c r="U1215" t="s">
        <v>5</v>
      </c>
      <c r="V1215" s="1">
        <v>43751.118067129632</v>
      </c>
      <c r="W1215">
        <v>137930.29999999999</v>
      </c>
      <c r="X1215" t="s">
        <v>5</v>
      </c>
      <c r="Y1215" s="1">
        <v>43751.118067129632</v>
      </c>
      <c r="Z1215">
        <v>18764.099999999999</v>
      </c>
      <c r="AA1215" t="s">
        <v>5</v>
      </c>
    </row>
    <row r="1216" spans="1:27" x14ac:dyDescent="0.25">
      <c r="A1216" s="1">
        <v>43751.128495370373</v>
      </c>
      <c r="B1216">
        <v>14285.8</v>
      </c>
      <c r="C1216" t="s">
        <v>5</v>
      </c>
      <c r="D1216" s="1">
        <v>43751.128483796296</v>
      </c>
      <c r="E1216">
        <v>63409.599999999999</v>
      </c>
      <c r="F1216" t="s">
        <v>5</v>
      </c>
      <c r="G1216" s="1">
        <v>43751.128495370373</v>
      </c>
      <c r="H1216">
        <v>54927.7</v>
      </c>
      <c r="I1216" t="s">
        <v>5</v>
      </c>
      <c r="J1216" s="1">
        <v>43751.128483796296</v>
      </c>
      <c r="K1216">
        <v>103523.5</v>
      </c>
      <c r="L1216" t="s">
        <v>5</v>
      </c>
      <c r="M1216" s="1">
        <v>43751.128483796296</v>
      </c>
      <c r="N1216">
        <v>73702.3</v>
      </c>
      <c r="O1216" t="s">
        <v>5</v>
      </c>
      <c r="P1216" s="1">
        <v>43751.128483796296</v>
      </c>
      <c r="Q1216">
        <v>82942.5</v>
      </c>
      <c r="R1216" t="s">
        <v>5</v>
      </c>
      <c r="S1216" s="1">
        <v>43751.128483796296</v>
      </c>
      <c r="T1216">
        <v>70004.899999999994</v>
      </c>
      <c r="U1216" t="s">
        <v>5</v>
      </c>
      <c r="V1216" s="1">
        <v>43751.128483796296</v>
      </c>
      <c r="W1216">
        <v>137931</v>
      </c>
      <c r="X1216" t="s">
        <v>5</v>
      </c>
      <c r="Y1216" s="1">
        <v>43751.128483796296</v>
      </c>
      <c r="Z1216">
        <v>18764.2</v>
      </c>
      <c r="AA1216" t="s">
        <v>5</v>
      </c>
    </row>
    <row r="1217" spans="1:27" x14ac:dyDescent="0.25">
      <c r="A1217" s="1">
        <v>43751.138912037037</v>
      </c>
      <c r="B1217">
        <v>14286.2</v>
      </c>
      <c r="C1217" t="s">
        <v>5</v>
      </c>
      <c r="D1217" s="1">
        <v>43751.13890046296</v>
      </c>
      <c r="E1217">
        <v>63409.7</v>
      </c>
      <c r="F1217" t="s">
        <v>5</v>
      </c>
      <c r="G1217" s="1">
        <v>43751.138912037037</v>
      </c>
      <c r="H1217">
        <v>54928.1</v>
      </c>
      <c r="I1217" t="s">
        <v>5</v>
      </c>
      <c r="J1217" s="1">
        <v>43751.13890046296</v>
      </c>
      <c r="K1217">
        <v>103524.4</v>
      </c>
      <c r="L1217" t="s">
        <v>5</v>
      </c>
      <c r="M1217" s="1">
        <v>43751.13890046296</v>
      </c>
      <c r="N1217">
        <v>73703.5</v>
      </c>
      <c r="O1217" t="s">
        <v>5</v>
      </c>
      <c r="P1217" s="1">
        <v>43751.13890046296</v>
      </c>
      <c r="Q1217">
        <v>82942.8</v>
      </c>
      <c r="R1217" t="s">
        <v>5</v>
      </c>
      <c r="S1217" s="1">
        <v>43751.13890046296</v>
      </c>
      <c r="T1217">
        <v>70006.2</v>
      </c>
      <c r="U1217" t="s">
        <v>5</v>
      </c>
      <c r="V1217" s="1">
        <v>43751.13890046296</v>
      </c>
      <c r="W1217">
        <v>137931.5</v>
      </c>
      <c r="X1217" t="s">
        <v>5</v>
      </c>
      <c r="Y1217" s="1">
        <v>43751.13890046296</v>
      </c>
      <c r="Z1217">
        <v>18764.3</v>
      </c>
      <c r="AA1217" t="s">
        <v>5</v>
      </c>
    </row>
    <row r="1218" spans="1:27" x14ac:dyDescent="0.25">
      <c r="A1218" s="1">
        <v>43751.149328703701</v>
      </c>
      <c r="B1218">
        <v>14286.6</v>
      </c>
      <c r="C1218" t="s">
        <v>5</v>
      </c>
      <c r="D1218" s="1">
        <v>43751.149317129632</v>
      </c>
      <c r="E1218">
        <v>63409.7</v>
      </c>
      <c r="F1218" t="s">
        <v>5</v>
      </c>
      <c r="G1218" s="1">
        <v>43751.149328703701</v>
      </c>
      <c r="H1218">
        <v>54928.4</v>
      </c>
      <c r="I1218" t="s">
        <v>5</v>
      </c>
      <c r="J1218" s="1">
        <v>43751.149317129632</v>
      </c>
      <c r="K1218">
        <v>103525.3</v>
      </c>
      <c r="L1218" t="s">
        <v>5</v>
      </c>
      <c r="M1218" s="1">
        <v>43751.149317129632</v>
      </c>
      <c r="N1218">
        <v>73704.800000000003</v>
      </c>
      <c r="O1218" t="s">
        <v>5</v>
      </c>
      <c r="P1218" s="1">
        <v>43751.149317129632</v>
      </c>
      <c r="Q1218">
        <v>82943.100000000006</v>
      </c>
      <c r="R1218" t="s">
        <v>5</v>
      </c>
      <c r="S1218" s="1">
        <v>43751.149317129632</v>
      </c>
      <c r="T1218">
        <v>70007.600000000006</v>
      </c>
      <c r="U1218" t="s">
        <v>5</v>
      </c>
      <c r="V1218" s="1">
        <v>43751.149317129632</v>
      </c>
      <c r="W1218">
        <v>137932.29999999999</v>
      </c>
      <c r="X1218" t="s">
        <v>5</v>
      </c>
      <c r="Y1218" s="1">
        <v>43751.149317129632</v>
      </c>
      <c r="Z1218">
        <v>18764.400000000001</v>
      </c>
      <c r="AA1218" t="s">
        <v>5</v>
      </c>
    </row>
    <row r="1219" spans="1:27" x14ac:dyDescent="0.25">
      <c r="A1219" s="1">
        <v>43751.159745370373</v>
      </c>
      <c r="B1219">
        <v>14287</v>
      </c>
      <c r="C1219" t="s">
        <v>5</v>
      </c>
      <c r="D1219" s="1">
        <v>43751.159733796296</v>
      </c>
      <c r="E1219">
        <v>63409.8</v>
      </c>
      <c r="F1219" t="s">
        <v>5</v>
      </c>
      <c r="G1219" s="1">
        <v>43751.159745370373</v>
      </c>
      <c r="H1219">
        <v>54928.7</v>
      </c>
      <c r="I1219" t="s">
        <v>5</v>
      </c>
      <c r="J1219" s="1">
        <v>43751.159733796296</v>
      </c>
      <c r="K1219">
        <v>103526.1</v>
      </c>
      <c r="L1219" t="s">
        <v>5</v>
      </c>
      <c r="M1219" s="1">
        <v>43751.159733796296</v>
      </c>
      <c r="N1219">
        <v>73706</v>
      </c>
      <c r="O1219" t="s">
        <v>5</v>
      </c>
      <c r="P1219" s="1">
        <v>43751.159733796296</v>
      </c>
      <c r="Q1219">
        <v>82943.5</v>
      </c>
      <c r="R1219" t="s">
        <v>5</v>
      </c>
      <c r="S1219" s="1">
        <v>43751.159733796296</v>
      </c>
      <c r="T1219">
        <v>70008.800000000003</v>
      </c>
      <c r="U1219" t="s">
        <v>5</v>
      </c>
      <c r="V1219" s="1">
        <v>43751.159733796296</v>
      </c>
      <c r="W1219">
        <v>137933</v>
      </c>
      <c r="X1219" t="s">
        <v>5</v>
      </c>
      <c r="Y1219" s="1">
        <v>43751.159733796296</v>
      </c>
      <c r="Z1219">
        <v>18764.400000000001</v>
      </c>
      <c r="AA1219" t="s">
        <v>5</v>
      </c>
    </row>
    <row r="1220" spans="1:27" x14ac:dyDescent="0.25">
      <c r="A1220" s="1">
        <v>43751.170162037037</v>
      </c>
      <c r="B1220">
        <v>14287.4</v>
      </c>
      <c r="C1220" t="s">
        <v>5</v>
      </c>
      <c r="D1220" s="1">
        <v>43751.17015046296</v>
      </c>
      <c r="E1220">
        <v>63409.9</v>
      </c>
      <c r="F1220" t="s">
        <v>5</v>
      </c>
      <c r="G1220" s="1">
        <v>43751.170162037037</v>
      </c>
      <c r="H1220">
        <v>54929.1</v>
      </c>
      <c r="I1220" t="s">
        <v>5</v>
      </c>
      <c r="J1220" s="1">
        <v>43751.17015046296</v>
      </c>
      <c r="K1220">
        <v>103526.9</v>
      </c>
      <c r="L1220" t="s">
        <v>5</v>
      </c>
      <c r="M1220" s="1">
        <v>43751.17015046296</v>
      </c>
      <c r="N1220">
        <v>73707.3</v>
      </c>
      <c r="O1220" t="s">
        <v>5</v>
      </c>
      <c r="P1220" s="1">
        <v>43751.17015046296</v>
      </c>
      <c r="Q1220">
        <v>82943.8</v>
      </c>
      <c r="R1220" t="s">
        <v>5</v>
      </c>
      <c r="S1220" s="1">
        <v>43751.17015046296</v>
      </c>
      <c r="T1220">
        <v>70010.2</v>
      </c>
      <c r="U1220" t="s">
        <v>5</v>
      </c>
      <c r="V1220" s="1">
        <v>43751.17015046296</v>
      </c>
      <c r="W1220">
        <v>137933.6</v>
      </c>
      <c r="X1220" t="s">
        <v>5</v>
      </c>
      <c r="Y1220" s="1">
        <v>43751.17015046296</v>
      </c>
      <c r="Z1220">
        <v>18764.5</v>
      </c>
      <c r="AA1220" t="s">
        <v>5</v>
      </c>
    </row>
    <row r="1221" spans="1:27" x14ac:dyDescent="0.25">
      <c r="A1221" s="1">
        <v>43751.180578703701</v>
      </c>
      <c r="B1221">
        <v>14287.7</v>
      </c>
      <c r="C1221" t="s">
        <v>5</v>
      </c>
      <c r="D1221" s="1">
        <v>43751.180567129632</v>
      </c>
      <c r="E1221">
        <v>63409.9</v>
      </c>
      <c r="F1221" t="s">
        <v>5</v>
      </c>
      <c r="G1221" s="1">
        <v>43751.180578703701</v>
      </c>
      <c r="H1221">
        <v>54929.4</v>
      </c>
      <c r="I1221" t="s">
        <v>5</v>
      </c>
      <c r="J1221" s="1">
        <v>43751.180567129632</v>
      </c>
      <c r="K1221">
        <v>103527.8</v>
      </c>
      <c r="L1221" t="s">
        <v>5</v>
      </c>
      <c r="M1221" s="1">
        <v>43751.180567129632</v>
      </c>
      <c r="N1221">
        <v>73708.399999999994</v>
      </c>
      <c r="O1221" t="s">
        <v>5</v>
      </c>
      <c r="P1221" s="1">
        <v>43751.180567129632</v>
      </c>
      <c r="Q1221">
        <v>82944.100000000006</v>
      </c>
      <c r="R1221" t="s">
        <v>5</v>
      </c>
      <c r="S1221" s="1">
        <v>43751.180567129632</v>
      </c>
      <c r="T1221">
        <v>70011.600000000006</v>
      </c>
      <c r="U1221" t="s">
        <v>5</v>
      </c>
      <c r="V1221" s="1">
        <v>43751.180567129632</v>
      </c>
      <c r="W1221">
        <v>137934.29999999999</v>
      </c>
      <c r="X1221" t="s">
        <v>5</v>
      </c>
      <c r="Y1221" s="1">
        <v>43751.180567129632</v>
      </c>
      <c r="Z1221">
        <v>18764.599999999999</v>
      </c>
      <c r="AA1221" t="s">
        <v>5</v>
      </c>
    </row>
    <row r="1222" spans="1:27" x14ac:dyDescent="0.25">
      <c r="A1222" s="1">
        <v>43751.190995370373</v>
      </c>
      <c r="B1222">
        <v>14288.1</v>
      </c>
      <c r="C1222" t="s">
        <v>5</v>
      </c>
      <c r="D1222" s="1">
        <v>43751.190983796296</v>
      </c>
      <c r="E1222">
        <v>63409.9</v>
      </c>
      <c r="F1222" t="s">
        <v>5</v>
      </c>
      <c r="G1222" s="1">
        <v>43751.190995370373</v>
      </c>
      <c r="H1222">
        <v>54929.8</v>
      </c>
      <c r="I1222" t="s">
        <v>5</v>
      </c>
      <c r="J1222" s="1">
        <v>43751.190983796296</v>
      </c>
      <c r="K1222">
        <v>103528.7</v>
      </c>
      <c r="L1222" t="s">
        <v>5</v>
      </c>
      <c r="M1222" s="1">
        <v>43751.190983796296</v>
      </c>
      <c r="N1222">
        <v>73709.8</v>
      </c>
      <c r="O1222" t="s">
        <v>5</v>
      </c>
      <c r="P1222" s="1">
        <v>43751.190983796296</v>
      </c>
      <c r="Q1222">
        <v>82944.399999999994</v>
      </c>
      <c r="R1222" t="s">
        <v>5</v>
      </c>
      <c r="S1222" s="1">
        <v>43751.190983796296</v>
      </c>
      <c r="T1222">
        <v>70013.2</v>
      </c>
      <c r="U1222" t="s">
        <v>5</v>
      </c>
      <c r="V1222" s="1">
        <v>43751.190983796296</v>
      </c>
      <c r="W1222">
        <v>137934.9</v>
      </c>
      <c r="X1222" t="s">
        <v>5</v>
      </c>
      <c r="Y1222" s="1">
        <v>43751.190983796296</v>
      </c>
      <c r="Z1222">
        <v>18764.7</v>
      </c>
      <c r="AA1222" t="s">
        <v>5</v>
      </c>
    </row>
    <row r="1223" spans="1:27" x14ac:dyDescent="0.25">
      <c r="A1223" s="1">
        <v>43751.197418981479</v>
      </c>
      <c r="B1223">
        <v>14288.1</v>
      </c>
      <c r="C1223" t="s">
        <v>4</v>
      </c>
      <c r="D1223" s="1">
        <v>43751.197418981479</v>
      </c>
      <c r="E1223">
        <v>63409.9</v>
      </c>
      <c r="F1223" t="s">
        <v>4</v>
      </c>
      <c r="G1223" s="1">
        <v>43751.197418981479</v>
      </c>
      <c r="H1223">
        <v>54929.8</v>
      </c>
      <c r="I1223" t="s">
        <v>4</v>
      </c>
      <c r="J1223" s="1">
        <v>43751.197418981479</v>
      </c>
      <c r="K1223">
        <v>103528.7</v>
      </c>
      <c r="L1223" t="s">
        <v>4</v>
      </c>
      <c r="M1223" s="1">
        <v>43751.197418981479</v>
      </c>
      <c r="N1223">
        <v>73709.8</v>
      </c>
      <c r="O1223" t="s">
        <v>4</v>
      </c>
      <c r="P1223" s="1">
        <v>43751.197418981479</v>
      </c>
      <c r="Q1223">
        <v>82944.399999999994</v>
      </c>
      <c r="R1223" t="s">
        <v>4</v>
      </c>
      <c r="S1223" s="1">
        <v>43751.197418981479</v>
      </c>
      <c r="T1223">
        <v>70013.2</v>
      </c>
      <c r="U1223" t="s">
        <v>4</v>
      </c>
      <c r="V1223" s="1">
        <v>43751.197418981479</v>
      </c>
      <c r="W1223">
        <v>137934.9</v>
      </c>
      <c r="X1223" t="s">
        <v>4</v>
      </c>
      <c r="Y1223" s="1">
        <v>43751.197418981479</v>
      </c>
      <c r="Z1223">
        <v>18764.7</v>
      </c>
      <c r="AA1223" t="s">
        <v>4</v>
      </c>
    </row>
    <row r="1224" spans="1:27" x14ac:dyDescent="0.25">
      <c r="A1224" s="1">
        <v>43751.20144675926</v>
      </c>
      <c r="B1224">
        <v>14288.5</v>
      </c>
      <c r="C1224" t="s">
        <v>5</v>
      </c>
      <c r="D1224" s="1">
        <v>43751.201435185183</v>
      </c>
      <c r="E1224">
        <v>63410</v>
      </c>
      <c r="F1224" t="s">
        <v>5</v>
      </c>
      <c r="G1224" s="1">
        <v>43751.20144675926</v>
      </c>
      <c r="H1224">
        <v>54930.1</v>
      </c>
      <c r="I1224" t="s">
        <v>5</v>
      </c>
      <c r="J1224" s="1">
        <v>43751.201435185183</v>
      </c>
      <c r="K1224">
        <v>103529.5</v>
      </c>
      <c r="L1224" t="s">
        <v>5</v>
      </c>
      <c r="M1224" s="1">
        <v>43751.201435185183</v>
      </c>
      <c r="N1224">
        <v>73711</v>
      </c>
      <c r="O1224" t="s">
        <v>5</v>
      </c>
      <c r="P1224" s="1">
        <v>43751.201435185183</v>
      </c>
      <c r="Q1224">
        <v>82944.7</v>
      </c>
      <c r="R1224" t="s">
        <v>5</v>
      </c>
      <c r="S1224" s="1">
        <v>43751.201435185183</v>
      </c>
      <c r="T1224">
        <v>70013.899999999994</v>
      </c>
      <c r="U1224" t="s">
        <v>5</v>
      </c>
      <c r="V1224" s="1">
        <v>43751.201435185183</v>
      </c>
      <c r="W1224">
        <v>137935.6</v>
      </c>
      <c r="X1224" t="s">
        <v>5</v>
      </c>
      <c r="Y1224" s="1">
        <v>43751.201435185183</v>
      </c>
      <c r="Z1224">
        <v>18764.8</v>
      </c>
      <c r="AA1224" t="s">
        <v>5</v>
      </c>
    </row>
    <row r="1225" spans="1:27" x14ac:dyDescent="0.25">
      <c r="A1225" s="1">
        <v>43751.211863425924</v>
      </c>
      <c r="B1225">
        <v>14288.9</v>
      </c>
      <c r="C1225" t="s">
        <v>5</v>
      </c>
      <c r="D1225" s="1">
        <v>43751.211851851855</v>
      </c>
      <c r="E1225">
        <v>63410.1</v>
      </c>
      <c r="F1225" t="s">
        <v>5</v>
      </c>
      <c r="G1225" s="1">
        <v>43751.211863425924</v>
      </c>
      <c r="H1225">
        <v>54930.5</v>
      </c>
      <c r="I1225" t="s">
        <v>5</v>
      </c>
      <c r="J1225" s="1">
        <v>43751.211851851855</v>
      </c>
      <c r="K1225">
        <v>103530.3</v>
      </c>
      <c r="L1225" t="s">
        <v>5</v>
      </c>
      <c r="M1225" s="1">
        <v>43751.211851851855</v>
      </c>
      <c r="N1225">
        <v>73712.2</v>
      </c>
      <c r="O1225" t="s">
        <v>5</v>
      </c>
      <c r="P1225" s="1">
        <v>43751.211851851855</v>
      </c>
      <c r="Q1225">
        <v>82945</v>
      </c>
      <c r="R1225" t="s">
        <v>5</v>
      </c>
      <c r="S1225" s="1">
        <v>43751.211851851855</v>
      </c>
      <c r="T1225">
        <v>70015.399999999994</v>
      </c>
      <c r="U1225" t="s">
        <v>5</v>
      </c>
      <c r="V1225" s="1">
        <v>43751.211851851855</v>
      </c>
      <c r="W1225">
        <v>137936.1</v>
      </c>
      <c r="X1225" t="s">
        <v>5</v>
      </c>
      <c r="Y1225" s="1">
        <v>43751.211851851855</v>
      </c>
      <c r="Z1225">
        <v>18764.8</v>
      </c>
      <c r="AA1225" t="s">
        <v>5</v>
      </c>
    </row>
    <row r="1226" spans="1:27" x14ac:dyDescent="0.25">
      <c r="A1226" s="1">
        <v>43751.222280092596</v>
      </c>
      <c r="B1226">
        <v>14289.3</v>
      </c>
      <c r="C1226" t="s">
        <v>5</v>
      </c>
      <c r="D1226" s="1">
        <v>43751.222268518519</v>
      </c>
      <c r="E1226">
        <v>63410.1</v>
      </c>
      <c r="F1226" t="s">
        <v>5</v>
      </c>
      <c r="G1226" s="1">
        <v>43751.222280092596</v>
      </c>
      <c r="H1226">
        <v>54930.8</v>
      </c>
      <c r="I1226" t="s">
        <v>5</v>
      </c>
      <c r="J1226" s="1">
        <v>43751.222268518519</v>
      </c>
      <c r="K1226">
        <v>103531.1</v>
      </c>
      <c r="L1226" t="s">
        <v>5</v>
      </c>
      <c r="M1226" s="1">
        <v>43751.222268518519</v>
      </c>
      <c r="N1226">
        <v>73713.5</v>
      </c>
      <c r="O1226" t="s">
        <v>5</v>
      </c>
      <c r="P1226" s="1">
        <v>43751.222268518519</v>
      </c>
      <c r="Q1226">
        <v>82945.3</v>
      </c>
      <c r="R1226" t="s">
        <v>5</v>
      </c>
      <c r="S1226" s="1">
        <v>43751.222268518519</v>
      </c>
      <c r="T1226">
        <v>70016.600000000006</v>
      </c>
      <c r="U1226" t="s">
        <v>5</v>
      </c>
      <c r="V1226" s="1">
        <v>43751.222268518519</v>
      </c>
      <c r="W1226">
        <v>137936.79999999999</v>
      </c>
      <c r="X1226" t="s">
        <v>5</v>
      </c>
      <c r="Y1226" s="1">
        <v>43751.222268518519</v>
      </c>
      <c r="Z1226">
        <v>18764.900000000001</v>
      </c>
      <c r="AA1226" t="s">
        <v>5</v>
      </c>
    </row>
    <row r="1227" spans="1:27" x14ac:dyDescent="0.25">
      <c r="A1227" s="1">
        <v>43751.23269675926</v>
      </c>
      <c r="B1227">
        <v>14289.7</v>
      </c>
      <c r="C1227" t="s">
        <v>5</v>
      </c>
      <c r="D1227" s="1">
        <v>43751.232685185183</v>
      </c>
      <c r="E1227">
        <v>63410.2</v>
      </c>
      <c r="F1227" t="s">
        <v>5</v>
      </c>
      <c r="G1227" s="1">
        <v>43751.23269675926</v>
      </c>
      <c r="H1227">
        <v>54931.199999999997</v>
      </c>
      <c r="I1227" t="s">
        <v>5</v>
      </c>
      <c r="J1227" s="1">
        <v>43751.232685185183</v>
      </c>
      <c r="K1227">
        <v>103532</v>
      </c>
      <c r="L1227" t="s">
        <v>5</v>
      </c>
      <c r="M1227" s="1">
        <v>43751.232685185183</v>
      </c>
      <c r="N1227">
        <v>73714.5</v>
      </c>
      <c r="O1227" t="s">
        <v>5</v>
      </c>
      <c r="P1227" s="1">
        <v>43751.232685185183</v>
      </c>
      <c r="Q1227">
        <v>82945.7</v>
      </c>
      <c r="R1227" t="s">
        <v>5</v>
      </c>
      <c r="S1227" s="1">
        <v>43751.232685185183</v>
      </c>
      <c r="T1227">
        <v>70018</v>
      </c>
      <c r="U1227" t="s">
        <v>5</v>
      </c>
      <c r="V1227" s="1">
        <v>43751.232685185183</v>
      </c>
      <c r="W1227">
        <v>137937.5</v>
      </c>
      <c r="X1227" t="s">
        <v>5</v>
      </c>
      <c r="Y1227" s="1">
        <v>43751.232685185183</v>
      </c>
      <c r="Z1227">
        <v>18765</v>
      </c>
      <c r="AA1227" t="s">
        <v>5</v>
      </c>
    </row>
    <row r="1228" spans="1:27" x14ac:dyDescent="0.25">
      <c r="A1228" s="1">
        <v>43751.243113425924</v>
      </c>
      <c r="B1228">
        <v>14290</v>
      </c>
      <c r="C1228" t="s">
        <v>5</v>
      </c>
      <c r="D1228" s="1">
        <v>43751.243101851855</v>
      </c>
      <c r="E1228">
        <v>63410.2</v>
      </c>
      <c r="F1228" t="s">
        <v>5</v>
      </c>
      <c r="G1228" s="1">
        <v>43751.243113425924</v>
      </c>
      <c r="H1228">
        <v>54931.5</v>
      </c>
      <c r="I1228" t="s">
        <v>5</v>
      </c>
      <c r="J1228" s="1">
        <v>43751.243101851855</v>
      </c>
      <c r="K1228">
        <v>103532.8</v>
      </c>
      <c r="L1228" t="s">
        <v>5</v>
      </c>
      <c r="M1228" s="1">
        <v>43751.243101851855</v>
      </c>
      <c r="N1228">
        <v>73715.8</v>
      </c>
      <c r="O1228" t="s">
        <v>5</v>
      </c>
      <c r="P1228" s="1">
        <v>43751.243101851855</v>
      </c>
      <c r="Q1228">
        <v>82946</v>
      </c>
      <c r="R1228" t="s">
        <v>5</v>
      </c>
      <c r="S1228" s="1">
        <v>43751.243101851855</v>
      </c>
      <c r="T1228">
        <v>70019.199999999997</v>
      </c>
      <c r="U1228" t="s">
        <v>5</v>
      </c>
      <c r="V1228" s="1">
        <v>43751.243101851855</v>
      </c>
      <c r="W1228">
        <v>137938.1</v>
      </c>
      <c r="X1228" t="s">
        <v>5</v>
      </c>
      <c r="Y1228" s="1">
        <v>43751.243101851855</v>
      </c>
      <c r="Z1228">
        <v>18765.099999999999</v>
      </c>
      <c r="AA1228" t="s">
        <v>5</v>
      </c>
    </row>
    <row r="1229" spans="1:27" x14ac:dyDescent="0.25">
      <c r="A1229" s="1">
        <v>43751.253530092596</v>
      </c>
      <c r="B1229">
        <v>14290.4</v>
      </c>
      <c r="C1229" t="s">
        <v>5</v>
      </c>
      <c r="D1229" s="1">
        <v>43751.253518518519</v>
      </c>
      <c r="E1229">
        <v>63410.3</v>
      </c>
      <c r="F1229" t="s">
        <v>5</v>
      </c>
      <c r="G1229" s="1">
        <v>43751.253530092596</v>
      </c>
      <c r="H1229">
        <v>54931.8</v>
      </c>
      <c r="I1229" t="s">
        <v>5</v>
      </c>
      <c r="J1229" s="1">
        <v>43751.253518518519</v>
      </c>
      <c r="K1229">
        <v>103533.7</v>
      </c>
      <c r="L1229" t="s">
        <v>5</v>
      </c>
      <c r="M1229" s="1">
        <v>43751.253518518519</v>
      </c>
      <c r="N1229">
        <v>73717.2</v>
      </c>
      <c r="O1229" t="s">
        <v>5</v>
      </c>
      <c r="P1229" s="1">
        <v>43751.253518518519</v>
      </c>
      <c r="Q1229">
        <v>82946.3</v>
      </c>
      <c r="R1229" t="s">
        <v>5</v>
      </c>
      <c r="S1229" s="1">
        <v>43751.253518518519</v>
      </c>
      <c r="T1229">
        <v>70020.7</v>
      </c>
      <c r="U1229" t="s">
        <v>5</v>
      </c>
      <c r="V1229" s="1">
        <v>43751.253518518519</v>
      </c>
      <c r="W1229">
        <v>137938.70000000001</v>
      </c>
      <c r="X1229" t="s">
        <v>5</v>
      </c>
      <c r="Y1229" s="1">
        <v>43751.253518518519</v>
      </c>
      <c r="Z1229">
        <v>18765.099999999999</v>
      </c>
      <c r="AA1229" t="s">
        <v>5</v>
      </c>
    </row>
    <row r="1230" spans="1:27" x14ac:dyDescent="0.25">
      <c r="A1230" s="1">
        <v>43751.26394675926</v>
      </c>
      <c r="B1230">
        <v>14290.8</v>
      </c>
      <c r="C1230" t="s">
        <v>5</v>
      </c>
      <c r="D1230" s="1">
        <v>43751.263935185183</v>
      </c>
      <c r="E1230">
        <v>63410.3</v>
      </c>
      <c r="F1230" t="s">
        <v>5</v>
      </c>
      <c r="G1230" s="1">
        <v>43751.26394675926</v>
      </c>
      <c r="H1230">
        <v>54932.2</v>
      </c>
      <c r="I1230" t="s">
        <v>5</v>
      </c>
      <c r="J1230" s="1">
        <v>43751.263935185183</v>
      </c>
      <c r="K1230">
        <v>103534.5</v>
      </c>
      <c r="L1230" t="s">
        <v>5</v>
      </c>
      <c r="M1230" s="1">
        <v>43751.263935185183</v>
      </c>
      <c r="N1230">
        <v>73718.3</v>
      </c>
      <c r="O1230" t="s">
        <v>5</v>
      </c>
      <c r="P1230" s="1">
        <v>43751.263935185183</v>
      </c>
      <c r="Q1230">
        <v>82946.600000000006</v>
      </c>
      <c r="R1230" t="s">
        <v>5</v>
      </c>
      <c r="S1230" s="1">
        <v>43751.263935185183</v>
      </c>
      <c r="T1230">
        <v>70021.899999999994</v>
      </c>
      <c r="U1230" t="s">
        <v>5</v>
      </c>
      <c r="V1230" s="1">
        <v>43751.263935185183</v>
      </c>
      <c r="W1230">
        <v>137939.29999999999</v>
      </c>
      <c r="X1230" t="s">
        <v>5</v>
      </c>
      <c r="Y1230" s="1">
        <v>43751.263935185183</v>
      </c>
      <c r="Z1230">
        <v>18765.2</v>
      </c>
      <c r="AA1230" t="s">
        <v>5</v>
      </c>
    </row>
    <row r="1231" spans="1:27" x14ac:dyDescent="0.25">
      <c r="A1231" s="1">
        <v>43751.274363425924</v>
      </c>
      <c r="B1231">
        <v>14291.2</v>
      </c>
      <c r="C1231" t="s">
        <v>5</v>
      </c>
      <c r="D1231" s="1">
        <v>43751.274351851855</v>
      </c>
      <c r="E1231">
        <v>63410.400000000001</v>
      </c>
      <c r="F1231" t="s">
        <v>5</v>
      </c>
      <c r="G1231" s="1">
        <v>43751.274363425924</v>
      </c>
      <c r="H1231">
        <v>54932.5</v>
      </c>
      <c r="I1231" t="s">
        <v>5</v>
      </c>
      <c r="J1231" s="1">
        <v>43751.274351851855</v>
      </c>
      <c r="K1231">
        <v>103535.4</v>
      </c>
      <c r="L1231" t="s">
        <v>5</v>
      </c>
      <c r="M1231" s="1">
        <v>43751.274351851855</v>
      </c>
      <c r="N1231">
        <v>73719.7</v>
      </c>
      <c r="O1231" t="s">
        <v>5</v>
      </c>
      <c r="P1231" s="1">
        <v>43751.274351851855</v>
      </c>
      <c r="Q1231">
        <v>82946.899999999994</v>
      </c>
      <c r="R1231" t="s">
        <v>5</v>
      </c>
      <c r="S1231" s="1">
        <v>43751.274351851855</v>
      </c>
      <c r="T1231">
        <v>70023.100000000006</v>
      </c>
      <c r="U1231" t="s">
        <v>5</v>
      </c>
      <c r="V1231" s="1">
        <v>43751.274351851855</v>
      </c>
      <c r="W1231">
        <v>137940</v>
      </c>
      <c r="X1231" t="s">
        <v>5</v>
      </c>
      <c r="Y1231" s="1">
        <v>43751.274351851855</v>
      </c>
      <c r="Z1231">
        <v>18765.3</v>
      </c>
      <c r="AA1231" t="s">
        <v>5</v>
      </c>
    </row>
    <row r="1232" spans="1:27" x14ac:dyDescent="0.25">
      <c r="A1232" s="1">
        <v>43751.284780092596</v>
      </c>
      <c r="B1232">
        <v>14291.6</v>
      </c>
      <c r="C1232" t="s">
        <v>5</v>
      </c>
      <c r="D1232" s="1">
        <v>43751.284768518519</v>
      </c>
      <c r="E1232">
        <v>63410.400000000001</v>
      </c>
      <c r="F1232" t="s">
        <v>5</v>
      </c>
      <c r="G1232" s="1">
        <v>43751.284780092596</v>
      </c>
      <c r="H1232">
        <v>54932.9</v>
      </c>
      <c r="I1232" t="s">
        <v>5</v>
      </c>
      <c r="J1232" s="1">
        <v>43751.284768518519</v>
      </c>
      <c r="K1232">
        <v>103536.1</v>
      </c>
      <c r="L1232" t="s">
        <v>5</v>
      </c>
      <c r="M1232" s="1">
        <v>43751.284768518519</v>
      </c>
      <c r="N1232">
        <v>73720.899999999994</v>
      </c>
      <c r="O1232" t="s">
        <v>5</v>
      </c>
      <c r="P1232" s="1">
        <v>43751.284768518519</v>
      </c>
      <c r="Q1232">
        <v>82947.199999999997</v>
      </c>
      <c r="R1232" t="s">
        <v>5</v>
      </c>
      <c r="S1232" s="1">
        <v>43751.284768518519</v>
      </c>
      <c r="T1232">
        <v>70024.399999999994</v>
      </c>
      <c r="U1232" t="s">
        <v>5</v>
      </c>
      <c r="V1232" s="1">
        <v>43751.284768518519</v>
      </c>
      <c r="W1232">
        <v>137940.6</v>
      </c>
      <c r="X1232" t="s">
        <v>5</v>
      </c>
      <c r="Y1232" s="1">
        <v>43751.284768518519</v>
      </c>
      <c r="Z1232">
        <v>18765.400000000001</v>
      </c>
      <c r="AA1232" t="s">
        <v>5</v>
      </c>
    </row>
    <row r="1233" spans="1:27" x14ac:dyDescent="0.25">
      <c r="A1233" s="1">
        <v>43751.29519675926</v>
      </c>
      <c r="B1233">
        <v>14291.9</v>
      </c>
      <c r="C1233" t="s">
        <v>5</v>
      </c>
      <c r="D1233" s="1">
        <v>43751.295185185183</v>
      </c>
      <c r="E1233">
        <v>63410.5</v>
      </c>
      <c r="F1233" t="s">
        <v>5</v>
      </c>
      <c r="G1233" s="1">
        <v>43751.29519675926</v>
      </c>
      <c r="H1233">
        <v>54933.2</v>
      </c>
      <c r="I1233" t="s">
        <v>5</v>
      </c>
      <c r="J1233" s="1">
        <v>43751.295185185183</v>
      </c>
      <c r="K1233">
        <v>103537</v>
      </c>
      <c r="L1233" t="s">
        <v>5</v>
      </c>
      <c r="M1233" s="1">
        <v>43751.295185185183</v>
      </c>
      <c r="N1233">
        <v>73722.2</v>
      </c>
      <c r="O1233" t="s">
        <v>5</v>
      </c>
      <c r="P1233" s="1">
        <v>43751.295185185183</v>
      </c>
      <c r="Q1233">
        <v>82947.5</v>
      </c>
      <c r="R1233" t="s">
        <v>5</v>
      </c>
      <c r="S1233" s="1">
        <v>43751.295185185183</v>
      </c>
      <c r="T1233">
        <v>70025.600000000006</v>
      </c>
      <c r="U1233" t="s">
        <v>5</v>
      </c>
      <c r="V1233" s="1">
        <v>43751.295185185183</v>
      </c>
      <c r="W1233">
        <v>137941.20000000001</v>
      </c>
      <c r="X1233" t="s">
        <v>5</v>
      </c>
      <c r="Y1233" s="1">
        <v>43751.295185185183</v>
      </c>
      <c r="Z1233">
        <v>18765.400000000001</v>
      </c>
      <c r="AA1233" t="s">
        <v>5</v>
      </c>
    </row>
    <row r="1234" spans="1:27" x14ac:dyDescent="0.25">
      <c r="A1234" s="1">
        <v>43751.305613425924</v>
      </c>
      <c r="B1234">
        <v>14292.4</v>
      </c>
      <c r="C1234" t="s">
        <v>5</v>
      </c>
      <c r="D1234" s="1">
        <v>43751.305601851855</v>
      </c>
      <c r="E1234">
        <v>63410.6</v>
      </c>
      <c r="F1234" t="s">
        <v>5</v>
      </c>
      <c r="G1234" s="1">
        <v>43751.305613425924</v>
      </c>
      <c r="H1234">
        <v>54933.599999999999</v>
      </c>
      <c r="I1234" t="s">
        <v>5</v>
      </c>
      <c r="J1234" s="1">
        <v>43751.305601851855</v>
      </c>
      <c r="K1234">
        <v>103537.8</v>
      </c>
      <c r="L1234" t="s">
        <v>5</v>
      </c>
      <c r="M1234" s="1">
        <v>43751.305601851855</v>
      </c>
      <c r="N1234">
        <v>73723.5</v>
      </c>
      <c r="O1234" t="s">
        <v>5</v>
      </c>
      <c r="P1234" s="1">
        <v>43751.305601851855</v>
      </c>
      <c r="Q1234">
        <v>82947.899999999994</v>
      </c>
      <c r="R1234" t="s">
        <v>5</v>
      </c>
      <c r="S1234" s="1">
        <v>43751.305601851855</v>
      </c>
      <c r="T1234">
        <v>70027.199999999997</v>
      </c>
      <c r="U1234" t="s">
        <v>5</v>
      </c>
      <c r="V1234" s="1">
        <v>43751.305601851855</v>
      </c>
      <c r="W1234">
        <v>137942</v>
      </c>
      <c r="X1234" t="s">
        <v>5</v>
      </c>
      <c r="Y1234" s="1">
        <v>43751.305601851855</v>
      </c>
      <c r="Z1234">
        <v>18765.5</v>
      </c>
      <c r="AA1234" t="s">
        <v>5</v>
      </c>
    </row>
    <row r="1235" spans="1:27" x14ac:dyDescent="0.25">
      <c r="A1235" s="1">
        <v>43751.316030092596</v>
      </c>
      <c r="B1235">
        <v>14292.8</v>
      </c>
      <c r="C1235" t="s">
        <v>5</v>
      </c>
      <c r="D1235" s="1">
        <v>43751.316018518519</v>
      </c>
      <c r="E1235">
        <v>63410.6</v>
      </c>
      <c r="F1235" t="s">
        <v>5</v>
      </c>
      <c r="G1235" s="1">
        <v>43751.316030092596</v>
      </c>
      <c r="H1235">
        <v>54933.9</v>
      </c>
      <c r="I1235" t="s">
        <v>5</v>
      </c>
      <c r="J1235" s="1">
        <v>43751.316018518519</v>
      </c>
      <c r="K1235">
        <v>103538.7</v>
      </c>
      <c r="L1235" t="s">
        <v>5</v>
      </c>
      <c r="M1235" s="1">
        <v>43751.316018518519</v>
      </c>
      <c r="N1235">
        <v>73724.7</v>
      </c>
      <c r="O1235" t="s">
        <v>5</v>
      </c>
      <c r="P1235" s="1">
        <v>43751.316018518519</v>
      </c>
      <c r="Q1235">
        <v>82948.2</v>
      </c>
      <c r="R1235" t="s">
        <v>5</v>
      </c>
      <c r="S1235" s="1">
        <v>43751.316018518519</v>
      </c>
      <c r="T1235">
        <v>70028</v>
      </c>
      <c r="U1235" t="s">
        <v>5</v>
      </c>
      <c r="V1235" s="1">
        <v>43751.316018518519</v>
      </c>
      <c r="W1235">
        <v>137942.6</v>
      </c>
      <c r="X1235" t="s">
        <v>5</v>
      </c>
      <c r="Y1235" s="1">
        <v>43751.316018518519</v>
      </c>
      <c r="Z1235">
        <v>18765.5</v>
      </c>
      <c r="AA1235" t="s">
        <v>5</v>
      </c>
    </row>
    <row r="1236" spans="1:27" x14ac:dyDescent="0.25">
      <c r="A1236" s="1">
        <v>43751.32644675926</v>
      </c>
      <c r="B1236">
        <v>14293.1</v>
      </c>
      <c r="C1236" t="s">
        <v>5</v>
      </c>
      <c r="D1236" s="1">
        <v>43751.326435185183</v>
      </c>
      <c r="E1236">
        <v>63410.7</v>
      </c>
      <c r="F1236" t="s">
        <v>5</v>
      </c>
      <c r="G1236" s="1">
        <v>43751.32644675926</v>
      </c>
      <c r="H1236">
        <v>54934.3</v>
      </c>
      <c r="I1236" t="s">
        <v>5</v>
      </c>
      <c r="J1236" s="1">
        <v>43751.326435185183</v>
      </c>
      <c r="K1236">
        <v>103539.6</v>
      </c>
      <c r="L1236" t="s">
        <v>5</v>
      </c>
      <c r="M1236" s="1">
        <v>43751.326435185183</v>
      </c>
      <c r="N1236">
        <v>73725.899999999994</v>
      </c>
      <c r="O1236" t="s">
        <v>5</v>
      </c>
      <c r="P1236" s="1">
        <v>43751.326435185183</v>
      </c>
      <c r="Q1236">
        <v>82948.5</v>
      </c>
      <c r="R1236" t="s">
        <v>5</v>
      </c>
      <c r="S1236" s="1">
        <v>43751.326435185183</v>
      </c>
      <c r="T1236">
        <v>70029.3</v>
      </c>
      <c r="U1236" t="s">
        <v>5</v>
      </c>
      <c r="V1236" s="1">
        <v>43751.326435185183</v>
      </c>
      <c r="W1236">
        <v>137943.20000000001</v>
      </c>
      <c r="X1236" t="s">
        <v>5</v>
      </c>
      <c r="Y1236" s="1">
        <v>43751.326435185183</v>
      </c>
      <c r="Z1236">
        <v>18765.599999999999</v>
      </c>
      <c r="AA1236" t="s">
        <v>5</v>
      </c>
    </row>
    <row r="1237" spans="1:27" x14ac:dyDescent="0.25">
      <c r="A1237" s="1">
        <v>43751.336863425924</v>
      </c>
      <c r="B1237">
        <v>14293.5</v>
      </c>
      <c r="C1237" t="s">
        <v>5</v>
      </c>
      <c r="D1237" s="1">
        <v>43751.336851851855</v>
      </c>
      <c r="E1237">
        <v>63410.7</v>
      </c>
      <c r="F1237" t="s">
        <v>5</v>
      </c>
      <c r="G1237" s="1">
        <v>43751.336863425924</v>
      </c>
      <c r="H1237">
        <v>54934.6</v>
      </c>
      <c r="I1237" t="s">
        <v>5</v>
      </c>
      <c r="J1237" s="1">
        <v>43751.336851851855</v>
      </c>
      <c r="K1237">
        <v>103540.4</v>
      </c>
      <c r="L1237" t="s">
        <v>5</v>
      </c>
      <c r="M1237" s="1">
        <v>43751.336851851855</v>
      </c>
      <c r="N1237">
        <v>73727.100000000006</v>
      </c>
      <c r="O1237" t="s">
        <v>5</v>
      </c>
      <c r="P1237" s="1">
        <v>43751.336851851855</v>
      </c>
      <c r="Q1237">
        <v>82948.800000000003</v>
      </c>
      <c r="R1237" t="s">
        <v>5</v>
      </c>
      <c r="S1237" s="1">
        <v>43751.336851851855</v>
      </c>
      <c r="T1237">
        <v>70030.8</v>
      </c>
      <c r="U1237" t="s">
        <v>5</v>
      </c>
      <c r="V1237" s="1">
        <v>43751.336851851855</v>
      </c>
      <c r="W1237">
        <v>137943.9</v>
      </c>
      <c r="X1237" t="s">
        <v>5</v>
      </c>
      <c r="Y1237" s="1">
        <v>43751.336851851855</v>
      </c>
      <c r="Z1237">
        <v>18765.7</v>
      </c>
      <c r="AA1237" t="s">
        <v>5</v>
      </c>
    </row>
    <row r="1238" spans="1:27" x14ac:dyDescent="0.25">
      <c r="A1238" s="1">
        <v>43751.347280092596</v>
      </c>
      <c r="B1238">
        <v>14293.9</v>
      </c>
      <c r="C1238" t="s">
        <v>5</v>
      </c>
      <c r="D1238" s="1">
        <v>43751.347268518519</v>
      </c>
      <c r="E1238">
        <v>63410.8</v>
      </c>
      <c r="F1238" t="s">
        <v>5</v>
      </c>
      <c r="G1238" s="1">
        <v>43751.347280092596</v>
      </c>
      <c r="H1238">
        <v>54934.9</v>
      </c>
      <c r="I1238" t="s">
        <v>5</v>
      </c>
      <c r="J1238" s="1">
        <v>43751.347268518519</v>
      </c>
      <c r="K1238">
        <v>103541.2</v>
      </c>
      <c r="L1238" t="s">
        <v>5</v>
      </c>
      <c r="M1238" s="1">
        <v>43751.347268518519</v>
      </c>
      <c r="N1238">
        <v>73728.2</v>
      </c>
      <c r="O1238" t="s">
        <v>5</v>
      </c>
      <c r="P1238" s="1">
        <v>43751.347268518519</v>
      </c>
      <c r="Q1238">
        <v>82949.2</v>
      </c>
      <c r="R1238" t="s">
        <v>5</v>
      </c>
      <c r="S1238" s="1">
        <v>43751.347268518519</v>
      </c>
      <c r="T1238">
        <v>70032.3</v>
      </c>
      <c r="U1238" t="s">
        <v>5</v>
      </c>
      <c r="V1238" s="1">
        <v>43751.347268518519</v>
      </c>
      <c r="W1238">
        <v>137944.5</v>
      </c>
      <c r="X1238" t="s">
        <v>5</v>
      </c>
      <c r="Y1238" s="1">
        <v>43751.347268518519</v>
      </c>
      <c r="Z1238">
        <v>18765.7</v>
      </c>
      <c r="AA1238" t="s">
        <v>5</v>
      </c>
    </row>
    <row r="1239" spans="1:27" x14ac:dyDescent="0.25">
      <c r="A1239" s="1">
        <v>43751.35769675926</v>
      </c>
      <c r="B1239">
        <v>14294</v>
      </c>
      <c r="C1239" t="s">
        <v>5</v>
      </c>
      <c r="D1239" s="1">
        <v>43751.357685185183</v>
      </c>
      <c r="E1239">
        <v>63410.9</v>
      </c>
      <c r="F1239" t="s">
        <v>5</v>
      </c>
      <c r="G1239" s="1">
        <v>43751.35769675926</v>
      </c>
      <c r="H1239">
        <v>54935.3</v>
      </c>
      <c r="I1239" t="s">
        <v>5</v>
      </c>
      <c r="J1239" s="1">
        <v>43751.357685185183</v>
      </c>
      <c r="K1239">
        <v>103542.1</v>
      </c>
      <c r="L1239" t="s">
        <v>5</v>
      </c>
      <c r="M1239" s="1">
        <v>43751.357685185183</v>
      </c>
      <c r="N1239">
        <v>73729.600000000006</v>
      </c>
      <c r="O1239" t="s">
        <v>5</v>
      </c>
      <c r="P1239" s="1">
        <v>43751.357685185183</v>
      </c>
      <c r="Q1239">
        <v>82949.5</v>
      </c>
      <c r="R1239" t="s">
        <v>5</v>
      </c>
      <c r="S1239" s="1">
        <v>43751.357685185183</v>
      </c>
      <c r="T1239">
        <v>70033.5</v>
      </c>
      <c r="U1239" t="s">
        <v>5</v>
      </c>
      <c r="V1239" s="1">
        <v>43751.357685185183</v>
      </c>
      <c r="W1239">
        <v>137945.20000000001</v>
      </c>
      <c r="X1239" t="s">
        <v>5</v>
      </c>
      <c r="Y1239" s="1">
        <v>43751.357685185183</v>
      </c>
      <c r="Z1239">
        <v>18765.8</v>
      </c>
      <c r="AA1239" t="s">
        <v>5</v>
      </c>
    </row>
    <row r="1240" spans="1:27" x14ac:dyDescent="0.25">
      <c r="A1240" s="1">
        <v>43751.368113425924</v>
      </c>
      <c r="B1240">
        <v>14294.1</v>
      </c>
      <c r="C1240" t="s">
        <v>5</v>
      </c>
      <c r="D1240" s="1">
        <v>43751.368101851855</v>
      </c>
      <c r="E1240">
        <v>63410.9</v>
      </c>
      <c r="F1240" t="s">
        <v>5</v>
      </c>
      <c r="G1240" s="1">
        <v>43751.368113425924</v>
      </c>
      <c r="H1240">
        <v>54935.6</v>
      </c>
      <c r="I1240" t="s">
        <v>5</v>
      </c>
      <c r="J1240" s="1">
        <v>43751.368101851855</v>
      </c>
      <c r="K1240">
        <v>103542.8</v>
      </c>
      <c r="L1240" t="s">
        <v>5</v>
      </c>
      <c r="M1240" s="1">
        <v>43751.368101851855</v>
      </c>
      <c r="N1240">
        <v>73730.600000000006</v>
      </c>
      <c r="O1240" t="s">
        <v>5</v>
      </c>
      <c r="P1240" s="1">
        <v>43751.368101851855</v>
      </c>
      <c r="Q1240">
        <v>82949.899999999994</v>
      </c>
      <c r="R1240" t="s">
        <v>5</v>
      </c>
      <c r="S1240" s="1">
        <v>43751.368101851855</v>
      </c>
      <c r="T1240">
        <v>70034.7</v>
      </c>
      <c r="U1240" t="s">
        <v>5</v>
      </c>
      <c r="V1240" s="1">
        <v>43751.368101851855</v>
      </c>
      <c r="W1240">
        <v>137945.79999999999</v>
      </c>
      <c r="X1240" t="s">
        <v>5</v>
      </c>
      <c r="Y1240" s="1">
        <v>43751.368101851855</v>
      </c>
      <c r="Z1240">
        <v>18765.900000000001</v>
      </c>
      <c r="AA1240" t="s">
        <v>5</v>
      </c>
    </row>
    <row r="1241" spans="1:27" x14ac:dyDescent="0.25">
      <c r="A1241" s="1">
        <v>43751.378530092596</v>
      </c>
      <c r="B1241">
        <v>14294.1</v>
      </c>
      <c r="C1241" t="s">
        <v>5</v>
      </c>
      <c r="D1241" s="1">
        <v>43751.378518518519</v>
      </c>
      <c r="E1241">
        <v>63411</v>
      </c>
      <c r="F1241" t="s">
        <v>5</v>
      </c>
      <c r="G1241" s="1">
        <v>43751.378530092596</v>
      </c>
      <c r="H1241">
        <v>54935.9</v>
      </c>
      <c r="I1241" t="s">
        <v>5</v>
      </c>
      <c r="J1241" s="1">
        <v>43751.378518518519</v>
      </c>
      <c r="K1241">
        <v>103543.6</v>
      </c>
      <c r="L1241" t="s">
        <v>5</v>
      </c>
      <c r="M1241" s="1">
        <v>43751.378518518519</v>
      </c>
      <c r="N1241">
        <v>73731.8</v>
      </c>
      <c r="O1241" t="s">
        <v>5</v>
      </c>
      <c r="P1241" s="1">
        <v>43751.378518518519</v>
      </c>
      <c r="Q1241">
        <v>82950.2</v>
      </c>
      <c r="R1241" t="s">
        <v>5</v>
      </c>
      <c r="S1241" s="1">
        <v>43751.378518518519</v>
      </c>
      <c r="T1241">
        <v>70035.8</v>
      </c>
      <c r="U1241" t="s">
        <v>5</v>
      </c>
      <c r="V1241" s="1">
        <v>43751.378518518519</v>
      </c>
      <c r="W1241">
        <v>137946.70000000001</v>
      </c>
      <c r="X1241" t="s">
        <v>5</v>
      </c>
      <c r="Y1241" s="1">
        <v>43751.378518518519</v>
      </c>
      <c r="Z1241">
        <v>18766</v>
      </c>
      <c r="AA1241" t="s">
        <v>5</v>
      </c>
    </row>
    <row r="1242" spans="1:27" x14ac:dyDescent="0.25">
      <c r="A1242" s="1">
        <v>43751.38894675926</v>
      </c>
      <c r="B1242">
        <v>14294.2</v>
      </c>
      <c r="C1242" t="s">
        <v>5</v>
      </c>
      <c r="D1242" s="1">
        <v>43751.388935185183</v>
      </c>
      <c r="E1242">
        <v>63411</v>
      </c>
      <c r="F1242" t="s">
        <v>5</v>
      </c>
      <c r="G1242" s="1">
        <v>43751.38894675926</v>
      </c>
      <c r="H1242">
        <v>54936.2</v>
      </c>
      <c r="I1242" t="s">
        <v>5</v>
      </c>
      <c r="J1242" s="1">
        <v>43751.388935185183</v>
      </c>
      <c r="K1242">
        <v>103544.4</v>
      </c>
      <c r="L1242" t="s">
        <v>5</v>
      </c>
      <c r="M1242" s="1">
        <v>43751.388935185183</v>
      </c>
      <c r="N1242">
        <v>73733</v>
      </c>
      <c r="O1242" t="s">
        <v>5</v>
      </c>
      <c r="P1242" s="1">
        <v>43751.388935185183</v>
      </c>
      <c r="Q1242">
        <v>82950.5</v>
      </c>
      <c r="R1242" t="s">
        <v>5</v>
      </c>
      <c r="S1242" s="1">
        <v>43751.388935185183</v>
      </c>
      <c r="T1242">
        <v>70037.2</v>
      </c>
      <c r="U1242" t="s">
        <v>5</v>
      </c>
      <c r="V1242" s="1">
        <v>43751.388935185183</v>
      </c>
      <c r="W1242">
        <v>137947.20000000001</v>
      </c>
      <c r="X1242" t="s">
        <v>5</v>
      </c>
      <c r="Y1242" s="1">
        <v>43751.388935185183</v>
      </c>
      <c r="Z1242">
        <v>18766</v>
      </c>
      <c r="AA1242" t="s">
        <v>5</v>
      </c>
    </row>
    <row r="1243" spans="1:27" x14ac:dyDescent="0.25">
      <c r="A1243" s="1">
        <v>43751.399363425924</v>
      </c>
      <c r="B1243">
        <v>14294.2</v>
      </c>
      <c r="C1243" t="s">
        <v>5</v>
      </c>
      <c r="D1243" s="1">
        <v>43751.399351851855</v>
      </c>
      <c r="E1243">
        <v>63411.1</v>
      </c>
      <c r="F1243" t="s">
        <v>5</v>
      </c>
      <c r="G1243" s="1">
        <v>43751.399363425924</v>
      </c>
      <c r="H1243">
        <v>54936.5</v>
      </c>
      <c r="I1243" t="s">
        <v>5</v>
      </c>
      <c r="J1243" s="1">
        <v>43751.399351851855</v>
      </c>
      <c r="K1243">
        <v>103545.1</v>
      </c>
      <c r="L1243" t="s">
        <v>5</v>
      </c>
      <c r="M1243" s="1">
        <v>43751.399351851855</v>
      </c>
      <c r="N1243">
        <v>73734.2</v>
      </c>
      <c r="O1243" t="s">
        <v>5</v>
      </c>
      <c r="P1243" s="1">
        <v>43751.399351851855</v>
      </c>
      <c r="Q1243">
        <v>82950.8</v>
      </c>
      <c r="R1243" t="s">
        <v>5</v>
      </c>
      <c r="S1243" s="1">
        <v>43751.399351851855</v>
      </c>
      <c r="T1243">
        <v>70038.399999999994</v>
      </c>
      <c r="U1243" t="s">
        <v>5</v>
      </c>
      <c r="V1243" s="1">
        <v>43751.399351851855</v>
      </c>
      <c r="W1243">
        <v>137947.79999999999</v>
      </c>
      <c r="X1243" t="s">
        <v>5</v>
      </c>
      <c r="Y1243" s="1">
        <v>43751.399351851855</v>
      </c>
      <c r="Z1243">
        <v>18766.099999999999</v>
      </c>
      <c r="AA1243" t="s">
        <v>5</v>
      </c>
    </row>
    <row r="1244" spans="1:27" x14ac:dyDescent="0.25">
      <c r="A1244" s="1">
        <v>43751.409780092596</v>
      </c>
      <c r="B1244">
        <v>14294.2</v>
      </c>
      <c r="C1244" t="s">
        <v>5</v>
      </c>
      <c r="D1244" s="1">
        <v>43751.409768518519</v>
      </c>
      <c r="E1244">
        <v>63411.199999999997</v>
      </c>
      <c r="F1244" t="s">
        <v>5</v>
      </c>
      <c r="G1244" s="1">
        <v>43751.409780092596</v>
      </c>
      <c r="H1244">
        <v>54936.800000000003</v>
      </c>
      <c r="I1244" t="s">
        <v>5</v>
      </c>
      <c r="J1244" s="1">
        <v>43751.409768518519</v>
      </c>
      <c r="K1244">
        <v>103545.9</v>
      </c>
      <c r="L1244" t="s">
        <v>5</v>
      </c>
      <c r="M1244" s="1">
        <v>43751.409768518519</v>
      </c>
      <c r="N1244">
        <v>73735.5</v>
      </c>
      <c r="O1244" t="s">
        <v>5</v>
      </c>
      <c r="P1244" s="1">
        <v>43751.409768518519</v>
      </c>
      <c r="Q1244">
        <v>82951.100000000006</v>
      </c>
      <c r="R1244" t="s">
        <v>5</v>
      </c>
      <c r="S1244" s="1">
        <v>43751.409768518519</v>
      </c>
      <c r="T1244">
        <v>70039.5</v>
      </c>
      <c r="U1244" t="s">
        <v>5</v>
      </c>
      <c r="V1244" s="1">
        <v>43751.409768518519</v>
      </c>
      <c r="W1244">
        <v>137948.4</v>
      </c>
      <c r="X1244" t="s">
        <v>5</v>
      </c>
      <c r="Y1244" s="1">
        <v>43751.409768518519</v>
      </c>
      <c r="Z1244">
        <v>18766.099999999999</v>
      </c>
      <c r="AA1244" t="s">
        <v>5</v>
      </c>
    </row>
    <row r="1245" spans="1:27" x14ac:dyDescent="0.25">
      <c r="A1245" s="1">
        <v>43751.42019675926</v>
      </c>
      <c r="B1245">
        <v>14294.3</v>
      </c>
      <c r="C1245" t="s">
        <v>5</v>
      </c>
      <c r="D1245" s="1">
        <v>43751.420185185183</v>
      </c>
      <c r="E1245">
        <v>63411.199999999997</v>
      </c>
      <c r="F1245" t="s">
        <v>5</v>
      </c>
      <c r="G1245" s="1">
        <v>43751.42019675926</v>
      </c>
      <c r="H1245">
        <v>54937.1</v>
      </c>
      <c r="I1245" t="s">
        <v>5</v>
      </c>
      <c r="J1245" s="1">
        <v>43751.420185185183</v>
      </c>
      <c r="K1245">
        <v>103546.7</v>
      </c>
      <c r="L1245" t="s">
        <v>5</v>
      </c>
      <c r="M1245" s="1">
        <v>43751.420185185183</v>
      </c>
      <c r="N1245">
        <v>73736.600000000006</v>
      </c>
      <c r="O1245" t="s">
        <v>5</v>
      </c>
      <c r="P1245" s="1">
        <v>43751.420185185183</v>
      </c>
      <c r="Q1245">
        <v>82951.399999999994</v>
      </c>
      <c r="R1245" t="s">
        <v>5</v>
      </c>
      <c r="S1245" s="1">
        <v>43751.420185185183</v>
      </c>
      <c r="T1245">
        <v>70041.3</v>
      </c>
      <c r="U1245" t="s">
        <v>5</v>
      </c>
      <c r="V1245" s="1">
        <v>43751.420185185183</v>
      </c>
      <c r="W1245">
        <v>137949</v>
      </c>
      <c r="X1245" t="s">
        <v>5</v>
      </c>
      <c r="Y1245" s="1">
        <v>43751.420185185183</v>
      </c>
      <c r="Z1245">
        <v>18766.3</v>
      </c>
      <c r="AA1245" t="s">
        <v>5</v>
      </c>
    </row>
    <row r="1246" spans="1:27" x14ac:dyDescent="0.25">
      <c r="A1246" s="1">
        <v>43751.430613425924</v>
      </c>
      <c r="B1246">
        <v>14294.3</v>
      </c>
      <c r="C1246" t="s">
        <v>5</v>
      </c>
      <c r="D1246" s="1">
        <v>43751.430601851855</v>
      </c>
      <c r="E1246">
        <v>63411.3</v>
      </c>
      <c r="F1246" t="s">
        <v>5</v>
      </c>
      <c r="G1246" s="1">
        <v>43751.430613425924</v>
      </c>
      <c r="H1246">
        <v>54937.4</v>
      </c>
      <c r="I1246" t="s">
        <v>5</v>
      </c>
      <c r="J1246" s="1">
        <v>43751.430601851855</v>
      </c>
      <c r="K1246">
        <v>103547.4</v>
      </c>
      <c r="L1246" t="s">
        <v>5</v>
      </c>
      <c r="M1246" s="1">
        <v>43751.430601851855</v>
      </c>
      <c r="N1246">
        <v>73737.8</v>
      </c>
      <c r="O1246" t="s">
        <v>5</v>
      </c>
      <c r="P1246" s="1">
        <v>43751.430601851855</v>
      </c>
      <c r="Q1246">
        <v>82951.8</v>
      </c>
      <c r="R1246" t="s">
        <v>5</v>
      </c>
      <c r="S1246" s="1">
        <v>43751.430601851855</v>
      </c>
      <c r="T1246">
        <v>70042.3</v>
      </c>
      <c r="U1246" t="s">
        <v>5</v>
      </c>
      <c r="V1246" s="1">
        <v>43751.430601851855</v>
      </c>
      <c r="W1246">
        <v>137949.6</v>
      </c>
      <c r="X1246" t="s">
        <v>5</v>
      </c>
      <c r="Y1246" s="1">
        <v>43751.430601851855</v>
      </c>
      <c r="Z1246">
        <v>18766.3</v>
      </c>
      <c r="AA1246" t="s">
        <v>5</v>
      </c>
    </row>
    <row r="1247" spans="1:27" x14ac:dyDescent="0.25">
      <c r="A1247" s="1">
        <v>43751.441030092596</v>
      </c>
      <c r="B1247">
        <v>14294.4</v>
      </c>
      <c r="C1247" t="s">
        <v>5</v>
      </c>
      <c r="D1247" s="1">
        <v>43751.441018518519</v>
      </c>
      <c r="E1247">
        <v>63411.3</v>
      </c>
      <c r="F1247" t="s">
        <v>5</v>
      </c>
      <c r="G1247" s="1">
        <v>43751.441030092596</v>
      </c>
      <c r="H1247">
        <v>54937.8</v>
      </c>
      <c r="I1247" t="s">
        <v>5</v>
      </c>
      <c r="J1247" s="1">
        <v>43751.441018518519</v>
      </c>
      <c r="K1247">
        <v>103548.3</v>
      </c>
      <c r="L1247" t="s">
        <v>5</v>
      </c>
      <c r="M1247" s="1">
        <v>43751.441018518519</v>
      </c>
      <c r="N1247">
        <v>73739.100000000006</v>
      </c>
      <c r="O1247" t="s">
        <v>5</v>
      </c>
      <c r="P1247" s="1">
        <v>43751.441018518519</v>
      </c>
      <c r="Q1247">
        <v>82952.100000000006</v>
      </c>
      <c r="R1247" t="s">
        <v>5</v>
      </c>
      <c r="S1247" s="1">
        <v>43751.441018518519</v>
      </c>
      <c r="T1247">
        <v>70043.8</v>
      </c>
      <c r="U1247" t="s">
        <v>5</v>
      </c>
      <c r="V1247" s="1">
        <v>43751.441018518519</v>
      </c>
      <c r="W1247">
        <v>137950.20000000001</v>
      </c>
      <c r="X1247" t="s">
        <v>5</v>
      </c>
      <c r="Y1247" s="1">
        <v>43751.441018518519</v>
      </c>
      <c r="Z1247">
        <v>18766.400000000001</v>
      </c>
      <c r="AA1247" t="s">
        <v>5</v>
      </c>
    </row>
    <row r="1248" spans="1:27" x14ac:dyDescent="0.25">
      <c r="A1248" s="1">
        <v>43751.45144675926</v>
      </c>
      <c r="B1248">
        <v>14294.4</v>
      </c>
      <c r="C1248" t="s">
        <v>5</v>
      </c>
      <c r="D1248" s="1">
        <v>43751.451435185183</v>
      </c>
      <c r="E1248">
        <v>63411.4</v>
      </c>
      <c r="F1248" t="s">
        <v>5</v>
      </c>
      <c r="G1248" s="1">
        <v>43751.45144675926</v>
      </c>
      <c r="H1248">
        <v>54938.1</v>
      </c>
      <c r="I1248" t="s">
        <v>5</v>
      </c>
      <c r="J1248" s="1">
        <v>43751.451435185183</v>
      </c>
      <c r="K1248">
        <v>103549</v>
      </c>
      <c r="L1248" t="s">
        <v>5</v>
      </c>
      <c r="M1248" s="1">
        <v>43751.451435185183</v>
      </c>
      <c r="N1248">
        <v>73740.2</v>
      </c>
      <c r="O1248" t="s">
        <v>5</v>
      </c>
      <c r="P1248" s="1">
        <v>43751.451435185183</v>
      </c>
      <c r="Q1248">
        <v>82952.399999999994</v>
      </c>
      <c r="R1248" t="s">
        <v>5</v>
      </c>
      <c r="S1248" s="1">
        <v>43751.451435185183</v>
      </c>
      <c r="T1248">
        <v>70044.899999999994</v>
      </c>
      <c r="U1248" t="s">
        <v>5</v>
      </c>
      <c r="V1248" s="1">
        <v>43751.451435185183</v>
      </c>
      <c r="W1248">
        <v>137950.9</v>
      </c>
      <c r="X1248" t="s">
        <v>5</v>
      </c>
      <c r="Y1248" s="1">
        <v>43751.451435185183</v>
      </c>
      <c r="Z1248">
        <v>18766.400000000001</v>
      </c>
      <c r="AA1248" t="s">
        <v>5</v>
      </c>
    </row>
    <row r="1249" spans="1:27" x14ac:dyDescent="0.25">
      <c r="A1249" s="1">
        <v>43751.461863425924</v>
      </c>
      <c r="B1249">
        <v>14294.5</v>
      </c>
      <c r="C1249" t="s">
        <v>5</v>
      </c>
      <c r="D1249" s="1">
        <v>43751.461851851855</v>
      </c>
      <c r="E1249">
        <v>63411.5</v>
      </c>
      <c r="F1249" t="s">
        <v>5</v>
      </c>
      <c r="G1249" s="1">
        <v>43751.461863425924</v>
      </c>
      <c r="H1249">
        <v>54938.400000000001</v>
      </c>
      <c r="I1249" t="s">
        <v>5</v>
      </c>
      <c r="J1249" s="1">
        <v>43751.461851851855</v>
      </c>
      <c r="K1249">
        <v>103549.7</v>
      </c>
      <c r="L1249" t="s">
        <v>5</v>
      </c>
      <c r="M1249" s="1">
        <v>43751.461851851855</v>
      </c>
      <c r="N1249">
        <v>73741.7</v>
      </c>
      <c r="O1249" t="s">
        <v>5</v>
      </c>
      <c r="P1249" s="1">
        <v>43751.461851851855</v>
      </c>
      <c r="Q1249">
        <v>82952.7</v>
      </c>
      <c r="R1249" t="s">
        <v>5</v>
      </c>
      <c r="S1249" s="1">
        <v>43751.461851851855</v>
      </c>
      <c r="T1249">
        <v>70046.399999999994</v>
      </c>
      <c r="U1249" t="s">
        <v>5</v>
      </c>
      <c r="V1249" s="1">
        <v>43751.461851851855</v>
      </c>
      <c r="W1249">
        <v>137951.70000000001</v>
      </c>
      <c r="X1249" t="s">
        <v>5</v>
      </c>
      <c r="Y1249" s="1">
        <v>43751.461851851855</v>
      </c>
      <c r="Z1249">
        <v>18766.5</v>
      </c>
      <c r="AA1249" t="s">
        <v>5</v>
      </c>
    </row>
    <row r="1250" spans="1:27" x14ac:dyDescent="0.25">
      <c r="A1250" s="1">
        <v>43751.472280092596</v>
      </c>
      <c r="B1250">
        <v>14294.5</v>
      </c>
      <c r="C1250" t="s">
        <v>5</v>
      </c>
      <c r="D1250" s="1">
        <v>43751.472268518519</v>
      </c>
      <c r="E1250">
        <v>63411.5</v>
      </c>
      <c r="F1250" t="s">
        <v>5</v>
      </c>
      <c r="G1250" s="1">
        <v>43751.472280092596</v>
      </c>
      <c r="H1250">
        <v>54938.7</v>
      </c>
      <c r="I1250" t="s">
        <v>5</v>
      </c>
      <c r="J1250" s="1">
        <v>43751.472268518519</v>
      </c>
      <c r="K1250">
        <v>103550.5</v>
      </c>
      <c r="L1250" t="s">
        <v>5</v>
      </c>
      <c r="M1250" s="1">
        <v>43751.472268518519</v>
      </c>
      <c r="N1250">
        <v>73743</v>
      </c>
      <c r="O1250" t="s">
        <v>5</v>
      </c>
      <c r="P1250" s="1">
        <v>43751.472268518519</v>
      </c>
      <c r="Q1250">
        <v>82953.100000000006</v>
      </c>
      <c r="R1250" t="s">
        <v>5</v>
      </c>
      <c r="S1250" s="1">
        <v>43751.472268518519</v>
      </c>
      <c r="T1250">
        <v>70047.7</v>
      </c>
      <c r="U1250" t="s">
        <v>5</v>
      </c>
      <c r="V1250" s="1">
        <v>43751.472268518519</v>
      </c>
      <c r="W1250">
        <v>137952.4</v>
      </c>
      <c r="X1250" t="s">
        <v>5</v>
      </c>
      <c r="Y1250" s="1">
        <v>43751.472268518519</v>
      </c>
      <c r="Z1250">
        <v>18766.599999999999</v>
      </c>
      <c r="AA1250" t="s">
        <v>5</v>
      </c>
    </row>
    <row r="1251" spans="1:27" x14ac:dyDescent="0.25">
      <c r="A1251" s="1">
        <v>43751.48269675926</v>
      </c>
      <c r="B1251">
        <v>14294.6</v>
      </c>
      <c r="C1251" t="s">
        <v>5</v>
      </c>
      <c r="D1251" s="1">
        <v>43751.482685185183</v>
      </c>
      <c r="E1251">
        <v>63411.6</v>
      </c>
      <c r="F1251" t="s">
        <v>5</v>
      </c>
      <c r="G1251" s="1">
        <v>43751.48269675926</v>
      </c>
      <c r="H1251">
        <v>54939</v>
      </c>
      <c r="I1251" t="s">
        <v>5</v>
      </c>
      <c r="J1251" s="1">
        <v>43751.482685185183</v>
      </c>
      <c r="K1251">
        <v>103551.4</v>
      </c>
      <c r="L1251" t="s">
        <v>5</v>
      </c>
      <c r="M1251" s="1">
        <v>43751.482685185183</v>
      </c>
      <c r="N1251">
        <v>73744.3</v>
      </c>
      <c r="O1251" t="s">
        <v>5</v>
      </c>
      <c r="P1251" s="1">
        <v>43751.482685185183</v>
      </c>
      <c r="Q1251">
        <v>82953.399999999994</v>
      </c>
      <c r="R1251" t="s">
        <v>5</v>
      </c>
      <c r="S1251" s="1">
        <v>43751.482685185183</v>
      </c>
      <c r="T1251">
        <v>70049</v>
      </c>
      <c r="U1251" t="s">
        <v>5</v>
      </c>
      <c r="V1251" s="1">
        <v>43751.482685185183</v>
      </c>
      <c r="W1251">
        <v>137953</v>
      </c>
      <c r="X1251" t="s">
        <v>5</v>
      </c>
      <c r="Y1251" s="1">
        <v>43751.482685185183</v>
      </c>
      <c r="Z1251">
        <v>18766.7</v>
      </c>
      <c r="AA1251" t="s">
        <v>5</v>
      </c>
    </row>
    <row r="1252" spans="1:27" x14ac:dyDescent="0.25">
      <c r="A1252" s="1">
        <v>43751.493113425924</v>
      </c>
      <c r="B1252">
        <v>14294.6</v>
      </c>
      <c r="C1252" t="s">
        <v>5</v>
      </c>
      <c r="D1252" s="1">
        <v>43751.493101851855</v>
      </c>
      <c r="E1252">
        <v>63411.7</v>
      </c>
      <c r="F1252" t="s">
        <v>5</v>
      </c>
      <c r="G1252" s="1">
        <v>43751.493113425924</v>
      </c>
      <c r="H1252">
        <v>54939.3</v>
      </c>
      <c r="I1252" t="s">
        <v>5</v>
      </c>
      <c r="J1252" s="1">
        <v>43751.493101851855</v>
      </c>
      <c r="K1252">
        <v>103552.1</v>
      </c>
      <c r="L1252" t="s">
        <v>5</v>
      </c>
      <c r="M1252" s="1">
        <v>43751.493101851855</v>
      </c>
      <c r="N1252">
        <v>73745.7</v>
      </c>
      <c r="O1252" t="s">
        <v>5</v>
      </c>
      <c r="P1252" s="1">
        <v>43751.493101851855</v>
      </c>
      <c r="Q1252">
        <v>82953.7</v>
      </c>
      <c r="R1252" t="s">
        <v>5</v>
      </c>
      <c r="S1252" s="1">
        <v>43751.493101851855</v>
      </c>
      <c r="T1252">
        <v>70050.600000000006</v>
      </c>
      <c r="U1252" t="s">
        <v>5</v>
      </c>
      <c r="V1252" s="1">
        <v>43751.493101851855</v>
      </c>
      <c r="W1252">
        <v>137953.70000000001</v>
      </c>
      <c r="X1252" t="s">
        <v>5</v>
      </c>
      <c r="Y1252" s="1">
        <v>43751.493101851855</v>
      </c>
      <c r="Z1252">
        <v>18766.7</v>
      </c>
      <c r="AA1252" t="s">
        <v>5</v>
      </c>
    </row>
    <row r="1253" spans="1:27" x14ac:dyDescent="0.25">
      <c r="A1253" s="1">
        <v>43751.503530092596</v>
      </c>
      <c r="B1253">
        <v>14294.7</v>
      </c>
      <c r="C1253" t="s">
        <v>5</v>
      </c>
      <c r="D1253" s="1">
        <v>43751.503518518519</v>
      </c>
      <c r="E1253">
        <v>63411.7</v>
      </c>
      <c r="F1253" t="s">
        <v>5</v>
      </c>
      <c r="G1253" s="1">
        <v>43751.503530092596</v>
      </c>
      <c r="H1253">
        <v>54939.6</v>
      </c>
      <c r="I1253" t="s">
        <v>5</v>
      </c>
      <c r="J1253" s="1">
        <v>43751.503518518519</v>
      </c>
      <c r="K1253">
        <v>103552.9</v>
      </c>
      <c r="L1253" t="s">
        <v>5</v>
      </c>
      <c r="M1253" s="1">
        <v>43751.503518518519</v>
      </c>
      <c r="N1253">
        <v>73746.7</v>
      </c>
      <c r="O1253" t="s">
        <v>5</v>
      </c>
      <c r="P1253" s="1">
        <v>43751.503518518519</v>
      </c>
      <c r="Q1253">
        <v>82954</v>
      </c>
      <c r="R1253" t="s">
        <v>5</v>
      </c>
      <c r="S1253" s="1">
        <v>43751.503518518519</v>
      </c>
      <c r="T1253">
        <v>70051.7</v>
      </c>
      <c r="U1253" t="s">
        <v>5</v>
      </c>
      <c r="V1253" s="1">
        <v>43751.503518518519</v>
      </c>
      <c r="W1253">
        <v>137954.4</v>
      </c>
      <c r="X1253" t="s">
        <v>5</v>
      </c>
      <c r="Y1253" s="1">
        <v>43751.503518518519</v>
      </c>
      <c r="Z1253">
        <v>18766.8</v>
      </c>
      <c r="AA1253" t="s">
        <v>5</v>
      </c>
    </row>
    <row r="1254" spans="1:27" x14ac:dyDescent="0.25">
      <c r="A1254" s="1">
        <v>43751.511145833334</v>
      </c>
      <c r="B1254">
        <v>14294.7</v>
      </c>
      <c r="C1254" t="s">
        <v>4</v>
      </c>
      <c r="D1254" s="1">
        <v>43751.511145833334</v>
      </c>
      <c r="E1254">
        <v>63411.7</v>
      </c>
      <c r="F1254" t="s">
        <v>4</v>
      </c>
      <c r="G1254" s="1">
        <v>43751.511145833334</v>
      </c>
      <c r="H1254">
        <v>54939.6</v>
      </c>
      <c r="I1254" t="s">
        <v>4</v>
      </c>
      <c r="J1254" s="1">
        <v>43751.511145833334</v>
      </c>
      <c r="K1254">
        <v>103552.9</v>
      </c>
      <c r="L1254" t="s">
        <v>4</v>
      </c>
      <c r="M1254" s="1">
        <v>43751.511145833334</v>
      </c>
      <c r="N1254">
        <v>73746.7</v>
      </c>
      <c r="O1254" t="s">
        <v>4</v>
      </c>
      <c r="P1254" s="1">
        <v>43751.511145833334</v>
      </c>
      <c r="Q1254">
        <v>82954</v>
      </c>
      <c r="R1254" t="s">
        <v>4</v>
      </c>
      <c r="S1254" s="1">
        <v>43751.511145833334</v>
      </c>
      <c r="T1254">
        <v>70051.7</v>
      </c>
      <c r="U1254" t="s">
        <v>4</v>
      </c>
      <c r="V1254" s="1">
        <v>43751.511145833334</v>
      </c>
      <c r="W1254">
        <v>137954.4</v>
      </c>
      <c r="X1254" t="s">
        <v>4</v>
      </c>
      <c r="Y1254" s="1">
        <v>43751.511145833334</v>
      </c>
      <c r="Z1254">
        <v>18766.8</v>
      </c>
      <c r="AA1254" t="s">
        <v>4</v>
      </c>
    </row>
    <row r="1255" spans="1:27" x14ac:dyDescent="0.25">
      <c r="A1255" s="1">
        <v>43751.51390046296</v>
      </c>
      <c r="B1255">
        <v>14294.7</v>
      </c>
      <c r="C1255" t="s">
        <v>5</v>
      </c>
      <c r="D1255" s="1">
        <v>43751.513888888891</v>
      </c>
      <c r="E1255">
        <v>63411.8</v>
      </c>
      <c r="F1255" t="s">
        <v>5</v>
      </c>
      <c r="G1255" s="1">
        <v>43751.51390046296</v>
      </c>
      <c r="H1255">
        <v>54940</v>
      </c>
      <c r="I1255" t="s">
        <v>5</v>
      </c>
      <c r="J1255" s="1">
        <v>43751.513888888891</v>
      </c>
      <c r="K1255">
        <v>103553.60000000001</v>
      </c>
      <c r="L1255" t="s">
        <v>5</v>
      </c>
      <c r="M1255" s="1">
        <v>43751.513888888891</v>
      </c>
      <c r="N1255">
        <v>73748.100000000006</v>
      </c>
      <c r="O1255" t="s">
        <v>5</v>
      </c>
      <c r="P1255" s="1">
        <v>43751.513888888891</v>
      </c>
      <c r="Q1255">
        <v>82954.399999999994</v>
      </c>
      <c r="R1255" t="s">
        <v>5</v>
      </c>
      <c r="S1255" s="1">
        <v>43751.513888888891</v>
      </c>
      <c r="T1255">
        <v>70053.399999999994</v>
      </c>
      <c r="U1255" t="s">
        <v>5</v>
      </c>
      <c r="V1255" s="1">
        <v>43751.513888888891</v>
      </c>
      <c r="W1255">
        <v>137955</v>
      </c>
      <c r="X1255" t="s">
        <v>5</v>
      </c>
      <c r="Y1255" s="1">
        <v>43751.513888888891</v>
      </c>
      <c r="Z1255">
        <v>18766.8</v>
      </c>
      <c r="AA1255" t="s">
        <v>5</v>
      </c>
    </row>
    <row r="1256" spans="1:27" x14ac:dyDescent="0.25">
      <c r="A1256" s="1">
        <v>43751.524317129632</v>
      </c>
      <c r="B1256">
        <v>14294.7</v>
      </c>
      <c r="C1256" t="s">
        <v>5</v>
      </c>
      <c r="D1256" s="1">
        <v>43751.524305555555</v>
      </c>
      <c r="E1256">
        <v>63411.8</v>
      </c>
      <c r="F1256" t="s">
        <v>5</v>
      </c>
      <c r="G1256" s="1">
        <v>43751.524317129632</v>
      </c>
      <c r="H1256">
        <v>54940.3</v>
      </c>
      <c r="I1256" t="s">
        <v>5</v>
      </c>
      <c r="J1256" s="1">
        <v>43751.524305555555</v>
      </c>
      <c r="K1256">
        <v>103554.5</v>
      </c>
      <c r="L1256" t="s">
        <v>5</v>
      </c>
      <c r="M1256" s="1">
        <v>43751.524305555555</v>
      </c>
      <c r="N1256">
        <v>73749.399999999994</v>
      </c>
      <c r="O1256" t="s">
        <v>5</v>
      </c>
      <c r="P1256" s="1">
        <v>43751.524305555555</v>
      </c>
      <c r="Q1256">
        <v>82954.7</v>
      </c>
      <c r="R1256" t="s">
        <v>5</v>
      </c>
      <c r="S1256" s="1">
        <v>43751.524305555555</v>
      </c>
      <c r="T1256">
        <v>70054.8</v>
      </c>
      <c r="U1256" t="s">
        <v>5</v>
      </c>
      <c r="V1256" s="1">
        <v>43751.524305555555</v>
      </c>
      <c r="W1256">
        <v>137955.6</v>
      </c>
      <c r="X1256" t="s">
        <v>5</v>
      </c>
      <c r="Y1256" s="1">
        <v>43751.524305555555</v>
      </c>
      <c r="Z1256">
        <v>18767</v>
      </c>
      <c r="AA1256" t="s">
        <v>5</v>
      </c>
    </row>
    <row r="1257" spans="1:27" x14ac:dyDescent="0.25">
      <c r="A1257" s="1">
        <v>43751.534733796296</v>
      </c>
      <c r="B1257">
        <v>14294.8</v>
      </c>
      <c r="C1257" t="s">
        <v>5</v>
      </c>
      <c r="D1257" s="1">
        <v>43751.534722222219</v>
      </c>
      <c r="E1257">
        <v>63411.9</v>
      </c>
      <c r="F1257" t="s">
        <v>5</v>
      </c>
      <c r="G1257" s="1">
        <v>43751.534733796296</v>
      </c>
      <c r="H1257">
        <v>54940.6</v>
      </c>
      <c r="I1257" t="s">
        <v>5</v>
      </c>
      <c r="J1257" s="1">
        <v>43751.534722222219</v>
      </c>
      <c r="K1257">
        <v>103555.3</v>
      </c>
      <c r="L1257" t="s">
        <v>5</v>
      </c>
      <c r="M1257" s="1">
        <v>43751.534722222219</v>
      </c>
      <c r="N1257">
        <v>73750.600000000006</v>
      </c>
      <c r="O1257" t="s">
        <v>5</v>
      </c>
      <c r="P1257" s="1">
        <v>43751.534722222219</v>
      </c>
      <c r="Q1257">
        <v>82955</v>
      </c>
      <c r="R1257" t="s">
        <v>5</v>
      </c>
      <c r="S1257" s="1">
        <v>43751.534722222219</v>
      </c>
      <c r="T1257">
        <v>70056.2</v>
      </c>
      <c r="U1257" t="s">
        <v>5</v>
      </c>
      <c r="V1257" s="1">
        <v>43751.534722222219</v>
      </c>
      <c r="W1257">
        <v>137956.29999999999</v>
      </c>
      <c r="X1257" t="s">
        <v>5</v>
      </c>
      <c r="Y1257" s="1">
        <v>43751.534722222219</v>
      </c>
      <c r="Z1257">
        <v>18767</v>
      </c>
      <c r="AA1257" t="s">
        <v>5</v>
      </c>
    </row>
    <row r="1258" spans="1:27" x14ac:dyDescent="0.25">
      <c r="A1258" s="1">
        <v>43751.54515046296</v>
      </c>
      <c r="B1258">
        <v>14294.9</v>
      </c>
      <c r="C1258" t="s">
        <v>5</v>
      </c>
      <c r="D1258" s="1">
        <v>43751.545138888891</v>
      </c>
      <c r="E1258">
        <v>63411.9</v>
      </c>
      <c r="F1258" t="s">
        <v>5</v>
      </c>
      <c r="G1258" s="1">
        <v>43751.54515046296</v>
      </c>
      <c r="H1258">
        <v>54940.9</v>
      </c>
      <c r="I1258" t="s">
        <v>5</v>
      </c>
      <c r="J1258" s="1">
        <v>43751.545138888891</v>
      </c>
      <c r="K1258">
        <v>103556</v>
      </c>
      <c r="L1258" t="s">
        <v>5</v>
      </c>
      <c r="M1258" s="1">
        <v>43751.545138888891</v>
      </c>
      <c r="N1258">
        <v>73751.899999999994</v>
      </c>
      <c r="O1258" t="s">
        <v>5</v>
      </c>
      <c r="P1258" s="1">
        <v>43751.545138888891</v>
      </c>
      <c r="Q1258">
        <v>82955.399999999994</v>
      </c>
      <c r="R1258" t="s">
        <v>5</v>
      </c>
      <c r="S1258" s="1">
        <v>43751.545138888891</v>
      </c>
      <c r="T1258">
        <v>70057.2</v>
      </c>
      <c r="U1258" t="s">
        <v>5</v>
      </c>
      <c r="V1258" s="1">
        <v>43751.545138888891</v>
      </c>
      <c r="W1258">
        <v>137956.9</v>
      </c>
      <c r="X1258" t="s">
        <v>5</v>
      </c>
      <c r="Y1258" s="1">
        <v>43751.545138888891</v>
      </c>
      <c r="Z1258">
        <v>18767.099999999999</v>
      </c>
      <c r="AA1258" t="s">
        <v>5</v>
      </c>
    </row>
    <row r="1259" spans="1:27" x14ac:dyDescent="0.25">
      <c r="A1259" s="1">
        <v>43751.555567129632</v>
      </c>
      <c r="B1259">
        <v>14294.9</v>
      </c>
      <c r="C1259" t="s">
        <v>5</v>
      </c>
      <c r="D1259" s="1">
        <v>43751.555555555555</v>
      </c>
      <c r="E1259">
        <v>63412</v>
      </c>
      <c r="F1259" t="s">
        <v>5</v>
      </c>
      <c r="G1259" s="1">
        <v>43751.555567129632</v>
      </c>
      <c r="H1259">
        <v>54941.2</v>
      </c>
      <c r="I1259" t="s">
        <v>5</v>
      </c>
      <c r="J1259" s="1">
        <v>43751.555555555555</v>
      </c>
      <c r="K1259">
        <v>103556.8</v>
      </c>
      <c r="L1259" t="s">
        <v>5</v>
      </c>
      <c r="M1259" s="1">
        <v>43751.555555555555</v>
      </c>
      <c r="N1259">
        <v>73753.100000000006</v>
      </c>
      <c r="O1259" t="s">
        <v>5</v>
      </c>
      <c r="P1259" s="1">
        <v>43751.555555555555</v>
      </c>
      <c r="Q1259">
        <v>82955.600000000006</v>
      </c>
      <c r="R1259" t="s">
        <v>5</v>
      </c>
      <c r="S1259" s="1">
        <v>43751.555555555555</v>
      </c>
      <c r="T1259">
        <v>70058.600000000006</v>
      </c>
      <c r="U1259" t="s">
        <v>5</v>
      </c>
      <c r="V1259" s="1">
        <v>43751.555555555555</v>
      </c>
      <c r="W1259">
        <v>137957.5</v>
      </c>
      <c r="X1259" t="s">
        <v>5</v>
      </c>
      <c r="Y1259" s="1">
        <v>43751.555555555555</v>
      </c>
      <c r="Z1259">
        <v>18767.099999999999</v>
      </c>
      <c r="AA1259" t="s">
        <v>5</v>
      </c>
    </row>
    <row r="1260" spans="1:27" x14ac:dyDescent="0.25">
      <c r="A1260" s="1">
        <v>43751.565983796296</v>
      </c>
      <c r="B1260">
        <v>14295</v>
      </c>
      <c r="C1260" t="s">
        <v>5</v>
      </c>
      <c r="D1260" s="1">
        <v>43751.565972222219</v>
      </c>
      <c r="E1260">
        <v>63412.1</v>
      </c>
      <c r="F1260" t="s">
        <v>5</v>
      </c>
      <c r="G1260" s="1">
        <v>43751.565983796296</v>
      </c>
      <c r="H1260">
        <v>54941.5</v>
      </c>
      <c r="I1260" t="s">
        <v>5</v>
      </c>
      <c r="J1260" s="1">
        <v>43751.565972222219</v>
      </c>
      <c r="K1260">
        <v>103557.7</v>
      </c>
      <c r="L1260" t="s">
        <v>5</v>
      </c>
      <c r="M1260" s="1">
        <v>43751.565972222219</v>
      </c>
      <c r="N1260">
        <v>73754.5</v>
      </c>
      <c r="O1260" t="s">
        <v>5</v>
      </c>
      <c r="P1260" s="1">
        <v>43751.565972222219</v>
      </c>
      <c r="Q1260">
        <v>82956</v>
      </c>
      <c r="R1260" t="s">
        <v>5</v>
      </c>
      <c r="S1260" s="1">
        <v>43751.565972222219</v>
      </c>
      <c r="T1260">
        <v>70060.100000000006</v>
      </c>
      <c r="U1260" t="s">
        <v>5</v>
      </c>
      <c r="V1260" s="1">
        <v>43751.565972222219</v>
      </c>
      <c r="W1260">
        <v>137958.29999999999</v>
      </c>
      <c r="X1260" t="s">
        <v>5</v>
      </c>
      <c r="Y1260" s="1">
        <v>43751.565972222219</v>
      </c>
      <c r="Z1260">
        <v>18767.3</v>
      </c>
      <c r="AA1260" t="s">
        <v>5</v>
      </c>
    </row>
    <row r="1261" spans="1:27" x14ac:dyDescent="0.25">
      <c r="A1261" s="1">
        <v>43751.57640046296</v>
      </c>
      <c r="B1261">
        <v>14295</v>
      </c>
      <c r="C1261" t="s">
        <v>5</v>
      </c>
      <c r="D1261" s="1">
        <v>43751.576388888891</v>
      </c>
      <c r="E1261">
        <v>63412.1</v>
      </c>
      <c r="F1261" t="s">
        <v>5</v>
      </c>
      <c r="G1261" s="1">
        <v>43751.57640046296</v>
      </c>
      <c r="H1261">
        <v>54941.8</v>
      </c>
      <c r="I1261" t="s">
        <v>5</v>
      </c>
      <c r="J1261" s="1">
        <v>43751.576388888891</v>
      </c>
      <c r="K1261">
        <v>103558.39999999999</v>
      </c>
      <c r="L1261" t="s">
        <v>5</v>
      </c>
      <c r="M1261" s="1">
        <v>43751.576388888891</v>
      </c>
      <c r="N1261">
        <v>73755.8</v>
      </c>
      <c r="O1261" t="s">
        <v>5</v>
      </c>
      <c r="P1261" s="1">
        <v>43751.576388888891</v>
      </c>
      <c r="Q1261">
        <v>82956.3</v>
      </c>
      <c r="R1261" t="s">
        <v>5</v>
      </c>
      <c r="S1261" s="1">
        <v>43751.576388888891</v>
      </c>
      <c r="T1261">
        <v>70061.399999999994</v>
      </c>
      <c r="U1261" t="s">
        <v>5</v>
      </c>
      <c r="V1261" s="1">
        <v>43751.576388888891</v>
      </c>
      <c r="W1261">
        <v>137959.1</v>
      </c>
      <c r="X1261" t="s">
        <v>5</v>
      </c>
      <c r="Y1261" s="1">
        <v>43751.576388888891</v>
      </c>
      <c r="Z1261">
        <v>18767.400000000001</v>
      </c>
      <c r="AA1261" t="s">
        <v>5</v>
      </c>
    </row>
    <row r="1262" spans="1:27" x14ac:dyDescent="0.25">
      <c r="A1262" s="1">
        <v>43751.586817129632</v>
      </c>
      <c r="B1262">
        <v>14295.1</v>
      </c>
      <c r="C1262" t="s">
        <v>5</v>
      </c>
      <c r="D1262" s="1">
        <v>43751.586805555555</v>
      </c>
      <c r="E1262">
        <v>63412.2</v>
      </c>
      <c r="F1262" t="s">
        <v>5</v>
      </c>
      <c r="G1262" s="1">
        <v>43751.586817129632</v>
      </c>
      <c r="H1262">
        <v>54942.1</v>
      </c>
      <c r="I1262" t="s">
        <v>5</v>
      </c>
      <c r="J1262" s="1">
        <v>43751.586805555555</v>
      </c>
      <c r="K1262">
        <v>103559.2</v>
      </c>
      <c r="L1262" t="s">
        <v>5</v>
      </c>
      <c r="M1262" s="1">
        <v>43751.586805555555</v>
      </c>
      <c r="N1262">
        <v>73757</v>
      </c>
      <c r="O1262" t="s">
        <v>5</v>
      </c>
      <c r="P1262" s="1">
        <v>43751.586805555555</v>
      </c>
      <c r="Q1262">
        <v>82956.600000000006</v>
      </c>
      <c r="R1262" t="s">
        <v>5</v>
      </c>
      <c r="S1262" s="1">
        <v>43751.586805555555</v>
      </c>
      <c r="T1262">
        <v>70062.8</v>
      </c>
      <c r="U1262" t="s">
        <v>5</v>
      </c>
      <c r="V1262" s="1">
        <v>43751.586805555555</v>
      </c>
      <c r="W1262">
        <v>137960.1</v>
      </c>
      <c r="X1262" t="s">
        <v>5</v>
      </c>
      <c r="Y1262" s="1">
        <v>43751.586805555555</v>
      </c>
      <c r="Z1262">
        <v>18767.400000000001</v>
      </c>
      <c r="AA1262" t="s">
        <v>5</v>
      </c>
    </row>
    <row r="1263" spans="1:27" x14ac:dyDescent="0.25">
      <c r="A1263" s="1">
        <v>43751.597233796296</v>
      </c>
      <c r="B1263">
        <v>14295.1</v>
      </c>
      <c r="C1263" t="s">
        <v>5</v>
      </c>
      <c r="D1263" s="1">
        <v>43751.597222222219</v>
      </c>
      <c r="E1263">
        <v>63412.2</v>
      </c>
      <c r="F1263" t="s">
        <v>5</v>
      </c>
      <c r="G1263" s="1">
        <v>43751.597233796296</v>
      </c>
      <c r="H1263">
        <v>54942.5</v>
      </c>
      <c r="I1263" t="s">
        <v>5</v>
      </c>
      <c r="J1263" s="1">
        <v>43751.597222222219</v>
      </c>
      <c r="K1263">
        <v>103560</v>
      </c>
      <c r="L1263" t="s">
        <v>5</v>
      </c>
      <c r="M1263" s="1">
        <v>43751.597222222219</v>
      </c>
      <c r="N1263">
        <v>73758.5</v>
      </c>
      <c r="O1263" t="s">
        <v>5</v>
      </c>
      <c r="P1263" s="1">
        <v>43751.597222222219</v>
      </c>
      <c r="Q1263">
        <v>82956.899999999994</v>
      </c>
      <c r="R1263" t="s">
        <v>5</v>
      </c>
      <c r="S1263" s="1">
        <v>43751.597222222219</v>
      </c>
      <c r="T1263">
        <v>70064.2</v>
      </c>
      <c r="U1263" t="s">
        <v>5</v>
      </c>
      <c r="V1263" s="1">
        <v>43751.597222222219</v>
      </c>
      <c r="W1263">
        <v>137960.79999999999</v>
      </c>
      <c r="X1263" t="s">
        <v>5</v>
      </c>
      <c r="Y1263" s="1">
        <v>43751.597222222219</v>
      </c>
      <c r="Z1263">
        <v>18767.5</v>
      </c>
      <c r="AA1263" t="s">
        <v>5</v>
      </c>
    </row>
    <row r="1264" spans="1:27" x14ac:dyDescent="0.25">
      <c r="A1264" s="1">
        <v>43751.60765046296</v>
      </c>
      <c r="B1264">
        <v>14295.2</v>
      </c>
      <c r="C1264" t="s">
        <v>5</v>
      </c>
      <c r="D1264" s="1">
        <v>43751.607638888891</v>
      </c>
      <c r="E1264">
        <v>63412.3</v>
      </c>
      <c r="F1264" t="s">
        <v>5</v>
      </c>
      <c r="G1264" s="1">
        <v>43751.60765046296</v>
      </c>
      <c r="H1264">
        <v>54942.8</v>
      </c>
      <c r="I1264" t="s">
        <v>5</v>
      </c>
      <c r="J1264" s="1">
        <v>43751.607638888891</v>
      </c>
      <c r="K1264">
        <v>103560.8</v>
      </c>
      <c r="L1264" t="s">
        <v>5</v>
      </c>
      <c r="M1264" s="1">
        <v>43751.607638888891</v>
      </c>
      <c r="N1264">
        <v>73759.7</v>
      </c>
      <c r="O1264" t="s">
        <v>5</v>
      </c>
      <c r="P1264" s="1">
        <v>43751.607638888891</v>
      </c>
      <c r="Q1264">
        <v>82957.3</v>
      </c>
      <c r="R1264" t="s">
        <v>5</v>
      </c>
      <c r="S1264" s="1">
        <v>43751.607638888891</v>
      </c>
      <c r="T1264">
        <v>70065.600000000006</v>
      </c>
      <c r="U1264" t="s">
        <v>5</v>
      </c>
      <c r="V1264" s="1">
        <v>43751.607638888891</v>
      </c>
      <c r="W1264">
        <v>137961.5</v>
      </c>
      <c r="X1264" t="s">
        <v>5</v>
      </c>
      <c r="Y1264" s="1">
        <v>43751.607638888891</v>
      </c>
      <c r="Z1264">
        <v>18767.5</v>
      </c>
      <c r="AA1264" t="s">
        <v>5</v>
      </c>
    </row>
    <row r="1265" spans="1:27" x14ac:dyDescent="0.25">
      <c r="A1265" s="1">
        <v>43751.615995370368</v>
      </c>
      <c r="B1265">
        <v>14295.2</v>
      </c>
      <c r="C1265" t="s">
        <v>4</v>
      </c>
      <c r="D1265" s="1">
        <v>43751.615995370368</v>
      </c>
      <c r="E1265">
        <v>63412.3</v>
      </c>
      <c r="F1265" t="s">
        <v>4</v>
      </c>
      <c r="G1265" s="1">
        <v>43751.615995370368</v>
      </c>
      <c r="H1265">
        <v>54942.8</v>
      </c>
      <c r="I1265" t="s">
        <v>4</v>
      </c>
      <c r="J1265" s="1">
        <v>43751.615995370368</v>
      </c>
      <c r="K1265">
        <v>103560.8</v>
      </c>
      <c r="L1265" t="s">
        <v>4</v>
      </c>
      <c r="M1265" s="1">
        <v>43751.615995370368</v>
      </c>
      <c r="N1265">
        <v>73759.7</v>
      </c>
      <c r="O1265" t="s">
        <v>4</v>
      </c>
      <c r="P1265" s="1">
        <v>43751.615995370368</v>
      </c>
      <c r="Q1265">
        <v>82957.3</v>
      </c>
      <c r="R1265" t="s">
        <v>4</v>
      </c>
      <c r="S1265" s="1">
        <v>43751.615995370368</v>
      </c>
      <c r="T1265">
        <v>70065.600000000006</v>
      </c>
      <c r="U1265" t="s">
        <v>4</v>
      </c>
      <c r="V1265" s="1">
        <v>43751.615995370368</v>
      </c>
      <c r="W1265">
        <v>137961.5</v>
      </c>
      <c r="X1265" t="s">
        <v>4</v>
      </c>
      <c r="Y1265" s="1">
        <v>43751.615995370368</v>
      </c>
      <c r="Z1265">
        <v>18767.5</v>
      </c>
      <c r="AA1265" t="s">
        <v>4</v>
      </c>
    </row>
    <row r="1266" spans="1:27" x14ac:dyDescent="0.25">
      <c r="A1266" s="1">
        <v>43751.618101851855</v>
      </c>
      <c r="B1266">
        <v>14295.2</v>
      </c>
      <c r="C1266" t="s">
        <v>5</v>
      </c>
      <c r="D1266" s="1">
        <v>43751.618090277778</v>
      </c>
      <c r="E1266">
        <v>63412.3</v>
      </c>
      <c r="F1266" t="s">
        <v>5</v>
      </c>
      <c r="G1266" s="1">
        <v>43751.618101851855</v>
      </c>
      <c r="H1266">
        <v>54943.1</v>
      </c>
      <c r="I1266" t="s">
        <v>5</v>
      </c>
      <c r="J1266" s="1">
        <v>43751.618090277778</v>
      </c>
      <c r="K1266">
        <v>103561.60000000001</v>
      </c>
      <c r="L1266" t="s">
        <v>5</v>
      </c>
      <c r="M1266" s="1">
        <v>43751.618090277778</v>
      </c>
      <c r="N1266">
        <v>73761</v>
      </c>
      <c r="O1266" t="s">
        <v>5</v>
      </c>
      <c r="P1266" s="1">
        <v>43751.618090277778</v>
      </c>
      <c r="Q1266">
        <v>82957.600000000006</v>
      </c>
      <c r="R1266" t="s">
        <v>5</v>
      </c>
      <c r="S1266" s="1">
        <v>43751.618090277778</v>
      </c>
      <c r="T1266">
        <v>70066.7</v>
      </c>
      <c r="U1266" t="s">
        <v>5</v>
      </c>
      <c r="V1266" s="1">
        <v>43751.618090277778</v>
      </c>
      <c r="W1266">
        <v>137962.1</v>
      </c>
      <c r="X1266" t="s">
        <v>5</v>
      </c>
      <c r="Y1266" s="1">
        <v>43751.618090277778</v>
      </c>
      <c r="Z1266">
        <v>18767.7</v>
      </c>
      <c r="AA1266" t="s">
        <v>5</v>
      </c>
    </row>
    <row r="1267" spans="1:27" x14ac:dyDescent="0.25">
      <c r="A1267" s="1">
        <v>43751.628518518519</v>
      </c>
      <c r="B1267">
        <v>14295.3</v>
      </c>
      <c r="C1267" t="s">
        <v>5</v>
      </c>
      <c r="D1267" s="1">
        <v>43751.628506944442</v>
      </c>
      <c r="E1267">
        <v>63412.4</v>
      </c>
      <c r="F1267" t="s">
        <v>5</v>
      </c>
      <c r="G1267" s="1">
        <v>43751.628518518519</v>
      </c>
      <c r="H1267">
        <v>54943.4</v>
      </c>
      <c r="I1267" t="s">
        <v>5</v>
      </c>
      <c r="J1267" s="1">
        <v>43751.628506944442</v>
      </c>
      <c r="K1267">
        <v>103562.4</v>
      </c>
      <c r="L1267" t="s">
        <v>5</v>
      </c>
      <c r="M1267" s="1">
        <v>43751.628506944442</v>
      </c>
      <c r="N1267">
        <v>73762.2</v>
      </c>
      <c r="O1267" t="s">
        <v>5</v>
      </c>
      <c r="P1267" s="1">
        <v>43751.628506944442</v>
      </c>
      <c r="Q1267">
        <v>82957.899999999994</v>
      </c>
      <c r="R1267" t="s">
        <v>5</v>
      </c>
      <c r="S1267" s="1">
        <v>43751.628506944442</v>
      </c>
      <c r="T1267">
        <v>70067.899999999994</v>
      </c>
      <c r="U1267" t="s">
        <v>5</v>
      </c>
      <c r="V1267" s="1">
        <v>43751.628506944442</v>
      </c>
      <c r="W1267">
        <v>137962.70000000001</v>
      </c>
      <c r="X1267" t="s">
        <v>5</v>
      </c>
      <c r="Y1267" s="1">
        <v>43751.628506944442</v>
      </c>
      <c r="Z1267">
        <v>18767.7</v>
      </c>
      <c r="AA1267" t="s">
        <v>5</v>
      </c>
    </row>
    <row r="1268" spans="1:27" x14ac:dyDescent="0.25">
      <c r="A1268" s="1">
        <v>43751.638935185183</v>
      </c>
      <c r="B1268">
        <v>14295.3</v>
      </c>
      <c r="C1268" t="s">
        <v>5</v>
      </c>
      <c r="D1268" s="1">
        <v>43751.638923611114</v>
      </c>
      <c r="E1268">
        <v>63412.4</v>
      </c>
      <c r="F1268" t="s">
        <v>5</v>
      </c>
      <c r="G1268" s="1">
        <v>43751.638935185183</v>
      </c>
      <c r="H1268">
        <v>54943.7</v>
      </c>
      <c r="I1268" t="s">
        <v>5</v>
      </c>
      <c r="J1268" s="1">
        <v>43751.638923611114</v>
      </c>
      <c r="K1268">
        <v>103563.1</v>
      </c>
      <c r="L1268" t="s">
        <v>5</v>
      </c>
      <c r="M1268" s="1">
        <v>43751.638923611114</v>
      </c>
      <c r="N1268">
        <v>73763.8</v>
      </c>
      <c r="O1268" t="s">
        <v>5</v>
      </c>
      <c r="P1268" s="1">
        <v>43751.638923611114</v>
      </c>
      <c r="Q1268">
        <v>82958.2</v>
      </c>
      <c r="R1268" t="s">
        <v>5</v>
      </c>
      <c r="S1268" s="1">
        <v>43751.638923611114</v>
      </c>
      <c r="T1268">
        <v>70069</v>
      </c>
      <c r="U1268" t="s">
        <v>5</v>
      </c>
      <c r="V1268" s="1">
        <v>43751.638923611114</v>
      </c>
      <c r="W1268">
        <v>137963.29999999999</v>
      </c>
      <c r="X1268" t="s">
        <v>5</v>
      </c>
      <c r="Y1268" s="1">
        <v>43751.638923611114</v>
      </c>
      <c r="Z1268">
        <v>18767.8</v>
      </c>
      <c r="AA1268" t="s">
        <v>5</v>
      </c>
    </row>
    <row r="1269" spans="1:27" x14ac:dyDescent="0.25">
      <c r="A1269" s="1">
        <v>43751.649351851855</v>
      </c>
      <c r="B1269">
        <v>14295.4</v>
      </c>
      <c r="C1269" t="s">
        <v>5</v>
      </c>
      <c r="D1269" s="1">
        <v>43751.649340277778</v>
      </c>
      <c r="E1269">
        <v>63412.5</v>
      </c>
      <c r="F1269" t="s">
        <v>5</v>
      </c>
      <c r="G1269" s="1">
        <v>43751.649351851855</v>
      </c>
      <c r="H1269">
        <v>54944</v>
      </c>
      <c r="I1269" t="s">
        <v>5</v>
      </c>
      <c r="J1269" s="1">
        <v>43751.649340277778</v>
      </c>
      <c r="K1269">
        <v>103563.9</v>
      </c>
      <c r="L1269" t="s">
        <v>5</v>
      </c>
      <c r="M1269" s="1">
        <v>43751.649340277778</v>
      </c>
      <c r="N1269">
        <v>73765.399999999994</v>
      </c>
      <c r="O1269" t="s">
        <v>5</v>
      </c>
      <c r="P1269" s="1">
        <v>43751.649340277778</v>
      </c>
      <c r="Q1269">
        <v>82958.5</v>
      </c>
      <c r="R1269" t="s">
        <v>5</v>
      </c>
      <c r="S1269" s="1">
        <v>43751.649340277778</v>
      </c>
      <c r="T1269">
        <v>70070.600000000006</v>
      </c>
      <c r="U1269" t="s">
        <v>5</v>
      </c>
      <c r="V1269" s="1">
        <v>43751.649340277778</v>
      </c>
      <c r="W1269">
        <v>137963.9</v>
      </c>
      <c r="X1269" t="s">
        <v>5</v>
      </c>
      <c r="Y1269" s="1">
        <v>43751.649340277778</v>
      </c>
      <c r="Z1269">
        <v>18767.8</v>
      </c>
      <c r="AA1269" t="s">
        <v>5</v>
      </c>
    </row>
    <row r="1270" spans="1:27" x14ac:dyDescent="0.25">
      <c r="A1270" s="1">
        <v>43751.659768518519</v>
      </c>
      <c r="B1270">
        <v>14295.4</v>
      </c>
      <c r="C1270" t="s">
        <v>5</v>
      </c>
      <c r="D1270" s="1">
        <v>43751.659756944442</v>
      </c>
      <c r="E1270">
        <v>63412.6</v>
      </c>
      <c r="F1270" t="s">
        <v>5</v>
      </c>
      <c r="G1270" s="1">
        <v>43751.659768518519</v>
      </c>
      <c r="H1270">
        <v>54944.3</v>
      </c>
      <c r="I1270" t="s">
        <v>5</v>
      </c>
      <c r="J1270" s="1">
        <v>43751.659756944442</v>
      </c>
      <c r="K1270">
        <v>103564.7</v>
      </c>
      <c r="L1270" t="s">
        <v>5</v>
      </c>
      <c r="M1270" s="1">
        <v>43751.659756944442</v>
      </c>
      <c r="N1270">
        <v>73766.5</v>
      </c>
      <c r="O1270" t="s">
        <v>5</v>
      </c>
      <c r="P1270" s="1">
        <v>43751.659756944442</v>
      </c>
      <c r="Q1270">
        <v>82958.899999999994</v>
      </c>
      <c r="R1270" t="s">
        <v>5</v>
      </c>
      <c r="S1270" s="1">
        <v>43751.659756944442</v>
      </c>
      <c r="T1270">
        <v>70071.3</v>
      </c>
      <c r="U1270" t="s">
        <v>5</v>
      </c>
      <c r="V1270" s="1">
        <v>43751.659756944442</v>
      </c>
      <c r="W1270">
        <v>137964.5</v>
      </c>
      <c r="X1270" t="s">
        <v>5</v>
      </c>
      <c r="Y1270" s="1">
        <v>43751.659756944442</v>
      </c>
      <c r="Z1270">
        <v>18767.900000000001</v>
      </c>
      <c r="AA1270" t="s">
        <v>5</v>
      </c>
    </row>
    <row r="1271" spans="1:27" x14ac:dyDescent="0.25">
      <c r="A1271" s="1">
        <v>43751.670185185183</v>
      </c>
      <c r="B1271">
        <v>14295.5</v>
      </c>
      <c r="C1271" t="s">
        <v>5</v>
      </c>
      <c r="D1271" s="1">
        <v>43751.670173611114</v>
      </c>
      <c r="E1271">
        <v>63412.6</v>
      </c>
      <c r="F1271" t="s">
        <v>5</v>
      </c>
      <c r="G1271" s="1">
        <v>43751.670185185183</v>
      </c>
      <c r="H1271">
        <v>54944.6</v>
      </c>
      <c r="I1271" t="s">
        <v>5</v>
      </c>
      <c r="J1271" s="1">
        <v>43751.670173611114</v>
      </c>
      <c r="K1271">
        <v>103565.5</v>
      </c>
      <c r="L1271" t="s">
        <v>5</v>
      </c>
      <c r="M1271" s="1">
        <v>43751.670173611114</v>
      </c>
      <c r="N1271">
        <v>73767.899999999994</v>
      </c>
      <c r="O1271" t="s">
        <v>5</v>
      </c>
      <c r="P1271" s="1">
        <v>43751.670173611114</v>
      </c>
      <c r="Q1271">
        <v>82959.199999999997</v>
      </c>
      <c r="R1271" t="s">
        <v>5</v>
      </c>
      <c r="S1271" s="1">
        <v>43751.670173611114</v>
      </c>
      <c r="T1271">
        <v>70072.899999999994</v>
      </c>
      <c r="U1271" t="s">
        <v>5</v>
      </c>
      <c r="V1271" s="1">
        <v>43751.670173611114</v>
      </c>
      <c r="W1271">
        <v>137965.1</v>
      </c>
      <c r="X1271" t="s">
        <v>5</v>
      </c>
      <c r="Y1271" s="1">
        <v>43751.670173611114</v>
      </c>
      <c r="Z1271">
        <v>18768</v>
      </c>
      <c r="AA1271" t="s">
        <v>5</v>
      </c>
    </row>
    <row r="1272" spans="1:27" x14ac:dyDescent="0.25">
      <c r="A1272" s="1">
        <v>43751.680601851855</v>
      </c>
      <c r="B1272">
        <v>14295.5</v>
      </c>
      <c r="C1272" t="s">
        <v>5</v>
      </c>
      <c r="D1272" s="1">
        <v>43751.680590277778</v>
      </c>
      <c r="E1272">
        <v>63412.7</v>
      </c>
      <c r="F1272" t="s">
        <v>5</v>
      </c>
      <c r="G1272" s="1">
        <v>43751.680601851855</v>
      </c>
      <c r="H1272">
        <v>54945</v>
      </c>
      <c r="I1272" t="s">
        <v>5</v>
      </c>
      <c r="J1272" s="1">
        <v>43751.680590277778</v>
      </c>
      <c r="K1272">
        <v>103566.2</v>
      </c>
      <c r="L1272" t="s">
        <v>5</v>
      </c>
      <c r="M1272" s="1">
        <v>43751.680590277778</v>
      </c>
      <c r="N1272">
        <v>73769.2</v>
      </c>
      <c r="O1272" t="s">
        <v>5</v>
      </c>
      <c r="P1272" s="1">
        <v>43751.680590277778</v>
      </c>
      <c r="Q1272">
        <v>82959.5</v>
      </c>
      <c r="R1272" t="s">
        <v>5</v>
      </c>
      <c r="S1272" s="1">
        <v>43751.680590277778</v>
      </c>
      <c r="T1272">
        <v>70074.7</v>
      </c>
      <c r="U1272" t="s">
        <v>5</v>
      </c>
      <c r="V1272" s="1">
        <v>43751.680590277778</v>
      </c>
      <c r="W1272">
        <v>137965.79999999999</v>
      </c>
      <c r="X1272" t="s">
        <v>5</v>
      </c>
      <c r="Y1272" s="1">
        <v>43751.680590277778</v>
      </c>
      <c r="Z1272">
        <v>18768</v>
      </c>
      <c r="AA1272" t="s">
        <v>5</v>
      </c>
    </row>
    <row r="1273" spans="1:27" x14ac:dyDescent="0.25">
      <c r="A1273" s="1">
        <v>43751.691018518519</v>
      </c>
      <c r="B1273">
        <v>14295.6</v>
      </c>
      <c r="C1273" t="s">
        <v>5</v>
      </c>
      <c r="D1273" s="1">
        <v>43751.691006944442</v>
      </c>
      <c r="E1273">
        <v>63412.800000000003</v>
      </c>
      <c r="F1273" t="s">
        <v>5</v>
      </c>
      <c r="G1273" s="1">
        <v>43751.691018518519</v>
      </c>
      <c r="H1273">
        <v>54945.3</v>
      </c>
      <c r="I1273" t="s">
        <v>5</v>
      </c>
      <c r="J1273" s="1">
        <v>43751.691006944442</v>
      </c>
      <c r="K1273">
        <v>103567.1</v>
      </c>
      <c r="L1273" t="s">
        <v>5</v>
      </c>
      <c r="M1273" s="1">
        <v>43751.691006944442</v>
      </c>
      <c r="N1273">
        <v>73770.5</v>
      </c>
      <c r="O1273" t="s">
        <v>5</v>
      </c>
      <c r="P1273" s="1">
        <v>43751.691006944442</v>
      </c>
      <c r="Q1273">
        <v>82959.8</v>
      </c>
      <c r="R1273" t="s">
        <v>5</v>
      </c>
      <c r="S1273" s="1">
        <v>43751.691006944442</v>
      </c>
      <c r="T1273">
        <v>70075.8</v>
      </c>
      <c r="U1273" t="s">
        <v>5</v>
      </c>
      <c r="V1273" s="1">
        <v>43751.691006944442</v>
      </c>
      <c r="W1273">
        <v>137966.39999999999</v>
      </c>
      <c r="X1273" t="s">
        <v>5</v>
      </c>
      <c r="Y1273" s="1">
        <v>43751.691006944442</v>
      </c>
      <c r="Z1273">
        <v>18768.099999999999</v>
      </c>
      <c r="AA1273" t="s">
        <v>5</v>
      </c>
    </row>
    <row r="1274" spans="1:27" x14ac:dyDescent="0.25">
      <c r="A1274" s="1">
        <v>43751.701435185183</v>
      </c>
      <c r="B1274">
        <v>14295.6</v>
      </c>
      <c r="C1274" t="s">
        <v>5</v>
      </c>
      <c r="D1274" s="1">
        <v>43751.701423611114</v>
      </c>
      <c r="E1274">
        <v>63412.800000000003</v>
      </c>
      <c r="F1274" t="s">
        <v>5</v>
      </c>
      <c r="G1274" s="1">
        <v>43751.701435185183</v>
      </c>
      <c r="H1274">
        <v>54945.599999999999</v>
      </c>
      <c r="I1274" t="s">
        <v>5</v>
      </c>
      <c r="J1274" s="1">
        <v>43751.701423611114</v>
      </c>
      <c r="K1274">
        <v>103567.8</v>
      </c>
      <c r="L1274" t="s">
        <v>5</v>
      </c>
      <c r="M1274" s="1">
        <v>43751.701423611114</v>
      </c>
      <c r="N1274">
        <v>73772</v>
      </c>
      <c r="O1274" t="s">
        <v>5</v>
      </c>
      <c r="P1274" s="1">
        <v>43751.701423611114</v>
      </c>
      <c r="Q1274">
        <v>82960.100000000006</v>
      </c>
      <c r="R1274" t="s">
        <v>5</v>
      </c>
      <c r="S1274" s="1">
        <v>43751.701423611114</v>
      </c>
      <c r="T1274">
        <v>70077.2</v>
      </c>
      <c r="U1274" t="s">
        <v>5</v>
      </c>
      <c r="V1274" s="1">
        <v>43751.701423611114</v>
      </c>
      <c r="W1274">
        <v>137967.20000000001</v>
      </c>
      <c r="X1274" t="s">
        <v>5</v>
      </c>
      <c r="Y1274" s="1">
        <v>43751.701423611114</v>
      </c>
      <c r="Z1274">
        <v>18768.099999999999</v>
      </c>
      <c r="AA1274" t="s">
        <v>5</v>
      </c>
    </row>
    <row r="1275" spans="1:27" x14ac:dyDescent="0.25">
      <c r="A1275" s="1">
        <v>43751.711851851855</v>
      </c>
      <c r="B1275">
        <v>14295.7</v>
      </c>
      <c r="C1275" t="s">
        <v>5</v>
      </c>
      <c r="D1275" s="1">
        <v>43751.711840277778</v>
      </c>
      <c r="E1275">
        <v>63412.9</v>
      </c>
      <c r="F1275" t="s">
        <v>5</v>
      </c>
      <c r="G1275" s="1">
        <v>43751.711851851855</v>
      </c>
      <c r="H1275">
        <v>54945.9</v>
      </c>
      <c r="I1275" t="s">
        <v>5</v>
      </c>
      <c r="J1275" s="1">
        <v>43751.711840277778</v>
      </c>
      <c r="K1275">
        <v>103568.6</v>
      </c>
      <c r="L1275" t="s">
        <v>5</v>
      </c>
      <c r="M1275" s="1">
        <v>43751.711840277778</v>
      </c>
      <c r="N1275">
        <v>73773</v>
      </c>
      <c r="O1275" t="s">
        <v>5</v>
      </c>
      <c r="P1275" s="1">
        <v>43751.711840277778</v>
      </c>
      <c r="Q1275">
        <v>82960.399999999994</v>
      </c>
      <c r="R1275" t="s">
        <v>5</v>
      </c>
      <c r="S1275" s="1">
        <v>43751.711840277778</v>
      </c>
      <c r="T1275">
        <v>70078.2</v>
      </c>
      <c r="U1275" t="s">
        <v>5</v>
      </c>
      <c r="V1275" s="1">
        <v>43751.711840277778</v>
      </c>
      <c r="W1275">
        <v>137967.70000000001</v>
      </c>
      <c r="X1275" t="s">
        <v>5</v>
      </c>
      <c r="Y1275" s="1">
        <v>43751.711840277778</v>
      </c>
      <c r="Z1275">
        <v>18768.3</v>
      </c>
      <c r="AA1275" t="s">
        <v>5</v>
      </c>
    </row>
    <row r="1276" spans="1:27" x14ac:dyDescent="0.25">
      <c r="A1276" s="1">
        <v>43751.722268518519</v>
      </c>
      <c r="B1276">
        <v>14295.7</v>
      </c>
      <c r="C1276" t="s">
        <v>5</v>
      </c>
      <c r="D1276" s="1">
        <v>43751.722256944442</v>
      </c>
      <c r="E1276">
        <v>63412.9</v>
      </c>
      <c r="F1276" t="s">
        <v>5</v>
      </c>
      <c r="G1276" s="1">
        <v>43751.722268518519</v>
      </c>
      <c r="H1276">
        <v>54946.2</v>
      </c>
      <c r="I1276" t="s">
        <v>5</v>
      </c>
      <c r="J1276" s="1">
        <v>43751.722256944442</v>
      </c>
      <c r="K1276">
        <v>103569.4</v>
      </c>
      <c r="L1276" t="s">
        <v>5</v>
      </c>
      <c r="M1276" s="1">
        <v>43751.722256944442</v>
      </c>
      <c r="N1276">
        <v>73774.7</v>
      </c>
      <c r="O1276" t="s">
        <v>5</v>
      </c>
      <c r="P1276" s="1">
        <v>43751.722256944442</v>
      </c>
      <c r="Q1276">
        <v>82960.7</v>
      </c>
      <c r="R1276" t="s">
        <v>5</v>
      </c>
      <c r="S1276" s="1">
        <v>43751.722256944442</v>
      </c>
      <c r="T1276">
        <v>70079.8</v>
      </c>
      <c r="U1276" t="s">
        <v>5</v>
      </c>
      <c r="V1276" s="1">
        <v>43751.722256944442</v>
      </c>
      <c r="W1276">
        <v>137968.4</v>
      </c>
      <c r="X1276" t="s">
        <v>5</v>
      </c>
      <c r="Y1276" s="1">
        <v>43751.722256944442</v>
      </c>
      <c r="Z1276">
        <v>18768.3</v>
      </c>
      <c r="AA1276" t="s">
        <v>5</v>
      </c>
    </row>
    <row r="1277" spans="1:27" x14ac:dyDescent="0.25">
      <c r="A1277" s="1">
        <v>43751.732685185183</v>
      </c>
      <c r="B1277">
        <v>14295.8</v>
      </c>
      <c r="C1277" t="s">
        <v>5</v>
      </c>
      <c r="D1277" s="1">
        <v>43751.732673611114</v>
      </c>
      <c r="E1277">
        <v>63413</v>
      </c>
      <c r="F1277" t="s">
        <v>5</v>
      </c>
      <c r="G1277" s="1">
        <v>43751.732685185183</v>
      </c>
      <c r="H1277">
        <v>54946.5</v>
      </c>
      <c r="I1277" t="s">
        <v>5</v>
      </c>
      <c r="J1277" s="1">
        <v>43751.732673611114</v>
      </c>
      <c r="K1277">
        <v>103570.2</v>
      </c>
      <c r="L1277" t="s">
        <v>5</v>
      </c>
      <c r="M1277" s="1">
        <v>43751.732673611114</v>
      </c>
      <c r="N1277">
        <v>73775.8</v>
      </c>
      <c r="O1277" t="s">
        <v>5</v>
      </c>
      <c r="P1277" s="1">
        <v>43751.732673611114</v>
      </c>
      <c r="Q1277">
        <v>82961.100000000006</v>
      </c>
      <c r="R1277" t="s">
        <v>5</v>
      </c>
      <c r="S1277" s="1">
        <v>43751.732673611114</v>
      </c>
      <c r="T1277">
        <v>70080.800000000003</v>
      </c>
      <c r="U1277" t="s">
        <v>5</v>
      </c>
      <c r="V1277" s="1">
        <v>43751.732673611114</v>
      </c>
      <c r="W1277">
        <v>137969</v>
      </c>
      <c r="X1277" t="s">
        <v>5</v>
      </c>
      <c r="Y1277" s="1">
        <v>43751.732673611114</v>
      </c>
      <c r="Z1277">
        <v>18768.400000000001</v>
      </c>
      <c r="AA1277" t="s">
        <v>5</v>
      </c>
    </row>
    <row r="1278" spans="1:27" x14ac:dyDescent="0.25">
      <c r="A1278" s="1">
        <v>43751.743101851855</v>
      </c>
      <c r="B1278">
        <v>14295.8</v>
      </c>
      <c r="C1278" t="s">
        <v>5</v>
      </c>
      <c r="D1278" s="1">
        <v>43751.743090277778</v>
      </c>
      <c r="E1278">
        <v>63413.1</v>
      </c>
      <c r="F1278" t="s">
        <v>5</v>
      </c>
      <c r="G1278" s="1">
        <v>43751.743101851855</v>
      </c>
      <c r="H1278">
        <v>54946.8</v>
      </c>
      <c r="I1278" t="s">
        <v>5</v>
      </c>
      <c r="J1278" s="1">
        <v>43751.743090277778</v>
      </c>
      <c r="K1278">
        <v>103571</v>
      </c>
      <c r="L1278" t="s">
        <v>5</v>
      </c>
      <c r="M1278" s="1">
        <v>43751.743090277778</v>
      </c>
      <c r="N1278">
        <v>73777.100000000006</v>
      </c>
      <c r="O1278" t="s">
        <v>5</v>
      </c>
      <c r="P1278" s="1">
        <v>43751.743090277778</v>
      </c>
      <c r="Q1278">
        <v>82961.399999999994</v>
      </c>
      <c r="R1278" t="s">
        <v>5</v>
      </c>
      <c r="S1278" s="1">
        <v>43751.743090277778</v>
      </c>
      <c r="T1278">
        <v>70082</v>
      </c>
      <c r="U1278" t="s">
        <v>5</v>
      </c>
      <c r="V1278" s="1">
        <v>43751.743090277778</v>
      </c>
      <c r="W1278">
        <v>137969.60000000001</v>
      </c>
      <c r="X1278" t="s">
        <v>5</v>
      </c>
      <c r="Y1278" s="1">
        <v>43751.743090277778</v>
      </c>
      <c r="Z1278">
        <v>18768.400000000001</v>
      </c>
      <c r="AA1278" t="s">
        <v>5</v>
      </c>
    </row>
    <row r="1279" spans="1:27" x14ac:dyDescent="0.25">
      <c r="A1279" s="1">
        <v>43751.753518518519</v>
      </c>
      <c r="B1279">
        <v>14295.9</v>
      </c>
      <c r="C1279" t="s">
        <v>5</v>
      </c>
      <c r="D1279" s="1">
        <v>43751.753506944442</v>
      </c>
      <c r="E1279">
        <v>63413.1</v>
      </c>
      <c r="F1279" t="s">
        <v>5</v>
      </c>
      <c r="G1279" s="1">
        <v>43751.753518518519</v>
      </c>
      <c r="H1279">
        <v>54947.1</v>
      </c>
      <c r="I1279" t="s">
        <v>5</v>
      </c>
      <c r="J1279" s="1">
        <v>43751.753506944442</v>
      </c>
      <c r="K1279">
        <v>103571.8</v>
      </c>
      <c r="L1279" t="s">
        <v>5</v>
      </c>
      <c r="M1279" s="1">
        <v>43751.753506944442</v>
      </c>
      <c r="N1279">
        <v>73778.5</v>
      </c>
      <c r="O1279" t="s">
        <v>5</v>
      </c>
      <c r="P1279" s="1">
        <v>43751.753506944442</v>
      </c>
      <c r="Q1279">
        <v>82961.7</v>
      </c>
      <c r="R1279" t="s">
        <v>5</v>
      </c>
      <c r="S1279" s="1">
        <v>43751.753506944442</v>
      </c>
      <c r="T1279">
        <v>70083.199999999997</v>
      </c>
      <c r="U1279" t="s">
        <v>5</v>
      </c>
      <c r="V1279" s="1">
        <v>43751.753506944442</v>
      </c>
      <c r="W1279">
        <v>137970.20000000001</v>
      </c>
      <c r="X1279" t="s">
        <v>5</v>
      </c>
      <c r="Y1279" s="1">
        <v>43751.753506944442</v>
      </c>
      <c r="Z1279">
        <v>18768.5</v>
      </c>
      <c r="AA1279" t="s">
        <v>5</v>
      </c>
    </row>
    <row r="1280" spans="1:27" x14ac:dyDescent="0.25">
      <c r="A1280" s="1">
        <v>43751.763935185183</v>
      </c>
      <c r="B1280">
        <v>14295.9</v>
      </c>
      <c r="C1280" t="s">
        <v>5</v>
      </c>
      <c r="D1280" s="1">
        <v>43751.763923611114</v>
      </c>
      <c r="E1280">
        <v>63413.2</v>
      </c>
      <c r="F1280" t="s">
        <v>5</v>
      </c>
      <c r="G1280" s="1">
        <v>43751.763935185183</v>
      </c>
      <c r="H1280">
        <v>54947.5</v>
      </c>
      <c r="I1280" t="s">
        <v>5</v>
      </c>
      <c r="J1280" s="1">
        <v>43751.763923611114</v>
      </c>
      <c r="K1280">
        <v>103572.5</v>
      </c>
      <c r="L1280" t="s">
        <v>5</v>
      </c>
      <c r="M1280" s="1">
        <v>43751.763923611114</v>
      </c>
      <c r="N1280">
        <v>73779.600000000006</v>
      </c>
      <c r="O1280" t="s">
        <v>5</v>
      </c>
      <c r="P1280" s="1">
        <v>43751.763923611114</v>
      </c>
      <c r="Q1280">
        <v>82962</v>
      </c>
      <c r="R1280" t="s">
        <v>5</v>
      </c>
      <c r="S1280" s="1">
        <v>43751.763923611114</v>
      </c>
      <c r="T1280">
        <v>70084.899999999994</v>
      </c>
      <c r="U1280" t="s">
        <v>5</v>
      </c>
      <c r="V1280" s="1">
        <v>43751.763923611114</v>
      </c>
      <c r="W1280">
        <v>137970.79999999999</v>
      </c>
      <c r="X1280" t="s">
        <v>5</v>
      </c>
      <c r="Y1280" s="1">
        <v>43751.763923611114</v>
      </c>
      <c r="Z1280">
        <v>18768.599999999999</v>
      </c>
      <c r="AA1280" t="s">
        <v>5</v>
      </c>
    </row>
    <row r="1281" spans="1:27" x14ac:dyDescent="0.25">
      <c r="A1281" s="1">
        <v>43751.774351851855</v>
      </c>
      <c r="B1281">
        <v>14296.3</v>
      </c>
      <c r="C1281" t="s">
        <v>5</v>
      </c>
      <c r="D1281" s="1">
        <v>43751.774340277778</v>
      </c>
      <c r="E1281">
        <v>63413.2</v>
      </c>
      <c r="F1281" t="s">
        <v>5</v>
      </c>
      <c r="G1281" s="1">
        <v>43751.774351851855</v>
      </c>
      <c r="H1281">
        <v>54947.8</v>
      </c>
      <c r="I1281" t="s">
        <v>5</v>
      </c>
      <c r="J1281" s="1">
        <v>43751.774340277778</v>
      </c>
      <c r="K1281">
        <v>103573.3</v>
      </c>
      <c r="L1281" t="s">
        <v>5</v>
      </c>
      <c r="M1281" s="1">
        <v>43751.774340277778</v>
      </c>
      <c r="N1281">
        <v>73781.100000000006</v>
      </c>
      <c r="O1281" t="s">
        <v>5</v>
      </c>
      <c r="P1281" s="1">
        <v>43751.774340277778</v>
      </c>
      <c r="Q1281">
        <v>82962.3</v>
      </c>
      <c r="R1281" t="s">
        <v>5</v>
      </c>
      <c r="S1281" s="1">
        <v>43751.774340277778</v>
      </c>
      <c r="T1281">
        <v>70085.899999999994</v>
      </c>
      <c r="U1281" t="s">
        <v>5</v>
      </c>
      <c r="V1281" s="1">
        <v>43751.774340277778</v>
      </c>
      <c r="W1281">
        <v>137971.5</v>
      </c>
      <c r="X1281" t="s">
        <v>5</v>
      </c>
      <c r="Y1281" s="1">
        <v>43751.774340277778</v>
      </c>
      <c r="Z1281">
        <v>18768.7</v>
      </c>
      <c r="AA1281" t="s">
        <v>5</v>
      </c>
    </row>
    <row r="1282" spans="1:27" x14ac:dyDescent="0.25">
      <c r="A1282" s="1">
        <v>43751.784768518519</v>
      </c>
      <c r="B1282">
        <v>14296.6</v>
      </c>
      <c r="C1282" t="s">
        <v>5</v>
      </c>
      <c r="D1282" s="1">
        <v>43751.784756944442</v>
      </c>
      <c r="E1282">
        <v>63413.3</v>
      </c>
      <c r="F1282" t="s">
        <v>5</v>
      </c>
      <c r="G1282" s="1">
        <v>43751.784768518519</v>
      </c>
      <c r="H1282">
        <v>54948.1</v>
      </c>
      <c r="I1282" t="s">
        <v>5</v>
      </c>
      <c r="J1282" s="1">
        <v>43751.784756944442</v>
      </c>
      <c r="K1282">
        <v>103574.1</v>
      </c>
      <c r="L1282" t="s">
        <v>5</v>
      </c>
      <c r="M1282" s="1">
        <v>43751.784756944442</v>
      </c>
      <c r="N1282">
        <v>73782.3</v>
      </c>
      <c r="O1282" t="s">
        <v>5</v>
      </c>
      <c r="P1282" s="1">
        <v>43751.784756944442</v>
      </c>
      <c r="Q1282">
        <v>82962.600000000006</v>
      </c>
      <c r="R1282" t="s">
        <v>5</v>
      </c>
      <c r="S1282" s="1">
        <v>43751.784756944442</v>
      </c>
      <c r="T1282">
        <v>70087.100000000006</v>
      </c>
      <c r="U1282" t="s">
        <v>5</v>
      </c>
      <c r="V1282" s="1">
        <v>43751.784756944442</v>
      </c>
      <c r="W1282">
        <v>137972</v>
      </c>
      <c r="X1282" t="s">
        <v>5</v>
      </c>
      <c r="Y1282" s="1">
        <v>43751.784756944442</v>
      </c>
      <c r="Z1282">
        <v>18768.7</v>
      </c>
      <c r="AA1282" t="s">
        <v>5</v>
      </c>
    </row>
    <row r="1283" spans="1:27" x14ac:dyDescent="0.25">
      <c r="A1283" s="1">
        <v>43751.795185185183</v>
      </c>
      <c r="B1283">
        <v>14297</v>
      </c>
      <c r="C1283" t="s">
        <v>5</v>
      </c>
      <c r="D1283" s="1">
        <v>43751.795162037037</v>
      </c>
      <c r="E1283">
        <v>63413.4</v>
      </c>
      <c r="F1283" t="s">
        <v>5</v>
      </c>
      <c r="G1283" s="1">
        <v>43751.795185185183</v>
      </c>
      <c r="H1283">
        <v>54948.4</v>
      </c>
      <c r="I1283" t="s">
        <v>5</v>
      </c>
      <c r="J1283" s="1">
        <v>43751.795162037037</v>
      </c>
      <c r="K1283">
        <v>103574.9</v>
      </c>
      <c r="L1283" t="s">
        <v>5</v>
      </c>
      <c r="M1283" s="1">
        <v>43751.795173611114</v>
      </c>
      <c r="N1283">
        <v>73783.600000000006</v>
      </c>
      <c r="O1283" t="s">
        <v>5</v>
      </c>
      <c r="P1283" s="1">
        <v>43751.795173611114</v>
      </c>
      <c r="Q1283">
        <v>82962.899999999994</v>
      </c>
      <c r="R1283" t="s">
        <v>5</v>
      </c>
      <c r="S1283" s="1">
        <v>43751.795173611114</v>
      </c>
      <c r="T1283">
        <v>70088.100000000006</v>
      </c>
      <c r="U1283" t="s">
        <v>5</v>
      </c>
      <c r="V1283" s="1">
        <v>43751.795162037037</v>
      </c>
      <c r="W1283">
        <v>137972.79999999999</v>
      </c>
      <c r="X1283" t="s">
        <v>5</v>
      </c>
      <c r="Y1283" s="1">
        <v>43751.795173611114</v>
      </c>
      <c r="Z1283">
        <v>18768.8</v>
      </c>
      <c r="AA1283" t="s">
        <v>5</v>
      </c>
    </row>
    <row r="1284" spans="1:27" x14ac:dyDescent="0.25">
      <c r="A1284" s="1">
        <v>43751.805601851855</v>
      </c>
      <c r="B1284">
        <v>14297.4</v>
      </c>
      <c r="C1284" t="s">
        <v>5</v>
      </c>
      <c r="D1284" s="1">
        <v>43751.805590277778</v>
      </c>
      <c r="E1284">
        <v>63413.4</v>
      </c>
      <c r="F1284" t="s">
        <v>5</v>
      </c>
      <c r="G1284" s="1">
        <v>43751.805601851855</v>
      </c>
      <c r="H1284">
        <v>54948.7</v>
      </c>
      <c r="I1284" t="s">
        <v>5</v>
      </c>
      <c r="J1284" s="1">
        <v>43751.805590277778</v>
      </c>
      <c r="K1284">
        <v>103575.6</v>
      </c>
      <c r="L1284" t="s">
        <v>5</v>
      </c>
      <c r="M1284" s="1">
        <v>43751.805590277778</v>
      </c>
      <c r="N1284">
        <v>73785</v>
      </c>
      <c r="O1284" t="s">
        <v>5</v>
      </c>
      <c r="P1284" s="1">
        <v>43751.805590277778</v>
      </c>
      <c r="Q1284">
        <v>82963.3</v>
      </c>
      <c r="R1284" t="s">
        <v>5</v>
      </c>
      <c r="S1284" s="1">
        <v>43751.805590277778</v>
      </c>
      <c r="T1284">
        <v>70089.8</v>
      </c>
      <c r="U1284" t="s">
        <v>5</v>
      </c>
      <c r="V1284" s="1">
        <v>43751.805590277778</v>
      </c>
      <c r="W1284">
        <v>137973.5</v>
      </c>
      <c r="X1284" t="s">
        <v>5</v>
      </c>
      <c r="Y1284" s="1">
        <v>43751.805590277778</v>
      </c>
      <c r="Z1284">
        <v>18768.900000000001</v>
      </c>
      <c r="AA1284" t="s">
        <v>5</v>
      </c>
    </row>
    <row r="1285" spans="1:27" x14ac:dyDescent="0.25">
      <c r="A1285" s="1">
        <v>43751.816018518519</v>
      </c>
      <c r="B1285">
        <v>14297.8</v>
      </c>
      <c r="C1285" t="s">
        <v>5</v>
      </c>
      <c r="D1285" s="1">
        <v>43751.816006944442</v>
      </c>
      <c r="E1285">
        <v>63413.5</v>
      </c>
      <c r="F1285" t="s">
        <v>5</v>
      </c>
      <c r="G1285" s="1">
        <v>43751.816018518519</v>
      </c>
      <c r="H1285">
        <v>54949</v>
      </c>
      <c r="I1285" t="s">
        <v>5</v>
      </c>
      <c r="J1285" s="1">
        <v>43751.816006944442</v>
      </c>
      <c r="K1285">
        <v>103576.4</v>
      </c>
      <c r="L1285" t="s">
        <v>5</v>
      </c>
      <c r="M1285" s="1">
        <v>43751.816006944442</v>
      </c>
      <c r="N1285">
        <v>73786.3</v>
      </c>
      <c r="O1285" t="s">
        <v>5</v>
      </c>
      <c r="P1285" s="1">
        <v>43751.816006944442</v>
      </c>
      <c r="Q1285">
        <v>82963.600000000006</v>
      </c>
      <c r="R1285" t="s">
        <v>5</v>
      </c>
      <c r="S1285" s="1">
        <v>43751.816006944442</v>
      </c>
      <c r="T1285">
        <v>70090.600000000006</v>
      </c>
      <c r="U1285" t="s">
        <v>5</v>
      </c>
      <c r="V1285" s="1">
        <v>43751.816006944442</v>
      </c>
      <c r="W1285">
        <v>137974.1</v>
      </c>
      <c r="X1285" t="s">
        <v>5</v>
      </c>
      <c r="Y1285" s="1">
        <v>43751.816006944442</v>
      </c>
      <c r="Z1285">
        <v>18768.900000000001</v>
      </c>
      <c r="AA1285" t="s">
        <v>5</v>
      </c>
    </row>
    <row r="1286" spans="1:27" x14ac:dyDescent="0.25">
      <c r="A1286" s="1">
        <v>43751.825127314813</v>
      </c>
      <c r="B1286">
        <v>14297.8</v>
      </c>
      <c r="C1286" t="s">
        <v>4</v>
      </c>
      <c r="D1286" s="1">
        <v>43751.825127314813</v>
      </c>
      <c r="E1286">
        <v>63413.5</v>
      </c>
      <c r="F1286" t="s">
        <v>4</v>
      </c>
      <c r="G1286" s="1">
        <v>43751.825127314813</v>
      </c>
      <c r="H1286">
        <v>54949</v>
      </c>
      <c r="I1286" t="s">
        <v>4</v>
      </c>
      <c r="J1286" s="1">
        <v>43751.825127314813</v>
      </c>
      <c r="K1286">
        <v>103576.4</v>
      </c>
      <c r="L1286" t="s">
        <v>4</v>
      </c>
      <c r="M1286" s="1">
        <v>43751.825127314813</v>
      </c>
      <c r="N1286">
        <v>73786.3</v>
      </c>
      <c r="O1286" t="s">
        <v>4</v>
      </c>
      <c r="P1286" s="1">
        <v>43751.825127314813</v>
      </c>
      <c r="Q1286">
        <v>82963.600000000006</v>
      </c>
      <c r="R1286" t="s">
        <v>4</v>
      </c>
      <c r="S1286" s="1">
        <v>43751.825127314813</v>
      </c>
      <c r="T1286">
        <v>70090.600000000006</v>
      </c>
      <c r="U1286" t="s">
        <v>4</v>
      </c>
      <c r="V1286" s="1">
        <v>43751.825127314813</v>
      </c>
      <c r="W1286">
        <v>137974.1</v>
      </c>
      <c r="X1286" t="s">
        <v>4</v>
      </c>
      <c r="Y1286" s="1">
        <v>43751.825127314813</v>
      </c>
      <c r="Z1286">
        <v>18768.900000000001</v>
      </c>
      <c r="AA1286" t="s">
        <v>4</v>
      </c>
    </row>
    <row r="1287" spans="1:27" x14ac:dyDescent="0.25">
      <c r="A1287" s="1">
        <v>43751.82640046296</v>
      </c>
      <c r="B1287">
        <v>14298.1</v>
      </c>
      <c r="C1287" t="s">
        <v>5</v>
      </c>
      <c r="D1287" s="1">
        <v>43751.826388888891</v>
      </c>
      <c r="E1287">
        <v>63413.599999999999</v>
      </c>
      <c r="F1287" t="s">
        <v>5</v>
      </c>
      <c r="G1287" s="1">
        <v>43751.82640046296</v>
      </c>
      <c r="H1287">
        <v>54949.3</v>
      </c>
      <c r="I1287" t="s">
        <v>5</v>
      </c>
      <c r="J1287" s="1">
        <v>43751.826388888891</v>
      </c>
      <c r="K1287">
        <v>103577.2</v>
      </c>
      <c r="L1287" t="s">
        <v>5</v>
      </c>
      <c r="M1287" s="1">
        <v>43751.826388888891</v>
      </c>
      <c r="N1287">
        <v>73787.600000000006</v>
      </c>
      <c r="O1287" t="s">
        <v>5</v>
      </c>
      <c r="P1287" s="1">
        <v>43751.826388888891</v>
      </c>
      <c r="Q1287">
        <v>82963.899999999994</v>
      </c>
      <c r="R1287" t="s">
        <v>5</v>
      </c>
      <c r="S1287" s="1">
        <v>43751.826388888891</v>
      </c>
      <c r="T1287">
        <v>70092</v>
      </c>
      <c r="U1287" t="s">
        <v>5</v>
      </c>
      <c r="V1287" s="1">
        <v>43751.826388888891</v>
      </c>
      <c r="W1287">
        <v>137974.9</v>
      </c>
      <c r="X1287" t="s">
        <v>5</v>
      </c>
      <c r="Y1287" s="1">
        <v>43751.826388888891</v>
      </c>
      <c r="Z1287">
        <v>18769</v>
      </c>
      <c r="AA1287" t="s">
        <v>5</v>
      </c>
    </row>
    <row r="1288" spans="1:27" x14ac:dyDescent="0.25">
      <c r="A1288" s="1">
        <v>43751.836817129632</v>
      </c>
      <c r="B1288">
        <v>14298.5</v>
      </c>
      <c r="C1288" t="s">
        <v>5</v>
      </c>
      <c r="D1288" s="1">
        <v>43751.836793981478</v>
      </c>
      <c r="E1288">
        <v>63413.599999999999</v>
      </c>
      <c r="F1288" t="s">
        <v>5</v>
      </c>
      <c r="G1288" s="1">
        <v>43751.836817129632</v>
      </c>
      <c r="H1288">
        <v>54949.7</v>
      </c>
      <c r="I1288" t="s">
        <v>5</v>
      </c>
      <c r="J1288" s="1">
        <v>43751.836805555555</v>
      </c>
      <c r="K1288">
        <v>103578</v>
      </c>
      <c r="L1288" t="s">
        <v>5</v>
      </c>
      <c r="M1288" s="1">
        <v>43751.836793981478</v>
      </c>
      <c r="N1288">
        <v>73788.899999999994</v>
      </c>
      <c r="O1288" t="s">
        <v>5</v>
      </c>
      <c r="P1288" s="1">
        <v>43751.836805555555</v>
      </c>
      <c r="Q1288">
        <v>82964.2</v>
      </c>
      <c r="R1288" t="s">
        <v>5</v>
      </c>
      <c r="S1288" s="1">
        <v>43751.836793981478</v>
      </c>
      <c r="T1288">
        <v>70093.100000000006</v>
      </c>
      <c r="U1288" t="s">
        <v>5</v>
      </c>
      <c r="V1288" s="1">
        <v>43751.836793981478</v>
      </c>
      <c r="W1288">
        <v>137975.5</v>
      </c>
      <c r="X1288" t="s">
        <v>5</v>
      </c>
      <c r="Y1288" s="1">
        <v>43751.836793981478</v>
      </c>
      <c r="Z1288">
        <v>18769</v>
      </c>
      <c r="AA1288" t="s">
        <v>5</v>
      </c>
    </row>
    <row r="1289" spans="1:27" x14ac:dyDescent="0.25">
      <c r="A1289" s="1">
        <v>43751.847233796296</v>
      </c>
      <c r="B1289">
        <v>14298.9</v>
      </c>
      <c r="C1289" t="s">
        <v>5</v>
      </c>
      <c r="D1289" s="1">
        <v>43751.847222222219</v>
      </c>
      <c r="E1289">
        <v>63413.7</v>
      </c>
      <c r="F1289" t="s">
        <v>5</v>
      </c>
      <c r="G1289" s="1">
        <v>43751.847233796296</v>
      </c>
      <c r="H1289">
        <v>54950</v>
      </c>
      <c r="I1289" t="s">
        <v>5</v>
      </c>
      <c r="J1289" s="1">
        <v>43751.847222222219</v>
      </c>
      <c r="K1289">
        <v>103578.8</v>
      </c>
      <c r="L1289" t="s">
        <v>5</v>
      </c>
      <c r="M1289" s="1">
        <v>43751.847210648149</v>
      </c>
      <c r="N1289">
        <v>73790.100000000006</v>
      </c>
      <c r="O1289" t="s">
        <v>5</v>
      </c>
      <c r="P1289" s="1">
        <v>43751.847222222219</v>
      </c>
      <c r="Q1289">
        <v>82964.600000000006</v>
      </c>
      <c r="R1289" t="s">
        <v>5</v>
      </c>
      <c r="S1289" s="1">
        <v>43751.847210648149</v>
      </c>
      <c r="T1289">
        <v>70095</v>
      </c>
      <c r="U1289" t="s">
        <v>5</v>
      </c>
      <c r="V1289" s="1">
        <v>43751.847210648149</v>
      </c>
      <c r="W1289">
        <v>137976.1</v>
      </c>
      <c r="X1289" t="s">
        <v>5</v>
      </c>
      <c r="Y1289" s="1">
        <v>43751.847210648149</v>
      </c>
      <c r="Z1289">
        <v>18769.2</v>
      </c>
      <c r="AA1289" t="s">
        <v>5</v>
      </c>
    </row>
    <row r="1290" spans="1:27" x14ac:dyDescent="0.25">
      <c r="A1290" s="1">
        <v>43751.85765046296</v>
      </c>
      <c r="B1290">
        <v>14299.2</v>
      </c>
      <c r="C1290" t="s">
        <v>5</v>
      </c>
      <c r="D1290" s="1">
        <v>43751.857638888891</v>
      </c>
      <c r="E1290">
        <v>63413.7</v>
      </c>
      <c r="F1290" t="s">
        <v>5</v>
      </c>
      <c r="G1290" s="1">
        <v>43751.85765046296</v>
      </c>
      <c r="H1290">
        <v>54950.3</v>
      </c>
      <c r="I1290" t="s">
        <v>5</v>
      </c>
      <c r="J1290" s="1">
        <v>43751.857638888891</v>
      </c>
      <c r="K1290">
        <v>103579.7</v>
      </c>
      <c r="L1290" t="s">
        <v>5</v>
      </c>
      <c r="M1290" s="1">
        <v>43751.857638888891</v>
      </c>
      <c r="N1290">
        <v>73791.5</v>
      </c>
      <c r="O1290" t="s">
        <v>5</v>
      </c>
      <c r="P1290" s="1">
        <v>43751.857638888891</v>
      </c>
      <c r="Q1290">
        <v>82964.899999999994</v>
      </c>
      <c r="R1290" t="s">
        <v>5</v>
      </c>
      <c r="S1290" s="1">
        <v>43751.857638888891</v>
      </c>
      <c r="T1290">
        <v>70096.2</v>
      </c>
      <c r="U1290" t="s">
        <v>5</v>
      </c>
      <c r="V1290" s="1">
        <v>43751.857638888891</v>
      </c>
      <c r="W1290">
        <v>137976.79999999999</v>
      </c>
      <c r="X1290" t="s">
        <v>5</v>
      </c>
      <c r="Y1290" s="1">
        <v>43751.857638888891</v>
      </c>
      <c r="Z1290">
        <v>18769.2</v>
      </c>
      <c r="AA1290" t="s">
        <v>5</v>
      </c>
    </row>
    <row r="1291" spans="1:27" x14ac:dyDescent="0.25">
      <c r="A1291" s="1">
        <v>43751.868067129632</v>
      </c>
      <c r="B1291">
        <v>14299.6</v>
      </c>
      <c r="C1291" t="s">
        <v>5</v>
      </c>
      <c r="D1291" s="1">
        <v>43751.868043981478</v>
      </c>
      <c r="E1291">
        <v>63413.8</v>
      </c>
      <c r="F1291" t="s">
        <v>5</v>
      </c>
      <c r="G1291" s="1">
        <v>43751.868067129632</v>
      </c>
      <c r="H1291">
        <v>54950.7</v>
      </c>
      <c r="I1291" t="s">
        <v>5</v>
      </c>
      <c r="J1291" s="1">
        <v>43751.868043981478</v>
      </c>
      <c r="K1291">
        <v>103580.5</v>
      </c>
      <c r="L1291" t="s">
        <v>5</v>
      </c>
      <c r="M1291" s="1">
        <v>43751.868043981478</v>
      </c>
      <c r="N1291">
        <v>73792.600000000006</v>
      </c>
      <c r="O1291" t="s">
        <v>5</v>
      </c>
      <c r="P1291" s="1">
        <v>43751.868043981478</v>
      </c>
      <c r="Q1291">
        <v>82965.3</v>
      </c>
      <c r="R1291" t="s">
        <v>5</v>
      </c>
      <c r="S1291" s="1">
        <v>43751.868043981478</v>
      </c>
      <c r="T1291">
        <v>70097.600000000006</v>
      </c>
      <c r="U1291" t="s">
        <v>5</v>
      </c>
      <c r="V1291" s="1">
        <v>43751.868043981478</v>
      </c>
      <c r="W1291">
        <v>137977.5</v>
      </c>
      <c r="X1291" t="s">
        <v>5</v>
      </c>
      <c r="Y1291" s="1">
        <v>43751.868043981478</v>
      </c>
      <c r="Z1291">
        <v>18769.3</v>
      </c>
      <c r="AA1291" t="s">
        <v>5</v>
      </c>
    </row>
    <row r="1292" spans="1:27" x14ac:dyDescent="0.25">
      <c r="A1292" s="1">
        <v>43751.878483796296</v>
      </c>
      <c r="B1292">
        <v>14300</v>
      </c>
      <c r="C1292" t="s">
        <v>5</v>
      </c>
      <c r="D1292" s="1">
        <v>43751.878472222219</v>
      </c>
      <c r="E1292">
        <v>63413.9</v>
      </c>
      <c r="F1292" t="s">
        <v>5</v>
      </c>
      <c r="G1292" s="1">
        <v>43751.878483796296</v>
      </c>
      <c r="H1292">
        <v>54951</v>
      </c>
      <c r="I1292" t="s">
        <v>5</v>
      </c>
      <c r="J1292" s="1">
        <v>43751.878472222219</v>
      </c>
      <c r="K1292">
        <v>103581.4</v>
      </c>
      <c r="L1292" t="s">
        <v>5</v>
      </c>
      <c r="M1292" s="1">
        <v>43751.878472222219</v>
      </c>
      <c r="N1292">
        <v>73793.899999999994</v>
      </c>
      <c r="O1292" t="s">
        <v>5</v>
      </c>
      <c r="P1292" s="1">
        <v>43751.878472222219</v>
      </c>
      <c r="Q1292">
        <v>82965.600000000006</v>
      </c>
      <c r="R1292" t="s">
        <v>5</v>
      </c>
      <c r="S1292" s="1">
        <v>43751.878472222219</v>
      </c>
      <c r="T1292">
        <v>70098.899999999994</v>
      </c>
      <c r="U1292" t="s">
        <v>5</v>
      </c>
      <c r="V1292" s="1">
        <v>43751.878472222219</v>
      </c>
      <c r="W1292">
        <v>137978.20000000001</v>
      </c>
      <c r="X1292" t="s">
        <v>5</v>
      </c>
      <c r="Y1292" s="1">
        <v>43751.878472222219</v>
      </c>
      <c r="Z1292">
        <v>18769.3</v>
      </c>
      <c r="AA1292" t="s">
        <v>5</v>
      </c>
    </row>
    <row r="1293" spans="1:27" x14ac:dyDescent="0.25">
      <c r="A1293" s="1">
        <v>43751.88890046296</v>
      </c>
      <c r="B1293">
        <v>14300.4</v>
      </c>
      <c r="C1293" t="s">
        <v>5</v>
      </c>
      <c r="D1293" s="1">
        <v>43751.888888888891</v>
      </c>
      <c r="E1293">
        <v>63413.9</v>
      </c>
      <c r="F1293" t="s">
        <v>5</v>
      </c>
      <c r="G1293" s="1">
        <v>43751.88890046296</v>
      </c>
      <c r="H1293">
        <v>54951.4</v>
      </c>
      <c r="I1293" t="s">
        <v>5</v>
      </c>
      <c r="J1293" s="1">
        <v>43751.888888888891</v>
      </c>
      <c r="K1293">
        <v>103582.2</v>
      </c>
      <c r="L1293" t="s">
        <v>5</v>
      </c>
      <c r="M1293" s="1">
        <v>43751.888877314814</v>
      </c>
      <c r="N1293">
        <v>73795.3</v>
      </c>
      <c r="O1293" t="s">
        <v>5</v>
      </c>
      <c r="P1293" s="1">
        <v>43751.888888888891</v>
      </c>
      <c r="Q1293">
        <v>82966</v>
      </c>
      <c r="R1293" t="s">
        <v>5</v>
      </c>
      <c r="S1293" s="1">
        <v>43751.888877314814</v>
      </c>
      <c r="T1293">
        <v>70100.100000000006</v>
      </c>
      <c r="U1293" t="s">
        <v>5</v>
      </c>
      <c r="V1293" s="1">
        <v>43751.888877314814</v>
      </c>
      <c r="W1293">
        <v>137978.79999999999</v>
      </c>
      <c r="X1293" t="s">
        <v>5</v>
      </c>
      <c r="Y1293" s="1">
        <v>43751.888877314814</v>
      </c>
      <c r="Z1293">
        <v>18769.400000000001</v>
      </c>
      <c r="AA1293" t="s">
        <v>5</v>
      </c>
    </row>
    <row r="1294" spans="1:27" x14ac:dyDescent="0.25">
      <c r="A1294" s="1">
        <v>43751.899317129632</v>
      </c>
      <c r="B1294">
        <v>14300.7</v>
      </c>
      <c r="C1294" t="s">
        <v>5</v>
      </c>
      <c r="D1294" s="1">
        <v>43751.899293981478</v>
      </c>
      <c r="E1294">
        <v>63414</v>
      </c>
      <c r="F1294" t="s">
        <v>5</v>
      </c>
      <c r="G1294" s="1">
        <v>43751.899317129632</v>
      </c>
      <c r="H1294">
        <v>54951.7</v>
      </c>
      <c r="I1294" t="s">
        <v>5</v>
      </c>
      <c r="J1294" s="1">
        <v>43751.899293981478</v>
      </c>
      <c r="K1294">
        <v>103583.2</v>
      </c>
      <c r="L1294" t="s">
        <v>5</v>
      </c>
      <c r="M1294" s="1">
        <v>43751.899293981478</v>
      </c>
      <c r="N1294">
        <v>73796.5</v>
      </c>
      <c r="O1294" t="s">
        <v>5</v>
      </c>
      <c r="P1294" s="1">
        <v>43751.899293981478</v>
      </c>
      <c r="Q1294">
        <v>82966.3</v>
      </c>
      <c r="R1294" t="s">
        <v>5</v>
      </c>
      <c r="S1294" s="1">
        <v>43751.899293981478</v>
      </c>
      <c r="T1294">
        <v>70101.2</v>
      </c>
      <c r="U1294" t="s">
        <v>5</v>
      </c>
      <c r="V1294" s="1">
        <v>43751.899293981478</v>
      </c>
      <c r="W1294">
        <v>137979.4</v>
      </c>
      <c r="X1294" t="s">
        <v>5</v>
      </c>
      <c r="Y1294" s="1">
        <v>43751.899293981478</v>
      </c>
      <c r="Z1294">
        <v>18769.5</v>
      </c>
      <c r="AA1294" t="s">
        <v>5</v>
      </c>
    </row>
    <row r="1295" spans="1:27" x14ac:dyDescent="0.25">
      <c r="A1295" s="1">
        <v>43751.909733796296</v>
      </c>
      <c r="B1295">
        <v>14301.1</v>
      </c>
      <c r="C1295" t="s">
        <v>5</v>
      </c>
      <c r="D1295" s="1">
        <v>43751.909722222219</v>
      </c>
      <c r="E1295">
        <v>63414</v>
      </c>
      <c r="F1295" t="s">
        <v>5</v>
      </c>
      <c r="G1295" s="1">
        <v>43751.909733796296</v>
      </c>
      <c r="H1295">
        <v>54952.1</v>
      </c>
      <c r="I1295" t="s">
        <v>5</v>
      </c>
      <c r="J1295" s="1">
        <v>43751.909722222219</v>
      </c>
      <c r="K1295">
        <v>103584</v>
      </c>
      <c r="L1295" t="s">
        <v>5</v>
      </c>
      <c r="M1295" s="1">
        <v>43751.909722222219</v>
      </c>
      <c r="N1295">
        <v>73797.8</v>
      </c>
      <c r="O1295" t="s">
        <v>5</v>
      </c>
      <c r="P1295" s="1">
        <v>43751.909722222219</v>
      </c>
      <c r="Q1295">
        <v>82966.7</v>
      </c>
      <c r="R1295" t="s">
        <v>5</v>
      </c>
      <c r="S1295" s="1">
        <v>43751.909722222219</v>
      </c>
      <c r="T1295">
        <v>70102.7</v>
      </c>
      <c r="U1295" t="s">
        <v>5</v>
      </c>
      <c r="V1295" s="1">
        <v>43751.909722222219</v>
      </c>
      <c r="W1295">
        <v>137980.1</v>
      </c>
      <c r="X1295" t="s">
        <v>5</v>
      </c>
      <c r="Y1295" s="1">
        <v>43751.909722222219</v>
      </c>
      <c r="Z1295">
        <v>18769.599999999999</v>
      </c>
      <c r="AA1295" t="s">
        <v>5</v>
      </c>
    </row>
    <row r="1296" spans="1:27" x14ac:dyDescent="0.25">
      <c r="A1296" s="1">
        <v>43751.920138888891</v>
      </c>
      <c r="B1296">
        <v>14301.5</v>
      </c>
      <c r="C1296" t="s">
        <v>5</v>
      </c>
      <c r="D1296" s="1">
        <v>43751.920138888891</v>
      </c>
      <c r="E1296">
        <v>63414.1</v>
      </c>
      <c r="F1296" t="s">
        <v>5</v>
      </c>
      <c r="G1296" s="1">
        <v>43751.920138888891</v>
      </c>
      <c r="H1296">
        <v>54952.4</v>
      </c>
      <c r="I1296" t="s">
        <v>5</v>
      </c>
      <c r="J1296" s="1">
        <v>43751.920138888891</v>
      </c>
      <c r="K1296">
        <v>103584.8</v>
      </c>
      <c r="L1296" t="s">
        <v>5</v>
      </c>
      <c r="M1296" s="1">
        <v>43751.920138888891</v>
      </c>
      <c r="N1296">
        <v>73798.899999999994</v>
      </c>
      <c r="O1296" t="s">
        <v>5</v>
      </c>
      <c r="P1296" s="1">
        <v>43751.920138888891</v>
      </c>
      <c r="Q1296">
        <v>82967</v>
      </c>
      <c r="R1296" t="s">
        <v>5</v>
      </c>
      <c r="S1296" s="1">
        <v>43751.920138888891</v>
      </c>
      <c r="T1296">
        <v>70103.8</v>
      </c>
      <c r="U1296" t="s">
        <v>5</v>
      </c>
      <c r="V1296" s="1">
        <v>43751.920138888891</v>
      </c>
      <c r="W1296">
        <v>137980.9</v>
      </c>
      <c r="X1296" t="s">
        <v>5</v>
      </c>
      <c r="Y1296" s="1">
        <v>43751.920138888891</v>
      </c>
      <c r="Z1296">
        <v>18769.599999999999</v>
      </c>
      <c r="AA1296" t="s">
        <v>5</v>
      </c>
    </row>
    <row r="1297" spans="1:27" x14ac:dyDescent="0.25">
      <c r="A1297" s="1">
        <v>43751.930567129632</v>
      </c>
      <c r="B1297">
        <v>14301.9</v>
      </c>
      <c r="C1297" t="s">
        <v>5</v>
      </c>
      <c r="D1297" s="1">
        <v>43751.930555555555</v>
      </c>
      <c r="E1297">
        <v>63414.1</v>
      </c>
      <c r="F1297" t="s">
        <v>5</v>
      </c>
      <c r="G1297" s="1">
        <v>43751.930567129632</v>
      </c>
      <c r="H1297">
        <v>54952.800000000003</v>
      </c>
      <c r="I1297" t="s">
        <v>5</v>
      </c>
      <c r="J1297" s="1">
        <v>43751.930555555555</v>
      </c>
      <c r="K1297">
        <v>103585.7</v>
      </c>
      <c r="L1297" t="s">
        <v>5</v>
      </c>
      <c r="M1297" s="1">
        <v>43751.930555555555</v>
      </c>
      <c r="N1297">
        <v>73800.399999999994</v>
      </c>
      <c r="O1297" t="s">
        <v>5</v>
      </c>
      <c r="P1297" s="1">
        <v>43751.930555555555</v>
      </c>
      <c r="Q1297">
        <v>82967.3</v>
      </c>
      <c r="R1297" t="s">
        <v>5</v>
      </c>
      <c r="S1297" s="1">
        <v>43751.930555555555</v>
      </c>
      <c r="T1297">
        <v>70105.600000000006</v>
      </c>
      <c r="U1297" t="s">
        <v>5</v>
      </c>
      <c r="V1297" s="1">
        <v>43751.930555555555</v>
      </c>
      <c r="W1297">
        <v>137981.70000000001</v>
      </c>
      <c r="X1297" t="s">
        <v>5</v>
      </c>
      <c r="Y1297" s="1">
        <v>43751.930555555555</v>
      </c>
      <c r="Z1297">
        <v>18769.7</v>
      </c>
      <c r="AA1297" t="s">
        <v>5</v>
      </c>
    </row>
    <row r="1298" spans="1:27" x14ac:dyDescent="0.25">
      <c r="A1298" s="1">
        <v>43751.940983796296</v>
      </c>
      <c r="B1298">
        <v>14302.2</v>
      </c>
      <c r="C1298" t="s">
        <v>5</v>
      </c>
      <c r="D1298" s="1">
        <v>43751.940972222219</v>
      </c>
      <c r="E1298">
        <v>63414.2</v>
      </c>
      <c r="F1298" t="s">
        <v>5</v>
      </c>
      <c r="G1298" s="1">
        <v>43751.940983796296</v>
      </c>
      <c r="H1298">
        <v>54953.1</v>
      </c>
      <c r="I1298" t="s">
        <v>5</v>
      </c>
      <c r="J1298" s="1">
        <v>43751.940972222219</v>
      </c>
      <c r="K1298">
        <v>103586.5</v>
      </c>
      <c r="L1298" t="s">
        <v>5</v>
      </c>
      <c r="M1298" s="1">
        <v>43751.940972222219</v>
      </c>
      <c r="N1298">
        <v>73801.7</v>
      </c>
      <c r="O1298" t="s">
        <v>5</v>
      </c>
      <c r="P1298" s="1">
        <v>43751.940972222219</v>
      </c>
      <c r="Q1298">
        <v>82967.600000000006</v>
      </c>
      <c r="R1298" t="s">
        <v>5</v>
      </c>
      <c r="S1298" s="1">
        <v>43751.940972222219</v>
      </c>
      <c r="T1298">
        <v>70106.5</v>
      </c>
      <c r="U1298" t="s">
        <v>5</v>
      </c>
      <c r="V1298" s="1">
        <v>43751.940972222219</v>
      </c>
      <c r="W1298">
        <v>137982.39999999999</v>
      </c>
      <c r="X1298" t="s">
        <v>5</v>
      </c>
      <c r="Y1298" s="1">
        <v>43751.940972222219</v>
      </c>
      <c r="Z1298">
        <v>18769.900000000001</v>
      </c>
      <c r="AA1298" t="s">
        <v>5</v>
      </c>
    </row>
    <row r="1299" spans="1:27" x14ac:dyDescent="0.25">
      <c r="A1299" s="1">
        <v>43751.95140046296</v>
      </c>
      <c r="B1299">
        <v>14302.6</v>
      </c>
      <c r="C1299" t="s">
        <v>5</v>
      </c>
      <c r="D1299" s="1">
        <v>43751.951388888891</v>
      </c>
      <c r="E1299">
        <v>63414.2</v>
      </c>
      <c r="F1299" t="s">
        <v>5</v>
      </c>
      <c r="G1299" s="1">
        <v>43751.95140046296</v>
      </c>
      <c r="H1299">
        <v>54953.5</v>
      </c>
      <c r="I1299" t="s">
        <v>5</v>
      </c>
      <c r="J1299" s="1">
        <v>43751.951388888891</v>
      </c>
      <c r="K1299">
        <v>103587.4</v>
      </c>
      <c r="L1299" t="s">
        <v>5</v>
      </c>
      <c r="M1299" s="1">
        <v>43751.951388888891</v>
      </c>
      <c r="N1299">
        <v>73802.600000000006</v>
      </c>
      <c r="O1299" t="s">
        <v>5</v>
      </c>
      <c r="P1299" s="1">
        <v>43751.951388888891</v>
      </c>
      <c r="Q1299">
        <v>82967.899999999994</v>
      </c>
      <c r="R1299" t="s">
        <v>5</v>
      </c>
      <c r="S1299" s="1">
        <v>43751.951388888891</v>
      </c>
      <c r="T1299">
        <v>70107.899999999994</v>
      </c>
      <c r="U1299" t="s">
        <v>5</v>
      </c>
      <c r="V1299" s="1">
        <v>43751.951388888891</v>
      </c>
      <c r="W1299">
        <v>137983</v>
      </c>
      <c r="X1299" t="s">
        <v>5</v>
      </c>
      <c r="Y1299" s="1">
        <v>43751.951388888891</v>
      </c>
      <c r="Z1299">
        <v>18769.900000000001</v>
      </c>
      <c r="AA1299" t="s">
        <v>5</v>
      </c>
    </row>
    <row r="1300" spans="1:27" x14ac:dyDescent="0.25">
      <c r="A1300" s="1">
        <v>43751.961817129632</v>
      </c>
      <c r="B1300">
        <v>14303</v>
      </c>
      <c r="C1300" t="s">
        <v>5</v>
      </c>
      <c r="D1300" s="1">
        <v>43751.961793981478</v>
      </c>
      <c r="E1300">
        <v>63414.3</v>
      </c>
      <c r="F1300" t="s">
        <v>5</v>
      </c>
      <c r="G1300" s="1">
        <v>43751.961817129632</v>
      </c>
      <c r="H1300">
        <v>54953.8</v>
      </c>
      <c r="I1300" t="s">
        <v>5</v>
      </c>
      <c r="J1300" s="1">
        <v>43751.961793981478</v>
      </c>
      <c r="K1300">
        <v>103588.2</v>
      </c>
      <c r="L1300" t="s">
        <v>5</v>
      </c>
      <c r="M1300" s="1">
        <v>43751.961793981478</v>
      </c>
      <c r="N1300">
        <v>73803.899999999994</v>
      </c>
      <c r="O1300" t="s">
        <v>5</v>
      </c>
      <c r="P1300" s="1">
        <v>43751.961793981478</v>
      </c>
      <c r="Q1300">
        <v>82968.3</v>
      </c>
      <c r="R1300" t="s">
        <v>5</v>
      </c>
      <c r="S1300" s="1">
        <v>43751.961793981478</v>
      </c>
      <c r="T1300">
        <v>70109.100000000006</v>
      </c>
      <c r="U1300" t="s">
        <v>5</v>
      </c>
      <c r="V1300" s="1">
        <v>43751.961793981478</v>
      </c>
      <c r="W1300">
        <v>137983.6</v>
      </c>
      <c r="X1300" t="s">
        <v>5</v>
      </c>
      <c r="Y1300" s="1">
        <v>43751.961793981478</v>
      </c>
      <c r="Z1300">
        <v>18770</v>
      </c>
      <c r="AA1300" t="s">
        <v>5</v>
      </c>
    </row>
    <row r="1301" spans="1:27" x14ac:dyDescent="0.25">
      <c r="A1301" s="1">
        <v>43751.972233796296</v>
      </c>
      <c r="B1301">
        <v>14303.4</v>
      </c>
      <c r="C1301" t="s">
        <v>5</v>
      </c>
      <c r="D1301" s="1">
        <v>43751.972222222219</v>
      </c>
      <c r="E1301">
        <v>63414.400000000001</v>
      </c>
      <c r="F1301" t="s">
        <v>5</v>
      </c>
      <c r="G1301" s="1">
        <v>43751.972233796296</v>
      </c>
      <c r="H1301">
        <v>54954.2</v>
      </c>
      <c r="I1301" t="s">
        <v>5</v>
      </c>
      <c r="J1301" s="1">
        <v>43751.972222222219</v>
      </c>
      <c r="K1301">
        <v>103589.1</v>
      </c>
      <c r="L1301" t="s">
        <v>5</v>
      </c>
      <c r="M1301" s="1">
        <v>43751.972222222219</v>
      </c>
      <c r="N1301">
        <v>73805.2</v>
      </c>
      <c r="O1301" t="s">
        <v>5</v>
      </c>
      <c r="P1301" s="1">
        <v>43751.972222222219</v>
      </c>
      <c r="Q1301">
        <v>82968.600000000006</v>
      </c>
      <c r="R1301" t="s">
        <v>5</v>
      </c>
      <c r="S1301" s="1">
        <v>43751.972222222219</v>
      </c>
      <c r="T1301">
        <v>70110.3</v>
      </c>
      <c r="U1301" t="s">
        <v>5</v>
      </c>
      <c r="V1301" s="1">
        <v>43751.972222222219</v>
      </c>
      <c r="W1301">
        <v>137984.29999999999</v>
      </c>
      <c r="X1301" t="s">
        <v>5</v>
      </c>
      <c r="Y1301" s="1">
        <v>43751.972222222219</v>
      </c>
      <c r="Z1301">
        <v>18770</v>
      </c>
      <c r="AA1301" t="s">
        <v>5</v>
      </c>
    </row>
    <row r="1302" spans="1:27" x14ac:dyDescent="0.25">
      <c r="A1302" s="1">
        <v>43751.98265046296</v>
      </c>
      <c r="B1302">
        <v>14303.7</v>
      </c>
      <c r="C1302" t="s">
        <v>5</v>
      </c>
      <c r="D1302" s="1">
        <v>43751.982638888891</v>
      </c>
      <c r="E1302">
        <v>63414.400000000001</v>
      </c>
      <c r="F1302" t="s">
        <v>5</v>
      </c>
      <c r="G1302" s="1">
        <v>43751.98265046296</v>
      </c>
      <c r="H1302">
        <v>54954.5</v>
      </c>
      <c r="I1302" t="s">
        <v>5</v>
      </c>
      <c r="J1302" s="1">
        <v>43751.982638888891</v>
      </c>
      <c r="K1302">
        <v>103589.9</v>
      </c>
      <c r="L1302" t="s">
        <v>5</v>
      </c>
      <c r="M1302" s="1">
        <v>43751.982627314814</v>
      </c>
      <c r="N1302">
        <v>73806.5</v>
      </c>
      <c r="O1302" t="s">
        <v>5</v>
      </c>
      <c r="P1302" s="1">
        <v>43751.982638888891</v>
      </c>
      <c r="Q1302">
        <v>82968.899999999994</v>
      </c>
      <c r="R1302" t="s">
        <v>5</v>
      </c>
      <c r="S1302" s="1">
        <v>43751.982638888891</v>
      </c>
      <c r="T1302">
        <v>70111.7</v>
      </c>
      <c r="U1302" t="s">
        <v>5</v>
      </c>
      <c r="V1302" s="1">
        <v>43751.982638888891</v>
      </c>
      <c r="W1302">
        <v>137984.9</v>
      </c>
      <c r="X1302" t="s">
        <v>5</v>
      </c>
      <c r="Y1302" s="1">
        <v>43751.982638888891</v>
      </c>
      <c r="Z1302">
        <v>18770.099999999999</v>
      </c>
      <c r="AA1302" t="s">
        <v>5</v>
      </c>
    </row>
    <row r="1303" spans="1:27" x14ac:dyDescent="0.25">
      <c r="A1303" s="1">
        <v>43751.993067129632</v>
      </c>
      <c r="B1303">
        <v>14304.1</v>
      </c>
      <c r="C1303" t="s">
        <v>5</v>
      </c>
      <c r="D1303" s="1">
        <v>43751.993055555555</v>
      </c>
      <c r="E1303">
        <v>63414.400000000001</v>
      </c>
      <c r="F1303" t="s">
        <v>5</v>
      </c>
      <c r="G1303" s="1">
        <v>43751.993055555555</v>
      </c>
      <c r="H1303">
        <v>54954.9</v>
      </c>
      <c r="I1303" t="s">
        <v>5</v>
      </c>
      <c r="J1303" s="1">
        <v>43751.993055555555</v>
      </c>
      <c r="K1303">
        <v>103590.7</v>
      </c>
      <c r="L1303" t="s">
        <v>5</v>
      </c>
      <c r="M1303" s="1">
        <v>43751.993055555555</v>
      </c>
      <c r="N1303">
        <v>73808</v>
      </c>
      <c r="O1303" t="s">
        <v>5</v>
      </c>
      <c r="P1303" s="1">
        <v>43751.993055555555</v>
      </c>
      <c r="Q1303">
        <v>82969.2</v>
      </c>
      <c r="R1303" t="s">
        <v>5</v>
      </c>
      <c r="S1303" s="1">
        <v>43751.993055555555</v>
      </c>
      <c r="T1303">
        <v>70113</v>
      </c>
      <c r="U1303" t="s">
        <v>5</v>
      </c>
      <c r="V1303" s="1">
        <v>43751.993055555555</v>
      </c>
      <c r="W1303">
        <v>137985.5</v>
      </c>
      <c r="X1303" t="s">
        <v>5</v>
      </c>
      <c r="Y1303" s="1">
        <v>43751.993055555555</v>
      </c>
      <c r="Z1303">
        <v>18770.2</v>
      </c>
      <c r="AA1303" t="s">
        <v>5</v>
      </c>
    </row>
    <row r="1304" spans="1:27" x14ac:dyDescent="0.25">
      <c r="A1304" s="1">
        <v>43752.003483796296</v>
      </c>
      <c r="B1304">
        <v>14304.4</v>
      </c>
      <c r="C1304" t="s">
        <v>5</v>
      </c>
      <c r="D1304" s="1">
        <v>43752.003472222219</v>
      </c>
      <c r="E1304">
        <v>63414.5</v>
      </c>
      <c r="F1304" t="s">
        <v>5</v>
      </c>
      <c r="G1304" s="1">
        <v>43752.003483796296</v>
      </c>
      <c r="H1304">
        <v>54955.199999999997</v>
      </c>
      <c r="I1304" t="s">
        <v>5</v>
      </c>
      <c r="J1304" s="1">
        <v>43752.003472222219</v>
      </c>
      <c r="K1304">
        <v>103591.6</v>
      </c>
      <c r="L1304" t="s">
        <v>5</v>
      </c>
      <c r="M1304" s="1">
        <v>43752.003472222219</v>
      </c>
      <c r="N1304">
        <v>73809</v>
      </c>
      <c r="O1304" t="s">
        <v>5</v>
      </c>
      <c r="P1304" s="1">
        <v>43752.003472222219</v>
      </c>
      <c r="Q1304">
        <v>82969.5</v>
      </c>
      <c r="R1304" t="s">
        <v>5</v>
      </c>
      <c r="S1304" s="1">
        <v>43752.003472222219</v>
      </c>
      <c r="T1304">
        <v>70114.399999999994</v>
      </c>
      <c r="U1304" t="s">
        <v>5</v>
      </c>
      <c r="V1304" s="1">
        <v>43752.003472222219</v>
      </c>
      <c r="W1304">
        <v>137986.1</v>
      </c>
      <c r="X1304" t="s">
        <v>5</v>
      </c>
      <c r="Y1304" s="1">
        <v>43752.003472222219</v>
      </c>
      <c r="Z1304">
        <v>18770.3</v>
      </c>
      <c r="AA1304" t="s">
        <v>5</v>
      </c>
    </row>
    <row r="1305" spans="1:27" x14ac:dyDescent="0.25">
      <c r="A1305" s="1">
        <v>43752.013888888891</v>
      </c>
      <c r="B1305">
        <v>14304.9</v>
      </c>
      <c r="C1305" t="s">
        <v>5</v>
      </c>
      <c r="D1305" s="1">
        <v>43752.013888888891</v>
      </c>
      <c r="E1305">
        <v>63414.6</v>
      </c>
      <c r="F1305" t="s">
        <v>5</v>
      </c>
      <c r="G1305" s="1">
        <v>43752.013888888891</v>
      </c>
      <c r="H1305">
        <v>54955.6</v>
      </c>
      <c r="I1305" t="s">
        <v>5</v>
      </c>
      <c r="J1305" s="1">
        <v>43752.013888888891</v>
      </c>
      <c r="K1305">
        <v>103592.4</v>
      </c>
      <c r="L1305" t="s">
        <v>5</v>
      </c>
      <c r="M1305" s="1">
        <v>43752.013888888891</v>
      </c>
      <c r="N1305">
        <v>73810.399999999994</v>
      </c>
      <c r="O1305" t="s">
        <v>5</v>
      </c>
      <c r="P1305" s="1">
        <v>43752.013888888891</v>
      </c>
      <c r="Q1305">
        <v>82969.8</v>
      </c>
      <c r="R1305" t="s">
        <v>5</v>
      </c>
      <c r="S1305" s="1">
        <v>43752.013888888891</v>
      </c>
      <c r="T1305">
        <v>70115.899999999994</v>
      </c>
      <c r="U1305" t="s">
        <v>5</v>
      </c>
      <c r="V1305" s="1">
        <v>43752.013888888891</v>
      </c>
      <c r="W1305">
        <v>137987</v>
      </c>
      <c r="X1305" t="s">
        <v>5</v>
      </c>
      <c r="Y1305" s="1">
        <v>43752.013888888891</v>
      </c>
      <c r="Z1305">
        <v>18770.3</v>
      </c>
      <c r="AA1305" t="s">
        <v>5</v>
      </c>
    </row>
    <row r="1306" spans="1:27" x14ac:dyDescent="0.25">
      <c r="A1306" s="1">
        <v>43752.024305555555</v>
      </c>
      <c r="B1306">
        <v>14305.2</v>
      </c>
      <c r="C1306" t="s">
        <v>5</v>
      </c>
      <c r="D1306" s="1">
        <v>43752.024305555555</v>
      </c>
      <c r="E1306">
        <v>63414.6</v>
      </c>
      <c r="F1306" t="s">
        <v>5</v>
      </c>
      <c r="G1306" s="1">
        <v>43752.024305555555</v>
      </c>
      <c r="H1306">
        <v>54955.9</v>
      </c>
      <c r="I1306" t="s">
        <v>5</v>
      </c>
      <c r="J1306" s="1">
        <v>43752.024305555555</v>
      </c>
      <c r="K1306">
        <v>103593.3</v>
      </c>
      <c r="L1306" t="s">
        <v>5</v>
      </c>
      <c r="M1306" s="1">
        <v>43752.024305555555</v>
      </c>
      <c r="N1306">
        <v>73811.600000000006</v>
      </c>
      <c r="O1306" t="s">
        <v>5</v>
      </c>
      <c r="P1306" s="1">
        <v>43752.024305555555</v>
      </c>
      <c r="Q1306">
        <v>82970.100000000006</v>
      </c>
      <c r="R1306" t="s">
        <v>5</v>
      </c>
      <c r="S1306" s="1">
        <v>43752.024305555555</v>
      </c>
      <c r="T1306">
        <v>70117.3</v>
      </c>
      <c r="U1306" t="s">
        <v>5</v>
      </c>
      <c r="V1306" s="1">
        <v>43752.024305555555</v>
      </c>
      <c r="W1306">
        <v>137987.70000000001</v>
      </c>
      <c r="X1306" t="s">
        <v>5</v>
      </c>
      <c r="Y1306" s="1">
        <v>43752.024305555555</v>
      </c>
      <c r="Z1306">
        <v>18770.400000000001</v>
      </c>
      <c r="AA1306" t="s">
        <v>5</v>
      </c>
    </row>
    <row r="1307" spans="1:27" x14ac:dyDescent="0.25">
      <c r="A1307" s="1">
        <v>43752.034733796296</v>
      </c>
      <c r="B1307">
        <v>14305.6</v>
      </c>
      <c r="C1307" t="s">
        <v>5</v>
      </c>
      <c r="D1307" s="1">
        <v>43752.034722222219</v>
      </c>
      <c r="E1307">
        <v>63414.7</v>
      </c>
      <c r="F1307" t="s">
        <v>5</v>
      </c>
      <c r="G1307" s="1">
        <v>43752.034733796296</v>
      </c>
      <c r="H1307">
        <v>54956.2</v>
      </c>
      <c r="I1307" t="s">
        <v>5</v>
      </c>
      <c r="J1307" s="1">
        <v>43752.034722222219</v>
      </c>
      <c r="K1307">
        <v>103594.1</v>
      </c>
      <c r="L1307" t="s">
        <v>5</v>
      </c>
      <c r="M1307" s="1">
        <v>43752.034722222219</v>
      </c>
      <c r="N1307">
        <v>73812.7</v>
      </c>
      <c r="O1307" t="s">
        <v>5</v>
      </c>
      <c r="P1307" s="1">
        <v>43752.034722222219</v>
      </c>
      <c r="Q1307">
        <v>82970.5</v>
      </c>
      <c r="R1307" t="s">
        <v>5</v>
      </c>
      <c r="S1307" s="1">
        <v>43752.034722222219</v>
      </c>
      <c r="T1307">
        <v>70118.600000000006</v>
      </c>
      <c r="U1307" t="s">
        <v>5</v>
      </c>
      <c r="V1307" s="1">
        <v>43752.034722222219</v>
      </c>
      <c r="W1307">
        <v>137988.29999999999</v>
      </c>
      <c r="X1307" t="s">
        <v>5</v>
      </c>
      <c r="Y1307" s="1">
        <v>43752.034722222219</v>
      </c>
      <c r="Z1307">
        <v>18770.5</v>
      </c>
      <c r="AA1307" t="s">
        <v>5</v>
      </c>
    </row>
    <row r="1308" spans="1:27" x14ac:dyDescent="0.25">
      <c r="A1308" s="1">
        <v>43752.04515046296</v>
      </c>
      <c r="B1308">
        <v>14306</v>
      </c>
      <c r="C1308" t="s">
        <v>5</v>
      </c>
      <c r="D1308" s="1">
        <v>43752.045127314814</v>
      </c>
      <c r="E1308">
        <v>63414.7</v>
      </c>
      <c r="F1308" t="s">
        <v>5</v>
      </c>
      <c r="G1308" s="1">
        <v>43752.04515046296</v>
      </c>
      <c r="H1308">
        <v>54956.6</v>
      </c>
      <c r="I1308" t="s">
        <v>5</v>
      </c>
      <c r="J1308" s="1">
        <v>43752.045127314814</v>
      </c>
      <c r="K1308">
        <v>103595</v>
      </c>
      <c r="L1308" t="s">
        <v>5</v>
      </c>
      <c r="M1308" s="1">
        <v>43752.045138888891</v>
      </c>
      <c r="N1308">
        <v>73813.899999999994</v>
      </c>
      <c r="O1308" t="s">
        <v>5</v>
      </c>
      <c r="P1308" s="1">
        <v>43752.045127314814</v>
      </c>
      <c r="Q1308">
        <v>82970.8</v>
      </c>
      <c r="R1308" t="s">
        <v>5</v>
      </c>
      <c r="S1308" s="1">
        <v>43752.045127314814</v>
      </c>
      <c r="T1308">
        <v>70119.899999999994</v>
      </c>
      <c r="U1308" t="s">
        <v>5</v>
      </c>
      <c r="V1308" s="1">
        <v>43752.045127314814</v>
      </c>
      <c r="W1308">
        <v>137988.9</v>
      </c>
      <c r="X1308" t="s">
        <v>5</v>
      </c>
      <c r="Y1308" s="1">
        <v>43752.045127314814</v>
      </c>
      <c r="Z1308">
        <v>18770.599999999999</v>
      </c>
      <c r="AA1308" t="s">
        <v>5</v>
      </c>
    </row>
    <row r="1309" spans="1:27" x14ac:dyDescent="0.25">
      <c r="A1309" s="1">
        <v>43752.055567129632</v>
      </c>
      <c r="B1309">
        <v>14306.4</v>
      </c>
      <c r="C1309" t="s">
        <v>5</v>
      </c>
      <c r="D1309" s="1">
        <v>43752.055543981478</v>
      </c>
      <c r="E1309">
        <v>63414.8</v>
      </c>
      <c r="F1309" t="s">
        <v>5</v>
      </c>
      <c r="G1309" s="1">
        <v>43752.055567129632</v>
      </c>
      <c r="H1309">
        <v>54956.9</v>
      </c>
      <c r="I1309" t="s">
        <v>5</v>
      </c>
      <c r="J1309" s="1">
        <v>43752.055543981478</v>
      </c>
      <c r="K1309">
        <v>103595.8</v>
      </c>
      <c r="L1309" t="s">
        <v>5</v>
      </c>
      <c r="M1309" s="1">
        <v>43752.055543981478</v>
      </c>
      <c r="N1309">
        <v>73815.100000000006</v>
      </c>
      <c r="O1309" t="s">
        <v>5</v>
      </c>
      <c r="P1309" s="1">
        <v>43752.055543981478</v>
      </c>
      <c r="Q1309">
        <v>82971.100000000006</v>
      </c>
      <c r="R1309" t="s">
        <v>5</v>
      </c>
      <c r="S1309" s="1">
        <v>43752.055543981478</v>
      </c>
      <c r="T1309">
        <v>70121.100000000006</v>
      </c>
      <c r="U1309" t="s">
        <v>5</v>
      </c>
      <c r="V1309" s="1">
        <v>43752.055543981478</v>
      </c>
      <c r="W1309">
        <v>137989.6</v>
      </c>
      <c r="X1309" t="s">
        <v>5</v>
      </c>
      <c r="Y1309" s="1">
        <v>43752.055543981478</v>
      </c>
      <c r="Z1309">
        <v>18770.599999999999</v>
      </c>
      <c r="AA1309" t="s">
        <v>5</v>
      </c>
    </row>
    <row r="1310" spans="1:27" x14ac:dyDescent="0.25">
      <c r="A1310" s="1">
        <v>43752.065983796296</v>
      </c>
      <c r="B1310">
        <v>14306.7</v>
      </c>
      <c r="C1310" t="s">
        <v>5</v>
      </c>
      <c r="D1310" s="1">
        <v>43752.065960648149</v>
      </c>
      <c r="E1310">
        <v>63414.8</v>
      </c>
      <c r="F1310" t="s">
        <v>5</v>
      </c>
      <c r="G1310" s="1">
        <v>43752.065983796296</v>
      </c>
      <c r="H1310">
        <v>54957.3</v>
      </c>
      <c r="I1310" t="s">
        <v>5</v>
      </c>
      <c r="J1310" s="1">
        <v>43752.065960648149</v>
      </c>
      <c r="K1310">
        <v>103596.7</v>
      </c>
      <c r="L1310" t="s">
        <v>5</v>
      </c>
      <c r="M1310" s="1">
        <v>43752.065960648149</v>
      </c>
      <c r="N1310">
        <v>73816.399999999994</v>
      </c>
      <c r="O1310" t="s">
        <v>5</v>
      </c>
      <c r="P1310" s="1">
        <v>43752.065960648149</v>
      </c>
      <c r="Q1310">
        <v>82971.399999999994</v>
      </c>
      <c r="R1310" t="s">
        <v>5</v>
      </c>
      <c r="S1310" s="1">
        <v>43752.065960648149</v>
      </c>
      <c r="T1310">
        <v>70122.3</v>
      </c>
      <c r="U1310" t="s">
        <v>5</v>
      </c>
      <c r="V1310" s="1">
        <v>43752.065960648149</v>
      </c>
      <c r="W1310">
        <v>137990.20000000001</v>
      </c>
      <c r="X1310" t="s">
        <v>5</v>
      </c>
      <c r="Y1310" s="1">
        <v>43752.065960648149</v>
      </c>
      <c r="Z1310">
        <v>18770.7</v>
      </c>
      <c r="AA1310" t="s">
        <v>5</v>
      </c>
    </row>
    <row r="1311" spans="1:27" x14ac:dyDescent="0.25">
      <c r="A1311" s="1">
        <v>43752.076388888891</v>
      </c>
      <c r="B1311">
        <v>14307.1</v>
      </c>
      <c r="C1311" t="s">
        <v>5</v>
      </c>
      <c r="D1311" s="1">
        <v>43752.076388888891</v>
      </c>
      <c r="E1311">
        <v>63414.9</v>
      </c>
      <c r="F1311" t="s">
        <v>5</v>
      </c>
      <c r="G1311" s="1">
        <v>43752.076388888891</v>
      </c>
      <c r="H1311">
        <v>54957.599999999999</v>
      </c>
      <c r="I1311" t="s">
        <v>5</v>
      </c>
      <c r="J1311" s="1">
        <v>43752.076388888891</v>
      </c>
      <c r="K1311">
        <v>103597.5</v>
      </c>
      <c r="L1311" t="s">
        <v>5</v>
      </c>
      <c r="M1311" s="1">
        <v>43752.076388888891</v>
      </c>
      <c r="N1311">
        <v>73817.5</v>
      </c>
      <c r="O1311" t="s">
        <v>5</v>
      </c>
      <c r="P1311" s="1">
        <v>43752.076388888891</v>
      </c>
      <c r="Q1311">
        <v>82971.7</v>
      </c>
      <c r="R1311" t="s">
        <v>5</v>
      </c>
      <c r="S1311" s="1">
        <v>43752.076388888891</v>
      </c>
      <c r="T1311">
        <v>70123.600000000006</v>
      </c>
      <c r="U1311" t="s">
        <v>5</v>
      </c>
      <c r="V1311" s="1">
        <v>43752.076388888891</v>
      </c>
      <c r="W1311">
        <v>137990.70000000001</v>
      </c>
      <c r="X1311" t="s">
        <v>5</v>
      </c>
      <c r="Y1311" s="1">
        <v>43752.076388888891</v>
      </c>
      <c r="Z1311">
        <v>18770.7</v>
      </c>
      <c r="AA1311" t="s">
        <v>5</v>
      </c>
    </row>
    <row r="1312" spans="1:27" x14ac:dyDescent="0.25">
      <c r="A1312" s="1">
        <v>43752.086805555555</v>
      </c>
      <c r="B1312">
        <v>14307.5</v>
      </c>
      <c r="C1312" t="s">
        <v>5</v>
      </c>
      <c r="D1312" s="1">
        <v>43752.086805555555</v>
      </c>
      <c r="E1312">
        <v>63414.9</v>
      </c>
      <c r="F1312" t="s">
        <v>5</v>
      </c>
      <c r="G1312" s="1">
        <v>43752.086805555555</v>
      </c>
      <c r="H1312">
        <v>54958</v>
      </c>
      <c r="I1312" t="s">
        <v>5</v>
      </c>
      <c r="J1312" s="1">
        <v>43752.086805555555</v>
      </c>
      <c r="K1312">
        <v>103598.39999999999</v>
      </c>
      <c r="L1312" t="s">
        <v>5</v>
      </c>
      <c r="M1312" s="1">
        <v>43752.086805555555</v>
      </c>
      <c r="N1312">
        <v>73818.8</v>
      </c>
      <c r="O1312" t="s">
        <v>5</v>
      </c>
      <c r="P1312" s="1">
        <v>43752.086805555555</v>
      </c>
      <c r="Q1312">
        <v>82972</v>
      </c>
      <c r="R1312" t="s">
        <v>5</v>
      </c>
      <c r="S1312" s="1">
        <v>43752.086805555555</v>
      </c>
      <c r="T1312">
        <v>70125</v>
      </c>
      <c r="U1312" t="s">
        <v>5</v>
      </c>
      <c r="V1312" s="1">
        <v>43752.086805555555</v>
      </c>
      <c r="W1312">
        <v>137991.29999999999</v>
      </c>
      <c r="X1312" t="s">
        <v>5</v>
      </c>
      <c r="Y1312" s="1">
        <v>43752.086805555555</v>
      </c>
      <c r="Z1312">
        <v>18770.8</v>
      </c>
      <c r="AA1312" t="s">
        <v>5</v>
      </c>
    </row>
    <row r="1313" spans="1:27" x14ac:dyDescent="0.25">
      <c r="A1313" s="1">
        <v>43752.097233796296</v>
      </c>
      <c r="B1313">
        <v>14307.9</v>
      </c>
      <c r="C1313" t="s">
        <v>5</v>
      </c>
      <c r="D1313" s="1">
        <v>43752.097222222219</v>
      </c>
      <c r="E1313">
        <v>63415</v>
      </c>
      <c r="F1313" t="s">
        <v>5</v>
      </c>
      <c r="G1313" s="1">
        <v>43752.097233796296</v>
      </c>
      <c r="H1313">
        <v>54958.3</v>
      </c>
      <c r="I1313" t="s">
        <v>5</v>
      </c>
      <c r="J1313" s="1">
        <v>43752.097222222219</v>
      </c>
      <c r="K1313">
        <v>103599.2</v>
      </c>
      <c r="L1313" t="s">
        <v>5</v>
      </c>
      <c r="M1313" s="1">
        <v>43752.097222222219</v>
      </c>
      <c r="N1313">
        <v>73820.100000000006</v>
      </c>
      <c r="O1313" t="s">
        <v>5</v>
      </c>
      <c r="P1313" s="1">
        <v>43752.097222222219</v>
      </c>
      <c r="Q1313">
        <v>82972.3</v>
      </c>
      <c r="R1313" t="s">
        <v>5</v>
      </c>
      <c r="S1313" s="1">
        <v>43752.097222222219</v>
      </c>
      <c r="T1313">
        <v>70126.2</v>
      </c>
      <c r="U1313" t="s">
        <v>5</v>
      </c>
      <c r="V1313" s="1">
        <v>43752.097222222219</v>
      </c>
      <c r="W1313">
        <v>137992</v>
      </c>
      <c r="X1313" t="s">
        <v>5</v>
      </c>
      <c r="Y1313" s="1">
        <v>43752.097222222219</v>
      </c>
      <c r="Z1313">
        <v>18770.900000000001</v>
      </c>
      <c r="AA1313" t="s">
        <v>5</v>
      </c>
    </row>
    <row r="1314" spans="1:27" x14ac:dyDescent="0.25">
      <c r="A1314" s="1">
        <v>43752.107638888891</v>
      </c>
      <c r="B1314">
        <v>14308.2</v>
      </c>
      <c r="C1314" t="s">
        <v>5</v>
      </c>
      <c r="D1314" s="1">
        <v>43752.107638888891</v>
      </c>
      <c r="E1314">
        <v>63415</v>
      </c>
      <c r="F1314" t="s">
        <v>5</v>
      </c>
      <c r="G1314" s="1">
        <v>43752.107638888891</v>
      </c>
      <c r="H1314">
        <v>54958.7</v>
      </c>
      <c r="I1314" t="s">
        <v>5</v>
      </c>
      <c r="J1314" s="1">
        <v>43752.107638888891</v>
      </c>
      <c r="K1314">
        <v>103600.1</v>
      </c>
      <c r="L1314" t="s">
        <v>5</v>
      </c>
      <c r="M1314" s="1">
        <v>43752.107638888891</v>
      </c>
      <c r="N1314">
        <v>73821.100000000006</v>
      </c>
      <c r="O1314" t="s">
        <v>5</v>
      </c>
      <c r="P1314" s="1">
        <v>43752.107638888891</v>
      </c>
      <c r="Q1314">
        <v>82972.7</v>
      </c>
      <c r="R1314" t="s">
        <v>5</v>
      </c>
      <c r="S1314" s="1">
        <v>43752.107638888891</v>
      </c>
      <c r="T1314">
        <v>70127.600000000006</v>
      </c>
      <c r="U1314" t="s">
        <v>5</v>
      </c>
      <c r="V1314" s="1">
        <v>43752.107638888891</v>
      </c>
      <c r="W1314">
        <v>137992.6</v>
      </c>
      <c r="X1314" t="s">
        <v>5</v>
      </c>
      <c r="Y1314" s="1">
        <v>43752.107638888891</v>
      </c>
      <c r="Z1314">
        <v>18771</v>
      </c>
      <c r="AA1314" t="s">
        <v>5</v>
      </c>
    </row>
    <row r="1315" spans="1:27" x14ac:dyDescent="0.25">
      <c r="A1315" s="1">
        <v>43752.118067129632</v>
      </c>
      <c r="B1315">
        <v>14308.6</v>
      </c>
      <c r="C1315" t="s">
        <v>5</v>
      </c>
      <c r="D1315" s="1">
        <v>43752.118055555555</v>
      </c>
      <c r="E1315">
        <v>63415.1</v>
      </c>
      <c r="F1315" t="s">
        <v>5</v>
      </c>
      <c r="G1315" s="1">
        <v>43752.118067129632</v>
      </c>
      <c r="H1315">
        <v>54959</v>
      </c>
      <c r="I1315" t="s">
        <v>5</v>
      </c>
      <c r="J1315" s="1">
        <v>43752.118055555555</v>
      </c>
      <c r="K1315">
        <v>103600.9</v>
      </c>
      <c r="L1315" t="s">
        <v>5</v>
      </c>
      <c r="M1315" s="1">
        <v>43752.118055555555</v>
      </c>
      <c r="N1315">
        <v>73822.399999999994</v>
      </c>
      <c r="O1315" t="s">
        <v>5</v>
      </c>
      <c r="P1315" s="1">
        <v>43752.118055555555</v>
      </c>
      <c r="Q1315">
        <v>82973</v>
      </c>
      <c r="R1315" t="s">
        <v>5</v>
      </c>
      <c r="S1315" s="1">
        <v>43752.118055555555</v>
      </c>
      <c r="T1315">
        <v>70129.100000000006</v>
      </c>
      <c r="U1315" t="s">
        <v>5</v>
      </c>
      <c r="V1315" s="1">
        <v>43752.118055555555</v>
      </c>
      <c r="W1315">
        <v>137993.20000000001</v>
      </c>
      <c r="X1315" t="s">
        <v>5</v>
      </c>
      <c r="Y1315" s="1">
        <v>43752.118055555555</v>
      </c>
      <c r="Z1315">
        <v>18771</v>
      </c>
      <c r="AA1315" t="s">
        <v>5</v>
      </c>
    </row>
    <row r="1316" spans="1:27" x14ac:dyDescent="0.25">
      <c r="A1316" s="1">
        <v>43752.128483796296</v>
      </c>
      <c r="B1316">
        <v>14309</v>
      </c>
      <c r="C1316" t="s">
        <v>5</v>
      </c>
      <c r="D1316" s="1">
        <v>43752.128460648149</v>
      </c>
      <c r="E1316">
        <v>63415.1</v>
      </c>
      <c r="F1316" t="s">
        <v>5</v>
      </c>
      <c r="G1316" s="1">
        <v>43752.128483796296</v>
      </c>
      <c r="H1316">
        <v>54959.3</v>
      </c>
      <c r="I1316" t="s">
        <v>5</v>
      </c>
      <c r="J1316" s="1">
        <v>43752.128460648149</v>
      </c>
      <c r="K1316">
        <v>103601.7</v>
      </c>
      <c r="L1316" t="s">
        <v>5</v>
      </c>
      <c r="M1316" s="1">
        <v>43752.128460648149</v>
      </c>
      <c r="N1316">
        <v>73823.399999999994</v>
      </c>
      <c r="O1316" t="s">
        <v>5</v>
      </c>
      <c r="P1316" s="1">
        <v>43752.128460648149</v>
      </c>
      <c r="Q1316">
        <v>82973.3</v>
      </c>
      <c r="R1316" t="s">
        <v>5</v>
      </c>
      <c r="S1316" s="1">
        <v>43752.128460648149</v>
      </c>
      <c r="T1316">
        <v>70130</v>
      </c>
      <c r="U1316" t="s">
        <v>5</v>
      </c>
      <c r="V1316" s="1">
        <v>43752.128460648149</v>
      </c>
      <c r="W1316">
        <v>137993.79999999999</v>
      </c>
      <c r="X1316" t="s">
        <v>5</v>
      </c>
      <c r="Y1316" s="1">
        <v>43752.128460648149</v>
      </c>
      <c r="Z1316">
        <v>18771.099999999999</v>
      </c>
      <c r="AA1316" t="s">
        <v>5</v>
      </c>
    </row>
    <row r="1317" spans="1:27" x14ac:dyDescent="0.25">
      <c r="A1317" s="1">
        <v>43752.13890046296</v>
      </c>
      <c r="B1317">
        <v>14309.4</v>
      </c>
      <c r="C1317" t="s">
        <v>5</v>
      </c>
      <c r="D1317" s="1">
        <v>43752.138888888891</v>
      </c>
      <c r="E1317">
        <v>63415.199999999997</v>
      </c>
      <c r="F1317" t="s">
        <v>5</v>
      </c>
      <c r="G1317" s="1">
        <v>43752.13890046296</v>
      </c>
      <c r="H1317">
        <v>54959.7</v>
      </c>
      <c r="I1317" t="s">
        <v>5</v>
      </c>
      <c r="J1317" s="1">
        <v>43752.138888888891</v>
      </c>
      <c r="K1317">
        <v>103602.6</v>
      </c>
      <c r="L1317" t="s">
        <v>5</v>
      </c>
      <c r="M1317" s="1">
        <v>43752.138888888891</v>
      </c>
      <c r="N1317">
        <v>73824.800000000003</v>
      </c>
      <c r="O1317" t="s">
        <v>5</v>
      </c>
      <c r="P1317" s="1">
        <v>43752.138888888891</v>
      </c>
      <c r="Q1317">
        <v>82973.600000000006</v>
      </c>
      <c r="R1317" t="s">
        <v>5</v>
      </c>
      <c r="S1317" s="1">
        <v>43752.138888888891</v>
      </c>
      <c r="T1317">
        <v>70131.600000000006</v>
      </c>
      <c r="U1317" t="s">
        <v>5</v>
      </c>
      <c r="V1317" s="1">
        <v>43752.138888888891</v>
      </c>
      <c r="W1317">
        <v>137994.4</v>
      </c>
      <c r="X1317" t="s">
        <v>5</v>
      </c>
      <c r="Y1317" s="1">
        <v>43752.138888888891</v>
      </c>
      <c r="Z1317">
        <v>18771.2</v>
      </c>
      <c r="AA1317" t="s">
        <v>5</v>
      </c>
    </row>
    <row r="1318" spans="1:27" x14ac:dyDescent="0.25">
      <c r="A1318" s="1">
        <v>43752.139675925922</v>
      </c>
      <c r="B1318">
        <v>14309.4</v>
      </c>
      <c r="C1318" t="s">
        <v>4</v>
      </c>
      <c r="D1318" s="1">
        <v>43752.139675925922</v>
      </c>
      <c r="E1318">
        <v>63415.199999999997</v>
      </c>
      <c r="F1318" t="s">
        <v>4</v>
      </c>
      <c r="G1318" s="1">
        <v>43752.139675925922</v>
      </c>
      <c r="H1318">
        <v>54959.7</v>
      </c>
      <c r="I1318" t="s">
        <v>4</v>
      </c>
      <c r="J1318" s="1">
        <v>43752.139675925922</v>
      </c>
      <c r="K1318">
        <v>103602.6</v>
      </c>
      <c r="L1318" t="s">
        <v>4</v>
      </c>
      <c r="M1318" s="1">
        <v>43752.139675925922</v>
      </c>
      <c r="N1318">
        <v>73824.800000000003</v>
      </c>
      <c r="O1318" t="s">
        <v>4</v>
      </c>
      <c r="P1318" s="1">
        <v>43752.139675925922</v>
      </c>
      <c r="Q1318">
        <v>82973.600000000006</v>
      </c>
      <c r="R1318" t="s">
        <v>4</v>
      </c>
      <c r="S1318" s="1">
        <v>43752.139675925922</v>
      </c>
      <c r="T1318">
        <v>70131.600000000006</v>
      </c>
      <c r="U1318" t="s">
        <v>4</v>
      </c>
      <c r="V1318" s="1">
        <v>43752.139675925922</v>
      </c>
      <c r="W1318">
        <v>137994.4</v>
      </c>
      <c r="X1318" t="s">
        <v>4</v>
      </c>
      <c r="Y1318" s="1">
        <v>43752.139675925922</v>
      </c>
      <c r="Z1318">
        <v>18771.2</v>
      </c>
      <c r="AA1318" t="s">
        <v>4</v>
      </c>
    </row>
    <row r="1319" spans="1:27" x14ac:dyDescent="0.25">
      <c r="A1319" s="1">
        <v>43752.149340277778</v>
      </c>
      <c r="B1319">
        <v>14309.7</v>
      </c>
      <c r="C1319" t="s">
        <v>5</v>
      </c>
      <c r="D1319" s="1">
        <v>43752.149328703701</v>
      </c>
      <c r="E1319">
        <v>63415.199999999997</v>
      </c>
      <c r="F1319" t="s">
        <v>5</v>
      </c>
      <c r="G1319" s="1">
        <v>43752.149340277778</v>
      </c>
      <c r="H1319">
        <v>54960</v>
      </c>
      <c r="I1319" t="s">
        <v>5</v>
      </c>
      <c r="J1319" s="1">
        <v>43752.149328703701</v>
      </c>
      <c r="K1319">
        <v>103603.4</v>
      </c>
      <c r="L1319" t="s">
        <v>5</v>
      </c>
      <c r="M1319" s="1">
        <v>43752.149328703701</v>
      </c>
      <c r="N1319">
        <v>73826</v>
      </c>
      <c r="O1319" t="s">
        <v>5</v>
      </c>
      <c r="P1319" s="1">
        <v>43752.149328703701</v>
      </c>
      <c r="Q1319">
        <v>82974</v>
      </c>
      <c r="R1319" t="s">
        <v>5</v>
      </c>
      <c r="S1319" s="1">
        <v>43752.149328703701</v>
      </c>
      <c r="T1319">
        <v>70132.600000000006</v>
      </c>
      <c r="U1319" t="s">
        <v>5</v>
      </c>
      <c r="V1319" s="1">
        <v>43752.149328703701</v>
      </c>
      <c r="W1319">
        <v>137995</v>
      </c>
      <c r="X1319" t="s">
        <v>5</v>
      </c>
      <c r="Y1319" s="1">
        <v>43752.149328703701</v>
      </c>
      <c r="Z1319">
        <v>18771.2</v>
      </c>
      <c r="AA1319" t="s">
        <v>5</v>
      </c>
    </row>
    <row r="1320" spans="1:27" x14ac:dyDescent="0.25">
      <c r="A1320" s="1">
        <v>43752.159756944442</v>
      </c>
      <c r="B1320">
        <v>14310.1</v>
      </c>
      <c r="C1320" t="s">
        <v>5</v>
      </c>
      <c r="D1320" s="1">
        <v>43752.159745370373</v>
      </c>
      <c r="E1320">
        <v>63415.3</v>
      </c>
      <c r="F1320" t="s">
        <v>5</v>
      </c>
      <c r="G1320" s="1">
        <v>43752.159756944442</v>
      </c>
      <c r="H1320">
        <v>54960.4</v>
      </c>
      <c r="I1320" t="s">
        <v>5</v>
      </c>
      <c r="J1320" s="1">
        <v>43752.159745370373</v>
      </c>
      <c r="K1320">
        <v>103604.3</v>
      </c>
      <c r="L1320" t="s">
        <v>5</v>
      </c>
      <c r="M1320" s="1">
        <v>43752.159745370373</v>
      </c>
      <c r="N1320">
        <v>73827.100000000006</v>
      </c>
      <c r="O1320" t="s">
        <v>5</v>
      </c>
      <c r="P1320" s="1">
        <v>43752.159745370373</v>
      </c>
      <c r="Q1320">
        <v>82974.3</v>
      </c>
      <c r="R1320" t="s">
        <v>5</v>
      </c>
      <c r="S1320" s="1">
        <v>43752.159745370373</v>
      </c>
      <c r="T1320">
        <v>70134</v>
      </c>
      <c r="U1320" t="s">
        <v>5</v>
      </c>
      <c r="V1320" s="1">
        <v>43752.159745370373</v>
      </c>
      <c r="W1320">
        <v>137995.6</v>
      </c>
      <c r="X1320" t="s">
        <v>5</v>
      </c>
      <c r="Y1320" s="1">
        <v>43752.159745370373</v>
      </c>
      <c r="Z1320">
        <v>18771.3</v>
      </c>
      <c r="AA1320" t="s">
        <v>5</v>
      </c>
    </row>
    <row r="1321" spans="1:27" x14ac:dyDescent="0.25">
      <c r="A1321" s="1">
        <v>43752.170173611114</v>
      </c>
      <c r="B1321">
        <v>14310.5</v>
      </c>
      <c r="C1321" t="s">
        <v>5</v>
      </c>
      <c r="D1321" s="1">
        <v>43752.170162037037</v>
      </c>
      <c r="E1321">
        <v>63415.4</v>
      </c>
      <c r="F1321" t="s">
        <v>5</v>
      </c>
      <c r="G1321" s="1">
        <v>43752.170173611114</v>
      </c>
      <c r="H1321">
        <v>54960.7</v>
      </c>
      <c r="I1321" t="s">
        <v>5</v>
      </c>
      <c r="J1321" s="1">
        <v>43752.170162037037</v>
      </c>
      <c r="K1321">
        <v>103605</v>
      </c>
      <c r="L1321" t="s">
        <v>5</v>
      </c>
      <c r="M1321" s="1">
        <v>43752.170162037037</v>
      </c>
      <c r="N1321">
        <v>73828.5</v>
      </c>
      <c r="O1321" t="s">
        <v>5</v>
      </c>
      <c r="P1321" s="1">
        <v>43752.170162037037</v>
      </c>
      <c r="Q1321">
        <v>82974.600000000006</v>
      </c>
      <c r="R1321" t="s">
        <v>5</v>
      </c>
      <c r="S1321" s="1">
        <v>43752.170162037037</v>
      </c>
      <c r="T1321">
        <v>70135.199999999997</v>
      </c>
      <c r="U1321" t="s">
        <v>5</v>
      </c>
      <c r="V1321" s="1">
        <v>43752.170162037037</v>
      </c>
      <c r="W1321">
        <v>137996.29999999999</v>
      </c>
      <c r="X1321" t="s">
        <v>5</v>
      </c>
      <c r="Y1321" s="1">
        <v>43752.170162037037</v>
      </c>
      <c r="Z1321">
        <v>18771.3</v>
      </c>
      <c r="AA1321" t="s">
        <v>5</v>
      </c>
    </row>
    <row r="1322" spans="1:27" x14ac:dyDescent="0.25">
      <c r="A1322" s="1">
        <v>43752.180590277778</v>
      </c>
      <c r="B1322">
        <v>14310.9</v>
      </c>
      <c r="C1322" t="s">
        <v>5</v>
      </c>
      <c r="D1322" s="1">
        <v>43752.180578703701</v>
      </c>
      <c r="E1322">
        <v>63415.4</v>
      </c>
      <c r="F1322" t="s">
        <v>5</v>
      </c>
      <c r="G1322" s="1">
        <v>43752.180590277778</v>
      </c>
      <c r="H1322">
        <v>54961.1</v>
      </c>
      <c r="I1322" t="s">
        <v>5</v>
      </c>
      <c r="J1322" s="1">
        <v>43752.180578703701</v>
      </c>
      <c r="K1322">
        <v>103605.9</v>
      </c>
      <c r="L1322" t="s">
        <v>5</v>
      </c>
      <c r="M1322" s="1">
        <v>43752.180578703701</v>
      </c>
      <c r="N1322">
        <v>73829.600000000006</v>
      </c>
      <c r="O1322" t="s">
        <v>5</v>
      </c>
      <c r="P1322" s="1">
        <v>43752.180578703701</v>
      </c>
      <c r="Q1322">
        <v>82974.899999999994</v>
      </c>
      <c r="R1322" t="s">
        <v>5</v>
      </c>
      <c r="S1322" s="1">
        <v>43752.180578703701</v>
      </c>
      <c r="T1322">
        <v>70136.5</v>
      </c>
      <c r="U1322" t="s">
        <v>5</v>
      </c>
      <c r="V1322" s="1">
        <v>43752.180578703701</v>
      </c>
      <c r="W1322">
        <v>137997</v>
      </c>
      <c r="X1322" t="s">
        <v>5</v>
      </c>
      <c r="Y1322" s="1">
        <v>43752.180578703701</v>
      </c>
      <c r="Z1322">
        <v>18771.5</v>
      </c>
      <c r="AA1322" t="s">
        <v>5</v>
      </c>
    </row>
    <row r="1323" spans="1:27" x14ac:dyDescent="0.25">
      <c r="A1323" s="1">
        <v>43752.191006944442</v>
      </c>
      <c r="B1323">
        <v>14311.3</v>
      </c>
      <c r="C1323" t="s">
        <v>5</v>
      </c>
      <c r="D1323" s="1">
        <v>43752.190995370373</v>
      </c>
      <c r="E1323">
        <v>63415.4</v>
      </c>
      <c r="F1323" t="s">
        <v>5</v>
      </c>
      <c r="G1323" s="1">
        <v>43752.191006944442</v>
      </c>
      <c r="H1323">
        <v>54961.4</v>
      </c>
      <c r="I1323" t="s">
        <v>5</v>
      </c>
      <c r="J1323" s="1">
        <v>43752.190995370373</v>
      </c>
      <c r="K1323">
        <v>103606.8</v>
      </c>
      <c r="L1323" t="s">
        <v>5</v>
      </c>
      <c r="M1323" s="1">
        <v>43752.190995370373</v>
      </c>
      <c r="N1323">
        <v>73830.899999999994</v>
      </c>
      <c r="O1323" t="s">
        <v>5</v>
      </c>
      <c r="P1323" s="1">
        <v>43752.190995370373</v>
      </c>
      <c r="Q1323">
        <v>82975.199999999997</v>
      </c>
      <c r="R1323" t="s">
        <v>5</v>
      </c>
      <c r="S1323" s="1">
        <v>43752.190995370373</v>
      </c>
      <c r="T1323">
        <v>70138.3</v>
      </c>
      <c r="U1323" t="s">
        <v>5</v>
      </c>
      <c r="V1323" s="1">
        <v>43752.190995370373</v>
      </c>
      <c r="W1323">
        <v>137997.6</v>
      </c>
      <c r="X1323" t="s">
        <v>5</v>
      </c>
      <c r="Y1323" s="1">
        <v>43752.190995370373</v>
      </c>
      <c r="Z1323">
        <v>18771.5</v>
      </c>
      <c r="AA1323" t="s">
        <v>5</v>
      </c>
    </row>
    <row r="1324" spans="1:27" x14ac:dyDescent="0.25">
      <c r="A1324" s="1">
        <v>43752.201423611114</v>
      </c>
      <c r="B1324">
        <v>14311.6</v>
      </c>
      <c r="C1324" t="s">
        <v>5</v>
      </c>
      <c r="D1324" s="1">
        <v>43752.201412037037</v>
      </c>
      <c r="E1324">
        <v>63415.5</v>
      </c>
      <c r="F1324" t="s">
        <v>5</v>
      </c>
      <c r="G1324" s="1">
        <v>43752.201423611114</v>
      </c>
      <c r="H1324">
        <v>54961.8</v>
      </c>
      <c r="I1324" t="s">
        <v>5</v>
      </c>
      <c r="J1324" s="1">
        <v>43752.201412037037</v>
      </c>
      <c r="K1324">
        <v>103607.6</v>
      </c>
      <c r="L1324" t="s">
        <v>5</v>
      </c>
      <c r="M1324" s="1">
        <v>43752.201412037037</v>
      </c>
      <c r="N1324">
        <v>73832.100000000006</v>
      </c>
      <c r="O1324" t="s">
        <v>5</v>
      </c>
      <c r="P1324" s="1">
        <v>43752.201412037037</v>
      </c>
      <c r="Q1324">
        <v>82975.5</v>
      </c>
      <c r="R1324" t="s">
        <v>5</v>
      </c>
      <c r="S1324" s="1">
        <v>43752.201412037037</v>
      </c>
      <c r="T1324">
        <v>70139.5</v>
      </c>
      <c r="U1324" t="s">
        <v>5</v>
      </c>
      <c r="V1324" s="1">
        <v>43752.201412037037</v>
      </c>
      <c r="W1324">
        <v>137998.20000000001</v>
      </c>
      <c r="X1324" t="s">
        <v>5</v>
      </c>
      <c r="Y1324" s="1">
        <v>43752.201412037037</v>
      </c>
      <c r="Z1324">
        <v>18771.599999999999</v>
      </c>
      <c r="AA1324" t="s">
        <v>5</v>
      </c>
    </row>
    <row r="1325" spans="1:27" x14ac:dyDescent="0.25">
      <c r="A1325" s="1">
        <v>43752.211840277778</v>
      </c>
      <c r="B1325">
        <v>14312</v>
      </c>
      <c r="C1325" t="s">
        <v>5</v>
      </c>
      <c r="D1325" s="1">
        <v>43752.211828703701</v>
      </c>
      <c r="E1325">
        <v>63415.6</v>
      </c>
      <c r="F1325" t="s">
        <v>5</v>
      </c>
      <c r="G1325" s="1">
        <v>43752.211840277778</v>
      </c>
      <c r="H1325">
        <v>54962.1</v>
      </c>
      <c r="I1325" t="s">
        <v>5</v>
      </c>
      <c r="J1325" s="1">
        <v>43752.211828703701</v>
      </c>
      <c r="K1325">
        <v>103608.5</v>
      </c>
      <c r="L1325" t="s">
        <v>5</v>
      </c>
      <c r="M1325" s="1">
        <v>43752.211828703701</v>
      </c>
      <c r="N1325">
        <v>73833.2</v>
      </c>
      <c r="O1325" t="s">
        <v>5</v>
      </c>
      <c r="P1325" s="1">
        <v>43752.211828703701</v>
      </c>
      <c r="Q1325">
        <v>82975.899999999994</v>
      </c>
      <c r="R1325" t="s">
        <v>5</v>
      </c>
      <c r="S1325" s="1">
        <v>43752.211828703701</v>
      </c>
      <c r="T1325">
        <v>70140.5</v>
      </c>
      <c r="U1325" t="s">
        <v>5</v>
      </c>
      <c r="V1325" s="1">
        <v>43752.211828703701</v>
      </c>
      <c r="W1325">
        <v>137998.79999999999</v>
      </c>
      <c r="X1325" t="s">
        <v>5</v>
      </c>
      <c r="Y1325" s="1">
        <v>43752.211828703701</v>
      </c>
      <c r="Z1325">
        <v>18771.599999999999</v>
      </c>
      <c r="AA1325" t="s">
        <v>5</v>
      </c>
    </row>
    <row r="1326" spans="1:27" x14ac:dyDescent="0.25">
      <c r="A1326" s="1">
        <v>43752.222256944442</v>
      </c>
      <c r="B1326">
        <v>14312.4</v>
      </c>
      <c r="C1326" t="s">
        <v>5</v>
      </c>
      <c r="D1326" s="1">
        <v>43752.222245370373</v>
      </c>
      <c r="E1326">
        <v>63415.6</v>
      </c>
      <c r="F1326" t="s">
        <v>5</v>
      </c>
      <c r="G1326" s="1">
        <v>43752.222256944442</v>
      </c>
      <c r="H1326">
        <v>54962.5</v>
      </c>
      <c r="I1326" t="s">
        <v>5</v>
      </c>
      <c r="J1326" s="1">
        <v>43752.222245370373</v>
      </c>
      <c r="K1326">
        <v>103609.4</v>
      </c>
      <c r="L1326" t="s">
        <v>5</v>
      </c>
      <c r="M1326" s="1">
        <v>43752.222245370373</v>
      </c>
      <c r="N1326">
        <v>73834.5</v>
      </c>
      <c r="O1326" t="s">
        <v>5</v>
      </c>
      <c r="P1326" s="1">
        <v>43752.222245370373</v>
      </c>
      <c r="Q1326">
        <v>82976.2</v>
      </c>
      <c r="R1326" t="s">
        <v>5</v>
      </c>
      <c r="S1326" s="1">
        <v>43752.222245370373</v>
      </c>
      <c r="T1326">
        <v>70141.899999999994</v>
      </c>
      <c r="U1326" t="s">
        <v>5</v>
      </c>
      <c r="V1326" s="1">
        <v>43752.222245370373</v>
      </c>
      <c r="W1326">
        <v>137999.6</v>
      </c>
      <c r="X1326" t="s">
        <v>5</v>
      </c>
      <c r="Y1326" s="1">
        <v>43752.222245370373</v>
      </c>
      <c r="Z1326">
        <v>18771.7</v>
      </c>
      <c r="AA1326" t="s">
        <v>5</v>
      </c>
    </row>
    <row r="1327" spans="1:27" x14ac:dyDescent="0.25">
      <c r="A1327" s="1">
        <v>43752.232673611114</v>
      </c>
      <c r="B1327">
        <v>14312.8</v>
      </c>
      <c r="C1327" t="s">
        <v>5</v>
      </c>
      <c r="D1327" s="1">
        <v>43752.232662037037</v>
      </c>
      <c r="E1327">
        <v>63415.7</v>
      </c>
      <c r="F1327" t="s">
        <v>5</v>
      </c>
      <c r="G1327" s="1">
        <v>43752.232673611114</v>
      </c>
      <c r="H1327">
        <v>54962.8</v>
      </c>
      <c r="I1327" t="s">
        <v>5</v>
      </c>
      <c r="J1327" s="1">
        <v>43752.232662037037</v>
      </c>
      <c r="K1327">
        <v>103610.2</v>
      </c>
      <c r="L1327" t="s">
        <v>5</v>
      </c>
      <c r="M1327" s="1">
        <v>43752.232662037037</v>
      </c>
      <c r="N1327">
        <v>73835.600000000006</v>
      </c>
      <c r="O1327" t="s">
        <v>5</v>
      </c>
      <c r="P1327" s="1">
        <v>43752.232662037037</v>
      </c>
      <c r="Q1327">
        <v>82976.5</v>
      </c>
      <c r="R1327" t="s">
        <v>5</v>
      </c>
      <c r="S1327" s="1">
        <v>43752.232662037037</v>
      </c>
      <c r="T1327">
        <v>70143.199999999997</v>
      </c>
      <c r="U1327" t="s">
        <v>5</v>
      </c>
      <c r="V1327" s="1">
        <v>43752.232662037037</v>
      </c>
      <c r="W1327">
        <v>138000.29999999999</v>
      </c>
      <c r="X1327" t="s">
        <v>5</v>
      </c>
      <c r="Y1327" s="1">
        <v>43752.232662037037</v>
      </c>
      <c r="Z1327">
        <v>18771.8</v>
      </c>
      <c r="AA1327" t="s">
        <v>5</v>
      </c>
    </row>
    <row r="1328" spans="1:27" x14ac:dyDescent="0.25">
      <c r="A1328" s="1">
        <v>43752.243090277778</v>
      </c>
      <c r="B1328">
        <v>14313.1</v>
      </c>
      <c r="C1328" t="s">
        <v>5</v>
      </c>
      <c r="D1328" s="1">
        <v>43752.243078703701</v>
      </c>
      <c r="E1328">
        <v>63415.7</v>
      </c>
      <c r="F1328" t="s">
        <v>5</v>
      </c>
      <c r="G1328" s="1">
        <v>43752.243090277778</v>
      </c>
      <c r="H1328">
        <v>54963.199999999997</v>
      </c>
      <c r="I1328" t="s">
        <v>5</v>
      </c>
      <c r="J1328" s="1">
        <v>43752.243078703701</v>
      </c>
      <c r="K1328">
        <v>103611</v>
      </c>
      <c r="L1328" t="s">
        <v>5</v>
      </c>
      <c r="M1328" s="1">
        <v>43752.243078703701</v>
      </c>
      <c r="N1328">
        <v>73836.800000000003</v>
      </c>
      <c r="O1328" t="s">
        <v>5</v>
      </c>
      <c r="P1328" s="1">
        <v>43752.243078703701</v>
      </c>
      <c r="Q1328">
        <v>82976.800000000003</v>
      </c>
      <c r="R1328" t="s">
        <v>5</v>
      </c>
      <c r="S1328" s="1">
        <v>43752.243078703701</v>
      </c>
      <c r="T1328">
        <v>70144.3</v>
      </c>
      <c r="U1328" t="s">
        <v>5</v>
      </c>
      <c r="V1328" s="1">
        <v>43752.243078703701</v>
      </c>
      <c r="W1328">
        <v>138001</v>
      </c>
      <c r="X1328" t="s">
        <v>5</v>
      </c>
      <c r="Y1328" s="1">
        <v>43752.243078703701</v>
      </c>
      <c r="Z1328">
        <v>18771.900000000001</v>
      </c>
      <c r="AA1328" t="s">
        <v>5</v>
      </c>
    </row>
    <row r="1329" spans="1:27" x14ac:dyDescent="0.25">
      <c r="A1329" s="1">
        <v>43752.24422453704</v>
      </c>
      <c r="B1329">
        <v>14313.1</v>
      </c>
      <c r="C1329" t="s">
        <v>4</v>
      </c>
      <c r="D1329" s="1">
        <v>43752.24422453704</v>
      </c>
      <c r="E1329">
        <v>63415.7</v>
      </c>
      <c r="F1329" t="s">
        <v>4</v>
      </c>
      <c r="G1329" s="1">
        <v>43752.24422453704</v>
      </c>
      <c r="H1329">
        <v>54963.199999999997</v>
      </c>
      <c r="I1329" t="s">
        <v>4</v>
      </c>
      <c r="J1329" s="1">
        <v>43752.24422453704</v>
      </c>
      <c r="K1329">
        <v>103611</v>
      </c>
      <c r="L1329" t="s">
        <v>4</v>
      </c>
      <c r="M1329" s="1">
        <v>43752.24422453704</v>
      </c>
      <c r="N1329">
        <v>73836.800000000003</v>
      </c>
      <c r="O1329" t="s">
        <v>4</v>
      </c>
      <c r="P1329" s="1">
        <v>43752.24422453704</v>
      </c>
      <c r="Q1329">
        <v>82976.800000000003</v>
      </c>
      <c r="R1329" t="s">
        <v>4</v>
      </c>
      <c r="S1329" s="1">
        <v>43752.24422453704</v>
      </c>
      <c r="T1329">
        <v>70144.3</v>
      </c>
      <c r="U1329" t="s">
        <v>4</v>
      </c>
      <c r="V1329" s="1">
        <v>43752.24422453704</v>
      </c>
      <c r="W1329">
        <v>138001</v>
      </c>
      <c r="X1329" t="s">
        <v>4</v>
      </c>
      <c r="Y1329" s="1">
        <v>43752.24422453704</v>
      </c>
      <c r="Z1329">
        <v>18771.900000000001</v>
      </c>
      <c r="AA1329" t="s">
        <v>4</v>
      </c>
    </row>
    <row r="1330" spans="1:27" x14ac:dyDescent="0.25">
      <c r="A1330" s="1">
        <v>43752.253472222219</v>
      </c>
      <c r="B1330">
        <v>14313.5</v>
      </c>
      <c r="C1330" t="s">
        <v>5</v>
      </c>
      <c r="D1330" s="1">
        <v>43752.253460648149</v>
      </c>
      <c r="E1330">
        <v>63415.8</v>
      </c>
      <c r="F1330" t="s">
        <v>5</v>
      </c>
      <c r="G1330" s="1">
        <v>43752.253472222219</v>
      </c>
      <c r="H1330">
        <v>54963.5</v>
      </c>
      <c r="I1330" t="s">
        <v>5</v>
      </c>
      <c r="J1330" s="1">
        <v>43752.253460648149</v>
      </c>
      <c r="K1330">
        <v>103611.9</v>
      </c>
      <c r="L1330" t="s">
        <v>5</v>
      </c>
      <c r="M1330" s="1">
        <v>43752.253460648149</v>
      </c>
      <c r="N1330">
        <v>73838.100000000006</v>
      </c>
      <c r="O1330" t="s">
        <v>5</v>
      </c>
      <c r="P1330" s="1">
        <v>43752.253460648149</v>
      </c>
      <c r="Q1330">
        <v>82977.100000000006</v>
      </c>
      <c r="R1330" t="s">
        <v>5</v>
      </c>
      <c r="S1330" s="1">
        <v>43752.253460648149</v>
      </c>
      <c r="T1330">
        <v>70145.5</v>
      </c>
      <c r="U1330" t="s">
        <v>5</v>
      </c>
      <c r="V1330" s="1">
        <v>43752.253460648149</v>
      </c>
      <c r="W1330">
        <v>138001.60000000001</v>
      </c>
      <c r="X1330" t="s">
        <v>5</v>
      </c>
      <c r="Y1330" s="1">
        <v>43752.253460648149</v>
      </c>
      <c r="Z1330">
        <v>18771.900000000001</v>
      </c>
      <c r="AA1330" t="s">
        <v>5</v>
      </c>
    </row>
    <row r="1331" spans="1:27" x14ac:dyDescent="0.25">
      <c r="A1331" s="1">
        <v>43752.263888888891</v>
      </c>
      <c r="B1331">
        <v>14313.9</v>
      </c>
      <c r="C1331" t="s">
        <v>5</v>
      </c>
      <c r="D1331" s="1">
        <v>43752.263877314814</v>
      </c>
      <c r="E1331">
        <v>63415.8</v>
      </c>
      <c r="F1331" t="s">
        <v>5</v>
      </c>
      <c r="G1331" s="1">
        <v>43752.263888888891</v>
      </c>
      <c r="H1331">
        <v>54963.9</v>
      </c>
      <c r="I1331" t="s">
        <v>5</v>
      </c>
      <c r="J1331" s="1">
        <v>43752.263877314814</v>
      </c>
      <c r="K1331">
        <v>103612.7</v>
      </c>
      <c r="L1331" t="s">
        <v>5</v>
      </c>
      <c r="M1331" s="1">
        <v>43752.263877314814</v>
      </c>
      <c r="N1331">
        <v>73839.100000000006</v>
      </c>
      <c r="O1331" t="s">
        <v>5</v>
      </c>
      <c r="P1331" s="1">
        <v>43752.263877314814</v>
      </c>
      <c r="Q1331">
        <v>82977.5</v>
      </c>
      <c r="R1331" t="s">
        <v>5</v>
      </c>
      <c r="S1331" s="1">
        <v>43752.263877314814</v>
      </c>
      <c r="T1331">
        <v>70146.7</v>
      </c>
      <c r="U1331" t="s">
        <v>5</v>
      </c>
      <c r="V1331" s="1">
        <v>43752.263877314814</v>
      </c>
      <c r="W1331">
        <v>138002.4</v>
      </c>
      <c r="X1331" t="s">
        <v>5</v>
      </c>
      <c r="Y1331" s="1">
        <v>43752.263877314814</v>
      </c>
      <c r="Z1331">
        <v>18772</v>
      </c>
      <c r="AA1331" t="s">
        <v>5</v>
      </c>
    </row>
    <row r="1332" spans="1:27" x14ac:dyDescent="0.25">
      <c r="A1332" s="1">
        <v>43752.274305555555</v>
      </c>
      <c r="B1332">
        <v>14314.2</v>
      </c>
      <c r="C1332" t="s">
        <v>5</v>
      </c>
      <c r="D1332" s="1">
        <v>43752.274293981478</v>
      </c>
      <c r="E1332">
        <v>63415.9</v>
      </c>
      <c r="F1332" t="s">
        <v>5</v>
      </c>
      <c r="G1332" s="1">
        <v>43752.274305555555</v>
      </c>
      <c r="H1332">
        <v>54964.2</v>
      </c>
      <c r="I1332" t="s">
        <v>5</v>
      </c>
      <c r="J1332" s="1">
        <v>43752.274293981478</v>
      </c>
      <c r="K1332">
        <v>103613.5</v>
      </c>
      <c r="L1332" t="s">
        <v>5</v>
      </c>
      <c r="M1332" s="1">
        <v>43752.274293981478</v>
      </c>
      <c r="N1332">
        <v>73840.399999999994</v>
      </c>
      <c r="O1332" t="s">
        <v>5</v>
      </c>
      <c r="P1332" s="1">
        <v>43752.274293981478</v>
      </c>
      <c r="Q1332">
        <v>82977.8</v>
      </c>
      <c r="R1332" t="s">
        <v>5</v>
      </c>
      <c r="S1332" s="1">
        <v>43752.274293981478</v>
      </c>
      <c r="T1332">
        <v>70148.3</v>
      </c>
      <c r="U1332" t="s">
        <v>5</v>
      </c>
      <c r="V1332" s="1">
        <v>43752.274293981478</v>
      </c>
      <c r="W1332">
        <v>138002.9</v>
      </c>
      <c r="X1332" t="s">
        <v>5</v>
      </c>
      <c r="Y1332" s="1">
        <v>43752.274293981478</v>
      </c>
      <c r="Z1332">
        <v>18772</v>
      </c>
      <c r="AA1332" t="s">
        <v>5</v>
      </c>
    </row>
    <row r="1333" spans="1:27" x14ac:dyDescent="0.25">
      <c r="A1333" s="1">
        <v>43752.284733796296</v>
      </c>
      <c r="B1333">
        <v>14314.6</v>
      </c>
      <c r="C1333" t="s">
        <v>5</v>
      </c>
      <c r="D1333" s="1">
        <v>43752.284710648149</v>
      </c>
      <c r="E1333">
        <v>63415.9</v>
      </c>
      <c r="F1333" t="s">
        <v>5</v>
      </c>
      <c r="G1333" s="1">
        <v>43752.284733796296</v>
      </c>
      <c r="H1333">
        <v>54964.6</v>
      </c>
      <c r="I1333" t="s">
        <v>5</v>
      </c>
      <c r="J1333" s="1">
        <v>43752.284710648149</v>
      </c>
      <c r="K1333">
        <v>103614.39999999999</v>
      </c>
      <c r="L1333" t="s">
        <v>5</v>
      </c>
      <c r="M1333" s="1">
        <v>43752.284710648149</v>
      </c>
      <c r="N1333">
        <v>73841.5</v>
      </c>
      <c r="O1333" t="s">
        <v>5</v>
      </c>
      <c r="P1333" s="1">
        <v>43752.284710648149</v>
      </c>
      <c r="Q1333">
        <v>82978.100000000006</v>
      </c>
      <c r="R1333" t="s">
        <v>5</v>
      </c>
      <c r="S1333" s="1">
        <v>43752.284710648149</v>
      </c>
      <c r="T1333">
        <v>70149.7</v>
      </c>
      <c r="U1333" t="s">
        <v>5</v>
      </c>
      <c r="V1333" s="1">
        <v>43752.284710648149</v>
      </c>
      <c r="W1333">
        <v>138003.5</v>
      </c>
      <c r="X1333" t="s">
        <v>5</v>
      </c>
      <c r="Y1333" s="1">
        <v>43752.284710648149</v>
      </c>
      <c r="Z1333">
        <v>18772.2</v>
      </c>
      <c r="AA1333" t="s">
        <v>5</v>
      </c>
    </row>
    <row r="1334" spans="1:27" x14ac:dyDescent="0.25">
      <c r="A1334" s="1">
        <v>43752.295138888891</v>
      </c>
      <c r="B1334">
        <v>14315</v>
      </c>
      <c r="C1334" t="s">
        <v>5</v>
      </c>
      <c r="D1334" s="1">
        <v>43752.295127314814</v>
      </c>
      <c r="E1334">
        <v>63416</v>
      </c>
      <c r="F1334" t="s">
        <v>5</v>
      </c>
      <c r="G1334" s="1">
        <v>43752.295138888891</v>
      </c>
      <c r="H1334">
        <v>54964.9</v>
      </c>
      <c r="I1334" t="s">
        <v>5</v>
      </c>
      <c r="J1334" s="1">
        <v>43752.295127314814</v>
      </c>
      <c r="K1334">
        <v>103615.3</v>
      </c>
      <c r="L1334" t="s">
        <v>5</v>
      </c>
      <c r="M1334" s="1">
        <v>43752.295127314814</v>
      </c>
      <c r="N1334">
        <v>73842.7</v>
      </c>
      <c r="O1334" t="s">
        <v>5</v>
      </c>
      <c r="P1334" s="1">
        <v>43752.295127314814</v>
      </c>
      <c r="Q1334">
        <v>82978.399999999994</v>
      </c>
      <c r="R1334" t="s">
        <v>5</v>
      </c>
      <c r="S1334" s="1">
        <v>43752.295127314814</v>
      </c>
      <c r="T1334">
        <v>70150.600000000006</v>
      </c>
      <c r="U1334" t="s">
        <v>5</v>
      </c>
      <c r="V1334" s="1">
        <v>43752.295127314814</v>
      </c>
      <c r="W1334">
        <v>138004.1</v>
      </c>
      <c r="X1334" t="s">
        <v>5</v>
      </c>
      <c r="Y1334" s="1">
        <v>43752.295127314814</v>
      </c>
      <c r="Z1334">
        <v>18772.3</v>
      </c>
      <c r="AA1334" t="s">
        <v>5</v>
      </c>
    </row>
    <row r="1335" spans="1:27" x14ac:dyDescent="0.25">
      <c r="A1335" s="1">
        <v>43752.305555555555</v>
      </c>
      <c r="B1335">
        <v>14315.4</v>
      </c>
      <c r="C1335" t="s">
        <v>5</v>
      </c>
      <c r="D1335" s="1">
        <v>43752.305543981478</v>
      </c>
      <c r="E1335">
        <v>63416.1</v>
      </c>
      <c r="F1335" t="s">
        <v>5</v>
      </c>
      <c r="G1335" s="1">
        <v>43752.305555555555</v>
      </c>
      <c r="H1335">
        <v>54965.4</v>
      </c>
      <c r="I1335" t="s">
        <v>5</v>
      </c>
      <c r="J1335" s="1">
        <v>43752.305543981478</v>
      </c>
      <c r="K1335">
        <v>103616.3</v>
      </c>
      <c r="L1335" t="s">
        <v>5</v>
      </c>
      <c r="M1335" s="1">
        <v>43752.305543981478</v>
      </c>
      <c r="N1335">
        <v>73843.899999999994</v>
      </c>
      <c r="O1335" t="s">
        <v>5</v>
      </c>
      <c r="P1335" s="1">
        <v>43752.305543981478</v>
      </c>
      <c r="Q1335">
        <v>82978.8</v>
      </c>
      <c r="R1335" t="s">
        <v>5</v>
      </c>
      <c r="S1335" s="1">
        <v>43752.305543981478</v>
      </c>
      <c r="T1335">
        <v>70152</v>
      </c>
      <c r="U1335" t="s">
        <v>5</v>
      </c>
      <c r="V1335" s="1">
        <v>43752.305543981478</v>
      </c>
      <c r="W1335">
        <v>138004.79999999999</v>
      </c>
      <c r="X1335" t="s">
        <v>5</v>
      </c>
      <c r="Y1335" s="1">
        <v>43752.305543981478</v>
      </c>
      <c r="Z1335">
        <v>18772.3</v>
      </c>
      <c r="AA1335" t="s">
        <v>5</v>
      </c>
    </row>
    <row r="1336" spans="1:27" x14ac:dyDescent="0.25">
      <c r="A1336" s="1">
        <v>43752.315972222219</v>
      </c>
      <c r="B1336">
        <v>14315.8</v>
      </c>
      <c r="C1336" t="s">
        <v>5</v>
      </c>
      <c r="D1336" s="1">
        <v>43752.315960648149</v>
      </c>
      <c r="E1336">
        <v>63416.1</v>
      </c>
      <c r="F1336" t="s">
        <v>5</v>
      </c>
      <c r="G1336" s="1">
        <v>43752.315972222219</v>
      </c>
      <c r="H1336">
        <v>54965.7</v>
      </c>
      <c r="I1336" t="s">
        <v>5</v>
      </c>
      <c r="J1336" s="1">
        <v>43752.315960648149</v>
      </c>
      <c r="K1336">
        <v>103617.3</v>
      </c>
      <c r="L1336" t="s">
        <v>5</v>
      </c>
      <c r="M1336" s="1">
        <v>43752.315960648149</v>
      </c>
      <c r="N1336">
        <v>73845</v>
      </c>
      <c r="O1336" t="s">
        <v>5</v>
      </c>
      <c r="P1336" s="1">
        <v>43752.315960648149</v>
      </c>
      <c r="Q1336">
        <v>82979.100000000006</v>
      </c>
      <c r="R1336" t="s">
        <v>5</v>
      </c>
      <c r="S1336" s="1">
        <v>43752.315960648149</v>
      </c>
      <c r="T1336">
        <v>70153.100000000006</v>
      </c>
      <c r="U1336" t="s">
        <v>5</v>
      </c>
      <c r="V1336" s="1">
        <v>43752.315960648149</v>
      </c>
      <c r="W1336">
        <v>138005.29999999999</v>
      </c>
      <c r="X1336" t="s">
        <v>5</v>
      </c>
      <c r="Y1336" s="1">
        <v>43752.315960648149</v>
      </c>
      <c r="Z1336">
        <v>18772.400000000001</v>
      </c>
      <c r="AA1336" t="s">
        <v>5</v>
      </c>
    </row>
    <row r="1337" spans="1:27" x14ac:dyDescent="0.25">
      <c r="A1337" s="1">
        <v>43752.326388888891</v>
      </c>
      <c r="B1337">
        <v>14316.1</v>
      </c>
      <c r="C1337" t="s">
        <v>5</v>
      </c>
      <c r="D1337" s="1">
        <v>43752.326377314814</v>
      </c>
      <c r="E1337">
        <v>63416.2</v>
      </c>
      <c r="F1337" t="s">
        <v>5</v>
      </c>
      <c r="G1337" s="1">
        <v>43752.326388888891</v>
      </c>
      <c r="H1337">
        <v>54966.1</v>
      </c>
      <c r="I1337" t="s">
        <v>5</v>
      </c>
      <c r="J1337" s="1">
        <v>43752.326388888891</v>
      </c>
      <c r="K1337">
        <v>103618.1</v>
      </c>
      <c r="L1337" t="s">
        <v>5</v>
      </c>
      <c r="M1337" s="1">
        <v>43752.326377314814</v>
      </c>
      <c r="N1337">
        <v>73846.399999999994</v>
      </c>
      <c r="O1337" t="s">
        <v>5</v>
      </c>
      <c r="P1337" s="1">
        <v>43752.326377314814</v>
      </c>
      <c r="Q1337">
        <v>82979.600000000006</v>
      </c>
      <c r="R1337" t="s">
        <v>5</v>
      </c>
      <c r="S1337" s="1">
        <v>43752.326377314814</v>
      </c>
      <c r="T1337">
        <v>70154.5</v>
      </c>
      <c r="U1337" t="s">
        <v>5</v>
      </c>
      <c r="V1337" s="1">
        <v>43752.326377314814</v>
      </c>
      <c r="W1337">
        <v>138006</v>
      </c>
      <c r="X1337" t="s">
        <v>5</v>
      </c>
      <c r="Y1337" s="1">
        <v>43752.326377314814</v>
      </c>
      <c r="Z1337">
        <v>18772.5</v>
      </c>
      <c r="AA1337" t="s">
        <v>5</v>
      </c>
    </row>
    <row r="1338" spans="1:27" x14ac:dyDescent="0.25">
      <c r="A1338" s="1">
        <v>43752.336805555555</v>
      </c>
      <c r="B1338">
        <v>14316.6</v>
      </c>
      <c r="C1338" t="s">
        <v>5</v>
      </c>
      <c r="D1338" s="1">
        <v>43752.336793981478</v>
      </c>
      <c r="E1338">
        <v>63416.2</v>
      </c>
      <c r="F1338" t="s">
        <v>5</v>
      </c>
      <c r="G1338" s="1">
        <v>43752.336805555555</v>
      </c>
      <c r="H1338">
        <v>54966.5</v>
      </c>
      <c r="I1338" t="s">
        <v>5</v>
      </c>
      <c r="J1338" s="1">
        <v>43752.336793981478</v>
      </c>
      <c r="K1338">
        <v>103619.3</v>
      </c>
      <c r="L1338" t="s">
        <v>5</v>
      </c>
      <c r="M1338" s="1">
        <v>43752.336793981478</v>
      </c>
      <c r="N1338">
        <v>73847.600000000006</v>
      </c>
      <c r="O1338" t="s">
        <v>5</v>
      </c>
      <c r="P1338" s="1">
        <v>43752.336793981478</v>
      </c>
      <c r="Q1338">
        <v>82980</v>
      </c>
      <c r="R1338" t="s">
        <v>5</v>
      </c>
      <c r="S1338" s="1">
        <v>43752.336793981478</v>
      </c>
      <c r="T1338">
        <v>70155.5</v>
      </c>
      <c r="U1338" t="s">
        <v>5</v>
      </c>
      <c r="V1338" s="1">
        <v>43752.336793981478</v>
      </c>
      <c r="W1338">
        <v>138006.79999999999</v>
      </c>
      <c r="X1338" t="s">
        <v>5</v>
      </c>
      <c r="Y1338" s="1">
        <v>43752.336793981478</v>
      </c>
      <c r="Z1338">
        <v>18772.599999999999</v>
      </c>
      <c r="AA1338" t="s">
        <v>5</v>
      </c>
    </row>
    <row r="1339" spans="1:27" x14ac:dyDescent="0.25">
      <c r="A1339" s="1">
        <v>43752.347222222219</v>
      </c>
      <c r="B1339">
        <v>14317</v>
      </c>
      <c r="C1339" t="s">
        <v>5</v>
      </c>
      <c r="D1339" s="1">
        <v>43752.347210648149</v>
      </c>
      <c r="E1339">
        <v>63416.3</v>
      </c>
      <c r="F1339" t="s">
        <v>5</v>
      </c>
      <c r="G1339" s="1">
        <v>43752.347222222219</v>
      </c>
      <c r="H1339">
        <v>54966.9</v>
      </c>
      <c r="I1339" t="s">
        <v>5</v>
      </c>
      <c r="J1339" s="1">
        <v>43752.347210648149</v>
      </c>
      <c r="K1339">
        <v>103620.6</v>
      </c>
      <c r="L1339" t="s">
        <v>5</v>
      </c>
      <c r="M1339" s="1">
        <v>43752.347210648149</v>
      </c>
      <c r="N1339">
        <v>73849.3</v>
      </c>
      <c r="O1339" t="s">
        <v>5</v>
      </c>
      <c r="P1339" s="1">
        <v>43752.347210648149</v>
      </c>
      <c r="Q1339">
        <v>82981</v>
      </c>
      <c r="R1339" t="s">
        <v>5</v>
      </c>
      <c r="S1339" s="1">
        <v>43752.347210648149</v>
      </c>
      <c r="T1339">
        <v>70157.100000000006</v>
      </c>
      <c r="U1339" t="s">
        <v>5</v>
      </c>
      <c r="V1339" s="1">
        <v>43752.347210648149</v>
      </c>
      <c r="W1339">
        <v>138007.6</v>
      </c>
      <c r="X1339" t="s">
        <v>5</v>
      </c>
      <c r="Y1339" s="1">
        <v>43752.347210648149</v>
      </c>
      <c r="Z1339">
        <v>18772.599999999999</v>
      </c>
      <c r="AA1339" t="s">
        <v>5</v>
      </c>
    </row>
    <row r="1340" spans="1:27" x14ac:dyDescent="0.25">
      <c r="A1340" s="1">
        <v>43752.357638888891</v>
      </c>
      <c r="B1340">
        <v>14317.1</v>
      </c>
      <c r="C1340" t="s">
        <v>5</v>
      </c>
      <c r="D1340" s="1">
        <v>43752.357627314814</v>
      </c>
      <c r="E1340">
        <v>63416.4</v>
      </c>
      <c r="F1340" t="s">
        <v>5</v>
      </c>
      <c r="G1340" s="1">
        <v>43752.357638888891</v>
      </c>
      <c r="H1340">
        <v>54967.4</v>
      </c>
      <c r="I1340" t="s">
        <v>5</v>
      </c>
      <c r="J1340" s="1">
        <v>43752.357627314814</v>
      </c>
      <c r="K1340">
        <v>103622.1</v>
      </c>
      <c r="L1340" t="s">
        <v>5</v>
      </c>
      <c r="M1340" s="1">
        <v>43752.357627314814</v>
      </c>
      <c r="N1340">
        <v>73850.8</v>
      </c>
      <c r="O1340" t="s">
        <v>5</v>
      </c>
      <c r="P1340" s="1">
        <v>43752.357627314814</v>
      </c>
      <c r="Q1340">
        <v>82982.100000000006</v>
      </c>
      <c r="R1340" t="s">
        <v>5</v>
      </c>
      <c r="S1340" s="1">
        <v>43752.357627314814</v>
      </c>
      <c r="T1340">
        <v>70159</v>
      </c>
      <c r="U1340" t="s">
        <v>5</v>
      </c>
      <c r="V1340" s="1">
        <v>43752.357627314814</v>
      </c>
      <c r="W1340">
        <v>138008.70000000001</v>
      </c>
      <c r="X1340" t="s">
        <v>5</v>
      </c>
      <c r="Y1340" s="1">
        <v>43752.357638888891</v>
      </c>
      <c r="Z1340">
        <v>18772.7</v>
      </c>
      <c r="AA1340" t="s">
        <v>5</v>
      </c>
    </row>
    <row r="1341" spans="1:27" x14ac:dyDescent="0.25">
      <c r="A1341" s="1">
        <v>43752.368055555555</v>
      </c>
      <c r="B1341">
        <v>14317.2</v>
      </c>
      <c r="C1341" t="s">
        <v>5</v>
      </c>
      <c r="D1341" s="1">
        <v>43752.368043981478</v>
      </c>
      <c r="E1341">
        <v>63416.5</v>
      </c>
      <c r="F1341" t="s">
        <v>5</v>
      </c>
      <c r="G1341" s="1">
        <v>43752.368055555555</v>
      </c>
      <c r="H1341">
        <v>54968</v>
      </c>
      <c r="I1341" t="s">
        <v>5</v>
      </c>
      <c r="J1341" s="1">
        <v>43752.368043981478</v>
      </c>
      <c r="K1341">
        <v>103623.8</v>
      </c>
      <c r="L1341" t="s">
        <v>5</v>
      </c>
      <c r="M1341" s="1">
        <v>43752.368043981478</v>
      </c>
      <c r="N1341">
        <v>73852.2</v>
      </c>
      <c r="O1341" t="s">
        <v>5</v>
      </c>
      <c r="P1341" s="1">
        <v>43752.368043981478</v>
      </c>
      <c r="Q1341">
        <v>82983.100000000006</v>
      </c>
      <c r="R1341" t="s">
        <v>5</v>
      </c>
      <c r="S1341" s="1">
        <v>43752.368043981478</v>
      </c>
      <c r="T1341">
        <v>70160</v>
      </c>
      <c r="U1341" t="s">
        <v>5</v>
      </c>
      <c r="V1341" s="1">
        <v>43752.368043981478</v>
      </c>
      <c r="W1341">
        <v>138009.70000000001</v>
      </c>
      <c r="X1341" t="s">
        <v>5</v>
      </c>
      <c r="Y1341" s="1">
        <v>43752.368043981478</v>
      </c>
      <c r="Z1341">
        <v>18772.7</v>
      </c>
      <c r="AA1341" t="s">
        <v>5</v>
      </c>
    </row>
    <row r="1342" spans="1:27" x14ac:dyDescent="0.25">
      <c r="A1342" s="1">
        <v>43752.378472222219</v>
      </c>
      <c r="B1342">
        <v>14317.3</v>
      </c>
      <c r="C1342" t="s">
        <v>5</v>
      </c>
      <c r="D1342" s="1">
        <v>43752.378460648149</v>
      </c>
      <c r="E1342">
        <v>63416.5</v>
      </c>
      <c r="F1342" t="s">
        <v>5</v>
      </c>
      <c r="G1342" s="1">
        <v>43752.378472222219</v>
      </c>
      <c r="H1342">
        <v>54968.6</v>
      </c>
      <c r="I1342" t="s">
        <v>5</v>
      </c>
      <c r="J1342" s="1">
        <v>43752.378460648149</v>
      </c>
      <c r="K1342">
        <v>103625.4</v>
      </c>
      <c r="L1342" t="s">
        <v>5</v>
      </c>
      <c r="M1342" s="1">
        <v>43752.378460648149</v>
      </c>
      <c r="N1342">
        <v>73853.8</v>
      </c>
      <c r="O1342" t="s">
        <v>5</v>
      </c>
      <c r="P1342" s="1">
        <v>43752.378460648149</v>
      </c>
      <c r="Q1342">
        <v>82984.899999999994</v>
      </c>
      <c r="R1342" t="s">
        <v>5</v>
      </c>
      <c r="S1342" s="1">
        <v>43752.378460648149</v>
      </c>
      <c r="T1342">
        <v>70161.600000000006</v>
      </c>
      <c r="U1342" t="s">
        <v>5</v>
      </c>
      <c r="V1342" s="1">
        <v>43752.378460648149</v>
      </c>
      <c r="W1342">
        <v>138010.9</v>
      </c>
      <c r="X1342" t="s">
        <v>5</v>
      </c>
      <c r="Y1342" s="1">
        <v>43752.378460648149</v>
      </c>
      <c r="Z1342">
        <v>18772.900000000001</v>
      </c>
      <c r="AA1342" t="s">
        <v>5</v>
      </c>
    </row>
    <row r="1343" spans="1:27" x14ac:dyDescent="0.25">
      <c r="A1343" s="1">
        <v>43752.388888888891</v>
      </c>
      <c r="B1343">
        <v>14317.3</v>
      </c>
      <c r="C1343" t="s">
        <v>5</v>
      </c>
      <c r="D1343" s="1">
        <v>43752.388877314814</v>
      </c>
      <c r="E1343">
        <v>63416.6</v>
      </c>
      <c r="F1343" t="s">
        <v>5</v>
      </c>
      <c r="G1343" s="1">
        <v>43752.388888888891</v>
      </c>
      <c r="H1343">
        <v>54969.1</v>
      </c>
      <c r="I1343" t="s">
        <v>5</v>
      </c>
      <c r="J1343" s="1">
        <v>43752.388877314814</v>
      </c>
      <c r="K1343">
        <v>103627.2</v>
      </c>
      <c r="L1343" t="s">
        <v>5</v>
      </c>
      <c r="M1343" s="1">
        <v>43752.388877314814</v>
      </c>
      <c r="N1343">
        <v>73855.3</v>
      </c>
      <c r="O1343" t="s">
        <v>5</v>
      </c>
      <c r="P1343" s="1">
        <v>43752.388877314814</v>
      </c>
      <c r="Q1343">
        <v>82987</v>
      </c>
      <c r="R1343" t="s">
        <v>5</v>
      </c>
      <c r="S1343" s="1">
        <v>43752.388877314814</v>
      </c>
      <c r="T1343">
        <v>70163.399999999994</v>
      </c>
      <c r="U1343" t="s">
        <v>5</v>
      </c>
      <c r="V1343" s="1">
        <v>43752.388877314814</v>
      </c>
      <c r="W1343">
        <v>138012.5</v>
      </c>
      <c r="X1343" t="s">
        <v>5</v>
      </c>
      <c r="Y1343" s="1">
        <v>43752.388877314814</v>
      </c>
      <c r="Z1343">
        <v>18772.900000000001</v>
      </c>
      <c r="AA1343" t="s">
        <v>5</v>
      </c>
    </row>
    <row r="1344" spans="1:27" x14ac:dyDescent="0.25">
      <c r="A1344" s="1">
        <v>43752.399305555555</v>
      </c>
      <c r="B1344">
        <v>14317.4</v>
      </c>
      <c r="C1344" t="s">
        <v>5</v>
      </c>
      <c r="D1344" s="1">
        <v>43752.399293981478</v>
      </c>
      <c r="E1344">
        <v>63416.7</v>
      </c>
      <c r="F1344" t="s">
        <v>5</v>
      </c>
      <c r="G1344" s="1">
        <v>43752.399305555555</v>
      </c>
      <c r="H1344">
        <v>54969.8</v>
      </c>
      <c r="I1344" t="s">
        <v>5</v>
      </c>
      <c r="J1344" s="1">
        <v>43752.399293981478</v>
      </c>
      <c r="K1344">
        <v>103629.3</v>
      </c>
      <c r="L1344" t="s">
        <v>5</v>
      </c>
      <c r="M1344" s="1">
        <v>43752.399293981478</v>
      </c>
      <c r="N1344">
        <v>73857.100000000006</v>
      </c>
      <c r="O1344" t="s">
        <v>5</v>
      </c>
      <c r="P1344" s="1">
        <v>43752.399293981478</v>
      </c>
      <c r="Q1344">
        <v>82988.800000000003</v>
      </c>
      <c r="R1344" t="s">
        <v>5</v>
      </c>
      <c r="S1344" s="1">
        <v>43752.399293981478</v>
      </c>
      <c r="T1344">
        <v>70165.2</v>
      </c>
      <c r="U1344" t="s">
        <v>5</v>
      </c>
      <c r="V1344" s="1">
        <v>43752.399293981478</v>
      </c>
      <c r="W1344">
        <v>138014.5</v>
      </c>
      <c r="X1344" t="s">
        <v>5</v>
      </c>
      <c r="Y1344" s="1">
        <v>43752.399293981478</v>
      </c>
      <c r="Z1344">
        <v>18773</v>
      </c>
      <c r="AA1344" t="s">
        <v>5</v>
      </c>
    </row>
    <row r="1345" spans="1:27" x14ac:dyDescent="0.25">
      <c r="A1345" s="1">
        <v>43752.409722222219</v>
      </c>
      <c r="B1345">
        <v>14317.5</v>
      </c>
      <c r="C1345" t="s">
        <v>5</v>
      </c>
      <c r="D1345" s="1">
        <v>43752.409710648149</v>
      </c>
      <c r="E1345">
        <v>63416.7</v>
      </c>
      <c r="F1345" t="s">
        <v>5</v>
      </c>
      <c r="G1345" s="1">
        <v>43752.409722222219</v>
      </c>
      <c r="H1345">
        <v>54970.400000000001</v>
      </c>
      <c r="I1345" t="s">
        <v>5</v>
      </c>
      <c r="J1345" s="1">
        <v>43752.409710648149</v>
      </c>
      <c r="K1345">
        <v>103631.2</v>
      </c>
      <c r="L1345" t="s">
        <v>5</v>
      </c>
      <c r="M1345" s="1">
        <v>43752.409710648149</v>
      </c>
      <c r="N1345">
        <v>73858.899999999994</v>
      </c>
      <c r="O1345" t="s">
        <v>5</v>
      </c>
      <c r="P1345" s="1">
        <v>43752.409710648149</v>
      </c>
      <c r="Q1345">
        <v>82990.600000000006</v>
      </c>
      <c r="R1345" t="s">
        <v>5</v>
      </c>
      <c r="S1345" s="1">
        <v>43752.409710648149</v>
      </c>
      <c r="T1345">
        <v>70167.100000000006</v>
      </c>
      <c r="U1345" t="s">
        <v>5</v>
      </c>
      <c r="V1345" s="1">
        <v>43752.409710648149</v>
      </c>
      <c r="W1345">
        <v>138016.5</v>
      </c>
      <c r="X1345" t="s">
        <v>5</v>
      </c>
      <c r="Y1345" s="1">
        <v>43752.409710648149</v>
      </c>
      <c r="Z1345">
        <v>18773.099999999999</v>
      </c>
      <c r="AA1345" t="s">
        <v>5</v>
      </c>
    </row>
    <row r="1346" spans="1:27" x14ac:dyDescent="0.25">
      <c r="A1346" s="1">
        <v>43752.420138888891</v>
      </c>
      <c r="B1346">
        <v>14317.6</v>
      </c>
      <c r="C1346" t="s">
        <v>5</v>
      </c>
      <c r="D1346" s="1">
        <v>43752.420127314814</v>
      </c>
      <c r="E1346">
        <v>63416.800000000003</v>
      </c>
      <c r="F1346" t="s">
        <v>5</v>
      </c>
      <c r="G1346" s="1">
        <v>43752.420138888891</v>
      </c>
      <c r="H1346">
        <v>54971.1</v>
      </c>
      <c r="I1346" t="s">
        <v>5</v>
      </c>
      <c r="J1346" s="1">
        <v>43752.420127314814</v>
      </c>
      <c r="K1346">
        <v>103633.1</v>
      </c>
      <c r="L1346" t="s">
        <v>5</v>
      </c>
      <c r="M1346" s="1">
        <v>43752.420127314814</v>
      </c>
      <c r="N1346">
        <v>73860.600000000006</v>
      </c>
      <c r="O1346" t="s">
        <v>5</v>
      </c>
      <c r="P1346" s="1">
        <v>43752.420127314814</v>
      </c>
      <c r="Q1346">
        <v>82992</v>
      </c>
      <c r="R1346" t="s">
        <v>5</v>
      </c>
      <c r="S1346" s="1">
        <v>43752.420127314814</v>
      </c>
      <c r="T1346">
        <v>70168.5</v>
      </c>
      <c r="U1346" t="s">
        <v>5</v>
      </c>
      <c r="V1346" s="1">
        <v>43752.420127314814</v>
      </c>
      <c r="W1346">
        <v>138018.5</v>
      </c>
      <c r="X1346" t="s">
        <v>5</v>
      </c>
      <c r="Y1346" s="1">
        <v>43752.420127314814</v>
      </c>
      <c r="Z1346">
        <v>18773.099999999999</v>
      </c>
      <c r="AA1346" t="s">
        <v>5</v>
      </c>
    </row>
    <row r="1347" spans="1:27" x14ac:dyDescent="0.25">
      <c r="A1347" s="1">
        <v>43752.430555555555</v>
      </c>
      <c r="B1347">
        <v>14317.6</v>
      </c>
      <c r="C1347" t="s">
        <v>5</v>
      </c>
      <c r="D1347" s="1">
        <v>43752.430543981478</v>
      </c>
      <c r="E1347">
        <v>63416.800000000003</v>
      </c>
      <c r="F1347" t="s">
        <v>5</v>
      </c>
      <c r="G1347" s="1">
        <v>43752.430555555555</v>
      </c>
      <c r="H1347">
        <v>54971.7</v>
      </c>
      <c r="I1347" t="s">
        <v>5</v>
      </c>
      <c r="J1347" s="1">
        <v>43752.430543981478</v>
      </c>
      <c r="K1347">
        <v>103635.2</v>
      </c>
      <c r="L1347" t="s">
        <v>5</v>
      </c>
      <c r="M1347" s="1">
        <v>43752.430543981478</v>
      </c>
      <c r="N1347">
        <v>73862.5</v>
      </c>
      <c r="O1347" t="s">
        <v>5</v>
      </c>
      <c r="P1347" s="1">
        <v>43752.430543981478</v>
      </c>
      <c r="Q1347">
        <v>82993.3</v>
      </c>
      <c r="R1347" t="s">
        <v>5</v>
      </c>
      <c r="S1347" s="1">
        <v>43752.430543981478</v>
      </c>
      <c r="T1347">
        <v>70170.5</v>
      </c>
      <c r="U1347" t="s">
        <v>5</v>
      </c>
      <c r="V1347" s="1">
        <v>43752.430543981478</v>
      </c>
      <c r="W1347">
        <v>138020.5</v>
      </c>
      <c r="X1347" t="s">
        <v>5</v>
      </c>
      <c r="Y1347" s="1">
        <v>43752.430543981478</v>
      </c>
      <c r="Z1347">
        <v>18773.3</v>
      </c>
      <c r="AA1347" t="s">
        <v>5</v>
      </c>
    </row>
    <row r="1348" spans="1:27" x14ac:dyDescent="0.25">
      <c r="A1348" s="1">
        <v>43752.440972222219</v>
      </c>
      <c r="B1348">
        <v>14317.7</v>
      </c>
      <c r="C1348" t="s">
        <v>5</v>
      </c>
      <c r="D1348" s="1">
        <v>43752.440960648149</v>
      </c>
      <c r="E1348">
        <v>63416.9</v>
      </c>
      <c r="F1348" t="s">
        <v>5</v>
      </c>
      <c r="G1348" s="1">
        <v>43752.440972222219</v>
      </c>
      <c r="H1348">
        <v>54972.4</v>
      </c>
      <c r="I1348" t="s">
        <v>5</v>
      </c>
      <c r="J1348" s="1">
        <v>43752.440960648149</v>
      </c>
      <c r="K1348">
        <v>103637.4</v>
      </c>
      <c r="L1348" t="s">
        <v>5</v>
      </c>
      <c r="M1348" s="1">
        <v>43752.440960648149</v>
      </c>
      <c r="N1348">
        <v>73864.100000000006</v>
      </c>
      <c r="O1348" t="s">
        <v>5</v>
      </c>
      <c r="P1348" s="1">
        <v>43752.440960648149</v>
      </c>
      <c r="Q1348">
        <v>82994.5</v>
      </c>
      <c r="R1348" t="s">
        <v>5</v>
      </c>
      <c r="S1348" s="1">
        <v>43752.440960648149</v>
      </c>
      <c r="T1348">
        <v>70172.2</v>
      </c>
      <c r="U1348" t="s">
        <v>5</v>
      </c>
      <c r="V1348" s="1">
        <v>43752.440960648149</v>
      </c>
      <c r="W1348">
        <v>138022.29999999999</v>
      </c>
      <c r="X1348" t="s">
        <v>5</v>
      </c>
      <c r="Y1348" s="1">
        <v>43752.440960648149</v>
      </c>
      <c r="Z1348">
        <v>18773.3</v>
      </c>
      <c r="AA1348" t="s">
        <v>5</v>
      </c>
    </row>
    <row r="1349" spans="1:27" x14ac:dyDescent="0.25">
      <c r="A1349" s="1">
        <v>43752.451388888891</v>
      </c>
      <c r="B1349">
        <v>14317.7</v>
      </c>
      <c r="C1349" t="s">
        <v>5</v>
      </c>
      <c r="D1349" s="1">
        <v>43752.451377314814</v>
      </c>
      <c r="E1349">
        <v>63417</v>
      </c>
      <c r="F1349" t="s">
        <v>5</v>
      </c>
      <c r="G1349" s="1">
        <v>43752.451388888891</v>
      </c>
      <c r="H1349">
        <v>54973</v>
      </c>
      <c r="I1349" t="s">
        <v>5</v>
      </c>
      <c r="J1349" s="1">
        <v>43752.451377314814</v>
      </c>
      <c r="K1349">
        <v>103639.5</v>
      </c>
      <c r="L1349" t="s">
        <v>5</v>
      </c>
      <c r="M1349" s="1">
        <v>43752.451377314814</v>
      </c>
      <c r="N1349">
        <v>73865.8</v>
      </c>
      <c r="O1349" t="s">
        <v>5</v>
      </c>
      <c r="P1349" s="1">
        <v>43752.451377314814</v>
      </c>
      <c r="Q1349">
        <v>82995.600000000006</v>
      </c>
      <c r="R1349" t="s">
        <v>5</v>
      </c>
      <c r="S1349" s="1">
        <v>43752.451377314814</v>
      </c>
      <c r="T1349">
        <v>70174.3</v>
      </c>
      <c r="U1349" t="s">
        <v>5</v>
      </c>
      <c r="V1349" s="1">
        <v>43752.451377314814</v>
      </c>
      <c r="W1349">
        <v>138024.29999999999</v>
      </c>
      <c r="X1349" t="s">
        <v>5</v>
      </c>
      <c r="Y1349" s="1">
        <v>43752.451377314814</v>
      </c>
      <c r="Z1349">
        <v>18773.400000000001</v>
      </c>
      <c r="AA1349" t="s">
        <v>5</v>
      </c>
    </row>
    <row r="1350" spans="1:27" x14ac:dyDescent="0.25">
      <c r="A1350" s="1">
        <v>43752.461805555555</v>
      </c>
      <c r="B1350">
        <v>14317.8</v>
      </c>
      <c r="C1350" t="s">
        <v>5</v>
      </c>
      <c r="D1350" s="1">
        <v>43752.461793981478</v>
      </c>
      <c r="E1350">
        <v>63417</v>
      </c>
      <c r="F1350" t="s">
        <v>5</v>
      </c>
      <c r="G1350" s="1">
        <v>43752.461805555555</v>
      </c>
      <c r="H1350">
        <v>54973.599999999999</v>
      </c>
      <c r="I1350" t="s">
        <v>5</v>
      </c>
      <c r="J1350" s="1">
        <v>43752.461793981478</v>
      </c>
      <c r="K1350">
        <v>103641.5</v>
      </c>
      <c r="L1350" t="s">
        <v>5</v>
      </c>
      <c r="M1350" s="1">
        <v>43752.461793981478</v>
      </c>
      <c r="N1350">
        <v>73867.600000000006</v>
      </c>
      <c r="O1350" t="s">
        <v>5</v>
      </c>
      <c r="P1350" s="1">
        <v>43752.461793981478</v>
      </c>
      <c r="Q1350">
        <v>82996.800000000003</v>
      </c>
      <c r="R1350" t="s">
        <v>5</v>
      </c>
      <c r="S1350" s="1">
        <v>43752.461793981478</v>
      </c>
      <c r="T1350">
        <v>70175.899999999994</v>
      </c>
      <c r="U1350" t="s">
        <v>5</v>
      </c>
      <c r="V1350" s="1">
        <v>43752.461793981478</v>
      </c>
      <c r="W1350">
        <v>138026.1</v>
      </c>
      <c r="X1350" t="s">
        <v>5</v>
      </c>
      <c r="Y1350" s="1">
        <v>43752.461793981478</v>
      </c>
      <c r="Z1350">
        <v>18773.5</v>
      </c>
      <c r="AA1350" t="s">
        <v>5</v>
      </c>
    </row>
    <row r="1351" spans="1:27" x14ac:dyDescent="0.25">
      <c r="A1351" s="1">
        <v>43752.472222222219</v>
      </c>
      <c r="B1351">
        <v>14317.9</v>
      </c>
      <c r="C1351" t="s">
        <v>5</v>
      </c>
      <c r="D1351" s="1">
        <v>43752.472210648149</v>
      </c>
      <c r="E1351">
        <v>63417.1</v>
      </c>
      <c r="F1351" t="s">
        <v>5</v>
      </c>
      <c r="G1351" s="1">
        <v>43752.472222222219</v>
      </c>
      <c r="H1351">
        <v>54974.2</v>
      </c>
      <c r="I1351" t="s">
        <v>5</v>
      </c>
      <c r="J1351" s="1">
        <v>43752.472210648149</v>
      </c>
      <c r="K1351">
        <v>103643.5</v>
      </c>
      <c r="L1351" t="s">
        <v>5</v>
      </c>
      <c r="M1351" s="1">
        <v>43752.472210648149</v>
      </c>
      <c r="N1351">
        <v>73869.3</v>
      </c>
      <c r="O1351" t="s">
        <v>5</v>
      </c>
      <c r="P1351" s="1">
        <v>43752.472210648149</v>
      </c>
      <c r="Q1351">
        <v>82998</v>
      </c>
      <c r="R1351" t="s">
        <v>5</v>
      </c>
      <c r="S1351" s="1">
        <v>43752.472210648149</v>
      </c>
      <c r="T1351">
        <v>70178</v>
      </c>
      <c r="U1351" t="s">
        <v>5</v>
      </c>
      <c r="V1351" s="1">
        <v>43752.472210648149</v>
      </c>
      <c r="W1351">
        <v>138028</v>
      </c>
      <c r="X1351" t="s">
        <v>5</v>
      </c>
      <c r="Y1351" s="1">
        <v>43752.472210648149</v>
      </c>
      <c r="Z1351">
        <v>18773.599999999999</v>
      </c>
      <c r="AA1351" t="s">
        <v>5</v>
      </c>
    </row>
    <row r="1352" spans="1:27" x14ac:dyDescent="0.25">
      <c r="A1352" s="1">
        <v>43752.482638888891</v>
      </c>
      <c r="B1352">
        <v>14318</v>
      </c>
      <c r="C1352" t="s">
        <v>5</v>
      </c>
      <c r="D1352" s="1">
        <v>43752.482627314814</v>
      </c>
      <c r="E1352">
        <v>63417.1</v>
      </c>
      <c r="F1352" t="s">
        <v>5</v>
      </c>
      <c r="G1352" s="1">
        <v>43752.482638888891</v>
      </c>
      <c r="H1352">
        <v>54974.7</v>
      </c>
      <c r="I1352" t="s">
        <v>5</v>
      </c>
      <c r="J1352" s="1">
        <v>43752.482627314814</v>
      </c>
      <c r="K1352">
        <v>103645.2</v>
      </c>
      <c r="L1352" t="s">
        <v>5</v>
      </c>
      <c r="M1352" s="1">
        <v>43752.482627314814</v>
      </c>
      <c r="N1352">
        <v>73871.100000000006</v>
      </c>
      <c r="O1352" t="s">
        <v>5</v>
      </c>
      <c r="P1352" s="1">
        <v>43752.482627314814</v>
      </c>
      <c r="Q1352">
        <v>82999.100000000006</v>
      </c>
      <c r="R1352" t="s">
        <v>5</v>
      </c>
      <c r="S1352" s="1">
        <v>43752.482627314814</v>
      </c>
      <c r="T1352">
        <v>70179.899999999994</v>
      </c>
      <c r="U1352" t="s">
        <v>5</v>
      </c>
      <c r="V1352" s="1">
        <v>43752.482627314814</v>
      </c>
      <c r="W1352">
        <v>138030</v>
      </c>
      <c r="X1352" t="s">
        <v>5</v>
      </c>
      <c r="Y1352" s="1">
        <v>43752.482627314814</v>
      </c>
      <c r="Z1352">
        <v>18773.7</v>
      </c>
      <c r="AA1352" t="s">
        <v>5</v>
      </c>
    </row>
    <row r="1353" spans="1:27" x14ac:dyDescent="0.25">
      <c r="A1353" s="1">
        <v>43752.493055555555</v>
      </c>
      <c r="B1353">
        <v>14318</v>
      </c>
      <c r="C1353" t="s">
        <v>5</v>
      </c>
      <c r="D1353" s="1">
        <v>43752.493043981478</v>
      </c>
      <c r="E1353">
        <v>63417.2</v>
      </c>
      <c r="F1353" t="s">
        <v>5</v>
      </c>
      <c r="G1353" s="1">
        <v>43752.493055555555</v>
      </c>
      <c r="H1353">
        <v>54975.3</v>
      </c>
      <c r="I1353" t="s">
        <v>5</v>
      </c>
      <c r="J1353" s="1">
        <v>43752.493043981478</v>
      </c>
      <c r="K1353">
        <v>103647</v>
      </c>
      <c r="L1353" t="s">
        <v>5</v>
      </c>
      <c r="M1353" s="1">
        <v>43752.493043981478</v>
      </c>
      <c r="N1353">
        <v>73872.800000000003</v>
      </c>
      <c r="O1353" t="s">
        <v>5</v>
      </c>
      <c r="P1353" s="1">
        <v>43752.493043981478</v>
      </c>
      <c r="Q1353">
        <v>83000.3</v>
      </c>
      <c r="R1353" t="s">
        <v>5</v>
      </c>
      <c r="S1353" s="1">
        <v>43752.493043981478</v>
      </c>
      <c r="T1353">
        <v>70181.5</v>
      </c>
      <c r="U1353" t="s">
        <v>5</v>
      </c>
      <c r="V1353" s="1">
        <v>43752.493043981478</v>
      </c>
      <c r="W1353">
        <v>138031.9</v>
      </c>
      <c r="X1353" t="s">
        <v>5</v>
      </c>
      <c r="Y1353" s="1">
        <v>43752.493043981478</v>
      </c>
      <c r="Z1353">
        <v>18773.8</v>
      </c>
      <c r="AA1353" t="s">
        <v>5</v>
      </c>
    </row>
    <row r="1354" spans="1:27" x14ac:dyDescent="0.25">
      <c r="A1354" s="1">
        <v>43752.503472222219</v>
      </c>
      <c r="B1354">
        <v>14318.1</v>
      </c>
      <c r="C1354" t="s">
        <v>5</v>
      </c>
      <c r="D1354" s="1">
        <v>43752.503460648149</v>
      </c>
      <c r="E1354">
        <v>63417.2</v>
      </c>
      <c r="F1354" t="s">
        <v>5</v>
      </c>
      <c r="G1354" s="1">
        <v>43752.503472222219</v>
      </c>
      <c r="H1354">
        <v>54975.9</v>
      </c>
      <c r="I1354" t="s">
        <v>5</v>
      </c>
      <c r="J1354" s="1">
        <v>43752.503460648149</v>
      </c>
      <c r="K1354">
        <v>103648.8</v>
      </c>
      <c r="L1354" t="s">
        <v>5</v>
      </c>
      <c r="M1354" s="1">
        <v>43752.503460648149</v>
      </c>
      <c r="N1354">
        <v>73874.3</v>
      </c>
      <c r="O1354" t="s">
        <v>5</v>
      </c>
      <c r="P1354" s="1">
        <v>43752.503460648149</v>
      </c>
      <c r="Q1354">
        <v>83001.600000000006</v>
      </c>
      <c r="R1354" t="s">
        <v>5</v>
      </c>
      <c r="S1354" s="1">
        <v>43752.503460648149</v>
      </c>
      <c r="T1354">
        <v>70183.3</v>
      </c>
      <c r="U1354" t="s">
        <v>5</v>
      </c>
      <c r="V1354" s="1">
        <v>43752.503460648149</v>
      </c>
      <c r="W1354">
        <v>138033.79999999999</v>
      </c>
      <c r="X1354" t="s">
        <v>5</v>
      </c>
      <c r="Y1354" s="1">
        <v>43752.503460648149</v>
      </c>
      <c r="Z1354">
        <v>18773.8</v>
      </c>
      <c r="AA1354" t="s">
        <v>5</v>
      </c>
    </row>
    <row r="1355" spans="1:27" x14ac:dyDescent="0.25">
      <c r="A1355" s="1">
        <v>43752.513888888891</v>
      </c>
      <c r="B1355">
        <v>14318.1</v>
      </c>
      <c r="C1355" t="s">
        <v>5</v>
      </c>
      <c r="D1355" s="1">
        <v>43752.513877314814</v>
      </c>
      <c r="E1355">
        <v>63417.3</v>
      </c>
      <c r="F1355" t="s">
        <v>5</v>
      </c>
      <c r="G1355" s="1">
        <v>43752.513888888891</v>
      </c>
      <c r="H1355">
        <v>54976.4</v>
      </c>
      <c r="I1355" t="s">
        <v>5</v>
      </c>
      <c r="J1355" s="1">
        <v>43752.513877314814</v>
      </c>
      <c r="K1355">
        <v>103650.7</v>
      </c>
      <c r="L1355" t="s">
        <v>5</v>
      </c>
      <c r="M1355" s="1">
        <v>43752.513877314814</v>
      </c>
      <c r="N1355">
        <v>73876.2</v>
      </c>
      <c r="O1355" t="s">
        <v>5</v>
      </c>
      <c r="P1355" s="1">
        <v>43752.513877314814</v>
      </c>
      <c r="Q1355">
        <v>83002.7</v>
      </c>
      <c r="R1355" t="s">
        <v>5</v>
      </c>
      <c r="S1355" s="1">
        <v>43752.513877314814</v>
      </c>
      <c r="T1355">
        <v>70185.100000000006</v>
      </c>
      <c r="U1355" t="s">
        <v>5</v>
      </c>
      <c r="V1355" s="1">
        <v>43752.513877314814</v>
      </c>
      <c r="W1355">
        <v>138035.79999999999</v>
      </c>
      <c r="X1355" t="s">
        <v>5</v>
      </c>
      <c r="Y1355" s="1">
        <v>43752.513877314814</v>
      </c>
      <c r="Z1355">
        <v>18773.900000000001</v>
      </c>
      <c r="AA1355" t="s">
        <v>5</v>
      </c>
    </row>
    <row r="1356" spans="1:27" x14ac:dyDescent="0.25">
      <c r="A1356" s="1">
        <v>43752.524305555555</v>
      </c>
      <c r="B1356">
        <v>14318.2</v>
      </c>
      <c r="C1356" t="s">
        <v>5</v>
      </c>
      <c r="D1356" s="1">
        <v>43752.524293981478</v>
      </c>
      <c r="E1356">
        <v>63417.4</v>
      </c>
      <c r="F1356" t="s">
        <v>5</v>
      </c>
      <c r="G1356" s="1">
        <v>43752.524305555555</v>
      </c>
      <c r="H1356">
        <v>54976.9</v>
      </c>
      <c r="I1356" t="s">
        <v>5</v>
      </c>
      <c r="J1356" s="1">
        <v>43752.524293981478</v>
      </c>
      <c r="K1356">
        <v>103652.5</v>
      </c>
      <c r="L1356" t="s">
        <v>5</v>
      </c>
      <c r="M1356" s="1">
        <v>43752.524293981478</v>
      </c>
      <c r="N1356">
        <v>73878</v>
      </c>
      <c r="O1356" t="s">
        <v>5</v>
      </c>
      <c r="P1356" s="1">
        <v>43752.524293981478</v>
      </c>
      <c r="Q1356">
        <v>83004</v>
      </c>
      <c r="R1356" t="s">
        <v>5</v>
      </c>
      <c r="S1356" s="1">
        <v>43752.524293981478</v>
      </c>
      <c r="T1356">
        <v>70186.8</v>
      </c>
      <c r="U1356" t="s">
        <v>5</v>
      </c>
      <c r="V1356" s="1">
        <v>43752.524293981478</v>
      </c>
      <c r="W1356">
        <v>138037.79999999999</v>
      </c>
      <c r="X1356" t="s">
        <v>5</v>
      </c>
      <c r="Y1356" s="1">
        <v>43752.524293981478</v>
      </c>
      <c r="Z1356">
        <v>18774</v>
      </c>
      <c r="AA1356" t="s">
        <v>5</v>
      </c>
    </row>
    <row r="1357" spans="1:27" x14ac:dyDescent="0.25">
      <c r="A1357" s="1">
        <v>43752.534722222219</v>
      </c>
      <c r="B1357">
        <v>14318.2</v>
      </c>
      <c r="C1357" t="s">
        <v>5</v>
      </c>
      <c r="D1357" s="1">
        <v>43752.534710648149</v>
      </c>
      <c r="E1357">
        <v>63417.4</v>
      </c>
      <c r="F1357" t="s">
        <v>5</v>
      </c>
      <c r="G1357" s="1">
        <v>43752.534722222219</v>
      </c>
      <c r="H1357">
        <v>54977.5</v>
      </c>
      <c r="I1357" t="s">
        <v>5</v>
      </c>
      <c r="J1357" s="1">
        <v>43752.534710648149</v>
      </c>
      <c r="K1357">
        <v>103654.39999999999</v>
      </c>
      <c r="L1357" t="s">
        <v>5</v>
      </c>
      <c r="M1357" s="1">
        <v>43752.534710648149</v>
      </c>
      <c r="N1357">
        <v>73879.8</v>
      </c>
      <c r="O1357" t="s">
        <v>5</v>
      </c>
      <c r="P1357" s="1">
        <v>43752.534710648149</v>
      </c>
      <c r="Q1357">
        <v>83005.3</v>
      </c>
      <c r="R1357" t="s">
        <v>5</v>
      </c>
      <c r="S1357" s="1">
        <v>43752.534710648149</v>
      </c>
      <c r="T1357">
        <v>70188.7</v>
      </c>
      <c r="U1357" t="s">
        <v>5</v>
      </c>
      <c r="V1357" s="1">
        <v>43752.534710648149</v>
      </c>
      <c r="W1357">
        <v>138039.9</v>
      </c>
      <c r="X1357" t="s">
        <v>5</v>
      </c>
      <c r="Y1357" s="1">
        <v>43752.534710648149</v>
      </c>
      <c r="Z1357">
        <v>18774.099999999999</v>
      </c>
      <c r="AA1357" t="s">
        <v>5</v>
      </c>
    </row>
    <row r="1358" spans="1:27" x14ac:dyDescent="0.25">
      <c r="A1358" s="1">
        <v>43752.545138888891</v>
      </c>
      <c r="B1358">
        <v>14318.3</v>
      </c>
      <c r="C1358" t="s">
        <v>5</v>
      </c>
      <c r="D1358" s="1">
        <v>43752.545127314814</v>
      </c>
      <c r="E1358">
        <v>63417.5</v>
      </c>
      <c r="F1358" t="s">
        <v>5</v>
      </c>
      <c r="G1358" s="1">
        <v>43752.545138888891</v>
      </c>
      <c r="H1358">
        <v>54978</v>
      </c>
      <c r="I1358" t="s">
        <v>5</v>
      </c>
      <c r="J1358" s="1">
        <v>43752.545127314814</v>
      </c>
      <c r="K1358">
        <v>103656.2</v>
      </c>
      <c r="L1358" t="s">
        <v>5</v>
      </c>
      <c r="M1358" s="1">
        <v>43752.545127314814</v>
      </c>
      <c r="N1358">
        <v>73881.5</v>
      </c>
      <c r="O1358" t="s">
        <v>5</v>
      </c>
      <c r="P1358" s="1">
        <v>43752.545127314814</v>
      </c>
      <c r="Q1358">
        <v>83006.600000000006</v>
      </c>
      <c r="R1358" t="s">
        <v>5</v>
      </c>
      <c r="S1358" s="1">
        <v>43752.545127314814</v>
      </c>
      <c r="T1358">
        <v>70190.5</v>
      </c>
      <c r="U1358" t="s">
        <v>5</v>
      </c>
      <c r="V1358" s="1">
        <v>43752.545127314814</v>
      </c>
      <c r="W1358">
        <v>138042</v>
      </c>
      <c r="X1358" t="s">
        <v>5</v>
      </c>
      <c r="Y1358" s="1">
        <v>43752.545127314814</v>
      </c>
      <c r="Z1358">
        <v>18774.2</v>
      </c>
      <c r="AA1358" t="s">
        <v>5</v>
      </c>
    </row>
    <row r="1359" spans="1:27" x14ac:dyDescent="0.25">
      <c r="A1359" s="1">
        <v>43752.555567129632</v>
      </c>
      <c r="B1359">
        <v>14318.4</v>
      </c>
      <c r="C1359" t="s">
        <v>5</v>
      </c>
      <c r="D1359" s="1">
        <v>43752.555543981478</v>
      </c>
      <c r="E1359">
        <v>63417.599999999999</v>
      </c>
      <c r="F1359" t="s">
        <v>5</v>
      </c>
      <c r="G1359" s="1">
        <v>43752.555567129632</v>
      </c>
      <c r="H1359">
        <v>54978.6</v>
      </c>
      <c r="I1359" t="s">
        <v>5</v>
      </c>
      <c r="J1359" s="1">
        <v>43752.555543981478</v>
      </c>
      <c r="K1359">
        <v>103658.1</v>
      </c>
      <c r="L1359" t="s">
        <v>5</v>
      </c>
      <c r="M1359" s="1">
        <v>43752.555543981478</v>
      </c>
      <c r="N1359">
        <v>73883.3</v>
      </c>
      <c r="O1359" t="s">
        <v>5</v>
      </c>
      <c r="P1359" s="1">
        <v>43752.555543981478</v>
      </c>
      <c r="Q1359">
        <v>83007.8</v>
      </c>
      <c r="R1359" t="s">
        <v>5</v>
      </c>
      <c r="S1359" s="1">
        <v>43752.555543981478</v>
      </c>
      <c r="T1359">
        <v>70192.100000000006</v>
      </c>
      <c r="U1359" t="s">
        <v>5</v>
      </c>
      <c r="V1359" s="1">
        <v>43752.555543981478</v>
      </c>
      <c r="W1359">
        <v>138044.1</v>
      </c>
      <c r="X1359" t="s">
        <v>5</v>
      </c>
      <c r="Y1359" s="1">
        <v>43752.555543981478</v>
      </c>
      <c r="Z1359">
        <v>18774.2</v>
      </c>
      <c r="AA1359" t="s">
        <v>5</v>
      </c>
    </row>
    <row r="1360" spans="1:27" x14ac:dyDescent="0.25">
      <c r="A1360" s="1">
        <v>43752.565972222219</v>
      </c>
      <c r="B1360">
        <v>14318.4</v>
      </c>
      <c r="C1360" t="s">
        <v>5</v>
      </c>
      <c r="D1360" s="1">
        <v>43752.565960648149</v>
      </c>
      <c r="E1360">
        <v>63417.599999999999</v>
      </c>
      <c r="F1360" t="s">
        <v>5</v>
      </c>
      <c r="G1360" s="1">
        <v>43752.565972222219</v>
      </c>
      <c r="H1360">
        <v>54979.1</v>
      </c>
      <c r="I1360" t="s">
        <v>5</v>
      </c>
      <c r="J1360" s="1">
        <v>43752.565960648149</v>
      </c>
      <c r="K1360">
        <v>103659.7</v>
      </c>
      <c r="L1360" t="s">
        <v>5</v>
      </c>
      <c r="M1360" s="1">
        <v>43752.565960648149</v>
      </c>
      <c r="N1360">
        <v>73885.100000000006</v>
      </c>
      <c r="O1360" t="s">
        <v>5</v>
      </c>
      <c r="P1360" s="1">
        <v>43752.565960648149</v>
      </c>
      <c r="Q1360">
        <v>83009</v>
      </c>
      <c r="R1360" t="s">
        <v>5</v>
      </c>
      <c r="S1360" s="1">
        <v>43752.565960648149</v>
      </c>
      <c r="T1360">
        <v>70194</v>
      </c>
      <c r="U1360" t="s">
        <v>5</v>
      </c>
      <c r="V1360" s="1">
        <v>43752.565972222219</v>
      </c>
      <c r="W1360">
        <v>138046.20000000001</v>
      </c>
      <c r="X1360" t="s">
        <v>5</v>
      </c>
      <c r="Y1360" s="1">
        <v>43752.565960648149</v>
      </c>
      <c r="Z1360">
        <v>18774.3</v>
      </c>
      <c r="AA1360" t="s">
        <v>5</v>
      </c>
    </row>
    <row r="1361" spans="1:27" x14ac:dyDescent="0.25">
      <c r="A1361" s="1">
        <v>43752.576388888891</v>
      </c>
      <c r="B1361">
        <v>14318.5</v>
      </c>
      <c r="C1361" t="s">
        <v>5</v>
      </c>
      <c r="D1361" s="1">
        <v>43752.576377314814</v>
      </c>
      <c r="E1361">
        <v>63417.7</v>
      </c>
      <c r="F1361" t="s">
        <v>5</v>
      </c>
      <c r="G1361" s="1">
        <v>43752.576388888891</v>
      </c>
      <c r="H1361">
        <v>54979.6</v>
      </c>
      <c r="I1361" t="s">
        <v>5</v>
      </c>
      <c r="J1361" s="1">
        <v>43752.576377314814</v>
      </c>
      <c r="K1361">
        <v>103661.5</v>
      </c>
      <c r="L1361" t="s">
        <v>5</v>
      </c>
      <c r="M1361" s="1">
        <v>43752.576377314814</v>
      </c>
      <c r="N1361">
        <v>73886.8</v>
      </c>
      <c r="O1361" t="s">
        <v>5</v>
      </c>
      <c r="P1361" s="1">
        <v>43752.576377314814</v>
      </c>
      <c r="Q1361">
        <v>83010.100000000006</v>
      </c>
      <c r="R1361" t="s">
        <v>5</v>
      </c>
      <c r="S1361" s="1">
        <v>43752.576377314814</v>
      </c>
      <c r="T1361">
        <v>70195.5</v>
      </c>
      <c r="U1361" t="s">
        <v>5</v>
      </c>
      <c r="V1361" s="1">
        <v>43752.576377314814</v>
      </c>
      <c r="W1361">
        <v>138048.29999999999</v>
      </c>
      <c r="X1361" t="s">
        <v>5</v>
      </c>
      <c r="Y1361" s="1">
        <v>43752.576377314814</v>
      </c>
      <c r="Z1361">
        <v>18774.400000000001</v>
      </c>
      <c r="AA1361" t="s">
        <v>5</v>
      </c>
    </row>
    <row r="1362" spans="1:27" x14ac:dyDescent="0.25">
      <c r="A1362" s="1">
        <v>43752.586805555555</v>
      </c>
      <c r="B1362">
        <v>14318.6</v>
      </c>
      <c r="C1362" t="s">
        <v>5</v>
      </c>
      <c r="D1362" s="1">
        <v>43752.586793981478</v>
      </c>
      <c r="E1362">
        <v>63417.7</v>
      </c>
      <c r="F1362" t="s">
        <v>5</v>
      </c>
      <c r="G1362" s="1">
        <v>43752.586805555555</v>
      </c>
      <c r="H1362">
        <v>54980.2</v>
      </c>
      <c r="I1362" t="s">
        <v>5</v>
      </c>
      <c r="J1362" s="1">
        <v>43752.586793981478</v>
      </c>
      <c r="K1362">
        <v>103663.3</v>
      </c>
      <c r="L1362" t="s">
        <v>5</v>
      </c>
      <c r="M1362" s="1">
        <v>43752.586793981478</v>
      </c>
      <c r="N1362">
        <v>73888.7</v>
      </c>
      <c r="O1362" t="s">
        <v>5</v>
      </c>
      <c r="P1362" s="1">
        <v>43752.586793981478</v>
      </c>
      <c r="Q1362">
        <v>83011.5</v>
      </c>
      <c r="R1362" t="s">
        <v>5</v>
      </c>
      <c r="S1362" s="1">
        <v>43752.586793981478</v>
      </c>
      <c r="T1362">
        <v>70197.3</v>
      </c>
      <c r="U1362" t="s">
        <v>5</v>
      </c>
      <c r="V1362" s="1">
        <v>43752.586793981478</v>
      </c>
      <c r="W1362">
        <v>138050.5</v>
      </c>
      <c r="X1362" t="s">
        <v>5</v>
      </c>
      <c r="Y1362" s="1">
        <v>43752.586793981478</v>
      </c>
      <c r="Z1362">
        <v>18774.5</v>
      </c>
      <c r="AA1362" t="s">
        <v>5</v>
      </c>
    </row>
    <row r="1363" spans="1:27" x14ac:dyDescent="0.25">
      <c r="A1363" s="1">
        <v>43752.597222222219</v>
      </c>
      <c r="B1363">
        <v>14318.6</v>
      </c>
      <c r="C1363" t="s">
        <v>5</v>
      </c>
      <c r="D1363" s="1">
        <v>43752.597210648149</v>
      </c>
      <c r="E1363">
        <v>63417.8</v>
      </c>
      <c r="F1363" t="s">
        <v>5</v>
      </c>
      <c r="G1363" s="1">
        <v>43752.597222222219</v>
      </c>
      <c r="H1363">
        <v>54980.800000000003</v>
      </c>
      <c r="I1363" t="s">
        <v>5</v>
      </c>
      <c r="J1363" s="1">
        <v>43752.597210648149</v>
      </c>
      <c r="K1363">
        <v>103665</v>
      </c>
      <c r="L1363" t="s">
        <v>5</v>
      </c>
      <c r="M1363" s="1">
        <v>43752.597210648149</v>
      </c>
      <c r="N1363">
        <v>73890.5</v>
      </c>
      <c r="O1363" t="s">
        <v>5</v>
      </c>
      <c r="P1363" s="1">
        <v>43752.597210648149</v>
      </c>
      <c r="Q1363">
        <v>83012.899999999994</v>
      </c>
      <c r="R1363" t="s">
        <v>5</v>
      </c>
      <c r="S1363" s="1">
        <v>43752.597210648149</v>
      </c>
      <c r="T1363">
        <v>70199.199999999997</v>
      </c>
      <c r="U1363" t="s">
        <v>5</v>
      </c>
      <c r="V1363" s="1">
        <v>43752.597210648149</v>
      </c>
      <c r="W1363">
        <v>138052.9</v>
      </c>
      <c r="X1363" t="s">
        <v>5</v>
      </c>
      <c r="Y1363" s="1">
        <v>43752.597210648149</v>
      </c>
      <c r="Z1363">
        <v>18774.5</v>
      </c>
      <c r="AA1363" t="s">
        <v>5</v>
      </c>
    </row>
    <row r="1364" spans="1:27" x14ac:dyDescent="0.25">
      <c r="A1364" s="1">
        <v>43752.607638888891</v>
      </c>
      <c r="B1364">
        <v>14318.7</v>
      </c>
      <c r="C1364" t="s">
        <v>5</v>
      </c>
      <c r="D1364" s="1">
        <v>43752.607627314814</v>
      </c>
      <c r="E1364">
        <v>63417.8</v>
      </c>
      <c r="F1364" t="s">
        <v>5</v>
      </c>
      <c r="G1364" s="1">
        <v>43752.607638888891</v>
      </c>
      <c r="H1364">
        <v>54981.3</v>
      </c>
      <c r="I1364" t="s">
        <v>5</v>
      </c>
      <c r="J1364" s="1">
        <v>43752.607627314814</v>
      </c>
      <c r="K1364">
        <v>103666.8</v>
      </c>
      <c r="L1364" t="s">
        <v>5</v>
      </c>
      <c r="M1364" s="1">
        <v>43752.607627314814</v>
      </c>
      <c r="N1364">
        <v>73892.3</v>
      </c>
      <c r="O1364" t="s">
        <v>5</v>
      </c>
      <c r="P1364" s="1">
        <v>43752.607627314814</v>
      </c>
      <c r="Q1364">
        <v>83014</v>
      </c>
      <c r="R1364" t="s">
        <v>5</v>
      </c>
      <c r="S1364" s="1">
        <v>43752.607627314814</v>
      </c>
      <c r="T1364">
        <v>70200.800000000003</v>
      </c>
      <c r="U1364" t="s">
        <v>5</v>
      </c>
      <c r="V1364" s="1">
        <v>43752.607627314814</v>
      </c>
      <c r="W1364">
        <v>138055.1</v>
      </c>
      <c r="X1364" t="s">
        <v>5</v>
      </c>
      <c r="Y1364" s="1">
        <v>43752.607627314814</v>
      </c>
      <c r="Z1364">
        <v>18774.599999999999</v>
      </c>
      <c r="AA1364" t="s">
        <v>5</v>
      </c>
    </row>
    <row r="1365" spans="1:27" x14ac:dyDescent="0.25">
      <c r="A1365" s="1">
        <v>43752.618055555555</v>
      </c>
      <c r="B1365">
        <v>14318.7</v>
      </c>
      <c r="C1365" t="s">
        <v>5</v>
      </c>
      <c r="D1365" s="1">
        <v>43752.618043981478</v>
      </c>
      <c r="E1365">
        <v>63417.9</v>
      </c>
      <c r="F1365" t="s">
        <v>5</v>
      </c>
      <c r="G1365" s="1">
        <v>43752.618055555555</v>
      </c>
      <c r="H1365">
        <v>54981.9</v>
      </c>
      <c r="I1365" t="s">
        <v>5</v>
      </c>
      <c r="J1365" s="1">
        <v>43752.618043981478</v>
      </c>
      <c r="K1365">
        <v>103668.6</v>
      </c>
      <c r="L1365" t="s">
        <v>5</v>
      </c>
      <c r="M1365" s="1">
        <v>43752.618043981478</v>
      </c>
      <c r="N1365">
        <v>73894.100000000006</v>
      </c>
      <c r="O1365" t="s">
        <v>5</v>
      </c>
      <c r="P1365" s="1">
        <v>43752.618043981478</v>
      </c>
      <c r="Q1365">
        <v>83015.3</v>
      </c>
      <c r="R1365" t="s">
        <v>5</v>
      </c>
      <c r="S1365" s="1">
        <v>43752.618043981478</v>
      </c>
      <c r="T1365">
        <v>70202.8</v>
      </c>
      <c r="U1365" t="s">
        <v>5</v>
      </c>
      <c r="V1365" s="1">
        <v>43752.618043981478</v>
      </c>
      <c r="W1365">
        <v>138057.60000000001</v>
      </c>
      <c r="X1365" t="s">
        <v>5</v>
      </c>
      <c r="Y1365" s="1">
        <v>43752.618043981478</v>
      </c>
      <c r="Z1365">
        <v>18774.7</v>
      </c>
      <c r="AA1365" t="s">
        <v>5</v>
      </c>
    </row>
    <row r="1366" spans="1:27" x14ac:dyDescent="0.25">
      <c r="A1366" s="1">
        <v>43752.628472222219</v>
      </c>
      <c r="B1366">
        <v>14318.8</v>
      </c>
      <c r="C1366" t="s">
        <v>5</v>
      </c>
      <c r="D1366" s="1">
        <v>43752.628460648149</v>
      </c>
      <c r="E1366">
        <v>63417.9</v>
      </c>
      <c r="F1366" t="s">
        <v>5</v>
      </c>
      <c r="G1366" s="1">
        <v>43752.628472222219</v>
      </c>
      <c r="H1366">
        <v>54982.5</v>
      </c>
      <c r="I1366" t="s">
        <v>5</v>
      </c>
      <c r="J1366" s="1">
        <v>43752.628460648149</v>
      </c>
      <c r="K1366">
        <v>103670.39999999999</v>
      </c>
      <c r="L1366" t="s">
        <v>5</v>
      </c>
      <c r="M1366" s="1">
        <v>43752.628460648149</v>
      </c>
      <c r="N1366">
        <v>73895.8</v>
      </c>
      <c r="O1366" t="s">
        <v>5</v>
      </c>
      <c r="P1366" s="1">
        <v>43752.628460648149</v>
      </c>
      <c r="Q1366">
        <v>83016.399999999994</v>
      </c>
      <c r="R1366" t="s">
        <v>5</v>
      </c>
      <c r="S1366" s="1">
        <v>43752.628460648149</v>
      </c>
      <c r="T1366">
        <v>70204.399999999994</v>
      </c>
      <c r="U1366" t="s">
        <v>5</v>
      </c>
      <c r="V1366" s="1">
        <v>43752.628460648149</v>
      </c>
      <c r="W1366">
        <v>138059.9</v>
      </c>
      <c r="X1366" t="s">
        <v>5</v>
      </c>
      <c r="Y1366" s="1">
        <v>43752.628460648149</v>
      </c>
      <c r="Z1366">
        <v>18774.8</v>
      </c>
      <c r="AA1366" t="s">
        <v>5</v>
      </c>
    </row>
    <row r="1367" spans="1:27" x14ac:dyDescent="0.25">
      <c r="A1367" s="1">
        <v>43752.638888888891</v>
      </c>
      <c r="B1367">
        <v>14318.9</v>
      </c>
      <c r="C1367" t="s">
        <v>5</v>
      </c>
      <c r="D1367" s="1">
        <v>43752.638877314814</v>
      </c>
      <c r="E1367">
        <v>63418</v>
      </c>
      <c r="F1367" t="s">
        <v>5</v>
      </c>
      <c r="G1367" s="1">
        <v>43752.638888888891</v>
      </c>
      <c r="H1367">
        <v>54983.1</v>
      </c>
      <c r="I1367" t="s">
        <v>5</v>
      </c>
      <c r="J1367" s="1">
        <v>43752.638877314814</v>
      </c>
      <c r="K1367">
        <v>103672.4</v>
      </c>
      <c r="L1367" t="s">
        <v>5</v>
      </c>
      <c r="M1367" s="1">
        <v>43752.638877314814</v>
      </c>
      <c r="N1367">
        <v>73897.399999999994</v>
      </c>
      <c r="O1367" t="s">
        <v>5</v>
      </c>
      <c r="P1367" s="1">
        <v>43752.638877314814</v>
      </c>
      <c r="Q1367">
        <v>83017.7</v>
      </c>
      <c r="R1367" t="s">
        <v>5</v>
      </c>
      <c r="S1367" s="1">
        <v>43752.638877314814</v>
      </c>
      <c r="T1367">
        <v>70206.3</v>
      </c>
      <c r="U1367" t="s">
        <v>5</v>
      </c>
      <c r="V1367" s="1">
        <v>43752.638877314814</v>
      </c>
      <c r="W1367">
        <v>138062.29999999999</v>
      </c>
      <c r="X1367" t="s">
        <v>5</v>
      </c>
      <c r="Y1367" s="1">
        <v>43752.638877314814</v>
      </c>
      <c r="Z1367">
        <v>18774.8</v>
      </c>
      <c r="AA1367" t="s">
        <v>5</v>
      </c>
    </row>
    <row r="1368" spans="1:27" x14ac:dyDescent="0.25">
      <c r="A1368" s="1">
        <v>43752.649317129632</v>
      </c>
      <c r="B1368">
        <v>14319</v>
      </c>
      <c r="C1368" t="s">
        <v>5</v>
      </c>
      <c r="D1368" s="1">
        <v>43752.649293981478</v>
      </c>
      <c r="E1368">
        <v>63418.1</v>
      </c>
      <c r="F1368" t="s">
        <v>5</v>
      </c>
      <c r="G1368" s="1">
        <v>43752.649305555555</v>
      </c>
      <c r="H1368">
        <v>54983.7</v>
      </c>
      <c r="I1368" t="s">
        <v>5</v>
      </c>
      <c r="J1368" s="1">
        <v>43752.649293981478</v>
      </c>
      <c r="K1368">
        <v>103674.1</v>
      </c>
      <c r="L1368" t="s">
        <v>5</v>
      </c>
      <c r="M1368" s="1">
        <v>43752.649293981478</v>
      </c>
      <c r="N1368">
        <v>73899.100000000006</v>
      </c>
      <c r="O1368" t="s">
        <v>5</v>
      </c>
      <c r="P1368" s="1">
        <v>43752.649293981478</v>
      </c>
      <c r="Q1368">
        <v>83018.7</v>
      </c>
      <c r="R1368" t="s">
        <v>5</v>
      </c>
      <c r="S1368" s="1">
        <v>43752.649293981478</v>
      </c>
      <c r="T1368">
        <v>70207.8</v>
      </c>
      <c r="U1368" t="s">
        <v>5</v>
      </c>
      <c r="V1368" s="1">
        <v>43752.649293981478</v>
      </c>
      <c r="W1368">
        <v>138064.5</v>
      </c>
      <c r="X1368" t="s">
        <v>5</v>
      </c>
      <c r="Y1368" s="1">
        <v>43752.649293981478</v>
      </c>
      <c r="Z1368">
        <v>18774.900000000001</v>
      </c>
      <c r="AA1368" t="s">
        <v>5</v>
      </c>
    </row>
    <row r="1369" spans="1:27" x14ac:dyDescent="0.25">
      <c r="A1369" s="1">
        <v>43752.659722222219</v>
      </c>
      <c r="B1369">
        <v>14319.1</v>
      </c>
      <c r="C1369" t="s">
        <v>5</v>
      </c>
      <c r="D1369" s="1">
        <v>43752.659710648149</v>
      </c>
      <c r="E1369">
        <v>63418.1</v>
      </c>
      <c r="F1369" t="s">
        <v>5</v>
      </c>
      <c r="G1369" s="1">
        <v>43752.659722222219</v>
      </c>
      <c r="H1369">
        <v>54984.3</v>
      </c>
      <c r="I1369" t="s">
        <v>5</v>
      </c>
      <c r="J1369" s="1">
        <v>43752.659710648149</v>
      </c>
      <c r="K1369">
        <v>103675.8</v>
      </c>
      <c r="L1369" t="s">
        <v>5</v>
      </c>
      <c r="M1369" s="1">
        <v>43752.659710648149</v>
      </c>
      <c r="N1369">
        <v>73900.5</v>
      </c>
      <c r="O1369" t="s">
        <v>5</v>
      </c>
      <c r="P1369" s="1">
        <v>43752.659710648149</v>
      </c>
      <c r="Q1369">
        <v>83019.8</v>
      </c>
      <c r="R1369" t="s">
        <v>5</v>
      </c>
      <c r="S1369" s="1">
        <v>43752.659710648149</v>
      </c>
      <c r="T1369">
        <v>70209.399999999994</v>
      </c>
      <c r="U1369" t="s">
        <v>5</v>
      </c>
      <c r="V1369" s="1">
        <v>43752.659710648149</v>
      </c>
      <c r="W1369">
        <v>138066.79999999999</v>
      </c>
      <c r="X1369" t="s">
        <v>5</v>
      </c>
      <c r="Y1369" s="1">
        <v>43752.659710648149</v>
      </c>
      <c r="Z1369">
        <v>18775</v>
      </c>
      <c r="AA1369" t="s">
        <v>5</v>
      </c>
    </row>
    <row r="1370" spans="1:27" x14ac:dyDescent="0.25">
      <c r="A1370" s="1">
        <v>43752.66306712963</v>
      </c>
      <c r="B1370">
        <v>14319.1</v>
      </c>
      <c r="C1370" t="s">
        <v>4</v>
      </c>
      <c r="D1370" s="1">
        <v>43752.66306712963</v>
      </c>
      <c r="E1370">
        <v>63418.1</v>
      </c>
      <c r="F1370" t="s">
        <v>4</v>
      </c>
      <c r="G1370" s="1">
        <v>43752.66306712963</v>
      </c>
      <c r="H1370">
        <v>54984.3</v>
      </c>
      <c r="I1370" t="s">
        <v>4</v>
      </c>
      <c r="J1370" s="1">
        <v>43752.66306712963</v>
      </c>
      <c r="K1370">
        <v>103675.8</v>
      </c>
      <c r="L1370" t="s">
        <v>4</v>
      </c>
      <c r="M1370" s="1">
        <v>43752.66306712963</v>
      </c>
      <c r="N1370">
        <v>73900.5</v>
      </c>
      <c r="O1370" t="s">
        <v>4</v>
      </c>
      <c r="P1370" s="1">
        <v>43752.66306712963</v>
      </c>
      <c r="Q1370">
        <v>83019.8</v>
      </c>
      <c r="R1370" t="s">
        <v>4</v>
      </c>
      <c r="S1370" s="1">
        <v>43752.66306712963</v>
      </c>
      <c r="T1370">
        <v>70209.399999999994</v>
      </c>
      <c r="U1370" t="s">
        <v>4</v>
      </c>
      <c r="V1370" s="1">
        <v>43752.66306712963</v>
      </c>
      <c r="W1370">
        <v>138066.79999999999</v>
      </c>
      <c r="X1370" t="s">
        <v>4</v>
      </c>
      <c r="Y1370" s="1">
        <v>43752.66306712963</v>
      </c>
      <c r="Z1370">
        <v>18775</v>
      </c>
      <c r="AA1370" t="s">
        <v>4</v>
      </c>
    </row>
    <row r="1371" spans="1:27" x14ac:dyDescent="0.25">
      <c r="A1371" s="1">
        <v>43752.670162037037</v>
      </c>
      <c r="B1371">
        <v>14319.1</v>
      </c>
      <c r="C1371" t="s">
        <v>5</v>
      </c>
      <c r="D1371" s="1">
        <v>43752.670162037037</v>
      </c>
      <c r="E1371">
        <v>63418.2</v>
      </c>
      <c r="F1371" t="s">
        <v>5</v>
      </c>
      <c r="G1371" s="1">
        <v>43752.670162037037</v>
      </c>
      <c r="H1371">
        <v>54985</v>
      </c>
      <c r="I1371" t="s">
        <v>5</v>
      </c>
      <c r="J1371" s="1">
        <v>43752.670162037037</v>
      </c>
      <c r="K1371">
        <v>103677.6</v>
      </c>
      <c r="L1371" t="s">
        <v>5</v>
      </c>
      <c r="M1371" s="1">
        <v>43752.670162037037</v>
      </c>
      <c r="N1371">
        <v>73902.3</v>
      </c>
      <c r="O1371" t="s">
        <v>5</v>
      </c>
      <c r="P1371" s="1">
        <v>43752.670162037037</v>
      </c>
      <c r="Q1371">
        <v>83020.899999999994</v>
      </c>
      <c r="R1371" t="s">
        <v>5</v>
      </c>
      <c r="S1371" s="1">
        <v>43752.670162037037</v>
      </c>
      <c r="T1371">
        <v>70211</v>
      </c>
      <c r="U1371" t="s">
        <v>5</v>
      </c>
      <c r="V1371" s="1">
        <v>43752.670162037037</v>
      </c>
      <c r="W1371">
        <v>138069.4</v>
      </c>
      <c r="X1371" t="s">
        <v>5</v>
      </c>
      <c r="Y1371" s="1">
        <v>43752.670162037037</v>
      </c>
      <c r="Z1371">
        <v>18775.099999999999</v>
      </c>
      <c r="AA1371" t="s">
        <v>5</v>
      </c>
    </row>
    <row r="1372" spans="1:27" x14ac:dyDescent="0.25">
      <c r="A1372" s="1">
        <v>43752.680578703701</v>
      </c>
      <c r="B1372">
        <v>14319.2</v>
      </c>
      <c r="C1372" t="s">
        <v>5</v>
      </c>
      <c r="D1372" s="1">
        <v>43752.680567129632</v>
      </c>
      <c r="E1372">
        <v>63418.2</v>
      </c>
      <c r="F1372" t="s">
        <v>5</v>
      </c>
      <c r="G1372" s="1">
        <v>43752.680578703701</v>
      </c>
      <c r="H1372">
        <v>54985.5</v>
      </c>
      <c r="I1372" t="s">
        <v>5</v>
      </c>
      <c r="J1372" s="1">
        <v>43752.680567129632</v>
      </c>
      <c r="K1372">
        <v>103679.3</v>
      </c>
      <c r="L1372" t="s">
        <v>5</v>
      </c>
      <c r="M1372" s="1">
        <v>43752.680567129632</v>
      </c>
      <c r="N1372">
        <v>73903.899999999994</v>
      </c>
      <c r="O1372" t="s">
        <v>5</v>
      </c>
      <c r="P1372" s="1">
        <v>43752.680567129632</v>
      </c>
      <c r="Q1372">
        <v>83021.899999999994</v>
      </c>
      <c r="R1372" t="s">
        <v>5</v>
      </c>
      <c r="S1372" s="1">
        <v>43752.680567129632</v>
      </c>
      <c r="T1372">
        <v>70213</v>
      </c>
      <c r="U1372" t="s">
        <v>5</v>
      </c>
      <c r="V1372" s="1">
        <v>43752.680567129632</v>
      </c>
      <c r="W1372">
        <v>138071.9</v>
      </c>
      <c r="X1372" t="s">
        <v>5</v>
      </c>
      <c r="Y1372" s="1">
        <v>43752.680567129632</v>
      </c>
      <c r="Z1372">
        <v>18775.3</v>
      </c>
      <c r="AA1372" t="s">
        <v>5</v>
      </c>
    </row>
    <row r="1373" spans="1:27" x14ac:dyDescent="0.25">
      <c r="A1373" s="1">
        <v>43752.691006944442</v>
      </c>
      <c r="B1373">
        <v>14319.2</v>
      </c>
      <c r="C1373" t="s">
        <v>5</v>
      </c>
      <c r="D1373" s="1">
        <v>43752.690983796296</v>
      </c>
      <c r="E1373">
        <v>63418.3</v>
      </c>
      <c r="F1373" t="s">
        <v>5</v>
      </c>
      <c r="G1373" s="1">
        <v>43752.691006944442</v>
      </c>
      <c r="H1373">
        <v>54986</v>
      </c>
      <c r="I1373" t="s">
        <v>5</v>
      </c>
      <c r="J1373" s="1">
        <v>43752.690983796296</v>
      </c>
      <c r="K1373">
        <v>103680.8</v>
      </c>
      <c r="L1373" t="s">
        <v>5</v>
      </c>
      <c r="M1373" s="1">
        <v>43752.690983796296</v>
      </c>
      <c r="N1373">
        <v>73905.5</v>
      </c>
      <c r="O1373" t="s">
        <v>5</v>
      </c>
      <c r="P1373" s="1">
        <v>43752.690983796296</v>
      </c>
      <c r="Q1373">
        <v>83022.899999999994</v>
      </c>
      <c r="R1373" t="s">
        <v>5</v>
      </c>
      <c r="S1373" s="1">
        <v>43752.690983796296</v>
      </c>
      <c r="T1373">
        <v>70214.399999999994</v>
      </c>
      <c r="U1373" t="s">
        <v>5</v>
      </c>
      <c r="V1373" s="1">
        <v>43752.690983796296</v>
      </c>
      <c r="W1373">
        <v>138074.20000000001</v>
      </c>
      <c r="X1373" t="s">
        <v>5</v>
      </c>
      <c r="Y1373" s="1">
        <v>43752.690983796296</v>
      </c>
      <c r="Z1373">
        <v>18775.3</v>
      </c>
      <c r="AA1373" t="s">
        <v>5</v>
      </c>
    </row>
    <row r="1374" spans="1:27" x14ac:dyDescent="0.25">
      <c r="A1374" s="1">
        <v>43752.701412037037</v>
      </c>
      <c r="B1374">
        <v>14319.3</v>
      </c>
      <c r="C1374" t="s">
        <v>5</v>
      </c>
      <c r="D1374" s="1">
        <v>43752.70140046296</v>
      </c>
      <c r="E1374">
        <v>63418.3</v>
      </c>
      <c r="F1374" t="s">
        <v>5</v>
      </c>
      <c r="G1374" s="1">
        <v>43752.701412037037</v>
      </c>
      <c r="H1374">
        <v>54986.5</v>
      </c>
      <c r="I1374" t="s">
        <v>5</v>
      </c>
      <c r="J1374" s="1">
        <v>43752.70140046296</v>
      </c>
      <c r="K1374">
        <v>103682.4</v>
      </c>
      <c r="L1374" t="s">
        <v>5</v>
      </c>
      <c r="M1374" s="1">
        <v>43752.701412037037</v>
      </c>
      <c r="N1374">
        <v>73907.5</v>
      </c>
      <c r="O1374" t="s">
        <v>5</v>
      </c>
      <c r="P1374" s="1">
        <v>43752.70140046296</v>
      </c>
      <c r="Q1374">
        <v>83023.8</v>
      </c>
      <c r="R1374" t="s">
        <v>5</v>
      </c>
      <c r="S1374" s="1">
        <v>43752.701412037037</v>
      </c>
      <c r="T1374">
        <v>70216.5</v>
      </c>
      <c r="U1374" t="s">
        <v>5</v>
      </c>
      <c r="V1374" s="1">
        <v>43752.70140046296</v>
      </c>
      <c r="W1374">
        <v>138076.5</v>
      </c>
      <c r="X1374" t="s">
        <v>5</v>
      </c>
      <c r="Y1374" s="1">
        <v>43752.701412037037</v>
      </c>
      <c r="Z1374">
        <v>18775.5</v>
      </c>
      <c r="AA1374" t="s">
        <v>5</v>
      </c>
    </row>
    <row r="1375" spans="1:27" x14ac:dyDescent="0.25">
      <c r="A1375" s="1">
        <v>43752.711828703701</v>
      </c>
      <c r="B1375">
        <v>14319.4</v>
      </c>
      <c r="C1375" t="s">
        <v>5</v>
      </c>
      <c r="D1375" s="1">
        <v>43752.711817129632</v>
      </c>
      <c r="E1375">
        <v>63418.400000000001</v>
      </c>
      <c r="F1375" t="s">
        <v>5</v>
      </c>
      <c r="G1375" s="1">
        <v>43752.711828703701</v>
      </c>
      <c r="H1375">
        <v>54987.1</v>
      </c>
      <c r="I1375" t="s">
        <v>5</v>
      </c>
      <c r="J1375" s="1">
        <v>43752.711817129632</v>
      </c>
      <c r="K1375">
        <v>103683.9</v>
      </c>
      <c r="L1375" t="s">
        <v>5</v>
      </c>
      <c r="M1375" s="1">
        <v>43752.711817129632</v>
      </c>
      <c r="N1375">
        <v>73909.100000000006</v>
      </c>
      <c r="O1375" t="s">
        <v>5</v>
      </c>
      <c r="P1375" s="1">
        <v>43752.711817129632</v>
      </c>
      <c r="Q1375">
        <v>83024.800000000003</v>
      </c>
      <c r="R1375" t="s">
        <v>5</v>
      </c>
      <c r="S1375" s="1">
        <v>43752.711817129632</v>
      </c>
      <c r="T1375">
        <v>70218.5</v>
      </c>
      <c r="U1375" t="s">
        <v>5</v>
      </c>
      <c r="V1375" s="1">
        <v>43752.711817129632</v>
      </c>
      <c r="W1375">
        <v>138078.70000000001</v>
      </c>
      <c r="X1375" t="s">
        <v>5</v>
      </c>
      <c r="Y1375" s="1">
        <v>43752.711817129632</v>
      </c>
      <c r="Z1375">
        <v>18775.5</v>
      </c>
      <c r="AA1375" t="s">
        <v>5</v>
      </c>
    </row>
    <row r="1376" spans="1:27" x14ac:dyDescent="0.25">
      <c r="A1376" s="1">
        <v>43752.722245370373</v>
      </c>
      <c r="B1376">
        <v>14319.4</v>
      </c>
      <c r="C1376" t="s">
        <v>5</v>
      </c>
      <c r="D1376" s="1">
        <v>43752.722233796296</v>
      </c>
      <c r="E1376">
        <v>63418.5</v>
      </c>
      <c r="F1376" t="s">
        <v>5</v>
      </c>
      <c r="G1376" s="1">
        <v>43752.722245370373</v>
      </c>
      <c r="H1376">
        <v>54987.5</v>
      </c>
      <c r="I1376" t="s">
        <v>5</v>
      </c>
      <c r="J1376" s="1">
        <v>43752.722233796296</v>
      </c>
      <c r="K1376">
        <v>103685.4</v>
      </c>
      <c r="L1376" t="s">
        <v>5</v>
      </c>
      <c r="M1376" s="1">
        <v>43752.722233796296</v>
      </c>
      <c r="N1376">
        <v>73910.7</v>
      </c>
      <c r="O1376" t="s">
        <v>5</v>
      </c>
      <c r="P1376" s="1">
        <v>43752.722233796296</v>
      </c>
      <c r="Q1376">
        <v>83025.600000000006</v>
      </c>
      <c r="R1376" t="s">
        <v>5</v>
      </c>
      <c r="S1376" s="1">
        <v>43752.722233796296</v>
      </c>
      <c r="T1376">
        <v>70220</v>
      </c>
      <c r="U1376" t="s">
        <v>5</v>
      </c>
      <c r="V1376" s="1">
        <v>43752.722233796296</v>
      </c>
      <c r="W1376">
        <v>138081.1</v>
      </c>
      <c r="X1376" t="s">
        <v>5</v>
      </c>
      <c r="Y1376" s="1">
        <v>43752.722233796296</v>
      </c>
      <c r="Z1376">
        <v>18775.599999999999</v>
      </c>
      <c r="AA1376" t="s">
        <v>5</v>
      </c>
    </row>
    <row r="1377" spans="1:27" x14ac:dyDescent="0.25">
      <c r="A1377" s="1">
        <v>43752.732662037037</v>
      </c>
      <c r="B1377">
        <v>14319.5</v>
      </c>
      <c r="C1377" t="s">
        <v>5</v>
      </c>
      <c r="D1377" s="1">
        <v>43752.732662037037</v>
      </c>
      <c r="E1377">
        <v>63418.5</v>
      </c>
      <c r="F1377" t="s">
        <v>5</v>
      </c>
      <c r="G1377" s="1">
        <v>43752.732662037037</v>
      </c>
      <c r="H1377">
        <v>54988</v>
      </c>
      <c r="I1377" t="s">
        <v>5</v>
      </c>
      <c r="J1377" s="1">
        <v>43752.732662037037</v>
      </c>
      <c r="K1377">
        <v>103686.9</v>
      </c>
      <c r="L1377" t="s">
        <v>5</v>
      </c>
      <c r="M1377" s="1">
        <v>43752.732662037037</v>
      </c>
      <c r="N1377">
        <v>73912.3</v>
      </c>
      <c r="O1377" t="s">
        <v>5</v>
      </c>
      <c r="P1377" s="1">
        <v>43752.732662037037</v>
      </c>
      <c r="Q1377">
        <v>83026.399999999994</v>
      </c>
      <c r="R1377" t="s">
        <v>5</v>
      </c>
      <c r="S1377" s="1">
        <v>43752.732662037037</v>
      </c>
      <c r="T1377">
        <v>70221.8</v>
      </c>
      <c r="U1377" t="s">
        <v>5</v>
      </c>
      <c r="V1377" s="1">
        <v>43752.732662037037</v>
      </c>
      <c r="W1377">
        <v>138083.20000000001</v>
      </c>
      <c r="X1377" t="s">
        <v>5</v>
      </c>
      <c r="Y1377" s="1">
        <v>43752.732662037037</v>
      </c>
      <c r="Z1377">
        <v>18775.7</v>
      </c>
      <c r="AA1377" t="s">
        <v>5</v>
      </c>
    </row>
    <row r="1378" spans="1:27" x14ac:dyDescent="0.25">
      <c r="A1378" s="1">
        <v>43752.743078703701</v>
      </c>
      <c r="B1378">
        <v>14319.6</v>
      </c>
      <c r="C1378" t="s">
        <v>5</v>
      </c>
      <c r="D1378" s="1">
        <v>43752.743067129632</v>
      </c>
      <c r="E1378">
        <v>63418.6</v>
      </c>
      <c r="F1378" t="s">
        <v>5</v>
      </c>
      <c r="G1378" s="1">
        <v>43752.743078703701</v>
      </c>
      <c r="H1378">
        <v>54988.5</v>
      </c>
      <c r="I1378" t="s">
        <v>5</v>
      </c>
      <c r="J1378" s="1">
        <v>43752.743067129632</v>
      </c>
      <c r="K1378">
        <v>103688.4</v>
      </c>
      <c r="L1378" t="s">
        <v>5</v>
      </c>
      <c r="M1378" s="1">
        <v>43752.743067129632</v>
      </c>
      <c r="N1378">
        <v>73913.7</v>
      </c>
      <c r="O1378" t="s">
        <v>5</v>
      </c>
      <c r="P1378" s="1">
        <v>43752.743067129632</v>
      </c>
      <c r="Q1378">
        <v>83027.100000000006</v>
      </c>
      <c r="R1378" t="s">
        <v>5</v>
      </c>
      <c r="S1378" s="1">
        <v>43752.743067129632</v>
      </c>
      <c r="T1378">
        <v>70223.199999999997</v>
      </c>
      <c r="U1378" t="s">
        <v>5</v>
      </c>
      <c r="V1378" s="1">
        <v>43752.743067129632</v>
      </c>
      <c r="W1378">
        <v>138085.1</v>
      </c>
      <c r="X1378" t="s">
        <v>5</v>
      </c>
      <c r="Y1378" s="1">
        <v>43752.743067129632</v>
      </c>
      <c r="Z1378">
        <v>18775.7</v>
      </c>
      <c r="AA1378" t="s">
        <v>5</v>
      </c>
    </row>
    <row r="1379" spans="1:27" x14ac:dyDescent="0.25">
      <c r="A1379" s="1">
        <v>43752.753495370373</v>
      </c>
      <c r="B1379">
        <v>14319.6</v>
      </c>
      <c r="C1379" t="s">
        <v>5</v>
      </c>
      <c r="D1379" s="1">
        <v>43752.753495370373</v>
      </c>
      <c r="E1379">
        <v>63418.7</v>
      </c>
      <c r="F1379" t="s">
        <v>5</v>
      </c>
      <c r="G1379" s="1">
        <v>43752.753495370373</v>
      </c>
      <c r="H1379">
        <v>54989</v>
      </c>
      <c r="I1379" t="s">
        <v>5</v>
      </c>
      <c r="J1379" s="1">
        <v>43752.753495370373</v>
      </c>
      <c r="K1379">
        <v>103689.8</v>
      </c>
      <c r="L1379" t="s">
        <v>5</v>
      </c>
      <c r="M1379" s="1">
        <v>43752.753483796296</v>
      </c>
      <c r="N1379">
        <v>73915.399999999994</v>
      </c>
      <c r="O1379" t="s">
        <v>5</v>
      </c>
      <c r="P1379" s="1">
        <v>43752.753495370373</v>
      </c>
      <c r="Q1379">
        <v>83027.8</v>
      </c>
      <c r="R1379" t="s">
        <v>5</v>
      </c>
      <c r="S1379" s="1">
        <v>43752.753483796296</v>
      </c>
      <c r="T1379">
        <v>70225.3</v>
      </c>
      <c r="U1379" t="s">
        <v>5</v>
      </c>
      <c r="V1379" s="1">
        <v>43752.753495370373</v>
      </c>
      <c r="W1379">
        <v>138087</v>
      </c>
      <c r="X1379" t="s">
        <v>5</v>
      </c>
      <c r="Y1379" s="1">
        <v>43752.753495370373</v>
      </c>
      <c r="Z1379">
        <v>18775.900000000001</v>
      </c>
      <c r="AA1379" t="s">
        <v>5</v>
      </c>
    </row>
    <row r="1380" spans="1:27" x14ac:dyDescent="0.25">
      <c r="A1380" s="1">
        <v>43752.763912037037</v>
      </c>
      <c r="B1380">
        <v>14319.7</v>
      </c>
      <c r="C1380" t="s">
        <v>5</v>
      </c>
      <c r="D1380" s="1">
        <v>43752.76390046296</v>
      </c>
      <c r="E1380">
        <v>63418.7</v>
      </c>
      <c r="F1380" t="s">
        <v>5</v>
      </c>
      <c r="G1380" s="1">
        <v>43752.763912037037</v>
      </c>
      <c r="H1380">
        <v>54989.5</v>
      </c>
      <c r="I1380" t="s">
        <v>5</v>
      </c>
      <c r="J1380" s="1">
        <v>43752.76390046296</v>
      </c>
      <c r="K1380">
        <v>103691.5</v>
      </c>
      <c r="L1380" t="s">
        <v>5</v>
      </c>
      <c r="M1380" s="1">
        <v>43752.76390046296</v>
      </c>
      <c r="N1380">
        <v>73916.899999999994</v>
      </c>
      <c r="O1380" t="s">
        <v>5</v>
      </c>
      <c r="P1380" s="1">
        <v>43752.76390046296</v>
      </c>
      <c r="Q1380">
        <v>83028.600000000006</v>
      </c>
      <c r="R1380" t="s">
        <v>5</v>
      </c>
      <c r="S1380" s="1">
        <v>43752.76390046296</v>
      </c>
      <c r="T1380">
        <v>70226.600000000006</v>
      </c>
      <c r="U1380" t="s">
        <v>5</v>
      </c>
      <c r="V1380" s="1">
        <v>43752.76390046296</v>
      </c>
      <c r="W1380">
        <v>138089.1</v>
      </c>
      <c r="X1380" t="s">
        <v>5</v>
      </c>
      <c r="Y1380" s="1">
        <v>43752.76390046296</v>
      </c>
      <c r="Z1380">
        <v>18775.900000000001</v>
      </c>
      <c r="AA1380" t="s">
        <v>5</v>
      </c>
    </row>
    <row r="1381" spans="1:27" x14ac:dyDescent="0.25">
      <c r="A1381" s="1">
        <v>43752.774328703701</v>
      </c>
      <c r="B1381">
        <v>14319.7</v>
      </c>
      <c r="C1381" t="s">
        <v>5</v>
      </c>
      <c r="D1381" s="1">
        <v>43752.774317129632</v>
      </c>
      <c r="E1381">
        <v>63418.8</v>
      </c>
      <c r="F1381" t="s">
        <v>5</v>
      </c>
      <c r="G1381" s="1">
        <v>43752.774340277778</v>
      </c>
      <c r="H1381">
        <v>54990</v>
      </c>
      <c r="I1381" t="s">
        <v>5</v>
      </c>
      <c r="J1381" s="1">
        <v>43752.774317129632</v>
      </c>
      <c r="K1381">
        <v>103693</v>
      </c>
      <c r="L1381" t="s">
        <v>5</v>
      </c>
      <c r="M1381" s="1">
        <v>43752.774317129632</v>
      </c>
      <c r="N1381">
        <v>73918.399999999994</v>
      </c>
      <c r="O1381" t="s">
        <v>5</v>
      </c>
      <c r="P1381" s="1">
        <v>43752.774317129632</v>
      </c>
      <c r="Q1381">
        <v>83029.3</v>
      </c>
      <c r="R1381" t="s">
        <v>5</v>
      </c>
      <c r="S1381" s="1">
        <v>43752.774317129632</v>
      </c>
      <c r="T1381">
        <v>70228.3</v>
      </c>
      <c r="U1381" t="s">
        <v>5</v>
      </c>
      <c r="V1381" s="1">
        <v>43752.774317129632</v>
      </c>
      <c r="W1381">
        <v>138090.79999999999</v>
      </c>
      <c r="X1381" t="s">
        <v>5</v>
      </c>
      <c r="Y1381" s="1">
        <v>43752.774317129632</v>
      </c>
      <c r="Z1381">
        <v>18776</v>
      </c>
      <c r="AA1381" t="s">
        <v>5</v>
      </c>
    </row>
    <row r="1382" spans="1:27" x14ac:dyDescent="0.25">
      <c r="A1382" s="1">
        <v>43752.784745370373</v>
      </c>
      <c r="B1382">
        <v>14319.8</v>
      </c>
      <c r="C1382" t="s">
        <v>5</v>
      </c>
      <c r="D1382" s="1">
        <v>43752.784733796296</v>
      </c>
      <c r="E1382">
        <v>63419</v>
      </c>
      <c r="F1382" t="s">
        <v>5</v>
      </c>
      <c r="G1382" s="1">
        <v>43752.784745370373</v>
      </c>
      <c r="H1382">
        <v>54990.400000000001</v>
      </c>
      <c r="I1382" t="s">
        <v>5</v>
      </c>
      <c r="J1382" s="1">
        <v>43752.784733796296</v>
      </c>
      <c r="K1382">
        <v>103694.3</v>
      </c>
      <c r="L1382" t="s">
        <v>5</v>
      </c>
      <c r="M1382" s="1">
        <v>43752.784733796296</v>
      </c>
      <c r="N1382">
        <v>73920</v>
      </c>
      <c r="O1382" t="s">
        <v>5</v>
      </c>
      <c r="P1382" s="1">
        <v>43752.784733796296</v>
      </c>
      <c r="Q1382">
        <v>83029.899999999994</v>
      </c>
      <c r="R1382" t="s">
        <v>5</v>
      </c>
      <c r="S1382" s="1">
        <v>43752.784733796296</v>
      </c>
      <c r="T1382">
        <v>70229.899999999994</v>
      </c>
      <c r="U1382" t="s">
        <v>5</v>
      </c>
      <c r="V1382" s="1">
        <v>43752.784733796296</v>
      </c>
      <c r="W1382">
        <v>138092.5</v>
      </c>
      <c r="X1382" t="s">
        <v>5</v>
      </c>
      <c r="Y1382" s="1">
        <v>43752.784733796296</v>
      </c>
      <c r="Z1382">
        <v>18776</v>
      </c>
      <c r="AA1382" t="s">
        <v>5</v>
      </c>
    </row>
    <row r="1383" spans="1:27" x14ac:dyDescent="0.25">
      <c r="A1383" s="1">
        <v>43752.795162037037</v>
      </c>
      <c r="B1383">
        <v>14319.9</v>
      </c>
      <c r="C1383" t="s">
        <v>5</v>
      </c>
      <c r="D1383" s="1">
        <v>43752.79515046296</v>
      </c>
      <c r="E1383">
        <v>63419.5</v>
      </c>
      <c r="F1383" t="s">
        <v>5</v>
      </c>
      <c r="G1383" s="1">
        <v>43752.795162037037</v>
      </c>
      <c r="H1383">
        <v>54991</v>
      </c>
      <c r="I1383" t="s">
        <v>5</v>
      </c>
      <c r="J1383" s="1">
        <v>43752.79515046296</v>
      </c>
      <c r="K1383">
        <v>103695.8</v>
      </c>
      <c r="L1383" t="s">
        <v>5</v>
      </c>
      <c r="M1383" s="1">
        <v>43752.79515046296</v>
      </c>
      <c r="N1383">
        <v>73921.5</v>
      </c>
      <c r="O1383" t="s">
        <v>5</v>
      </c>
      <c r="P1383" s="1">
        <v>43752.79515046296</v>
      </c>
      <c r="Q1383">
        <v>83030.600000000006</v>
      </c>
      <c r="R1383" t="s">
        <v>5</v>
      </c>
      <c r="S1383" s="1">
        <v>43752.79515046296</v>
      </c>
      <c r="T1383">
        <v>70231.7</v>
      </c>
      <c r="U1383" t="s">
        <v>5</v>
      </c>
      <c r="V1383" s="1">
        <v>43752.79515046296</v>
      </c>
      <c r="W1383">
        <v>138094</v>
      </c>
      <c r="X1383" t="s">
        <v>5</v>
      </c>
      <c r="Y1383" s="1">
        <v>43752.79515046296</v>
      </c>
      <c r="Z1383">
        <v>18776.099999999999</v>
      </c>
      <c r="AA1383" t="s">
        <v>5</v>
      </c>
    </row>
    <row r="1384" spans="1:27" x14ac:dyDescent="0.25">
      <c r="A1384" s="1">
        <v>43752.805578703701</v>
      </c>
      <c r="B1384">
        <v>14319.9</v>
      </c>
      <c r="C1384" t="s">
        <v>5</v>
      </c>
      <c r="D1384" s="1">
        <v>43752.805567129632</v>
      </c>
      <c r="E1384">
        <v>63420</v>
      </c>
      <c r="F1384" t="s">
        <v>5</v>
      </c>
      <c r="G1384" s="1">
        <v>43752.805578703701</v>
      </c>
      <c r="H1384">
        <v>54991.5</v>
      </c>
      <c r="I1384" t="s">
        <v>5</v>
      </c>
      <c r="J1384" s="1">
        <v>43752.805567129632</v>
      </c>
      <c r="K1384">
        <v>103697.3</v>
      </c>
      <c r="L1384" t="s">
        <v>5</v>
      </c>
      <c r="M1384" s="1">
        <v>43752.805578703701</v>
      </c>
      <c r="N1384">
        <v>73923.100000000006</v>
      </c>
      <c r="O1384" t="s">
        <v>5</v>
      </c>
      <c r="P1384" s="1">
        <v>43752.805567129632</v>
      </c>
      <c r="Q1384">
        <v>83031.399999999994</v>
      </c>
      <c r="R1384" t="s">
        <v>5</v>
      </c>
      <c r="S1384" s="1">
        <v>43752.805578703701</v>
      </c>
      <c r="T1384">
        <v>70233.399999999994</v>
      </c>
      <c r="U1384" t="s">
        <v>5</v>
      </c>
      <c r="V1384" s="1">
        <v>43752.805567129632</v>
      </c>
      <c r="W1384">
        <v>138095.70000000001</v>
      </c>
      <c r="X1384" t="s">
        <v>5</v>
      </c>
      <c r="Y1384" s="1">
        <v>43752.805578703701</v>
      </c>
      <c r="Z1384">
        <v>18776.2</v>
      </c>
      <c r="AA1384" t="s">
        <v>5</v>
      </c>
    </row>
    <row r="1385" spans="1:27" x14ac:dyDescent="0.25">
      <c r="A1385" s="1">
        <v>43752.815995370373</v>
      </c>
      <c r="B1385">
        <v>14320</v>
      </c>
      <c r="C1385" t="s">
        <v>5</v>
      </c>
      <c r="D1385" s="1">
        <v>43752.815983796296</v>
      </c>
      <c r="E1385">
        <v>63420.4</v>
      </c>
      <c r="F1385" t="s">
        <v>5</v>
      </c>
      <c r="G1385" s="1">
        <v>43752.815995370373</v>
      </c>
      <c r="H1385">
        <v>54991.9</v>
      </c>
      <c r="I1385" t="s">
        <v>5</v>
      </c>
      <c r="J1385" s="1">
        <v>43752.815983796296</v>
      </c>
      <c r="K1385">
        <v>103698.6</v>
      </c>
      <c r="L1385" t="s">
        <v>5</v>
      </c>
      <c r="M1385" s="1">
        <v>43752.815983796296</v>
      </c>
      <c r="N1385">
        <v>73924.7</v>
      </c>
      <c r="O1385" t="s">
        <v>5</v>
      </c>
      <c r="P1385" s="1">
        <v>43752.815983796296</v>
      </c>
      <c r="Q1385">
        <v>83032.2</v>
      </c>
      <c r="R1385" t="s">
        <v>5</v>
      </c>
      <c r="S1385" s="1">
        <v>43752.815983796296</v>
      </c>
      <c r="T1385">
        <v>70234.8</v>
      </c>
      <c r="U1385" t="s">
        <v>5</v>
      </c>
      <c r="V1385" s="1">
        <v>43752.815983796296</v>
      </c>
      <c r="W1385">
        <v>138097.29999999999</v>
      </c>
      <c r="X1385" t="s">
        <v>5</v>
      </c>
      <c r="Y1385" s="1">
        <v>43752.815983796296</v>
      </c>
      <c r="Z1385">
        <v>18776.3</v>
      </c>
      <c r="AA1385" t="s">
        <v>5</v>
      </c>
    </row>
    <row r="1386" spans="1:27" x14ac:dyDescent="0.25">
      <c r="A1386" s="1">
        <v>43752.826412037037</v>
      </c>
      <c r="B1386">
        <v>14320</v>
      </c>
      <c r="C1386" t="s">
        <v>5</v>
      </c>
      <c r="D1386" s="1">
        <v>43752.82640046296</v>
      </c>
      <c r="E1386">
        <v>63420.800000000003</v>
      </c>
      <c r="F1386" t="s">
        <v>5</v>
      </c>
      <c r="G1386" s="1">
        <v>43752.826412037037</v>
      </c>
      <c r="H1386">
        <v>54992.4</v>
      </c>
      <c r="I1386" t="s">
        <v>5</v>
      </c>
      <c r="J1386" s="1">
        <v>43752.82640046296</v>
      </c>
      <c r="K1386">
        <v>103699.9</v>
      </c>
      <c r="L1386" t="s">
        <v>5</v>
      </c>
      <c r="M1386" s="1">
        <v>43752.82640046296</v>
      </c>
      <c r="N1386">
        <v>73926.3</v>
      </c>
      <c r="O1386" t="s">
        <v>5</v>
      </c>
      <c r="P1386" s="1">
        <v>43752.82640046296</v>
      </c>
      <c r="Q1386">
        <v>83032.899999999994</v>
      </c>
      <c r="R1386" t="s">
        <v>5</v>
      </c>
      <c r="S1386" s="1">
        <v>43752.82640046296</v>
      </c>
      <c r="T1386">
        <v>70236.3</v>
      </c>
      <c r="U1386" t="s">
        <v>5</v>
      </c>
      <c r="V1386" s="1">
        <v>43752.82640046296</v>
      </c>
      <c r="W1386">
        <v>138098.5</v>
      </c>
      <c r="X1386" t="s">
        <v>5</v>
      </c>
      <c r="Y1386" s="1">
        <v>43752.82640046296</v>
      </c>
      <c r="Z1386">
        <v>18776.3</v>
      </c>
      <c r="AA1386" t="s">
        <v>5</v>
      </c>
    </row>
    <row r="1387" spans="1:27" x14ac:dyDescent="0.25">
      <c r="A1387" s="1">
        <v>43752.836828703701</v>
      </c>
      <c r="B1387">
        <v>14320.1</v>
      </c>
      <c r="C1387" t="s">
        <v>5</v>
      </c>
      <c r="D1387" s="1">
        <v>43752.836828703701</v>
      </c>
      <c r="E1387">
        <v>63421.3</v>
      </c>
      <c r="F1387" t="s">
        <v>5</v>
      </c>
      <c r="G1387" s="1">
        <v>43752.836828703701</v>
      </c>
      <c r="H1387">
        <v>54992.800000000003</v>
      </c>
      <c r="I1387" t="s">
        <v>5</v>
      </c>
      <c r="J1387" s="1">
        <v>43752.836828703701</v>
      </c>
      <c r="K1387">
        <v>103701.2</v>
      </c>
      <c r="L1387" t="s">
        <v>5</v>
      </c>
      <c r="M1387" s="1">
        <v>43752.836817129632</v>
      </c>
      <c r="N1387">
        <v>73928</v>
      </c>
      <c r="O1387" t="s">
        <v>5</v>
      </c>
      <c r="P1387" s="1">
        <v>43752.836828703701</v>
      </c>
      <c r="Q1387">
        <v>83033.600000000006</v>
      </c>
      <c r="R1387" t="s">
        <v>5</v>
      </c>
      <c r="S1387" s="1">
        <v>43752.836817129632</v>
      </c>
      <c r="T1387">
        <v>70237.3</v>
      </c>
      <c r="U1387" t="s">
        <v>5</v>
      </c>
      <c r="V1387" s="1">
        <v>43752.836828703701</v>
      </c>
      <c r="W1387">
        <v>138099.29999999999</v>
      </c>
      <c r="X1387" t="s">
        <v>5</v>
      </c>
      <c r="Y1387" s="1">
        <v>43752.836828703701</v>
      </c>
      <c r="Z1387">
        <v>18776.400000000001</v>
      </c>
      <c r="AA1387" t="s">
        <v>5</v>
      </c>
    </row>
    <row r="1388" spans="1:27" x14ac:dyDescent="0.25">
      <c r="A1388" s="1">
        <v>43752.847245370373</v>
      </c>
      <c r="B1388">
        <v>14320.2</v>
      </c>
      <c r="C1388" t="s">
        <v>5</v>
      </c>
      <c r="D1388" s="1">
        <v>43752.847233796296</v>
      </c>
      <c r="E1388">
        <v>63421.8</v>
      </c>
      <c r="F1388" t="s">
        <v>5</v>
      </c>
      <c r="G1388" s="1">
        <v>43752.847245370373</v>
      </c>
      <c r="H1388">
        <v>54993.2</v>
      </c>
      <c r="I1388" t="s">
        <v>5</v>
      </c>
      <c r="J1388" s="1">
        <v>43752.847233796296</v>
      </c>
      <c r="K1388">
        <v>103702.39999999999</v>
      </c>
      <c r="L1388" t="s">
        <v>5</v>
      </c>
      <c r="M1388" s="1">
        <v>43752.847233796296</v>
      </c>
      <c r="N1388">
        <v>73929.3</v>
      </c>
      <c r="O1388" t="s">
        <v>5</v>
      </c>
      <c r="P1388" s="1">
        <v>43752.847233796296</v>
      </c>
      <c r="Q1388">
        <v>83034.100000000006</v>
      </c>
      <c r="R1388" t="s">
        <v>5</v>
      </c>
      <c r="S1388" s="1">
        <v>43752.847233796296</v>
      </c>
      <c r="T1388">
        <v>70238.5</v>
      </c>
      <c r="U1388" t="s">
        <v>5</v>
      </c>
      <c r="V1388" s="1">
        <v>43752.847233796296</v>
      </c>
      <c r="W1388">
        <v>138100.29999999999</v>
      </c>
      <c r="X1388" t="s">
        <v>5</v>
      </c>
      <c r="Y1388" s="1">
        <v>43752.847233796296</v>
      </c>
      <c r="Z1388">
        <v>18776.5</v>
      </c>
      <c r="AA1388" t="s">
        <v>5</v>
      </c>
    </row>
    <row r="1389" spans="1:27" x14ac:dyDescent="0.25">
      <c r="A1389" s="1">
        <v>43752.857662037037</v>
      </c>
      <c r="B1389">
        <v>14320.2</v>
      </c>
      <c r="C1389" t="s">
        <v>5</v>
      </c>
      <c r="D1389" s="1">
        <v>43752.85765046296</v>
      </c>
      <c r="E1389">
        <v>63422.2</v>
      </c>
      <c r="F1389" t="s">
        <v>5</v>
      </c>
      <c r="G1389" s="1">
        <v>43752.857662037037</v>
      </c>
      <c r="H1389">
        <v>54993.599999999999</v>
      </c>
      <c r="I1389" t="s">
        <v>5</v>
      </c>
      <c r="J1389" s="1">
        <v>43752.85765046296</v>
      </c>
      <c r="K1389">
        <v>103703.6</v>
      </c>
      <c r="L1389" t="s">
        <v>5</v>
      </c>
      <c r="M1389" s="1">
        <v>43752.85765046296</v>
      </c>
      <c r="N1389">
        <v>73930.8</v>
      </c>
      <c r="O1389" t="s">
        <v>5</v>
      </c>
      <c r="P1389" s="1">
        <v>43752.85765046296</v>
      </c>
      <c r="Q1389">
        <v>83034.600000000006</v>
      </c>
      <c r="R1389" t="s">
        <v>5</v>
      </c>
      <c r="S1389" s="1">
        <v>43752.85765046296</v>
      </c>
      <c r="T1389">
        <v>70239.899999999994</v>
      </c>
      <c r="U1389" t="s">
        <v>5</v>
      </c>
      <c r="V1389" s="1">
        <v>43752.85765046296</v>
      </c>
      <c r="W1389">
        <v>138100.9</v>
      </c>
      <c r="X1389" t="s">
        <v>5</v>
      </c>
      <c r="Y1389" s="1">
        <v>43752.85765046296</v>
      </c>
      <c r="Z1389">
        <v>18776.599999999999</v>
      </c>
      <c r="AA1389" t="s">
        <v>5</v>
      </c>
    </row>
    <row r="1390" spans="1:27" x14ac:dyDescent="0.25">
      <c r="A1390" s="1">
        <v>43752.868090277778</v>
      </c>
      <c r="B1390">
        <v>14320.3</v>
      </c>
      <c r="C1390" t="s">
        <v>5</v>
      </c>
      <c r="D1390" s="1">
        <v>43752.868067129632</v>
      </c>
      <c r="E1390">
        <v>63422.7</v>
      </c>
      <c r="F1390" t="s">
        <v>5</v>
      </c>
      <c r="G1390" s="1">
        <v>43752.868078703701</v>
      </c>
      <c r="H1390">
        <v>54994</v>
      </c>
      <c r="I1390" t="s">
        <v>5</v>
      </c>
      <c r="J1390" s="1">
        <v>43752.868067129632</v>
      </c>
      <c r="K1390">
        <v>103704.7</v>
      </c>
      <c r="L1390" t="s">
        <v>5</v>
      </c>
      <c r="M1390" s="1">
        <v>43752.868067129632</v>
      </c>
      <c r="N1390">
        <v>73932.100000000006</v>
      </c>
      <c r="O1390" t="s">
        <v>5</v>
      </c>
      <c r="P1390" s="1">
        <v>43752.868067129632</v>
      </c>
      <c r="Q1390">
        <v>83035</v>
      </c>
      <c r="R1390" t="s">
        <v>5</v>
      </c>
      <c r="S1390" s="1">
        <v>43752.868067129632</v>
      </c>
      <c r="T1390">
        <v>70241.3</v>
      </c>
      <c r="U1390" t="s">
        <v>5</v>
      </c>
      <c r="V1390" s="1">
        <v>43752.868067129632</v>
      </c>
      <c r="W1390">
        <v>138101.70000000001</v>
      </c>
      <c r="X1390" t="s">
        <v>5</v>
      </c>
      <c r="Y1390" s="1">
        <v>43752.868067129632</v>
      </c>
      <c r="Z1390">
        <v>18776.599999999999</v>
      </c>
      <c r="AA1390" t="s">
        <v>5</v>
      </c>
    </row>
    <row r="1391" spans="1:27" x14ac:dyDescent="0.25">
      <c r="A1391" s="1">
        <v>43752.87232638889</v>
      </c>
      <c r="B1391">
        <v>14320.3</v>
      </c>
      <c r="C1391" t="s">
        <v>4</v>
      </c>
      <c r="D1391" s="1">
        <v>43752.87232638889</v>
      </c>
      <c r="E1391">
        <v>63422.7</v>
      </c>
      <c r="F1391" t="s">
        <v>4</v>
      </c>
      <c r="G1391" s="1">
        <v>43752.87232638889</v>
      </c>
      <c r="H1391">
        <v>54994</v>
      </c>
      <c r="I1391" t="s">
        <v>4</v>
      </c>
      <c r="J1391" s="1">
        <v>43752.87232638889</v>
      </c>
      <c r="K1391">
        <v>103704.7</v>
      </c>
      <c r="L1391" t="s">
        <v>4</v>
      </c>
      <c r="M1391" s="1">
        <v>43752.87232638889</v>
      </c>
      <c r="N1391">
        <v>73932.100000000006</v>
      </c>
      <c r="O1391" t="s">
        <v>4</v>
      </c>
      <c r="P1391" s="1">
        <v>43752.87232638889</v>
      </c>
      <c r="Q1391">
        <v>83035</v>
      </c>
      <c r="R1391" t="s">
        <v>4</v>
      </c>
      <c r="S1391" s="1">
        <v>43752.87232638889</v>
      </c>
      <c r="T1391">
        <v>70241.3</v>
      </c>
      <c r="U1391" t="s">
        <v>4</v>
      </c>
      <c r="V1391" s="1">
        <v>43752.87232638889</v>
      </c>
      <c r="W1391">
        <v>138101.70000000001</v>
      </c>
      <c r="X1391" t="s">
        <v>4</v>
      </c>
      <c r="Y1391" s="1">
        <v>43752.87232638889</v>
      </c>
      <c r="Z1391">
        <v>18776.599999999999</v>
      </c>
      <c r="AA1391" t="s">
        <v>4</v>
      </c>
    </row>
    <row r="1392" spans="1:27" x14ac:dyDescent="0.25">
      <c r="A1392" s="1">
        <v>43752.878472222219</v>
      </c>
      <c r="B1392">
        <v>14320.4</v>
      </c>
      <c r="C1392" t="s">
        <v>5</v>
      </c>
      <c r="D1392" s="1">
        <v>43752.878460648149</v>
      </c>
      <c r="E1392">
        <v>63423.1</v>
      </c>
      <c r="F1392" t="s">
        <v>5</v>
      </c>
      <c r="G1392" s="1">
        <v>43752.878472222219</v>
      </c>
      <c r="H1392">
        <v>54994.400000000001</v>
      </c>
      <c r="I1392" t="s">
        <v>5</v>
      </c>
      <c r="J1392" s="1">
        <v>43752.878460648149</v>
      </c>
      <c r="K1392">
        <v>103705.9</v>
      </c>
      <c r="L1392" t="s">
        <v>5</v>
      </c>
      <c r="M1392" s="1">
        <v>43752.878449074073</v>
      </c>
      <c r="N1392">
        <v>73933.7</v>
      </c>
      <c r="O1392" t="s">
        <v>5</v>
      </c>
      <c r="P1392" s="1">
        <v>43752.878460648149</v>
      </c>
      <c r="Q1392">
        <v>83035.399999999994</v>
      </c>
      <c r="R1392" t="s">
        <v>5</v>
      </c>
      <c r="S1392" s="1">
        <v>43752.878449074073</v>
      </c>
      <c r="T1392">
        <v>70242.5</v>
      </c>
      <c r="U1392" t="s">
        <v>5</v>
      </c>
      <c r="V1392" s="1">
        <v>43752.878460648149</v>
      </c>
      <c r="W1392">
        <v>138102.5</v>
      </c>
      <c r="X1392" t="s">
        <v>5</v>
      </c>
      <c r="Y1392" s="1">
        <v>43752.878449074073</v>
      </c>
      <c r="Z1392">
        <v>18776.7</v>
      </c>
      <c r="AA1392" t="s">
        <v>5</v>
      </c>
    </row>
    <row r="1393" spans="1:27" x14ac:dyDescent="0.25">
      <c r="A1393" s="1">
        <v>43752.888888888891</v>
      </c>
      <c r="B1393">
        <v>14320.4</v>
      </c>
      <c r="C1393" t="s">
        <v>5</v>
      </c>
      <c r="D1393" s="1">
        <v>43752.888865740744</v>
      </c>
      <c r="E1393">
        <v>63423.6</v>
      </c>
      <c r="F1393" t="s">
        <v>5</v>
      </c>
      <c r="G1393" s="1">
        <v>43752.888888888891</v>
      </c>
      <c r="H1393">
        <v>54994.8</v>
      </c>
      <c r="I1393" t="s">
        <v>5</v>
      </c>
      <c r="J1393" s="1">
        <v>43752.888865740744</v>
      </c>
      <c r="K1393">
        <v>103707.1</v>
      </c>
      <c r="L1393" t="s">
        <v>5</v>
      </c>
      <c r="M1393" s="1">
        <v>43752.888877314814</v>
      </c>
      <c r="N1393">
        <v>73935.100000000006</v>
      </c>
      <c r="O1393" t="s">
        <v>5</v>
      </c>
      <c r="P1393" s="1">
        <v>43752.888865740744</v>
      </c>
      <c r="Q1393">
        <v>83035.8</v>
      </c>
      <c r="R1393" t="s">
        <v>5</v>
      </c>
      <c r="S1393" s="1">
        <v>43752.888877314814</v>
      </c>
      <c r="T1393">
        <v>70243.8</v>
      </c>
      <c r="U1393" t="s">
        <v>5</v>
      </c>
      <c r="V1393" s="1">
        <v>43752.888877314814</v>
      </c>
      <c r="W1393">
        <v>138103.20000000001</v>
      </c>
      <c r="X1393" t="s">
        <v>5</v>
      </c>
      <c r="Y1393" s="1">
        <v>43752.888877314814</v>
      </c>
      <c r="Z1393">
        <v>18776.7</v>
      </c>
      <c r="AA1393" t="s">
        <v>5</v>
      </c>
    </row>
    <row r="1394" spans="1:27" x14ac:dyDescent="0.25">
      <c r="A1394" s="1">
        <v>43752.899293981478</v>
      </c>
      <c r="B1394">
        <v>14320.4</v>
      </c>
      <c r="C1394" t="s">
        <v>5</v>
      </c>
      <c r="D1394" s="1">
        <v>43752.899293981478</v>
      </c>
      <c r="E1394">
        <v>63424.1</v>
      </c>
      <c r="F1394" t="s">
        <v>5</v>
      </c>
      <c r="G1394" s="1">
        <v>43752.899293981478</v>
      </c>
      <c r="H1394">
        <v>54995.199999999997</v>
      </c>
      <c r="I1394" t="s">
        <v>5</v>
      </c>
      <c r="J1394" s="1">
        <v>43752.899293981478</v>
      </c>
      <c r="K1394">
        <v>103708.1</v>
      </c>
      <c r="L1394" t="s">
        <v>5</v>
      </c>
      <c r="M1394" s="1">
        <v>43752.899293981478</v>
      </c>
      <c r="N1394">
        <v>73936.3</v>
      </c>
      <c r="O1394" t="s">
        <v>5</v>
      </c>
      <c r="P1394" s="1">
        <v>43752.899293981478</v>
      </c>
      <c r="Q1394">
        <v>83036.100000000006</v>
      </c>
      <c r="R1394" t="s">
        <v>5</v>
      </c>
      <c r="S1394" s="1">
        <v>43752.899293981478</v>
      </c>
      <c r="T1394">
        <v>70245</v>
      </c>
      <c r="U1394" t="s">
        <v>5</v>
      </c>
      <c r="V1394" s="1">
        <v>43752.899293981478</v>
      </c>
      <c r="W1394">
        <v>138103.9</v>
      </c>
      <c r="X1394" t="s">
        <v>5</v>
      </c>
      <c r="Y1394" s="1">
        <v>43752.899293981478</v>
      </c>
      <c r="Z1394">
        <v>18776.900000000001</v>
      </c>
      <c r="AA1394" t="s">
        <v>5</v>
      </c>
    </row>
    <row r="1395" spans="1:27" x14ac:dyDescent="0.25">
      <c r="A1395" s="1">
        <v>43752.909722222219</v>
      </c>
      <c r="B1395">
        <v>14320.5</v>
      </c>
      <c r="C1395" t="s">
        <v>5</v>
      </c>
      <c r="D1395" s="1">
        <v>43752.909710648149</v>
      </c>
      <c r="E1395">
        <v>63424.5</v>
      </c>
      <c r="F1395" t="s">
        <v>5</v>
      </c>
      <c r="G1395" s="1">
        <v>43752.909722222219</v>
      </c>
      <c r="H1395">
        <v>54995.6</v>
      </c>
      <c r="I1395" t="s">
        <v>5</v>
      </c>
      <c r="J1395" s="1">
        <v>43752.909710648149</v>
      </c>
      <c r="K1395">
        <v>103709.1</v>
      </c>
      <c r="L1395" t="s">
        <v>5</v>
      </c>
      <c r="M1395" s="1">
        <v>43752.909710648149</v>
      </c>
      <c r="N1395">
        <v>73937.7</v>
      </c>
      <c r="O1395" t="s">
        <v>5</v>
      </c>
      <c r="P1395" s="1">
        <v>43752.909710648149</v>
      </c>
      <c r="Q1395">
        <v>83036.5</v>
      </c>
      <c r="R1395" t="s">
        <v>5</v>
      </c>
      <c r="S1395" s="1">
        <v>43752.909710648149</v>
      </c>
      <c r="T1395">
        <v>70246</v>
      </c>
      <c r="U1395" t="s">
        <v>5</v>
      </c>
      <c r="V1395" s="1">
        <v>43752.909710648149</v>
      </c>
      <c r="W1395">
        <v>138104.6</v>
      </c>
      <c r="X1395" t="s">
        <v>5</v>
      </c>
      <c r="Y1395" s="1">
        <v>43752.909710648149</v>
      </c>
      <c r="Z1395">
        <v>18776.900000000001</v>
      </c>
      <c r="AA1395" t="s">
        <v>5</v>
      </c>
    </row>
    <row r="1396" spans="1:27" x14ac:dyDescent="0.25">
      <c r="A1396" s="1">
        <v>43752.920127314814</v>
      </c>
      <c r="B1396">
        <v>14320.6</v>
      </c>
      <c r="C1396" t="s">
        <v>5</v>
      </c>
      <c r="D1396" s="1">
        <v>43752.920127314814</v>
      </c>
      <c r="E1396">
        <v>63425</v>
      </c>
      <c r="F1396" t="s">
        <v>5</v>
      </c>
      <c r="G1396" s="1">
        <v>43752.920127314814</v>
      </c>
      <c r="H1396">
        <v>54995.9</v>
      </c>
      <c r="I1396" t="s">
        <v>5</v>
      </c>
      <c r="J1396" s="1">
        <v>43752.920127314814</v>
      </c>
      <c r="K1396">
        <v>103710</v>
      </c>
      <c r="L1396" t="s">
        <v>5</v>
      </c>
      <c r="M1396" s="1">
        <v>43752.920127314814</v>
      </c>
      <c r="N1396">
        <v>73939.199999999997</v>
      </c>
      <c r="O1396" t="s">
        <v>5</v>
      </c>
      <c r="P1396" s="1">
        <v>43752.920127314814</v>
      </c>
      <c r="Q1396">
        <v>83036.899999999994</v>
      </c>
      <c r="R1396" t="s">
        <v>5</v>
      </c>
      <c r="S1396" s="1">
        <v>43752.920127314814</v>
      </c>
      <c r="T1396">
        <v>70247.3</v>
      </c>
      <c r="U1396" t="s">
        <v>5</v>
      </c>
      <c r="V1396" s="1">
        <v>43752.920127314814</v>
      </c>
      <c r="W1396">
        <v>138105.5</v>
      </c>
      <c r="X1396" t="s">
        <v>5</v>
      </c>
      <c r="Y1396" s="1">
        <v>43752.920127314814</v>
      </c>
      <c r="Z1396">
        <v>18777</v>
      </c>
      <c r="AA1396" t="s">
        <v>5</v>
      </c>
    </row>
    <row r="1397" spans="1:27" x14ac:dyDescent="0.25">
      <c r="A1397" s="1">
        <v>43752.930543981478</v>
      </c>
      <c r="B1397">
        <v>14320.6</v>
      </c>
      <c r="C1397" t="s">
        <v>5</v>
      </c>
      <c r="D1397" s="1">
        <v>43752.930543981478</v>
      </c>
      <c r="E1397">
        <v>63425.4</v>
      </c>
      <c r="F1397" t="s">
        <v>5</v>
      </c>
      <c r="G1397" s="1">
        <v>43752.930543981478</v>
      </c>
      <c r="H1397">
        <v>54996.2</v>
      </c>
      <c r="I1397" t="s">
        <v>5</v>
      </c>
      <c r="J1397" s="1">
        <v>43752.930543981478</v>
      </c>
      <c r="K1397">
        <v>103710.9</v>
      </c>
      <c r="L1397" t="s">
        <v>5</v>
      </c>
      <c r="M1397" s="1">
        <v>43752.930543981478</v>
      </c>
      <c r="N1397">
        <v>73940.3</v>
      </c>
      <c r="O1397" t="s">
        <v>5</v>
      </c>
      <c r="P1397" s="1">
        <v>43752.930543981478</v>
      </c>
      <c r="Q1397">
        <v>83037.3</v>
      </c>
      <c r="R1397" t="s">
        <v>5</v>
      </c>
      <c r="S1397" s="1">
        <v>43752.930543981478</v>
      </c>
      <c r="T1397">
        <v>70248.399999999994</v>
      </c>
      <c r="U1397" t="s">
        <v>5</v>
      </c>
      <c r="V1397" s="1">
        <v>43752.930543981478</v>
      </c>
      <c r="W1397">
        <v>138106.29999999999</v>
      </c>
      <c r="X1397" t="s">
        <v>5</v>
      </c>
      <c r="Y1397" s="1">
        <v>43752.930543981478</v>
      </c>
      <c r="Z1397">
        <v>18777</v>
      </c>
      <c r="AA1397" t="s">
        <v>5</v>
      </c>
    </row>
    <row r="1398" spans="1:27" x14ac:dyDescent="0.25">
      <c r="A1398" s="1">
        <v>43752.940972222219</v>
      </c>
      <c r="B1398">
        <v>14320.7</v>
      </c>
      <c r="C1398" t="s">
        <v>5</v>
      </c>
      <c r="D1398" s="1">
        <v>43752.940960648149</v>
      </c>
      <c r="E1398">
        <v>63425.9</v>
      </c>
      <c r="F1398" t="s">
        <v>5</v>
      </c>
      <c r="G1398" s="1">
        <v>43752.940972222219</v>
      </c>
      <c r="H1398">
        <v>54996.5</v>
      </c>
      <c r="I1398" t="s">
        <v>5</v>
      </c>
      <c r="J1398" s="1">
        <v>43752.940960648149</v>
      </c>
      <c r="K1398">
        <v>103711.8</v>
      </c>
      <c r="L1398" t="s">
        <v>5</v>
      </c>
      <c r="M1398" s="1">
        <v>43752.940949074073</v>
      </c>
      <c r="N1398">
        <v>73941.600000000006</v>
      </c>
      <c r="O1398" t="s">
        <v>5</v>
      </c>
      <c r="P1398" s="1">
        <v>43752.940960648149</v>
      </c>
      <c r="Q1398">
        <v>83037.600000000006</v>
      </c>
      <c r="R1398" t="s">
        <v>5</v>
      </c>
      <c r="S1398" s="1">
        <v>43752.940949074073</v>
      </c>
      <c r="T1398">
        <v>70249.600000000006</v>
      </c>
      <c r="U1398" t="s">
        <v>5</v>
      </c>
      <c r="V1398" s="1">
        <v>43752.940960648149</v>
      </c>
      <c r="W1398">
        <v>138106.9</v>
      </c>
      <c r="X1398" t="s">
        <v>5</v>
      </c>
      <c r="Y1398" s="1">
        <v>43752.940949074073</v>
      </c>
      <c r="Z1398">
        <v>18777.099999999999</v>
      </c>
      <c r="AA1398" t="s">
        <v>5</v>
      </c>
    </row>
    <row r="1399" spans="1:27" x14ac:dyDescent="0.25">
      <c r="A1399" s="1">
        <v>43752.951388888891</v>
      </c>
      <c r="B1399">
        <v>14320.7</v>
      </c>
      <c r="C1399" t="s">
        <v>5</v>
      </c>
      <c r="D1399" s="1">
        <v>43752.951377314814</v>
      </c>
      <c r="E1399">
        <v>63426.3</v>
      </c>
      <c r="F1399" t="s">
        <v>5</v>
      </c>
      <c r="G1399" s="1">
        <v>43752.951388888891</v>
      </c>
      <c r="H1399">
        <v>54996.800000000003</v>
      </c>
      <c r="I1399" t="s">
        <v>5</v>
      </c>
      <c r="J1399" s="1">
        <v>43752.951377314814</v>
      </c>
      <c r="K1399">
        <v>103712.7</v>
      </c>
      <c r="L1399" t="s">
        <v>5</v>
      </c>
      <c r="M1399" s="1">
        <v>43752.951377314814</v>
      </c>
      <c r="N1399">
        <v>73942.8</v>
      </c>
      <c r="O1399" t="s">
        <v>5</v>
      </c>
      <c r="P1399" s="1">
        <v>43752.951377314814</v>
      </c>
      <c r="Q1399">
        <v>83037.899999999994</v>
      </c>
      <c r="R1399" t="s">
        <v>5</v>
      </c>
      <c r="S1399" s="1">
        <v>43752.951377314814</v>
      </c>
      <c r="T1399">
        <v>70250.600000000006</v>
      </c>
      <c r="U1399" t="s">
        <v>5</v>
      </c>
      <c r="V1399" s="1">
        <v>43752.951377314814</v>
      </c>
      <c r="W1399">
        <v>138107.6</v>
      </c>
      <c r="X1399" t="s">
        <v>5</v>
      </c>
      <c r="Y1399" s="1">
        <v>43752.951377314814</v>
      </c>
      <c r="Z1399">
        <v>18777.2</v>
      </c>
      <c r="AA1399" t="s">
        <v>5</v>
      </c>
    </row>
    <row r="1400" spans="1:27" x14ac:dyDescent="0.25">
      <c r="A1400" s="1">
        <v>43752.961805555555</v>
      </c>
      <c r="B1400">
        <v>14320.8</v>
      </c>
      <c r="C1400" t="s">
        <v>5</v>
      </c>
      <c r="D1400" s="1">
        <v>43752.961793981478</v>
      </c>
      <c r="E1400">
        <v>63426.8</v>
      </c>
      <c r="F1400" t="s">
        <v>5</v>
      </c>
      <c r="G1400" s="1">
        <v>43752.961805555555</v>
      </c>
      <c r="H1400">
        <v>54997.2</v>
      </c>
      <c r="I1400" t="s">
        <v>5</v>
      </c>
      <c r="J1400" s="1">
        <v>43752.961782407408</v>
      </c>
      <c r="K1400">
        <v>103713.5</v>
      </c>
      <c r="L1400" t="s">
        <v>5</v>
      </c>
      <c r="M1400" s="1">
        <v>43752.961793981478</v>
      </c>
      <c r="N1400">
        <v>73944.3</v>
      </c>
      <c r="O1400" t="s">
        <v>5</v>
      </c>
      <c r="P1400" s="1">
        <v>43752.961782407408</v>
      </c>
      <c r="Q1400">
        <v>83038.3</v>
      </c>
      <c r="R1400" t="s">
        <v>5</v>
      </c>
      <c r="S1400" s="1">
        <v>43752.961793981478</v>
      </c>
      <c r="T1400">
        <v>70252.3</v>
      </c>
      <c r="U1400" t="s">
        <v>5</v>
      </c>
      <c r="V1400" s="1">
        <v>43752.961793981478</v>
      </c>
      <c r="W1400">
        <v>138108.4</v>
      </c>
      <c r="X1400" t="s">
        <v>5</v>
      </c>
      <c r="Y1400" s="1">
        <v>43752.961793981478</v>
      </c>
      <c r="Z1400">
        <v>18777.3</v>
      </c>
      <c r="AA1400" t="s">
        <v>5</v>
      </c>
    </row>
    <row r="1401" spans="1:27" x14ac:dyDescent="0.25">
      <c r="A1401" s="1">
        <v>43752.972222222219</v>
      </c>
      <c r="B1401">
        <v>14320.8</v>
      </c>
      <c r="C1401" t="s">
        <v>5</v>
      </c>
      <c r="D1401" s="1">
        <v>43752.972210648149</v>
      </c>
      <c r="E1401">
        <v>63427.3</v>
      </c>
      <c r="F1401" t="s">
        <v>5</v>
      </c>
      <c r="G1401" s="1">
        <v>43752.972222222219</v>
      </c>
      <c r="H1401">
        <v>54997.5</v>
      </c>
      <c r="I1401" t="s">
        <v>5</v>
      </c>
      <c r="J1401" s="1">
        <v>43752.972210648149</v>
      </c>
      <c r="K1401">
        <v>103714.4</v>
      </c>
      <c r="L1401" t="s">
        <v>5</v>
      </c>
      <c r="M1401" s="1">
        <v>43752.972210648149</v>
      </c>
      <c r="N1401">
        <v>73945.600000000006</v>
      </c>
      <c r="O1401" t="s">
        <v>5</v>
      </c>
      <c r="P1401" s="1">
        <v>43752.972210648149</v>
      </c>
      <c r="Q1401">
        <v>83038.600000000006</v>
      </c>
      <c r="R1401" t="s">
        <v>5</v>
      </c>
      <c r="S1401" s="1">
        <v>43752.972210648149</v>
      </c>
      <c r="T1401">
        <v>70253.399999999994</v>
      </c>
      <c r="U1401" t="s">
        <v>5</v>
      </c>
      <c r="V1401" s="1">
        <v>43752.972210648149</v>
      </c>
      <c r="W1401">
        <v>138109.1</v>
      </c>
      <c r="X1401" t="s">
        <v>5</v>
      </c>
      <c r="Y1401" s="1">
        <v>43752.972210648149</v>
      </c>
      <c r="Z1401">
        <v>18777.3</v>
      </c>
      <c r="AA1401" t="s">
        <v>5</v>
      </c>
    </row>
    <row r="1402" spans="1:27" x14ac:dyDescent="0.25">
      <c r="A1402" s="1">
        <v>43752.982638888891</v>
      </c>
      <c r="B1402">
        <v>14320.9</v>
      </c>
      <c r="C1402" t="s">
        <v>5</v>
      </c>
      <c r="D1402" s="1">
        <v>43752.982627314814</v>
      </c>
      <c r="E1402">
        <v>63427.7</v>
      </c>
      <c r="F1402" t="s">
        <v>5</v>
      </c>
      <c r="G1402" s="1">
        <v>43752.982638888891</v>
      </c>
      <c r="H1402">
        <v>54997.8</v>
      </c>
      <c r="I1402" t="s">
        <v>5</v>
      </c>
      <c r="J1402" s="1">
        <v>43752.982627314814</v>
      </c>
      <c r="K1402">
        <v>103715.3</v>
      </c>
      <c r="L1402" t="s">
        <v>5</v>
      </c>
      <c r="M1402" s="1">
        <v>43752.982627314814</v>
      </c>
      <c r="N1402">
        <v>73946.8</v>
      </c>
      <c r="O1402" t="s">
        <v>5</v>
      </c>
      <c r="P1402" s="1">
        <v>43752.982627314814</v>
      </c>
      <c r="Q1402">
        <v>83039</v>
      </c>
      <c r="R1402" t="s">
        <v>5</v>
      </c>
      <c r="S1402" s="1">
        <v>43752.982627314814</v>
      </c>
      <c r="T1402">
        <v>70254.5</v>
      </c>
      <c r="U1402" t="s">
        <v>5</v>
      </c>
      <c r="V1402" s="1">
        <v>43752.982627314814</v>
      </c>
      <c r="W1402">
        <v>138109.9</v>
      </c>
      <c r="X1402" t="s">
        <v>5</v>
      </c>
      <c r="Y1402" s="1">
        <v>43752.982627314814</v>
      </c>
      <c r="Z1402">
        <v>18777.3</v>
      </c>
      <c r="AA1402" t="s">
        <v>5</v>
      </c>
    </row>
    <row r="1403" spans="1:27" x14ac:dyDescent="0.25">
      <c r="A1403" s="1">
        <v>43752.993043981478</v>
      </c>
      <c r="B1403">
        <v>14320.9</v>
      </c>
      <c r="C1403" t="s">
        <v>5</v>
      </c>
      <c r="D1403" s="1">
        <v>43752.993043981478</v>
      </c>
      <c r="E1403">
        <v>63428.1</v>
      </c>
      <c r="F1403" t="s">
        <v>5</v>
      </c>
      <c r="G1403" s="1">
        <v>43752.993043981478</v>
      </c>
      <c r="H1403">
        <v>54998.1</v>
      </c>
      <c r="I1403" t="s">
        <v>5</v>
      </c>
      <c r="J1403" s="1">
        <v>43752.993043981478</v>
      </c>
      <c r="K1403">
        <v>103716.2</v>
      </c>
      <c r="L1403" t="s">
        <v>5</v>
      </c>
      <c r="M1403" s="1">
        <v>43752.993043981478</v>
      </c>
      <c r="N1403">
        <v>73948.100000000006</v>
      </c>
      <c r="O1403" t="s">
        <v>5</v>
      </c>
      <c r="P1403" s="1">
        <v>43752.993043981478</v>
      </c>
      <c r="Q1403">
        <v>83039.3</v>
      </c>
      <c r="R1403" t="s">
        <v>5</v>
      </c>
      <c r="S1403" s="1">
        <v>43752.993043981478</v>
      </c>
      <c r="T1403">
        <v>70255.600000000006</v>
      </c>
      <c r="U1403" t="s">
        <v>5</v>
      </c>
      <c r="V1403" s="1">
        <v>43752.993043981478</v>
      </c>
      <c r="W1403">
        <v>138110.70000000001</v>
      </c>
      <c r="X1403" t="s">
        <v>5</v>
      </c>
      <c r="Y1403" s="1">
        <v>43752.993043981478</v>
      </c>
      <c r="Z1403">
        <v>18777.5</v>
      </c>
      <c r="AA1403" t="s">
        <v>5</v>
      </c>
    </row>
    <row r="1404" spans="1:27" x14ac:dyDescent="0.25">
      <c r="A1404" s="1">
        <v>43753.003472222219</v>
      </c>
      <c r="B1404">
        <v>14321</v>
      </c>
      <c r="C1404" t="s">
        <v>5</v>
      </c>
      <c r="D1404" s="1">
        <v>43753.003460648149</v>
      </c>
      <c r="E1404">
        <v>63428.6</v>
      </c>
      <c r="F1404" t="s">
        <v>5</v>
      </c>
      <c r="G1404" s="1">
        <v>43753.003472222219</v>
      </c>
      <c r="H1404">
        <v>54998.400000000001</v>
      </c>
      <c r="I1404" t="s">
        <v>5</v>
      </c>
      <c r="J1404" s="1">
        <v>43753.003460648149</v>
      </c>
      <c r="K1404">
        <v>103717.1</v>
      </c>
      <c r="L1404" t="s">
        <v>5</v>
      </c>
      <c r="M1404" s="1">
        <v>43753.003460648149</v>
      </c>
      <c r="N1404">
        <v>73949.399999999994</v>
      </c>
      <c r="O1404" t="s">
        <v>5</v>
      </c>
      <c r="P1404" s="1">
        <v>43753.003460648149</v>
      </c>
      <c r="Q1404">
        <v>83039.7</v>
      </c>
      <c r="R1404" t="s">
        <v>5</v>
      </c>
      <c r="S1404" s="1">
        <v>43753.003460648149</v>
      </c>
      <c r="T1404">
        <v>70256.800000000003</v>
      </c>
      <c r="U1404" t="s">
        <v>5</v>
      </c>
      <c r="V1404" s="1">
        <v>43753.003460648149</v>
      </c>
      <c r="W1404">
        <v>138111.5</v>
      </c>
      <c r="X1404" t="s">
        <v>5</v>
      </c>
      <c r="Y1404" s="1">
        <v>43753.003460648149</v>
      </c>
      <c r="Z1404">
        <v>18777.5</v>
      </c>
      <c r="AA1404" t="s">
        <v>5</v>
      </c>
    </row>
    <row r="1405" spans="1:27" x14ac:dyDescent="0.25">
      <c r="A1405" s="1">
        <v>43753.013877314814</v>
      </c>
      <c r="B1405">
        <v>14321</v>
      </c>
      <c r="C1405" t="s">
        <v>5</v>
      </c>
      <c r="D1405" s="1">
        <v>43753.013877314814</v>
      </c>
      <c r="E1405">
        <v>63429.1</v>
      </c>
      <c r="F1405" t="s">
        <v>5</v>
      </c>
      <c r="G1405" s="1">
        <v>43753.013877314814</v>
      </c>
      <c r="H1405">
        <v>54998.8</v>
      </c>
      <c r="I1405" t="s">
        <v>5</v>
      </c>
      <c r="J1405" s="1">
        <v>43753.013877314814</v>
      </c>
      <c r="K1405">
        <v>103718</v>
      </c>
      <c r="L1405" t="s">
        <v>5</v>
      </c>
      <c r="M1405" s="1">
        <v>43753.013877314814</v>
      </c>
      <c r="N1405">
        <v>73950.8</v>
      </c>
      <c r="O1405" t="s">
        <v>5</v>
      </c>
      <c r="P1405" s="1">
        <v>43753.013877314814</v>
      </c>
      <c r="Q1405">
        <v>83040</v>
      </c>
      <c r="R1405" t="s">
        <v>5</v>
      </c>
      <c r="S1405" s="1">
        <v>43753.013877314814</v>
      </c>
      <c r="T1405">
        <v>70257.8</v>
      </c>
      <c r="U1405" t="s">
        <v>5</v>
      </c>
      <c r="V1405" s="1">
        <v>43753.013877314814</v>
      </c>
      <c r="W1405">
        <v>138112.29999999999</v>
      </c>
      <c r="X1405" t="s">
        <v>5</v>
      </c>
      <c r="Y1405" s="1">
        <v>43753.013877314814</v>
      </c>
      <c r="Z1405">
        <v>18777.599999999999</v>
      </c>
      <c r="AA1405" t="s">
        <v>5</v>
      </c>
    </row>
    <row r="1406" spans="1:27" x14ac:dyDescent="0.25">
      <c r="A1406" s="1">
        <v>43753.024305555555</v>
      </c>
      <c r="B1406">
        <v>14321.1</v>
      </c>
      <c r="C1406" t="s">
        <v>5</v>
      </c>
      <c r="D1406" s="1">
        <v>43753.024293981478</v>
      </c>
      <c r="E1406">
        <v>63429.5</v>
      </c>
      <c r="F1406" t="s">
        <v>5</v>
      </c>
      <c r="G1406" s="1">
        <v>43753.024305555555</v>
      </c>
      <c r="H1406">
        <v>54999.1</v>
      </c>
      <c r="I1406" t="s">
        <v>5</v>
      </c>
      <c r="J1406" s="1">
        <v>43753.024293981478</v>
      </c>
      <c r="K1406">
        <v>103718.9</v>
      </c>
      <c r="L1406" t="s">
        <v>5</v>
      </c>
      <c r="M1406" s="1">
        <v>43753.024293981478</v>
      </c>
      <c r="N1406">
        <v>73952.100000000006</v>
      </c>
      <c r="O1406" t="s">
        <v>5</v>
      </c>
      <c r="P1406" s="1">
        <v>43753.024293981478</v>
      </c>
      <c r="Q1406">
        <v>83040.399999999994</v>
      </c>
      <c r="R1406" t="s">
        <v>5</v>
      </c>
      <c r="S1406" s="1">
        <v>43753.024293981478</v>
      </c>
      <c r="T1406">
        <v>70258.8</v>
      </c>
      <c r="U1406" t="s">
        <v>5</v>
      </c>
      <c r="V1406" s="1">
        <v>43753.024293981478</v>
      </c>
      <c r="W1406">
        <v>138113.1</v>
      </c>
      <c r="X1406" t="s">
        <v>5</v>
      </c>
      <c r="Y1406" s="1">
        <v>43753.024293981478</v>
      </c>
      <c r="Z1406">
        <v>18777.7</v>
      </c>
      <c r="AA1406" t="s">
        <v>5</v>
      </c>
    </row>
    <row r="1407" spans="1:27" x14ac:dyDescent="0.25">
      <c r="A1407" s="1">
        <v>43753.034722222219</v>
      </c>
      <c r="B1407">
        <v>14321.1</v>
      </c>
      <c r="C1407" t="s">
        <v>5</v>
      </c>
      <c r="D1407" s="1">
        <v>43753.034710648149</v>
      </c>
      <c r="E1407">
        <v>63430</v>
      </c>
      <c r="F1407" t="s">
        <v>5</v>
      </c>
      <c r="G1407" s="1">
        <v>43753.034722222219</v>
      </c>
      <c r="H1407">
        <v>54999.4</v>
      </c>
      <c r="I1407" t="s">
        <v>5</v>
      </c>
      <c r="J1407" s="1">
        <v>43753.034710648149</v>
      </c>
      <c r="K1407">
        <v>103719.8</v>
      </c>
      <c r="L1407" t="s">
        <v>5</v>
      </c>
      <c r="M1407" s="1">
        <v>43753.034699074073</v>
      </c>
      <c r="N1407">
        <v>73953.3</v>
      </c>
      <c r="O1407" t="s">
        <v>5</v>
      </c>
      <c r="P1407" s="1">
        <v>43753.034710648149</v>
      </c>
      <c r="Q1407">
        <v>83040.7</v>
      </c>
      <c r="R1407" t="s">
        <v>5</v>
      </c>
      <c r="S1407" s="1">
        <v>43753.034699074073</v>
      </c>
      <c r="T1407">
        <v>70260.3</v>
      </c>
      <c r="U1407" t="s">
        <v>5</v>
      </c>
      <c r="V1407" s="1">
        <v>43753.034710648149</v>
      </c>
      <c r="W1407">
        <v>138113.79999999999</v>
      </c>
      <c r="X1407" t="s">
        <v>5</v>
      </c>
      <c r="Y1407" s="1">
        <v>43753.034710648149</v>
      </c>
      <c r="Z1407">
        <v>18777.8</v>
      </c>
      <c r="AA1407" t="s">
        <v>5</v>
      </c>
    </row>
    <row r="1408" spans="1:27" x14ac:dyDescent="0.25">
      <c r="A1408" s="1">
        <v>43753.045138888891</v>
      </c>
      <c r="B1408">
        <v>14321.2</v>
      </c>
      <c r="C1408" t="s">
        <v>5</v>
      </c>
      <c r="D1408" s="1">
        <v>43753.045115740744</v>
      </c>
      <c r="E1408">
        <v>63430.400000000001</v>
      </c>
      <c r="F1408" t="s">
        <v>5</v>
      </c>
      <c r="G1408" s="1">
        <v>43753.045138888891</v>
      </c>
      <c r="H1408">
        <v>54999.7</v>
      </c>
      <c r="I1408" t="s">
        <v>5</v>
      </c>
      <c r="J1408" s="1">
        <v>43753.045115740744</v>
      </c>
      <c r="K1408">
        <v>103720.8</v>
      </c>
      <c r="L1408" t="s">
        <v>5</v>
      </c>
      <c r="M1408" s="1">
        <v>43753.045115740744</v>
      </c>
      <c r="N1408">
        <v>73954.7</v>
      </c>
      <c r="O1408" t="s">
        <v>5</v>
      </c>
      <c r="P1408" s="1">
        <v>43753.045115740744</v>
      </c>
      <c r="Q1408">
        <v>83041.100000000006</v>
      </c>
      <c r="R1408" t="s">
        <v>5</v>
      </c>
      <c r="S1408" s="1">
        <v>43753.045115740744</v>
      </c>
      <c r="T1408">
        <v>70261.600000000006</v>
      </c>
      <c r="U1408" t="s">
        <v>5</v>
      </c>
      <c r="V1408" s="1">
        <v>43753.045115740744</v>
      </c>
      <c r="W1408">
        <v>138114.4</v>
      </c>
      <c r="X1408" t="s">
        <v>5</v>
      </c>
      <c r="Y1408" s="1">
        <v>43753.045115740744</v>
      </c>
      <c r="Z1408">
        <v>18777.900000000001</v>
      </c>
      <c r="AA1408" t="s">
        <v>5</v>
      </c>
    </row>
    <row r="1409" spans="1:27" x14ac:dyDescent="0.25">
      <c r="A1409" s="1">
        <v>43753.055555555555</v>
      </c>
      <c r="B1409">
        <v>14321.2</v>
      </c>
      <c r="C1409" t="s">
        <v>5</v>
      </c>
      <c r="D1409" s="1">
        <v>43753.055543981478</v>
      </c>
      <c r="E1409">
        <v>63430.9</v>
      </c>
      <c r="F1409" t="s">
        <v>5</v>
      </c>
      <c r="G1409" s="1">
        <v>43753.055555555555</v>
      </c>
      <c r="H1409">
        <v>55000</v>
      </c>
      <c r="I1409" t="s">
        <v>5</v>
      </c>
      <c r="J1409" s="1">
        <v>43753.055543981478</v>
      </c>
      <c r="K1409">
        <v>103721.7</v>
      </c>
      <c r="L1409" t="s">
        <v>5</v>
      </c>
      <c r="M1409" s="1">
        <v>43753.055543981478</v>
      </c>
      <c r="N1409">
        <v>73956.100000000006</v>
      </c>
      <c r="O1409" t="s">
        <v>5</v>
      </c>
      <c r="P1409" s="1">
        <v>43753.055543981478</v>
      </c>
      <c r="Q1409">
        <v>83041.399999999994</v>
      </c>
      <c r="R1409" t="s">
        <v>5</v>
      </c>
      <c r="S1409" s="1">
        <v>43753.055543981478</v>
      </c>
      <c r="T1409">
        <v>70262.600000000006</v>
      </c>
      <c r="U1409" t="s">
        <v>5</v>
      </c>
      <c r="V1409" s="1">
        <v>43753.055543981478</v>
      </c>
      <c r="W1409">
        <v>138115</v>
      </c>
      <c r="X1409" t="s">
        <v>5</v>
      </c>
      <c r="Y1409" s="1">
        <v>43753.055543981478</v>
      </c>
      <c r="Z1409">
        <v>18778</v>
      </c>
      <c r="AA1409" t="s">
        <v>5</v>
      </c>
    </row>
    <row r="1410" spans="1:27" x14ac:dyDescent="0.25">
      <c r="A1410" s="1">
        <v>43753.065960648149</v>
      </c>
      <c r="B1410">
        <v>14321.2</v>
      </c>
      <c r="C1410" t="s">
        <v>5</v>
      </c>
      <c r="D1410" s="1">
        <v>43753.065960648149</v>
      </c>
      <c r="E1410">
        <v>63431.3</v>
      </c>
      <c r="F1410" t="s">
        <v>5</v>
      </c>
      <c r="G1410" s="1">
        <v>43753.065960648149</v>
      </c>
      <c r="H1410">
        <v>55000.4</v>
      </c>
      <c r="I1410" t="s">
        <v>5</v>
      </c>
      <c r="J1410" s="1">
        <v>43753.065960648149</v>
      </c>
      <c r="K1410">
        <v>103722.6</v>
      </c>
      <c r="L1410" t="s">
        <v>5</v>
      </c>
      <c r="M1410" s="1">
        <v>43753.065960648149</v>
      </c>
      <c r="N1410">
        <v>73957.399999999994</v>
      </c>
      <c r="O1410" t="s">
        <v>5</v>
      </c>
      <c r="P1410" s="1">
        <v>43753.065960648149</v>
      </c>
      <c r="Q1410">
        <v>83041.8</v>
      </c>
      <c r="R1410" t="s">
        <v>5</v>
      </c>
      <c r="S1410" s="1">
        <v>43753.065960648149</v>
      </c>
      <c r="T1410">
        <v>70263.7</v>
      </c>
      <c r="U1410" t="s">
        <v>5</v>
      </c>
      <c r="V1410" s="1">
        <v>43753.065960648149</v>
      </c>
      <c r="W1410">
        <v>138115.9</v>
      </c>
      <c r="X1410" t="s">
        <v>5</v>
      </c>
      <c r="Y1410" s="1">
        <v>43753.065960648149</v>
      </c>
      <c r="Z1410">
        <v>18778</v>
      </c>
      <c r="AA1410" t="s">
        <v>5</v>
      </c>
    </row>
    <row r="1411" spans="1:27" x14ac:dyDescent="0.25">
      <c r="A1411" s="1">
        <v>43753.076377314814</v>
      </c>
      <c r="B1411">
        <v>14321.3</v>
      </c>
      <c r="C1411" t="s">
        <v>5</v>
      </c>
      <c r="D1411" s="1">
        <v>43753.076377314814</v>
      </c>
      <c r="E1411">
        <v>63431.8</v>
      </c>
      <c r="F1411" t="s">
        <v>5</v>
      </c>
      <c r="G1411" s="1">
        <v>43753.076377314814</v>
      </c>
      <c r="H1411">
        <v>55000.7</v>
      </c>
      <c r="I1411" t="s">
        <v>5</v>
      </c>
      <c r="J1411" s="1">
        <v>43753.076377314814</v>
      </c>
      <c r="K1411">
        <v>103723.5</v>
      </c>
      <c r="L1411" t="s">
        <v>5</v>
      </c>
      <c r="M1411" s="1">
        <v>43753.076377314814</v>
      </c>
      <c r="N1411">
        <v>73958.7</v>
      </c>
      <c r="O1411" t="s">
        <v>5</v>
      </c>
      <c r="P1411" s="1">
        <v>43753.076377314814</v>
      </c>
      <c r="Q1411">
        <v>83042.100000000006</v>
      </c>
      <c r="R1411" t="s">
        <v>5</v>
      </c>
      <c r="S1411" s="1">
        <v>43753.076377314814</v>
      </c>
      <c r="T1411">
        <v>70264.800000000003</v>
      </c>
      <c r="U1411" t="s">
        <v>5</v>
      </c>
      <c r="V1411" s="1">
        <v>43753.076377314814</v>
      </c>
      <c r="W1411">
        <v>138116.5</v>
      </c>
      <c r="X1411" t="s">
        <v>5</v>
      </c>
      <c r="Y1411" s="1">
        <v>43753.076377314814</v>
      </c>
      <c r="Z1411">
        <v>18778.099999999999</v>
      </c>
      <c r="AA1411" t="s">
        <v>5</v>
      </c>
    </row>
    <row r="1412" spans="1:27" x14ac:dyDescent="0.25">
      <c r="A1412" s="1">
        <v>43753.086793981478</v>
      </c>
      <c r="B1412">
        <v>14321.3</v>
      </c>
      <c r="C1412" t="s">
        <v>5</v>
      </c>
      <c r="D1412" s="1">
        <v>43753.086793981478</v>
      </c>
      <c r="E1412">
        <v>63432.3</v>
      </c>
      <c r="F1412" t="s">
        <v>5</v>
      </c>
      <c r="G1412" s="1">
        <v>43753.086793981478</v>
      </c>
      <c r="H1412">
        <v>55001</v>
      </c>
      <c r="I1412" t="s">
        <v>5</v>
      </c>
      <c r="J1412" s="1">
        <v>43753.086793981478</v>
      </c>
      <c r="K1412">
        <v>103724.4</v>
      </c>
      <c r="L1412" t="s">
        <v>5</v>
      </c>
      <c r="M1412" s="1">
        <v>43753.086793981478</v>
      </c>
      <c r="N1412">
        <v>73960</v>
      </c>
      <c r="O1412" t="s">
        <v>5</v>
      </c>
      <c r="P1412" s="1">
        <v>43753.086793981478</v>
      </c>
      <c r="Q1412">
        <v>83042.5</v>
      </c>
      <c r="R1412" t="s">
        <v>5</v>
      </c>
      <c r="S1412" s="1">
        <v>43753.086793981478</v>
      </c>
      <c r="T1412">
        <v>70266.2</v>
      </c>
      <c r="U1412" t="s">
        <v>5</v>
      </c>
      <c r="V1412" s="1">
        <v>43753.086793981478</v>
      </c>
      <c r="W1412">
        <v>138117.29999999999</v>
      </c>
      <c r="X1412" t="s">
        <v>5</v>
      </c>
      <c r="Y1412" s="1">
        <v>43753.086793981478</v>
      </c>
      <c r="Z1412">
        <v>18778.099999999999</v>
      </c>
      <c r="AA1412" t="s">
        <v>5</v>
      </c>
    </row>
    <row r="1413" spans="1:27" x14ac:dyDescent="0.25">
      <c r="A1413" s="1">
        <v>43753.097222222219</v>
      </c>
      <c r="B1413">
        <v>14321.4</v>
      </c>
      <c r="C1413" t="s">
        <v>5</v>
      </c>
      <c r="D1413" s="1">
        <v>43753.097210648149</v>
      </c>
      <c r="E1413">
        <v>63432.7</v>
      </c>
      <c r="F1413" t="s">
        <v>5</v>
      </c>
      <c r="G1413" s="1">
        <v>43753.097222222219</v>
      </c>
      <c r="H1413">
        <v>55001.3</v>
      </c>
      <c r="I1413" t="s">
        <v>5</v>
      </c>
      <c r="J1413" s="1">
        <v>43753.097210648149</v>
      </c>
      <c r="K1413">
        <v>103725.3</v>
      </c>
      <c r="L1413" t="s">
        <v>5</v>
      </c>
      <c r="M1413" s="1">
        <v>43753.097210648149</v>
      </c>
      <c r="N1413">
        <v>73961.399999999994</v>
      </c>
      <c r="O1413" t="s">
        <v>5</v>
      </c>
      <c r="P1413" s="1">
        <v>43753.097210648149</v>
      </c>
      <c r="Q1413">
        <v>83042.899999999994</v>
      </c>
      <c r="R1413" t="s">
        <v>5</v>
      </c>
      <c r="S1413" s="1">
        <v>43753.097210648149</v>
      </c>
      <c r="T1413">
        <v>70267</v>
      </c>
      <c r="U1413" t="s">
        <v>5</v>
      </c>
      <c r="V1413" s="1">
        <v>43753.097210648149</v>
      </c>
      <c r="W1413">
        <v>138118</v>
      </c>
      <c r="X1413" t="s">
        <v>5</v>
      </c>
      <c r="Y1413" s="1">
        <v>43753.097210648149</v>
      </c>
      <c r="Z1413">
        <v>18778.2</v>
      </c>
      <c r="AA1413" t="s">
        <v>5</v>
      </c>
    </row>
    <row r="1414" spans="1:27" x14ac:dyDescent="0.25">
      <c r="A1414" s="1">
        <v>43753.107638888891</v>
      </c>
      <c r="B1414">
        <v>14321.4</v>
      </c>
      <c r="C1414" t="s">
        <v>5</v>
      </c>
      <c r="D1414" s="1">
        <v>43753.107627314814</v>
      </c>
      <c r="E1414">
        <v>63433.2</v>
      </c>
      <c r="F1414" t="s">
        <v>5</v>
      </c>
      <c r="G1414" s="1">
        <v>43753.107638888891</v>
      </c>
      <c r="H1414">
        <v>55001.599999999999</v>
      </c>
      <c r="I1414" t="s">
        <v>5</v>
      </c>
      <c r="J1414" s="1">
        <v>43753.107627314814</v>
      </c>
      <c r="K1414">
        <v>103726.2</v>
      </c>
      <c r="L1414" t="s">
        <v>5</v>
      </c>
      <c r="M1414" s="1">
        <v>43753.107627314814</v>
      </c>
      <c r="N1414">
        <v>73962.5</v>
      </c>
      <c r="O1414" t="s">
        <v>5</v>
      </c>
      <c r="P1414" s="1">
        <v>43753.107627314814</v>
      </c>
      <c r="Q1414">
        <v>83043.199999999997</v>
      </c>
      <c r="R1414" t="s">
        <v>5</v>
      </c>
      <c r="S1414" s="1">
        <v>43753.107627314814</v>
      </c>
      <c r="T1414">
        <v>70268.3</v>
      </c>
      <c r="U1414" t="s">
        <v>5</v>
      </c>
      <c r="V1414" s="1">
        <v>43753.107627314814</v>
      </c>
      <c r="W1414">
        <v>138118.70000000001</v>
      </c>
      <c r="X1414" t="s">
        <v>5</v>
      </c>
      <c r="Y1414" s="1">
        <v>43753.107627314814</v>
      </c>
      <c r="Z1414">
        <v>18778.3</v>
      </c>
      <c r="AA1414" t="s">
        <v>5</v>
      </c>
    </row>
    <row r="1415" spans="1:27" x14ac:dyDescent="0.25">
      <c r="A1415" s="1">
        <v>43753.118055555555</v>
      </c>
      <c r="B1415">
        <v>14321.5</v>
      </c>
      <c r="C1415" t="s">
        <v>5</v>
      </c>
      <c r="D1415" s="1">
        <v>43753.118043981478</v>
      </c>
      <c r="E1415">
        <v>63433.599999999999</v>
      </c>
      <c r="F1415" t="s">
        <v>5</v>
      </c>
      <c r="G1415" s="1">
        <v>43753.118055555555</v>
      </c>
      <c r="H1415">
        <v>55001.9</v>
      </c>
      <c r="I1415" t="s">
        <v>5</v>
      </c>
      <c r="J1415" s="1">
        <v>43753.118043981478</v>
      </c>
      <c r="K1415">
        <v>103727.1</v>
      </c>
      <c r="L1415" t="s">
        <v>5</v>
      </c>
      <c r="M1415" s="1">
        <v>43753.118043981478</v>
      </c>
      <c r="N1415">
        <v>73963.899999999994</v>
      </c>
      <c r="O1415" t="s">
        <v>5</v>
      </c>
      <c r="P1415" s="1">
        <v>43753.118043981478</v>
      </c>
      <c r="Q1415">
        <v>83043.600000000006</v>
      </c>
      <c r="R1415" t="s">
        <v>5</v>
      </c>
      <c r="S1415" s="1">
        <v>43753.118043981478</v>
      </c>
      <c r="T1415">
        <v>70269.399999999994</v>
      </c>
      <c r="U1415" t="s">
        <v>5</v>
      </c>
      <c r="V1415" s="1">
        <v>43753.118043981478</v>
      </c>
      <c r="W1415">
        <v>138119.29999999999</v>
      </c>
      <c r="X1415" t="s">
        <v>5</v>
      </c>
      <c r="Y1415" s="1">
        <v>43753.118043981478</v>
      </c>
      <c r="Z1415">
        <v>18778.400000000001</v>
      </c>
      <c r="AA1415" t="s">
        <v>5</v>
      </c>
    </row>
    <row r="1416" spans="1:27" x14ac:dyDescent="0.25">
      <c r="A1416" s="1">
        <v>43753.128460648149</v>
      </c>
      <c r="B1416">
        <v>14321.5</v>
      </c>
      <c r="C1416" t="s">
        <v>5</v>
      </c>
      <c r="D1416" s="1">
        <v>43753.128460648149</v>
      </c>
      <c r="E1416">
        <v>63434.1</v>
      </c>
      <c r="F1416" t="s">
        <v>5</v>
      </c>
      <c r="G1416" s="1">
        <v>43753.128460648149</v>
      </c>
      <c r="H1416">
        <v>55002.3</v>
      </c>
      <c r="I1416" t="s">
        <v>5</v>
      </c>
      <c r="J1416" s="1">
        <v>43753.128460648149</v>
      </c>
      <c r="K1416">
        <v>103728</v>
      </c>
      <c r="L1416" t="s">
        <v>5</v>
      </c>
      <c r="M1416" s="1">
        <v>43753.128460648149</v>
      </c>
      <c r="N1416">
        <v>73965.2</v>
      </c>
      <c r="O1416" t="s">
        <v>5</v>
      </c>
      <c r="P1416" s="1">
        <v>43753.128460648149</v>
      </c>
      <c r="Q1416">
        <v>83043.899999999994</v>
      </c>
      <c r="R1416" t="s">
        <v>5</v>
      </c>
      <c r="S1416" s="1">
        <v>43753.128460648149</v>
      </c>
      <c r="T1416">
        <v>70270.5</v>
      </c>
      <c r="U1416" t="s">
        <v>5</v>
      </c>
      <c r="V1416" s="1">
        <v>43753.128460648149</v>
      </c>
      <c r="W1416">
        <v>138120</v>
      </c>
      <c r="X1416" t="s">
        <v>5</v>
      </c>
      <c r="Y1416" s="1">
        <v>43753.128460648149</v>
      </c>
      <c r="Z1416">
        <v>18778.400000000001</v>
      </c>
      <c r="AA1416" t="s">
        <v>5</v>
      </c>
    </row>
    <row r="1417" spans="1:27" x14ac:dyDescent="0.25">
      <c r="A1417" s="1">
        <v>43753.138888888891</v>
      </c>
      <c r="B1417">
        <v>14321.6</v>
      </c>
      <c r="C1417" t="s">
        <v>5</v>
      </c>
      <c r="D1417" s="1">
        <v>43753.138865740744</v>
      </c>
      <c r="E1417">
        <v>63434.6</v>
      </c>
      <c r="F1417" t="s">
        <v>5</v>
      </c>
      <c r="G1417" s="1">
        <v>43753.138888888891</v>
      </c>
      <c r="H1417">
        <v>55002.6</v>
      </c>
      <c r="I1417" t="s">
        <v>5</v>
      </c>
      <c r="J1417" s="1">
        <v>43753.138865740744</v>
      </c>
      <c r="K1417">
        <v>103728.9</v>
      </c>
      <c r="L1417" t="s">
        <v>5</v>
      </c>
      <c r="M1417" s="1">
        <v>43753.138865740744</v>
      </c>
      <c r="N1417">
        <v>73966.5</v>
      </c>
      <c r="O1417" t="s">
        <v>5</v>
      </c>
      <c r="P1417" s="1">
        <v>43753.138865740744</v>
      </c>
      <c r="Q1417">
        <v>83044.3</v>
      </c>
      <c r="R1417" t="s">
        <v>5</v>
      </c>
      <c r="S1417" s="1">
        <v>43753.138865740744</v>
      </c>
      <c r="T1417">
        <v>70271.8</v>
      </c>
      <c r="U1417" t="s">
        <v>5</v>
      </c>
      <c r="V1417" s="1">
        <v>43753.138865740744</v>
      </c>
      <c r="W1417">
        <v>138120.6</v>
      </c>
      <c r="X1417" t="s">
        <v>5</v>
      </c>
      <c r="Y1417" s="1">
        <v>43753.138865740744</v>
      </c>
      <c r="Z1417">
        <v>18778.5</v>
      </c>
      <c r="AA1417" t="s">
        <v>5</v>
      </c>
    </row>
    <row r="1418" spans="1:27" x14ac:dyDescent="0.25">
      <c r="A1418" s="1">
        <v>43753.149293981478</v>
      </c>
      <c r="B1418">
        <v>14321.6</v>
      </c>
      <c r="C1418" t="s">
        <v>5</v>
      </c>
      <c r="D1418" s="1">
        <v>43753.149293981478</v>
      </c>
      <c r="E1418">
        <v>63435</v>
      </c>
      <c r="F1418" t="s">
        <v>5</v>
      </c>
      <c r="G1418" s="1">
        <v>43753.149293981478</v>
      </c>
      <c r="H1418">
        <v>55002.9</v>
      </c>
      <c r="I1418" t="s">
        <v>5</v>
      </c>
      <c r="J1418" s="1">
        <v>43753.149293981478</v>
      </c>
      <c r="K1418">
        <v>103729.8</v>
      </c>
      <c r="L1418" t="s">
        <v>5</v>
      </c>
      <c r="M1418" s="1">
        <v>43753.149293981478</v>
      </c>
      <c r="N1418">
        <v>73967.8</v>
      </c>
      <c r="O1418" t="s">
        <v>5</v>
      </c>
      <c r="P1418" s="1">
        <v>43753.149293981478</v>
      </c>
      <c r="Q1418">
        <v>83044.600000000006</v>
      </c>
      <c r="R1418" t="s">
        <v>5</v>
      </c>
      <c r="S1418" s="1">
        <v>43753.149293981478</v>
      </c>
      <c r="T1418">
        <v>70272.899999999994</v>
      </c>
      <c r="U1418" t="s">
        <v>5</v>
      </c>
      <c r="V1418" s="1">
        <v>43753.149293981478</v>
      </c>
      <c r="W1418">
        <v>138121.4</v>
      </c>
      <c r="X1418" t="s">
        <v>5</v>
      </c>
      <c r="Y1418" s="1">
        <v>43753.149293981478</v>
      </c>
      <c r="Z1418">
        <v>18778.599999999999</v>
      </c>
      <c r="AA1418" t="s">
        <v>5</v>
      </c>
    </row>
    <row r="1419" spans="1:27" x14ac:dyDescent="0.25">
      <c r="A1419" s="1">
        <v>43753.159722222219</v>
      </c>
      <c r="B1419">
        <v>14321.7</v>
      </c>
      <c r="C1419" t="s">
        <v>5</v>
      </c>
      <c r="D1419" s="1">
        <v>43753.159699074073</v>
      </c>
      <c r="E1419">
        <v>63435.5</v>
      </c>
      <c r="F1419" t="s">
        <v>5</v>
      </c>
      <c r="G1419" s="1">
        <v>43753.159722222219</v>
      </c>
      <c r="H1419">
        <v>55003.199999999997</v>
      </c>
      <c r="I1419" t="s">
        <v>5</v>
      </c>
      <c r="J1419" s="1">
        <v>43753.159699074073</v>
      </c>
      <c r="K1419">
        <v>103730.7</v>
      </c>
      <c r="L1419" t="s">
        <v>5</v>
      </c>
      <c r="M1419" s="1">
        <v>43753.159699074073</v>
      </c>
      <c r="N1419">
        <v>73969</v>
      </c>
      <c r="O1419" t="s">
        <v>5</v>
      </c>
      <c r="P1419" s="1">
        <v>43753.159699074073</v>
      </c>
      <c r="Q1419">
        <v>83045</v>
      </c>
      <c r="R1419" t="s">
        <v>5</v>
      </c>
      <c r="S1419" s="1">
        <v>43753.159699074073</v>
      </c>
      <c r="T1419">
        <v>70274.100000000006</v>
      </c>
      <c r="U1419" t="s">
        <v>5</v>
      </c>
      <c r="V1419" s="1">
        <v>43753.159699074073</v>
      </c>
      <c r="W1419">
        <v>138122</v>
      </c>
      <c r="X1419" t="s">
        <v>5</v>
      </c>
      <c r="Y1419" s="1">
        <v>43753.159699074073</v>
      </c>
      <c r="Z1419">
        <v>18778.599999999999</v>
      </c>
      <c r="AA1419" t="s">
        <v>5</v>
      </c>
    </row>
    <row r="1420" spans="1:27" x14ac:dyDescent="0.25">
      <c r="A1420" s="1">
        <v>43753.170127314814</v>
      </c>
      <c r="B1420">
        <v>14321.7</v>
      </c>
      <c r="C1420" t="s">
        <v>5</v>
      </c>
      <c r="D1420" s="1">
        <v>43753.170127314814</v>
      </c>
      <c r="E1420">
        <v>63435.9</v>
      </c>
      <c r="F1420" t="s">
        <v>5</v>
      </c>
      <c r="G1420" s="1">
        <v>43753.170127314814</v>
      </c>
      <c r="H1420">
        <v>55003.6</v>
      </c>
      <c r="I1420" t="s">
        <v>5</v>
      </c>
      <c r="J1420" s="1">
        <v>43753.170127314814</v>
      </c>
      <c r="K1420">
        <v>103731.7</v>
      </c>
      <c r="L1420" t="s">
        <v>5</v>
      </c>
      <c r="M1420" s="1">
        <v>43753.170127314814</v>
      </c>
      <c r="N1420">
        <v>73970.399999999994</v>
      </c>
      <c r="O1420" t="s">
        <v>5</v>
      </c>
      <c r="P1420" s="1">
        <v>43753.170127314814</v>
      </c>
      <c r="Q1420">
        <v>83045.399999999994</v>
      </c>
      <c r="R1420" t="s">
        <v>5</v>
      </c>
      <c r="S1420" s="1">
        <v>43753.170127314814</v>
      </c>
      <c r="T1420">
        <v>70275.100000000006</v>
      </c>
      <c r="U1420" t="s">
        <v>5</v>
      </c>
      <c r="V1420" s="1">
        <v>43753.170127314814</v>
      </c>
      <c r="W1420">
        <v>138122.6</v>
      </c>
      <c r="X1420" t="s">
        <v>5</v>
      </c>
      <c r="Y1420" s="1">
        <v>43753.170127314814</v>
      </c>
      <c r="Z1420">
        <v>18778.7</v>
      </c>
      <c r="AA1420" t="s">
        <v>5</v>
      </c>
    </row>
    <row r="1421" spans="1:27" x14ac:dyDescent="0.25">
      <c r="A1421" s="1">
        <v>43753.180543981478</v>
      </c>
      <c r="B1421">
        <v>14321.8</v>
      </c>
      <c r="C1421" t="s">
        <v>5</v>
      </c>
      <c r="D1421" s="1">
        <v>43753.180543981478</v>
      </c>
      <c r="E1421">
        <v>63436.4</v>
      </c>
      <c r="F1421" t="s">
        <v>5</v>
      </c>
      <c r="G1421" s="1">
        <v>43753.180543981478</v>
      </c>
      <c r="H1421">
        <v>55003.9</v>
      </c>
      <c r="I1421" t="s">
        <v>5</v>
      </c>
      <c r="J1421" s="1">
        <v>43753.180543981478</v>
      </c>
      <c r="K1421">
        <v>103732.5</v>
      </c>
      <c r="L1421" t="s">
        <v>5</v>
      </c>
      <c r="M1421" s="1">
        <v>43753.180543981478</v>
      </c>
      <c r="N1421">
        <v>73971.7</v>
      </c>
      <c r="O1421" t="s">
        <v>5</v>
      </c>
      <c r="P1421" s="1">
        <v>43753.180543981478</v>
      </c>
      <c r="Q1421">
        <v>83045.7</v>
      </c>
      <c r="R1421" t="s">
        <v>5</v>
      </c>
      <c r="S1421" s="1">
        <v>43753.180543981478</v>
      </c>
      <c r="T1421">
        <v>70276.399999999994</v>
      </c>
      <c r="U1421" t="s">
        <v>5</v>
      </c>
      <c r="V1421" s="1">
        <v>43753.180543981478</v>
      </c>
      <c r="W1421">
        <v>138123.29999999999</v>
      </c>
      <c r="X1421" t="s">
        <v>5</v>
      </c>
      <c r="Y1421" s="1">
        <v>43753.180543981478</v>
      </c>
      <c r="Z1421">
        <v>18778.7</v>
      </c>
      <c r="AA1421" t="s">
        <v>5</v>
      </c>
    </row>
    <row r="1422" spans="1:27" x14ac:dyDescent="0.25">
      <c r="A1422" s="1">
        <v>43753.186805555553</v>
      </c>
      <c r="B1422">
        <v>14321.8</v>
      </c>
      <c r="C1422" t="s">
        <v>4</v>
      </c>
      <c r="D1422" s="1">
        <v>43753.186805555553</v>
      </c>
      <c r="E1422">
        <v>63436.4</v>
      </c>
      <c r="F1422" t="s">
        <v>4</v>
      </c>
      <c r="G1422" s="1">
        <v>43753.186805555553</v>
      </c>
      <c r="H1422">
        <v>55003.9</v>
      </c>
      <c r="I1422" t="s">
        <v>4</v>
      </c>
      <c r="J1422" s="1">
        <v>43753.186805555553</v>
      </c>
      <c r="K1422">
        <v>103732.5</v>
      </c>
      <c r="L1422" t="s">
        <v>4</v>
      </c>
      <c r="M1422" s="1">
        <v>43753.186805555553</v>
      </c>
      <c r="N1422">
        <v>73971.7</v>
      </c>
      <c r="O1422" t="s">
        <v>4</v>
      </c>
      <c r="P1422" s="1">
        <v>43753.186805555553</v>
      </c>
      <c r="Q1422">
        <v>83045.7</v>
      </c>
      <c r="R1422" t="s">
        <v>4</v>
      </c>
      <c r="S1422" s="1">
        <v>43753.186805555553</v>
      </c>
      <c r="T1422">
        <v>70276.399999999994</v>
      </c>
      <c r="U1422" t="s">
        <v>4</v>
      </c>
      <c r="V1422" s="1">
        <v>43753.186805555553</v>
      </c>
      <c r="W1422">
        <v>138123.29999999999</v>
      </c>
      <c r="X1422" t="s">
        <v>4</v>
      </c>
      <c r="Y1422" s="1">
        <v>43753.186805555553</v>
      </c>
      <c r="Z1422">
        <v>18778.7</v>
      </c>
      <c r="AA1422" t="s">
        <v>4</v>
      </c>
    </row>
    <row r="1423" spans="1:27" x14ac:dyDescent="0.25">
      <c r="A1423" s="1">
        <v>43753.190995370373</v>
      </c>
      <c r="B1423">
        <v>14321.8</v>
      </c>
      <c r="C1423" t="s">
        <v>5</v>
      </c>
      <c r="D1423" s="1">
        <v>43753.190983796296</v>
      </c>
      <c r="E1423">
        <v>63436.800000000003</v>
      </c>
      <c r="F1423" t="s">
        <v>5</v>
      </c>
      <c r="G1423" s="1">
        <v>43753.190995370373</v>
      </c>
      <c r="H1423">
        <v>55004.2</v>
      </c>
      <c r="I1423" t="s">
        <v>5</v>
      </c>
      <c r="J1423" s="1">
        <v>43753.190983796296</v>
      </c>
      <c r="K1423">
        <v>103733.4</v>
      </c>
      <c r="L1423" t="s">
        <v>5</v>
      </c>
      <c r="M1423" s="1">
        <v>43753.190983796296</v>
      </c>
      <c r="N1423">
        <v>73972.899999999994</v>
      </c>
      <c r="O1423" t="s">
        <v>5</v>
      </c>
      <c r="P1423" s="1">
        <v>43753.190983796296</v>
      </c>
      <c r="Q1423">
        <v>83046.100000000006</v>
      </c>
      <c r="R1423" t="s">
        <v>5</v>
      </c>
      <c r="S1423" s="1">
        <v>43753.190983796296</v>
      </c>
      <c r="T1423">
        <v>70277.5</v>
      </c>
      <c r="U1423" t="s">
        <v>5</v>
      </c>
      <c r="V1423" s="1">
        <v>43753.190983796296</v>
      </c>
      <c r="W1423">
        <v>138123.9</v>
      </c>
      <c r="X1423" t="s">
        <v>5</v>
      </c>
      <c r="Y1423" s="1">
        <v>43753.190983796296</v>
      </c>
      <c r="Z1423">
        <v>18778.900000000001</v>
      </c>
      <c r="AA1423" t="s">
        <v>5</v>
      </c>
    </row>
    <row r="1424" spans="1:27" x14ac:dyDescent="0.25">
      <c r="A1424" s="1">
        <v>43753.201412037037</v>
      </c>
      <c r="B1424">
        <v>14321.9</v>
      </c>
      <c r="C1424" t="s">
        <v>5</v>
      </c>
      <c r="D1424" s="1">
        <v>43753.20140046296</v>
      </c>
      <c r="E1424">
        <v>63437.3</v>
      </c>
      <c r="F1424" t="s">
        <v>5</v>
      </c>
      <c r="G1424" s="1">
        <v>43753.201412037037</v>
      </c>
      <c r="H1424">
        <v>55004.5</v>
      </c>
      <c r="I1424" t="s">
        <v>5</v>
      </c>
      <c r="J1424" s="1">
        <v>43753.20140046296</v>
      </c>
      <c r="K1424">
        <v>103734.3</v>
      </c>
      <c r="L1424" t="s">
        <v>5</v>
      </c>
      <c r="M1424" s="1">
        <v>43753.20140046296</v>
      </c>
      <c r="N1424">
        <v>73974.2</v>
      </c>
      <c r="O1424" t="s">
        <v>5</v>
      </c>
      <c r="P1424" s="1">
        <v>43753.20140046296</v>
      </c>
      <c r="Q1424">
        <v>83046.399999999994</v>
      </c>
      <c r="R1424" t="s">
        <v>5</v>
      </c>
      <c r="S1424" s="1">
        <v>43753.20140046296</v>
      </c>
      <c r="T1424">
        <v>70278.8</v>
      </c>
      <c r="U1424" t="s">
        <v>5</v>
      </c>
      <c r="V1424" s="1">
        <v>43753.20140046296</v>
      </c>
      <c r="W1424">
        <v>138124.5</v>
      </c>
      <c r="X1424" t="s">
        <v>5</v>
      </c>
      <c r="Y1424" s="1">
        <v>43753.20140046296</v>
      </c>
      <c r="Z1424">
        <v>18778.900000000001</v>
      </c>
      <c r="AA1424" t="s">
        <v>5</v>
      </c>
    </row>
    <row r="1425" spans="1:27" x14ac:dyDescent="0.25">
      <c r="A1425" s="1">
        <v>43753.211828703701</v>
      </c>
      <c r="B1425">
        <v>14321.9</v>
      </c>
      <c r="C1425" t="s">
        <v>5</v>
      </c>
      <c r="D1425" s="1">
        <v>43753.211817129632</v>
      </c>
      <c r="E1425">
        <v>63437.8</v>
      </c>
      <c r="F1425" t="s">
        <v>5</v>
      </c>
      <c r="G1425" s="1">
        <v>43753.211828703701</v>
      </c>
      <c r="H1425">
        <v>55004.800000000003</v>
      </c>
      <c r="I1425" t="s">
        <v>5</v>
      </c>
      <c r="J1425" s="1">
        <v>43753.211817129632</v>
      </c>
      <c r="K1425">
        <v>103735.3</v>
      </c>
      <c r="L1425" t="s">
        <v>5</v>
      </c>
      <c r="M1425" s="1">
        <v>43753.211817129632</v>
      </c>
      <c r="N1425">
        <v>73975.5</v>
      </c>
      <c r="O1425" t="s">
        <v>5</v>
      </c>
      <c r="P1425" s="1">
        <v>43753.211817129632</v>
      </c>
      <c r="Q1425">
        <v>83046.8</v>
      </c>
      <c r="R1425" t="s">
        <v>5</v>
      </c>
      <c r="S1425" s="1">
        <v>43753.211817129632</v>
      </c>
      <c r="T1425">
        <v>70280.100000000006</v>
      </c>
      <c r="U1425" t="s">
        <v>5</v>
      </c>
      <c r="V1425" s="1">
        <v>43753.211817129632</v>
      </c>
      <c r="W1425">
        <v>138125.20000000001</v>
      </c>
      <c r="X1425" t="s">
        <v>5</v>
      </c>
      <c r="Y1425" s="1">
        <v>43753.211817129632</v>
      </c>
      <c r="Z1425">
        <v>18779</v>
      </c>
      <c r="AA1425" t="s">
        <v>5</v>
      </c>
    </row>
    <row r="1426" spans="1:27" x14ac:dyDescent="0.25">
      <c r="A1426" s="1">
        <v>43753.222245370373</v>
      </c>
      <c r="B1426">
        <v>14322</v>
      </c>
      <c r="C1426" t="s">
        <v>5</v>
      </c>
      <c r="D1426" s="1">
        <v>43753.222233796296</v>
      </c>
      <c r="E1426">
        <v>63438.2</v>
      </c>
      <c r="F1426" t="s">
        <v>5</v>
      </c>
      <c r="G1426" s="1">
        <v>43753.222245370373</v>
      </c>
      <c r="H1426">
        <v>55005.1</v>
      </c>
      <c r="I1426" t="s">
        <v>5</v>
      </c>
      <c r="J1426" s="1">
        <v>43753.222233796296</v>
      </c>
      <c r="K1426">
        <v>103736.2</v>
      </c>
      <c r="L1426" t="s">
        <v>5</v>
      </c>
      <c r="M1426" s="1">
        <v>43753.222233796296</v>
      </c>
      <c r="N1426">
        <v>73976.899999999994</v>
      </c>
      <c r="O1426" t="s">
        <v>5</v>
      </c>
      <c r="P1426" s="1">
        <v>43753.222233796296</v>
      </c>
      <c r="Q1426">
        <v>83047.199999999997</v>
      </c>
      <c r="R1426" t="s">
        <v>5</v>
      </c>
      <c r="S1426" s="1">
        <v>43753.222233796296</v>
      </c>
      <c r="T1426">
        <v>70281.3</v>
      </c>
      <c r="U1426" t="s">
        <v>5</v>
      </c>
      <c r="V1426" s="1">
        <v>43753.222233796296</v>
      </c>
      <c r="W1426">
        <v>138125.9</v>
      </c>
      <c r="X1426" t="s">
        <v>5</v>
      </c>
      <c r="Y1426" s="1">
        <v>43753.222233796296</v>
      </c>
      <c r="Z1426">
        <v>18779</v>
      </c>
      <c r="AA1426" t="s">
        <v>5</v>
      </c>
    </row>
    <row r="1427" spans="1:27" x14ac:dyDescent="0.25">
      <c r="A1427" s="1">
        <v>43753.232662037037</v>
      </c>
      <c r="B1427">
        <v>14322</v>
      </c>
      <c r="C1427" t="s">
        <v>5</v>
      </c>
      <c r="D1427" s="1">
        <v>43753.23265046296</v>
      </c>
      <c r="E1427">
        <v>63438.7</v>
      </c>
      <c r="F1427" t="s">
        <v>5</v>
      </c>
      <c r="G1427" s="1">
        <v>43753.232662037037</v>
      </c>
      <c r="H1427">
        <v>55005.5</v>
      </c>
      <c r="I1427" t="s">
        <v>5</v>
      </c>
      <c r="J1427" s="1">
        <v>43753.23265046296</v>
      </c>
      <c r="K1427">
        <v>103737.1</v>
      </c>
      <c r="L1427" t="s">
        <v>5</v>
      </c>
      <c r="M1427" s="1">
        <v>43753.232662037037</v>
      </c>
      <c r="N1427">
        <v>73978.399999999994</v>
      </c>
      <c r="O1427" t="s">
        <v>5</v>
      </c>
      <c r="P1427" s="1">
        <v>43753.23265046296</v>
      </c>
      <c r="Q1427">
        <v>83047.5</v>
      </c>
      <c r="R1427" t="s">
        <v>5</v>
      </c>
      <c r="S1427" s="1">
        <v>43753.232662037037</v>
      </c>
      <c r="T1427">
        <v>70282.399999999994</v>
      </c>
      <c r="U1427" t="s">
        <v>5</v>
      </c>
      <c r="V1427" s="1">
        <v>43753.232662037037</v>
      </c>
      <c r="W1427">
        <v>138126.39999999999</v>
      </c>
      <c r="X1427" t="s">
        <v>5</v>
      </c>
      <c r="Y1427" s="1">
        <v>43753.232662037037</v>
      </c>
      <c r="Z1427">
        <v>18779.099999999999</v>
      </c>
      <c r="AA1427" t="s">
        <v>5</v>
      </c>
    </row>
    <row r="1428" spans="1:27" x14ac:dyDescent="0.25">
      <c r="A1428" s="1">
        <v>43753.243078703701</v>
      </c>
      <c r="B1428">
        <v>14322.1</v>
      </c>
      <c r="C1428" t="s">
        <v>5</v>
      </c>
      <c r="D1428" s="1">
        <v>43753.243067129632</v>
      </c>
      <c r="E1428">
        <v>63439.1</v>
      </c>
      <c r="F1428" t="s">
        <v>5</v>
      </c>
      <c r="G1428" s="1">
        <v>43753.243078703701</v>
      </c>
      <c r="H1428">
        <v>55005.8</v>
      </c>
      <c r="I1428" t="s">
        <v>5</v>
      </c>
      <c r="J1428" s="1">
        <v>43753.243067129632</v>
      </c>
      <c r="K1428">
        <v>103737.9</v>
      </c>
      <c r="L1428" t="s">
        <v>5</v>
      </c>
      <c r="M1428" s="1">
        <v>43753.243067129632</v>
      </c>
      <c r="N1428">
        <v>73979.5</v>
      </c>
      <c r="O1428" t="s">
        <v>5</v>
      </c>
      <c r="P1428" s="1">
        <v>43753.243067129632</v>
      </c>
      <c r="Q1428">
        <v>83047.899999999994</v>
      </c>
      <c r="R1428" t="s">
        <v>5</v>
      </c>
      <c r="S1428" s="1">
        <v>43753.243067129632</v>
      </c>
      <c r="T1428">
        <v>70283.399999999994</v>
      </c>
      <c r="U1428" t="s">
        <v>5</v>
      </c>
      <c r="V1428" s="1">
        <v>43753.243067129632</v>
      </c>
      <c r="W1428">
        <v>138127.20000000001</v>
      </c>
      <c r="X1428" t="s">
        <v>5</v>
      </c>
      <c r="Y1428" s="1">
        <v>43753.243067129632</v>
      </c>
      <c r="Z1428">
        <v>18779.2</v>
      </c>
      <c r="AA1428" t="s">
        <v>5</v>
      </c>
    </row>
    <row r="1429" spans="1:27" x14ac:dyDescent="0.25">
      <c r="A1429" s="1">
        <v>43753.253495370373</v>
      </c>
      <c r="B1429">
        <v>14322.1</v>
      </c>
      <c r="C1429" t="s">
        <v>5</v>
      </c>
      <c r="D1429" s="1">
        <v>43753.253483796296</v>
      </c>
      <c r="E1429">
        <v>63439.6</v>
      </c>
      <c r="F1429" t="s">
        <v>5</v>
      </c>
      <c r="G1429" s="1">
        <v>43753.253495370373</v>
      </c>
      <c r="H1429">
        <v>55006.1</v>
      </c>
      <c r="I1429" t="s">
        <v>5</v>
      </c>
      <c r="J1429" s="1">
        <v>43753.253483796296</v>
      </c>
      <c r="K1429">
        <v>103738.9</v>
      </c>
      <c r="L1429" t="s">
        <v>5</v>
      </c>
      <c r="M1429" s="1">
        <v>43753.253483796296</v>
      </c>
      <c r="N1429">
        <v>73980.899999999994</v>
      </c>
      <c r="O1429" t="s">
        <v>5</v>
      </c>
      <c r="P1429" s="1">
        <v>43753.253483796296</v>
      </c>
      <c r="Q1429">
        <v>83048.3</v>
      </c>
      <c r="R1429" t="s">
        <v>5</v>
      </c>
      <c r="S1429" s="1">
        <v>43753.253483796296</v>
      </c>
      <c r="T1429">
        <v>70284.600000000006</v>
      </c>
      <c r="U1429" t="s">
        <v>5</v>
      </c>
      <c r="V1429" s="1">
        <v>43753.253483796296</v>
      </c>
      <c r="W1429">
        <v>138127.79999999999</v>
      </c>
      <c r="X1429" t="s">
        <v>5</v>
      </c>
      <c r="Y1429" s="1">
        <v>43753.253483796296</v>
      </c>
      <c r="Z1429">
        <v>18779.3</v>
      </c>
      <c r="AA1429" t="s">
        <v>5</v>
      </c>
    </row>
    <row r="1430" spans="1:27" x14ac:dyDescent="0.25">
      <c r="A1430" s="1">
        <v>43753.263912037037</v>
      </c>
      <c r="B1430">
        <v>14322.2</v>
      </c>
      <c r="C1430" t="s">
        <v>5</v>
      </c>
      <c r="D1430" s="1">
        <v>43753.26390046296</v>
      </c>
      <c r="E1430">
        <v>63440</v>
      </c>
      <c r="F1430" t="s">
        <v>5</v>
      </c>
      <c r="G1430" s="1">
        <v>43753.263912037037</v>
      </c>
      <c r="H1430">
        <v>55006.400000000001</v>
      </c>
      <c r="I1430" t="s">
        <v>5</v>
      </c>
      <c r="J1430" s="1">
        <v>43753.26390046296</v>
      </c>
      <c r="K1430">
        <v>103739.8</v>
      </c>
      <c r="L1430" t="s">
        <v>5</v>
      </c>
      <c r="M1430" s="1">
        <v>43753.26390046296</v>
      </c>
      <c r="N1430">
        <v>73982.100000000006</v>
      </c>
      <c r="O1430" t="s">
        <v>5</v>
      </c>
      <c r="P1430" s="1">
        <v>43753.26390046296</v>
      </c>
      <c r="Q1430">
        <v>83048.600000000006</v>
      </c>
      <c r="R1430" t="s">
        <v>5</v>
      </c>
      <c r="S1430" s="1">
        <v>43753.26390046296</v>
      </c>
      <c r="T1430">
        <v>70285.8</v>
      </c>
      <c r="U1430" t="s">
        <v>5</v>
      </c>
      <c r="V1430" s="1">
        <v>43753.26390046296</v>
      </c>
      <c r="W1430">
        <v>138128.5</v>
      </c>
      <c r="X1430" t="s">
        <v>5</v>
      </c>
      <c r="Y1430" s="1">
        <v>43753.26390046296</v>
      </c>
      <c r="Z1430">
        <v>18779.3</v>
      </c>
      <c r="AA1430" t="s">
        <v>5</v>
      </c>
    </row>
    <row r="1431" spans="1:27" x14ac:dyDescent="0.25">
      <c r="A1431" s="1">
        <v>43753.274328703701</v>
      </c>
      <c r="B1431">
        <v>14322.2</v>
      </c>
      <c r="C1431" t="s">
        <v>5</v>
      </c>
      <c r="D1431" s="1">
        <v>43753.274317129632</v>
      </c>
      <c r="E1431">
        <v>63440.5</v>
      </c>
      <c r="F1431" t="s">
        <v>5</v>
      </c>
      <c r="G1431" s="1">
        <v>43753.274328703701</v>
      </c>
      <c r="H1431">
        <v>55006.7</v>
      </c>
      <c r="I1431" t="s">
        <v>5</v>
      </c>
      <c r="J1431" s="1">
        <v>43753.274317129632</v>
      </c>
      <c r="K1431">
        <v>103740.6</v>
      </c>
      <c r="L1431" t="s">
        <v>5</v>
      </c>
      <c r="M1431" s="1">
        <v>43753.274317129632</v>
      </c>
      <c r="N1431">
        <v>73983.3</v>
      </c>
      <c r="O1431" t="s">
        <v>5</v>
      </c>
      <c r="P1431" s="1">
        <v>43753.274317129632</v>
      </c>
      <c r="Q1431">
        <v>83049</v>
      </c>
      <c r="R1431" t="s">
        <v>5</v>
      </c>
      <c r="S1431" s="1">
        <v>43753.274317129632</v>
      </c>
      <c r="T1431">
        <v>70287.100000000006</v>
      </c>
      <c r="U1431" t="s">
        <v>5</v>
      </c>
      <c r="V1431" s="1">
        <v>43753.274317129632</v>
      </c>
      <c r="W1431">
        <v>138129.1</v>
      </c>
      <c r="X1431" t="s">
        <v>5</v>
      </c>
      <c r="Y1431" s="1">
        <v>43753.274317129632</v>
      </c>
      <c r="Z1431">
        <v>18779.400000000001</v>
      </c>
      <c r="AA1431" t="s">
        <v>5</v>
      </c>
    </row>
    <row r="1432" spans="1:27" x14ac:dyDescent="0.25">
      <c r="A1432" s="1">
        <v>43753.284745370373</v>
      </c>
      <c r="B1432">
        <v>14322.3</v>
      </c>
      <c r="C1432" t="s">
        <v>5</v>
      </c>
      <c r="D1432" s="1">
        <v>43753.284733796296</v>
      </c>
      <c r="E1432">
        <v>63440.9</v>
      </c>
      <c r="F1432" t="s">
        <v>5</v>
      </c>
      <c r="G1432" s="1">
        <v>43753.284745370373</v>
      </c>
      <c r="H1432">
        <v>55007.1</v>
      </c>
      <c r="I1432" t="s">
        <v>5</v>
      </c>
      <c r="J1432" s="1">
        <v>43753.284733796296</v>
      </c>
      <c r="K1432">
        <v>103741.5</v>
      </c>
      <c r="L1432" t="s">
        <v>5</v>
      </c>
      <c r="M1432" s="1">
        <v>43753.284733796296</v>
      </c>
      <c r="N1432">
        <v>73984.600000000006</v>
      </c>
      <c r="O1432" t="s">
        <v>5</v>
      </c>
      <c r="P1432" s="1">
        <v>43753.284733796296</v>
      </c>
      <c r="Q1432">
        <v>83049.3</v>
      </c>
      <c r="R1432" t="s">
        <v>5</v>
      </c>
      <c r="S1432" s="1">
        <v>43753.284733796296</v>
      </c>
      <c r="T1432">
        <v>70288</v>
      </c>
      <c r="U1432" t="s">
        <v>5</v>
      </c>
      <c r="V1432" s="1">
        <v>43753.284733796296</v>
      </c>
      <c r="W1432">
        <v>138129.79999999999</v>
      </c>
      <c r="X1432" t="s">
        <v>5</v>
      </c>
      <c r="Y1432" s="1">
        <v>43753.284733796296</v>
      </c>
      <c r="Z1432">
        <v>18779.5</v>
      </c>
      <c r="AA1432" t="s">
        <v>5</v>
      </c>
    </row>
    <row r="1433" spans="1:27" x14ac:dyDescent="0.25">
      <c r="A1433" s="1">
        <v>43753.295173611114</v>
      </c>
      <c r="B1433">
        <v>14322.3</v>
      </c>
      <c r="C1433" t="s">
        <v>5</v>
      </c>
      <c r="D1433" s="1">
        <v>43753.29515046296</v>
      </c>
      <c r="E1433">
        <v>63441.4</v>
      </c>
      <c r="F1433" t="s">
        <v>5</v>
      </c>
      <c r="G1433" s="1">
        <v>43753.295173611114</v>
      </c>
      <c r="H1433">
        <v>55007.4</v>
      </c>
      <c r="I1433" t="s">
        <v>5</v>
      </c>
      <c r="J1433" s="1">
        <v>43753.29515046296</v>
      </c>
      <c r="K1433">
        <v>103742.6</v>
      </c>
      <c r="L1433" t="s">
        <v>5</v>
      </c>
      <c r="M1433" s="1">
        <v>43753.29515046296</v>
      </c>
      <c r="N1433">
        <v>73985.899999999994</v>
      </c>
      <c r="O1433" t="s">
        <v>5</v>
      </c>
      <c r="P1433" s="1">
        <v>43753.29515046296</v>
      </c>
      <c r="Q1433">
        <v>83049.7</v>
      </c>
      <c r="R1433" t="s">
        <v>5</v>
      </c>
      <c r="S1433" s="1">
        <v>43753.29515046296</v>
      </c>
      <c r="T1433">
        <v>70289.3</v>
      </c>
      <c r="U1433" t="s">
        <v>5</v>
      </c>
      <c r="V1433" s="1">
        <v>43753.29515046296</v>
      </c>
      <c r="W1433">
        <v>138130.5</v>
      </c>
      <c r="X1433" t="s">
        <v>5</v>
      </c>
      <c r="Y1433" s="1">
        <v>43753.29515046296</v>
      </c>
      <c r="Z1433">
        <v>18779.599999999999</v>
      </c>
      <c r="AA1433" t="s">
        <v>5</v>
      </c>
    </row>
    <row r="1434" spans="1:27" x14ac:dyDescent="0.25">
      <c r="A1434" s="1">
        <v>43753.305578703701</v>
      </c>
      <c r="B1434">
        <v>14322.4</v>
      </c>
      <c r="C1434" t="s">
        <v>5</v>
      </c>
      <c r="D1434" s="1">
        <v>43753.305567129632</v>
      </c>
      <c r="E1434">
        <v>63442</v>
      </c>
      <c r="F1434" t="s">
        <v>5</v>
      </c>
      <c r="G1434" s="1">
        <v>43753.305578703701</v>
      </c>
      <c r="H1434">
        <v>55007.8</v>
      </c>
      <c r="I1434" t="s">
        <v>5</v>
      </c>
      <c r="J1434" s="1">
        <v>43753.305567129632</v>
      </c>
      <c r="K1434">
        <v>103743.6</v>
      </c>
      <c r="L1434" t="s">
        <v>5</v>
      </c>
      <c r="M1434" s="1">
        <v>43753.305567129632</v>
      </c>
      <c r="N1434">
        <v>73987.199999999997</v>
      </c>
      <c r="O1434" t="s">
        <v>5</v>
      </c>
      <c r="P1434" s="1">
        <v>43753.305567129632</v>
      </c>
      <c r="Q1434">
        <v>83050.2</v>
      </c>
      <c r="R1434" t="s">
        <v>5</v>
      </c>
      <c r="S1434" s="1">
        <v>43753.305567129632</v>
      </c>
      <c r="T1434">
        <v>70290.7</v>
      </c>
      <c r="U1434" t="s">
        <v>5</v>
      </c>
      <c r="V1434" s="1">
        <v>43753.305567129632</v>
      </c>
      <c r="W1434">
        <v>138131.20000000001</v>
      </c>
      <c r="X1434" t="s">
        <v>5</v>
      </c>
      <c r="Y1434" s="1">
        <v>43753.305567129632</v>
      </c>
      <c r="Z1434">
        <v>18779.599999999999</v>
      </c>
      <c r="AA1434" t="s">
        <v>5</v>
      </c>
    </row>
    <row r="1435" spans="1:27" x14ac:dyDescent="0.25">
      <c r="A1435" s="1">
        <v>43753.315995370373</v>
      </c>
      <c r="B1435">
        <v>14322.5</v>
      </c>
      <c r="C1435" t="s">
        <v>5</v>
      </c>
      <c r="D1435" s="1">
        <v>43753.315995370373</v>
      </c>
      <c r="E1435">
        <v>63442.8</v>
      </c>
      <c r="F1435" t="s">
        <v>5</v>
      </c>
      <c r="G1435" s="1">
        <v>43753.315995370373</v>
      </c>
      <c r="H1435">
        <v>55008.1</v>
      </c>
      <c r="I1435" t="s">
        <v>5</v>
      </c>
      <c r="J1435" s="1">
        <v>43753.315983796296</v>
      </c>
      <c r="K1435">
        <v>103744.7</v>
      </c>
      <c r="L1435" t="s">
        <v>5</v>
      </c>
      <c r="M1435" s="1">
        <v>43753.315995370373</v>
      </c>
      <c r="N1435">
        <v>73988.399999999994</v>
      </c>
      <c r="O1435" t="s">
        <v>5</v>
      </c>
      <c r="P1435" s="1">
        <v>43753.315983796296</v>
      </c>
      <c r="Q1435">
        <v>83050.600000000006</v>
      </c>
      <c r="R1435" t="s">
        <v>5</v>
      </c>
      <c r="S1435" s="1">
        <v>43753.315995370373</v>
      </c>
      <c r="T1435">
        <v>70291.7</v>
      </c>
      <c r="U1435" t="s">
        <v>5</v>
      </c>
      <c r="V1435" s="1">
        <v>43753.315995370373</v>
      </c>
      <c r="W1435">
        <v>138131.79999999999</v>
      </c>
      <c r="X1435" t="s">
        <v>5</v>
      </c>
      <c r="Y1435" s="1">
        <v>43753.315995370373</v>
      </c>
      <c r="Z1435">
        <v>18779.7</v>
      </c>
      <c r="AA1435" t="s">
        <v>5</v>
      </c>
    </row>
    <row r="1436" spans="1:27" x14ac:dyDescent="0.25">
      <c r="A1436" s="1">
        <v>43753.326412037037</v>
      </c>
      <c r="B1436">
        <v>14322.6</v>
      </c>
      <c r="C1436" t="s">
        <v>5</v>
      </c>
      <c r="D1436" s="1">
        <v>43753.32640046296</v>
      </c>
      <c r="E1436">
        <v>63443.6</v>
      </c>
      <c r="F1436" t="s">
        <v>5</v>
      </c>
      <c r="G1436" s="1">
        <v>43753.326412037037</v>
      </c>
      <c r="H1436">
        <v>55008.5</v>
      </c>
      <c r="I1436" t="s">
        <v>5</v>
      </c>
      <c r="J1436" s="1">
        <v>43753.32640046296</v>
      </c>
      <c r="K1436">
        <v>103745.9</v>
      </c>
      <c r="L1436" t="s">
        <v>5</v>
      </c>
      <c r="M1436" s="1">
        <v>43753.32640046296</v>
      </c>
      <c r="N1436">
        <v>73989.8</v>
      </c>
      <c r="O1436" t="s">
        <v>5</v>
      </c>
      <c r="P1436" s="1">
        <v>43753.32640046296</v>
      </c>
      <c r="Q1436">
        <v>83051</v>
      </c>
      <c r="R1436" t="s">
        <v>5</v>
      </c>
      <c r="S1436" s="1">
        <v>43753.32640046296</v>
      </c>
      <c r="T1436">
        <v>70292.800000000003</v>
      </c>
      <c r="U1436" t="s">
        <v>5</v>
      </c>
      <c r="V1436" s="1">
        <v>43753.32640046296</v>
      </c>
      <c r="W1436">
        <v>138132.5</v>
      </c>
      <c r="X1436" t="s">
        <v>5</v>
      </c>
      <c r="Y1436" s="1">
        <v>43753.32640046296</v>
      </c>
      <c r="Z1436">
        <v>18779.7</v>
      </c>
      <c r="AA1436" t="s">
        <v>5</v>
      </c>
    </row>
    <row r="1437" spans="1:27" x14ac:dyDescent="0.25">
      <c r="A1437" s="1">
        <v>43753.336828703701</v>
      </c>
      <c r="B1437">
        <v>14322.7</v>
      </c>
      <c r="C1437" t="s">
        <v>5</v>
      </c>
      <c r="D1437" s="1">
        <v>43753.336828703701</v>
      </c>
      <c r="E1437">
        <v>63444.2</v>
      </c>
      <c r="F1437" t="s">
        <v>5</v>
      </c>
      <c r="G1437" s="1">
        <v>43753.336828703701</v>
      </c>
      <c r="H1437">
        <v>55009</v>
      </c>
      <c r="I1437" t="s">
        <v>5</v>
      </c>
      <c r="J1437" s="1">
        <v>43753.336828703701</v>
      </c>
      <c r="K1437">
        <v>103747.4</v>
      </c>
      <c r="L1437" t="s">
        <v>5</v>
      </c>
      <c r="M1437" s="1">
        <v>43753.336817129632</v>
      </c>
      <c r="N1437">
        <v>73991.100000000006</v>
      </c>
      <c r="O1437" t="s">
        <v>5</v>
      </c>
      <c r="P1437" s="1">
        <v>43753.336828703701</v>
      </c>
      <c r="Q1437">
        <v>83051.5</v>
      </c>
      <c r="R1437" t="s">
        <v>5</v>
      </c>
      <c r="S1437" s="1">
        <v>43753.336828703701</v>
      </c>
      <c r="T1437">
        <v>70294.100000000006</v>
      </c>
      <c r="U1437" t="s">
        <v>5</v>
      </c>
      <c r="V1437" s="1">
        <v>43753.336828703701</v>
      </c>
      <c r="W1437">
        <v>138133.5</v>
      </c>
      <c r="X1437" t="s">
        <v>5</v>
      </c>
      <c r="Y1437" s="1">
        <v>43753.336828703701</v>
      </c>
      <c r="Z1437">
        <v>18779.900000000001</v>
      </c>
      <c r="AA1437" t="s">
        <v>5</v>
      </c>
    </row>
    <row r="1438" spans="1:27" x14ac:dyDescent="0.25">
      <c r="A1438" s="1">
        <v>43753.347245370373</v>
      </c>
      <c r="B1438">
        <v>14322.8</v>
      </c>
      <c r="C1438" t="s">
        <v>5</v>
      </c>
      <c r="D1438" s="1">
        <v>43753.347233796296</v>
      </c>
      <c r="E1438">
        <v>63444.7</v>
      </c>
      <c r="F1438" t="s">
        <v>5</v>
      </c>
      <c r="G1438" s="1">
        <v>43753.347245370373</v>
      </c>
      <c r="H1438">
        <v>55009.4</v>
      </c>
      <c r="I1438" t="s">
        <v>5</v>
      </c>
      <c r="J1438" s="1">
        <v>43753.347233796296</v>
      </c>
      <c r="K1438">
        <v>103749</v>
      </c>
      <c r="L1438" t="s">
        <v>5</v>
      </c>
      <c r="M1438" s="1">
        <v>43753.347233796296</v>
      </c>
      <c r="N1438">
        <v>73992.800000000003</v>
      </c>
      <c r="O1438" t="s">
        <v>5</v>
      </c>
      <c r="P1438" s="1">
        <v>43753.347233796296</v>
      </c>
      <c r="Q1438">
        <v>83052.3</v>
      </c>
      <c r="R1438" t="s">
        <v>5</v>
      </c>
      <c r="S1438" s="1">
        <v>43753.347233796296</v>
      </c>
      <c r="T1438">
        <v>70295.600000000006</v>
      </c>
      <c r="U1438" t="s">
        <v>5</v>
      </c>
      <c r="V1438" s="1">
        <v>43753.347233796296</v>
      </c>
      <c r="W1438">
        <v>138134.39999999999</v>
      </c>
      <c r="X1438" t="s">
        <v>5</v>
      </c>
      <c r="Y1438" s="1">
        <v>43753.347233796296</v>
      </c>
      <c r="Z1438">
        <v>18780.099999999999</v>
      </c>
      <c r="AA1438" t="s">
        <v>5</v>
      </c>
    </row>
    <row r="1439" spans="1:27" x14ac:dyDescent="0.25">
      <c r="A1439" s="1">
        <v>43753.357662037037</v>
      </c>
      <c r="B1439">
        <v>14322.9</v>
      </c>
      <c r="C1439" t="s">
        <v>5</v>
      </c>
      <c r="D1439" s="1">
        <v>43753.35765046296</v>
      </c>
      <c r="E1439">
        <v>63445.2</v>
      </c>
      <c r="F1439" t="s">
        <v>5</v>
      </c>
      <c r="G1439" s="1">
        <v>43753.357662037037</v>
      </c>
      <c r="H1439">
        <v>55010</v>
      </c>
      <c r="I1439" t="s">
        <v>5</v>
      </c>
      <c r="J1439" s="1">
        <v>43753.35765046296</v>
      </c>
      <c r="K1439">
        <v>103750.7</v>
      </c>
      <c r="L1439" t="s">
        <v>5</v>
      </c>
      <c r="M1439" s="1">
        <v>43753.35765046296</v>
      </c>
      <c r="N1439">
        <v>73994.3</v>
      </c>
      <c r="O1439" t="s">
        <v>5</v>
      </c>
      <c r="P1439" s="1">
        <v>43753.35765046296</v>
      </c>
      <c r="Q1439">
        <v>83053.3</v>
      </c>
      <c r="R1439" t="s">
        <v>5</v>
      </c>
      <c r="S1439" s="1">
        <v>43753.35765046296</v>
      </c>
      <c r="T1439">
        <v>70296.800000000003</v>
      </c>
      <c r="U1439" t="s">
        <v>5</v>
      </c>
      <c r="V1439" s="1">
        <v>43753.35765046296</v>
      </c>
      <c r="W1439">
        <v>138135.5</v>
      </c>
      <c r="X1439" t="s">
        <v>5</v>
      </c>
      <c r="Y1439" s="1">
        <v>43753.35765046296</v>
      </c>
      <c r="Z1439">
        <v>18780.2</v>
      </c>
      <c r="AA1439" t="s">
        <v>5</v>
      </c>
    </row>
    <row r="1440" spans="1:27" x14ac:dyDescent="0.25">
      <c r="A1440" s="1">
        <v>43753.368078703701</v>
      </c>
      <c r="B1440">
        <v>14323</v>
      </c>
      <c r="C1440" t="s">
        <v>5</v>
      </c>
      <c r="D1440" s="1">
        <v>43753.368067129632</v>
      </c>
      <c r="E1440">
        <v>63445.4</v>
      </c>
      <c r="F1440" t="s">
        <v>5</v>
      </c>
      <c r="G1440" s="1">
        <v>43753.368078703701</v>
      </c>
      <c r="H1440">
        <v>55010.6</v>
      </c>
      <c r="I1440" t="s">
        <v>5</v>
      </c>
      <c r="J1440" s="1">
        <v>43753.368067129632</v>
      </c>
      <c r="K1440">
        <v>103752.4</v>
      </c>
      <c r="L1440" t="s">
        <v>5</v>
      </c>
      <c r="M1440" s="1">
        <v>43753.368067129632</v>
      </c>
      <c r="N1440">
        <v>73995.7</v>
      </c>
      <c r="O1440" t="s">
        <v>5</v>
      </c>
      <c r="P1440" s="1">
        <v>43753.368067129632</v>
      </c>
      <c r="Q1440">
        <v>83054.5</v>
      </c>
      <c r="R1440" t="s">
        <v>5</v>
      </c>
      <c r="S1440" s="1">
        <v>43753.368067129632</v>
      </c>
      <c r="T1440">
        <v>70298.2</v>
      </c>
      <c r="U1440" t="s">
        <v>5</v>
      </c>
      <c r="V1440" s="1">
        <v>43753.368067129632</v>
      </c>
      <c r="W1440">
        <v>138136.9</v>
      </c>
      <c r="X1440" t="s">
        <v>5</v>
      </c>
      <c r="Y1440" s="1">
        <v>43753.368067129632</v>
      </c>
      <c r="Z1440">
        <v>18780.5</v>
      </c>
      <c r="AA1440" t="s">
        <v>5</v>
      </c>
    </row>
    <row r="1441" spans="1:27" x14ac:dyDescent="0.25">
      <c r="A1441" s="1">
        <v>43753.378495370373</v>
      </c>
      <c r="B1441">
        <v>14323</v>
      </c>
      <c r="C1441" t="s">
        <v>5</v>
      </c>
      <c r="D1441" s="1">
        <v>43753.378483796296</v>
      </c>
      <c r="E1441">
        <v>63445.5</v>
      </c>
      <c r="F1441" t="s">
        <v>5</v>
      </c>
      <c r="G1441" s="1">
        <v>43753.378495370373</v>
      </c>
      <c r="H1441">
        <v>55011.1</v>
      </c>
      <c r="I1441" t="s">
        <v>5</v>
      </c>
      <c r="J1441" s="1">
        <v>43753.378483796296</v>
      </c>
      <c r="K1441">
        <v>103754.3</v>
      </c>
      <c r="L1441" t="s">
        <v>5</v>
      </c>
      <c r="M1441" s="1">
        <v>43753.378483796296</v>
      </c>
      <c r="N1441">
        <v>73997.399999999994</v>
      </c>
      <c r="O1441" t="s">
        <v>5</v>
      </c>
      <c r="P1441" s="1">
        <v>43753.378483796296</v>
      </c>
      <c r="Q1441">
        <v>83055.5</v>
      </c>
      <c r="R1441" t="s">
        <v>5</v>
      </c>
      <c r="S1441" s="1">
        <v>43753.378483796296</v>
      </c>
      <c r="T1441">
        <v>70300.2</v>
      </c>
      <c r="U1441" t="s">
        <v>5</v>
      </c>
      <c r="V1441" s="1">
        <v>43753.378483796296</v>
      </c>
      <c r="W1441">
        <v>138138.4</v>
      </c>
      <c r="X1441" t="s">
        <v>5</v>
      </c>
      <c r="Y1441" s="1">
        <v>43753.378483796296</v>
      </c>
      <c r="Z1441">
        <v>18781</v>
      </c>
      <c r="AA1441" t="s">
        <v>5</v>
      </c>
    </row>
    <row r="1442" spans="1:27" x14ac:dyDescent="0.25">
      <c r="A1442" s="1">
        <v>43753.388912037037</v>
      </c>
      <c r="B1442">
        <v>14323.1</v>
      </c>
      <c r="C1442" t="s">
        <v>5</v>
      </c>
      <c r="D1442" s="1">
        <v>43753.38890046296</v>
      </c>
      <c r="E1442">
        <v>63445.599999999999</v>
      </c>
      <c r="F1442" t="s">
        <v>5</v>
      </c>
      <c r="G1442" s="1">
        <v>43753.388912037037</v>
      </c>
      <c r="H1442">
        <v>55011.6</v>
      </c>
      <c r="I1442" t="s">
        <v>5</v>
      </c>
      <c r="J1442" s="1">
        <v>43753.38890046296</v>
      </c>
      <c r="K1442">
        <v>103756</v>
      </c>
      <c r="L1442" t="s">
        <v>5</v>
      </c>
      <c r="M1442" s="1">
        <v>43753.38890046296</v>
      </c>
      <c r="N1442">
        <v>73998.899999999994</v>
      </c>
      <c r="O1442" t="s">
        <v>5</v>
      </c>
      <c r="P1442" s="1">
        <v>43753.38890046296</v>
      </c>
      <c r="Q1442">
        <v>83056.7</v>
      </c>
      <c r="R1442" t="s">
        <v>5</v>
      </c>
      <c r="S1442" s="1">
        <v>43753.38890046296</v>
      </c>
      <c r="T1442">
        <v>70301.899999999994</v>
      </c>
      <c r="U1442" t="s">
        <v>5</v>
      </c>
      <c r="V1442" s="1">
        <v>43753.38890046296</v>
      </c>
      <c r="W1442">
        <v>138140.20000000001</v>
      </c>
      <c r="X1442" t="s">
        <v>5</v>
      </c>
      <c r="Y1442" s="1">
        <v>43753.38890046296</v>
      </c>
      <c r="Z1442">
        <v>18781.400000000001</v>
      </c>
      <c r="AA1442" t="s">
        <v>5</v>
      </c>
    </row>
    <row r="1443" spans="1:27" x14ac:dyDescent="0.25">
      <c r="A1443" s="1">
        <v>43753.399340277778</v>
      </c>
      <c r="B1443">
        <v>14323.2</v>
      </c>
      <c r="C1443" t="s">
        <v>5</v>
      </c>
      <c r="D1443" s="1">
        <v>43753.399317129632</v>
      </c>
      <c r="E1443">
        <v>63445.599999999999</v>
      </c>
      <c r="F1443" t="s">
        <v>5</v>
      </c>
      <c r="G1443" s="1">
        <v>43753.399340277778</v>
      </c>
      <c r="H1443">
        <v>55012.1</v>
      </c>
      <c r="I1443" t="s">
        <v>5</v>
      </c>
      <c r="J1443" s="1">
        <v>43753.399317129632</v>
      </c>
      <c r="K1443">
        <v>103757.6</v>
      </c>
      <c r="L1443" t="s">
        <v>5</v>
      </c>
      <c r="M1443" s="1">
        <v>43753.399317129632</v>
      </c>
      <c r="N1443">
        <v>74000.5</v>
      </c>
      <c r="O1443" t="s">
        <v>5</v>
      </c>
      <c r="P1443" s="1">
        <v>43753.399317129632</v>
      </c>
      <c r="Q1443">
        <v>83057.899999999994</v>
      </c>
      <c r="R1443" t="s">
        <v>5</v>
      </c>
      <c r="S1443" s="1">
        <v>43753.399317129632</v>
      </c>
      <c r="T1443">
        <v>70303.3</v>
      </c>
      <c r="U1443" t="s">
        <v>5</v>
      </c>
      <c r="V1443" s="1">
        <v>43753.399317129632</v>
      </c>
      <c r="W1443">
        <v>138141.9</v>
      </c>
      <c r="X1443" t="s">
        <v>5</v>
      </c>
      <c r="Y1443" s="1">
        <v>43753.399317129632</v>
      </c>
      <c r="Z1443">
        <v>18781.8</v>
      </c>
      <c r="AA1443" t="s">
        <v>5</v>
      </c>
    </row>
    <row r="1444" spans="1:27" x14ac:dyDescent="0.25">
      <c r="A1444" s="1">
        <v>43753.409745370373</v>
      </c>
      <c r="B1444">
        <v>14323.2</v>
      </c>
      <c r="C1444" t="s">
        <v>5</v>
      </c>
      <c r="D1444" s="1">
        <v>43753.409733796296</v>
      </c>
      <c r="E1444">
        <v>63445.7</v>
      </c>
      <c r="F1444" t="s">
        <v>5</v>
      </c>
      <c r="G1444" s="1">
        <v>43753.409745370373</v>
      </c>
      <c r="H1444">
        <v>55012.7</v>
      </c>
      <c r="I1444" t="s">
        <v>5</v>
      </c>
      <c r="J1444" s="1">
        <v>43753.409733796296</v>
      </c>
      <c r="K1444">
        <v>103759.3</v>
      </c>
      <c r="L1444" t="s">
        <v>5</v>
      </c>
      <c r="M1444" s="1">
        <v>43753.409733796296</v>
      </c>
      <c r="N1444">
        <v>74002.399999999994</v>
      </c>
      <c r="O1444" t="s">
        <v>5</v>
      </c>
      <c r="P1444" s="1">
        <v>43753.409733796296</v>
      </c>
      <c r="Q1444">
        <v>83059.100000000006</v>
      </c>
      <c r="R1444" t="s">
        <v>5</v>
      </c>
      <c r="S1444" s="1">
        <v>43753.409733796296</v>
      </c>
      <c r="T1444">
        <v>70304.800000000003</v>
      </c>
      <c r="U1444" t="s">
        <v>5</v>
      </c>
      <c r="V1444" s="1">
        <v>43753.409733796296</v>
      </c>
      <c r="W1444">
        <v>138143.79999999999</v>
      </c>
      <c r="X1444" t="s">
        <v>5</v>
      </c>
      <c r="Y1444" s="1">
        <v>43753.409733796296</v>
      </c>
      <c r="Z1444">
        <v>18781.900000000001</v>
      </c>
      <c r="AA1444" t="s">
        <v>5</v>
      </c>
    </row>
    <row r="1445" spans="1:27" x14ac:dyDescent="0.25">
      <c r="A1445" s="1">
        <v>43753.420162037037</v>
      </c>
      <c r="B1445">
        <v>14323.4</v>
      </c>
      <c r="C1445" t="s">
        <v>5</v>
      </c>
      <c r="D1445" s="1">
        <v>43753.42015046296</v>
      </c>
      <c r="E1445">
        <v>63445.7</v>
      </c>
      <c r="F1445" t="s">
        <v>5</v>
      </c>
      <c r="G1445" s="1">
        <v>43753.420162037037</v>
      </c>
      <c r="H1445">
        <v>55013.2</v>
      </c>
      <c r="I1445" t="s">
        <v>5</v>
      </c>
      <c r="J1445" s="1">
        <v>43753.42015046296</v>
      </c>
      <c r="K1445">
        <v>103761</v>
      </c>
      <c r="L1445" t="s">
        <v>5</v>
      </c>
      <c r="M1445" s="1">
        <v>43753.42015046296</v>
      </c>
      <c r="N1445">
        <v>74004</v>
      </c>
      <c r="O1445" t="s">
        <v>5</v>
      </c>
      <c r="P1445" s="1">
        <v>43753.42015046296</v>
      </c>
      <c r="Q1445">
        <v>83061.3</v>
      </c>
      <c r="R1445" t="s">
        <v>5</v>
      </c>
      <c r="S1445" s="1">
        <v>43753.42015046296</v>
      </c>
      <c r="T1445">
        <v>70306.5</v>
      </c>
      <c r="U1445" t="s">
        <v>5</v>
      </c>
      <c r="V1445" s="1">
        <v>43753.42015046296</v>
      </c>
      <c r="W1445">
        <v>138145.70000000001</v>
      </c>
      <c r="X1445" t="s">
        <v>5</v>
      </c>
      <c r="Y1445" s="1">
        <v>43753.42015046296</v>
      </c>
      <c r="Z1445">
        <v>18782.400000000001</v>
      </c>
      <c r="AA1445" t="s">
        <v>5</v>
      </c>
    </row>
    <row r="1446" spans="1:27" x14ac:dyDescent="0.25">
      <c r="A1446" s="1">
        <v>43753.430578703701</v>
      </c>
      <c r="B1446">
        <v>14323.4</v>
      </c>
      <c r="C1446" t="s">
        <v>5</v>
      </c>
      <c r="D1446" s="1">
        <v>43753.430578703701</v>
      </c>
      <c r="E1446">
        <v>63445.8</v>
      </c>
      <c r="F1446" t="s">
        <v>5</v>
      </c>
      <c r="G1446" s="1">
        <v>43753.430578703701</v>
      </c>
      <c r="H1446">
        <v>55013.7</v>
      </c>
      <c r="I1446" t="s">
        <v>5</v>
      </c>
      <c r="J1446" s="1">
        <v>43753.430578703701</v>
      </c>
      <c r="K1446">
        <v>103762.8</v>
      </c>
      <c r="L1446" t="s">
        <v>5</v>
      </c>
      <c r="M1446" s="1">
        <v>43753.430578703701</v>
      </c>
      <c r="N1446">
        <v>74005.7</v>
      </c>
      <c r="O1446" t="s">
        <v>5</v>
      </c>
      <c r="P1446" s="1">
        <v>43753.430567129632</v>
      </c>
      <c r="Q1446">
        <v>83064.800000000003</v>
      </c>
      <c r="R1446" t="s">
        <v>5</v>
      </c>
      <c r="S1446" s="1">
        <v>43753.430578703701</v>
      </c>
      <c r="T1446">
        <v>70307.899999999994</v>
      </c>
      <c r="U1446" t="s">
        <v>5</v>
      </c>
      <c r="V1446" s="1">
        <v>43753.430578703701</v>
      </c>
      <c r="W1446">
        <v>138147.4</v>
      </c>
      <c r="X1446" t="s">
        <v>5</v>
      </c>
      <c r="Y1446" s="1">
        <v>43753.430578703701</v>
      </c>
      <c r="Z1446">
        <v>18782.900000000001</v>
      </c>
      <c r="AA1446" t="s">
        <v>5</v>
      </c>
    </row>
    <row r="1447" spans="1:27" x14ac:dyDescent="0.25">
      <c r="A1447" s="1">
        <v>43753.440995370373</v>
      </c>
      <c r="B1447">
        <v>14323.5</v>
      </c>
      <c r="C1447" t="s">
        <v>5</v>
      </c>
      <c r="D1447" s="1">
        <v>43753.440983796296</v>
      </c>
      <c r="E1447">
        <v>63445.8</v>
      </c>
      <c r="F1447" t="s">
        <v>5</v>
      </c>
      <c r="G1447" s="1">
        <v>43753.440995370373</v>
      </c>
      <c r="H1447">
        <v>55014.3</v>
      </c>
      <c r="I1447" t="s">
        <v>5</v>
      </c>
      <c r="J1447" s="1">
        <v>43753.440983796296</v>
      </c>
      <c r="K1447">
        <v>103764.7</v>
      </c>
      <c r="L1447" t="s">
        <v>5</v>
      </c>
      <c r="M1447" s="1">
        <v>43753.440983796296</v>
      </c>
      <c r="N1447">
        <v>74007.3</v>
      </c>
      <c r="O1447" t="s">
        <v>5</v>
      </c>
      <c r="P1447" s="1">
        <v>43753.440983796296</v>
      </c>
      <c r="Q1447">
        <v>83067.7</v>
      </c>
      <c r="R1447" t="s">
        <v>5</v>
      </c>
      <c r="S1447" s="1">
        <v>43753.440983796296</v>
      </c>
      <c r="T1447">
        <v>70309.600000000006</v>
      </c>
      <c r="U1447" t="s">
        <v>5</v>
      </c>
      <c r="V1447" s="1">
        <v>43753.440983796296</v>
      </c>
      <c r="W1447">
        <v>138149.5</v>
      </c>
      <c r="X1447" t="s">
        <v>5</v>
      </c>
      <c r="Y1447" s="1">
        <v>43753.440983796296</v>
      </c>
      <c r="Z1447">
        <v>18783.3</v>
      </c>
      <c r="AA1447" t="s">
        <v>5</v>
      </c>
    </row>
    <row r="1448" spans="1:27" x14ac:dyDescent="0.25">
      <c r="A1448" s="1">
        <v>43753.451423611114</v>
      </c>
      <c r="B1448">
        <v>14323.5</v>
      </c>
      <c r="C1448" t="s">
        <v>5</v>
      </c>
      <c r="D1448" s="1">
        <v>43753.45140046296</v>
      </c>
      <c r="E1448">
        <v>63445.9</v>
      </c>
      <c r="F1448" t="s">
        <v>5</v>
      </c>
      <c r="G1448" s="1">
        <v>43753.451423611114</v>
      </c>
      <c r="H1448">
        <v>55014.9</v>
      </c>
      <c r="I1448" t="s">
        <v>5</v>
      </c>
      <c r="J1448" s="1">
        <v>43753.45140046296</v>
      </c>
      <c r="K1448">
        <v>103766.5</v>
      </c>
      <c r="L1448" t="s">
        <v>5</v>
      </c>
      <c r="M1448" s="1">
        <v>43753.45140046296</v>
      </c>
      <c r="N1448">
        <v>74008.800000000003</v>
      </c>
      <c r="O1448" t="s">
        <v>5</v>
      </c>
      <c r="P1448" s="1">
        <v>43753.45140046296</v>
      </c>
      <c r="Q1448">
        <v>83069.7</v>
      </c>
      <c r="R1448" t="s">
        <v>5</v>
      </c>
      <c r="S1448" s="1">
        <v>43753.45140046296</v>
      </c>
      <c r="T1448">
        <v>70311.100000000006</v>
      </c>
      <c r="U1448" t="s">
        <v>5</v>
      </c>
      <c r="V1448" s="1">
        <v>43753.45140046296</v>
      </c>
      <c r="W1448">
        <v>138151.5</v>
      </c>
      <c r="X1448" t="s">
        <v>5</v>
      </c>
      <c r="Y1448" s="1">
        <v>43753.45140046296</v>
      </c>
      <c r="Z1448">
        <v>18783.400000000001</v>
      </c>
      <c r="AA1448" t="s">
        <v>5</v>
      </c>
    </row>
    <row r="1449" spans="1:27" x14ac:dyDescent="0.25">
      <c r="A1449" s="1">
        <v>43753.461828703701</v>
      </c>
      <c r="B1449">
        <v>14323.6</v>
      </c>
      <c r="C1449" t="s">
        <v>5</v>
      </c>
      <c r="D1449" s="1">
        <v>43753.461817129632</v>
      </c>
      <c r="E1449">
        <v>63446</v>
      </c>
      <c r="F1449" t="s">
        <v>5</v>
      </c>
      <c r="G1449" s="1">
        <v>43753.461828703701</v>
      </c>
      <c r="H1449">
        <v>55015.5</v>
      </c>
      <c r="I1449" t="s">
        <v>5</v>
      </c>
      <c r="J1449" s="1">
        <v>43753.461817129632</v>
      </c>
      <c r="K1449">
        <v>103768.4</v>
      </c>
      <c r="L1449" t="s">
        <v>5</v>
      </c>
      <c r="M1449" s="1">
        <v>43753.461817129632</v>
      </c>
      <c r="N1449">
        <v>74010.600000000006</v>
      </c>
      <c r="O1449" t="s">
        <v>5</v>
      </c>
      <c r="P1449" s="1">
        <v>43753.461817129632</v>
      </c>
      <c r="Q1449">
        <v>83071.600000000006</v>
      </c>
      <c r="R1449" t="s">
        <v>5</v>
      </c>
      <c r="S1449" s="1">
        <v>43753.461817129632</v>
      </c>
      <c r="T1449">
        <v>70312.899999999994</v>
      </c>
      <c r="U1449" t="s">
        <v>5</v>
      </c>
      <c r="V1449" s="1">
        <v>43753.461817129632</v>
      </c>
      <c r="W1449">
        <v>138153.4</v>
      </c>
      <c r="X1449" t="s">
        <v>5</v>
      </c>
      <c r="Y1449" s="1">
        <v>43753.461817129632</v>
      </c>
      <c r="Z1449">
        <v>18783.7</v>
      </c>
      <c r="AA1449" t="s">
        <v>5</v>
      </c>
    </row>
    <row r="1450" spans="1:27" x14ac:dyDescent="0.25">
      <c r="A1450" s="1">
        <v>43753.472245370373</v>
      </c>
      <c r="B1450">
        <v>14323.6</v>
      </c>
      <c r="C1450" t="s">
        <v>5</v>
      </c>
      <c r="D1450" s="1">
        <v>43753.472233796296</v>
      </c>
      <c r="E1450">
        <v>63446</v>
      </c>
      <c r="F1450" t="s">
        <v>5</v>
      </c>
      <c r="G1450" s="1">
        <v>43753.472245370373</v>
      </c>
      <c r="H1450">
        <v>55016</v>
      </c>
      <c r="I1450" t="s">
        <v>5</v>
      </c>
      <c r="J1450" s="1">
        <v>43753.472233796296</v>
      </c>
      <c r="K1450">
        <v>103770.2</v>
      </c>
      <c r="L1450" t="s">
        <v>5</v>
      </c>
      <c r="M1450" s="1">
        <v>43753.472233796296</v>
      </c>
      <c r="N1450">
        <v>74012</v>
      </c>
      <c r="O1450" t="s">
        <v>5</v>
      </c>
      <c r="P1450" s="1">
        <v>43753.472233796296</v>
      </c>
      <c r="Q1450">
        <v>83073.2</v>
      </c>
      <c r="R1450" t="s">
        <v>5</v>
      </c>
      <c r="S1450" s="1">
        <v>43753.472233796296</v>
      </c>
      <c r="T1450">
        <v>70314.3</v>
      </c>
      <c r="U1450" t="s">
        <v>5</v>
      </c>
      <c r="V1450" s="1">
        <v>43753.472233796296</v>
      </c>
      <c r="W1450">
        <v>138155</v>
      </c>
      <c r="X1450" t="s">
        <v>5</v>
      </c>
      <c r="Y1450" s="1">
        <v>43753.472233796296</v>
      </c>
      <c r="Z1450">
        <v>18784</v>
      </c>
      <c r="AA1450" t="s">
        <v>5</v>
      </c>
    </row>
    <row r="1451" spans="1:27" x14ac:dyDescent="0.25">
      <c r="A1451" s="1">
        <v>43753.482662037037</v>
      </c>
      <c r="B1451">
        <v>14323.7</v>
      </c>
      <c r="C1451" t="s">
        <v>5</v>
      </c>
      <c r="D1451" s="1">
        <v>43753.48265046296</v>
      </c>
      <c r="E1451">
        <v>63446.2</v>
      </c>
      <c r="F1451" t="s">
        <v>5</v>
      </c>
      <c r="G1451" s="1">
        <v>43753.482662037037</v>
      </c>
      <c r="H1451">
        <v>55016.6</v>
      </c>
      <c r="I1451" t="s">
        <v>5</v>
      </c>
      <c r="J1451" s="1">
        <v>43753.48265046296</v>
      </c>
      <c r="K1451">
        <v>103771.9</v>
      </c>
      <c r="L1451" t="s">
        <v>5</v>
      </c>
      <c r="M1451" s="1">
        <v>43753.48265046296</v>
      </c>
      <c r="N1451">
        <v>74013.7</v>
      </c>
      <c r="O1451" t="s">
        <v>5</v>
      </c>
      <c r="P1451" s="1">
        <v>43753.48265046296</v>
      </c>
      <c r="Q1451">
        <v>83074.600000000006</v>
      </c>
      <c r="R1451" t="s">
        <v>5</v>
      </c>
      <c r="S1451" s="1">
        <v>43753.48265046296</v>
      </c>
      <c r="T1451">
        <v>70316.100000000006</v>
      </c>
      <c r="U1451" t="s">
        <v>5</v>
      </c>
      <c r="V1451" s="1">
        <v>43753.48265046296</v>
      </c>
      <c r="W1451">
        <v>138156.9</v>
      </c>
      <c r="X1451" t="s">
        <v>5</v>
      </c>
      <c r="Y1451" s="1">
        <v>43753.48265046296</v>
      </c>
      <c r="Z1451">
        <v>18784.099999999999</v>
      </c>
      <c r="AA1451" t="s">
        <v>5</v>
      </c>
    </row>
    <row r="1452" spans="1:27" x14ac:dyDescent="0.25">
      <c r="A1452" s="1">
        <v>43753.493078703701</v>
      </c>
      <c r="B1452">
        <v>14323.8</v>
      </c>
      <c r="C1452" t="s">
        <v>5</v>
      </c>
      <c r="D1452" s="1">
        <v>43753.493067129632</v>
      </c>
      <c r="E1452">
        <v>63446.400000000001</v>
      </c>
      <c r="F1452" t="s">
        <v>5</v>
      </c>
      <c r="G1452" s="1">
        <v>43753.493078703701</v>
      </c>
      <c r="H1452">
        <v>55017.2</v>
      </c>
      <c r="I1452" t="s">
        <v>5</v>
      </c>
      <c r="J1452" s="1">
        <v>43753.493067129632</v>
      </c>
      <c r="K1452">
        <v>103773.6</v>
      </c>
      <c r="L1452" t="s">
        <v>5</v>
      </c>
      <c r="M1452" s="1">
        <v>43753.493067129632</v>
      </c>
      <c r="N1452">
        <v>74015.199999999997</v>
      </c>
      <c r="O1452" t="s">
        <v>5</v>
      </c>
      <c r="P1452" s="1">
        <v>43753.493067129632</v>
      </c>
      <c r="Q1452">
        <v>83075.8</v>
      </c>
      <c r="R1452" t="s">
        <v>5</v>
      </c>
      <c r="S1452" s="1">
        <v>43753.493067129632</v>
      </c>
      <c r="T1452">
        <v>70317.8</v>
      </c>
      <c r="U1452" t="s">
        <v>5</v>
      </c>
      <c r="V1452" s="1">
        <v>43753.493067129632</v>
      </c>
      <c r="W1452">
        <v>138158.6</v>
      </c>
      <c r="X1452" t="s">
        <v>5</v>
      </c>
      <c r="Y1452" s="1">
        <v>43753.493067129632</v>
      </c>
      <c r="Z1452">
        <v>18784.2</v>
      </c>
      <c r="AA1452" t="s">
        <v>5</v>
      </c>
    </row>
    <row r="1453" spans="1:27" x14ac:dyDescent="0.25">
      <c r="A1453" s="1">
        <v>43753.500567129631</v>
      </c>
      <c r="B1453">
        <v>14323.8</v>
      </c>
      <c r="C1453" t="s">
        <v>4</v>
      </c>
      <c r="D1453" s="1">
        <v>43753.500567129631</v>
      </c>
      <c r="E1453">
        <v>63446.400000000001</v>
      </c>
      <c r="F1453" t="s">
        <v>4</v>
      </c>
      <c r="G1453" s="1">
        <v>43753.500567129631</v>
      </c>
      <c r="H1453">
        <v>55017.2</v>
      </c>
      <c r="I1453" t="s">
        <v>4</v>
      </c>
      <c r="J1453" s="1">
        <v>43753.500567129631</v>
      </c>
      <c r="K1453">
        <v>103773.6</v>
      </c>
      <c r="L1453" t="s">
        <v>4</v>
      </c>
      <c r="M1453" s="1">
        <v>43753.500567129631</v>
      </c>
      <c r="N1453">
        <v>74015.199999999997</v>
      </c>
      <c r="O1453" t="s">
        <v>4</v>
      </c>
      <c r="P1453" s="1">
        <v>43753.500567129631</v>
      </c>
      <c r="Q1453">
        <v>83075.8</v>
      </c>
      <c r="R1453" t="s">
        <v>4</v>
      </c>
      <c r="S1453" s="1">
        <v>43753.500567129631</v>
      </c>
      <c r="T1453">
        <v>70317.8</v>
      </c>
      <c r="U1453" t="s">
        <v>4</v>
      </c>
      <c r="V1453" s="1">
        <v>43753.500567129631</v>
      </c>
      <c r="W1453">
        <v>138158.6</v>
      </c>
      <c r="X1453" t="s">
        <v>4</v>
      </c>
      <c r="Y1453" s="1">
        <v>43753.500567129631</v>
      </c>
      <c r="Z1453">
        <v>18784.2</v>
      </c>
      <c r="AA1453" t="s">
        <v>4</v>
      </c>
    </row>
    <row r="1454" spans="1:27" x14ac:dyDescent="0.25">
      <c r="A1454" s="1">
        <v>43753.503460648149</v>
      </c>
      <c r="B1454">
        <v>14323.9</v>
      </c>
      <c r="C1454" t="s">
        <v>5</v>
      </c>
      <c r="D1454" s="1">
        <v>43753.503449074073</v>
      </c>
      <c r="E1454">
        <v>63446.5</v>
      </c>
      <c r="F1454" t="s">
        <v>5</v>
      </c>
      <c r="G1454" s="1">
        <v>43753.503460648149</v>
      </c>
      <c r="H1454">
        <v>55017.7</v>
      </c>
      <c r="I1454" t="s">
        <v>5</v>
      </c>
      <c r="J1454" s="1">
        <v>43753.503449074073</v>
      </c>
      <c r="K1454">
        <v>103775.6</v>
      </c>
      <c r="L1454" t="s">
        <v>5</v>
      </c>
      <c r="M1454" s="1">
        <v>43753.503449074073</v>
      </c>
      <c r="N1454">
        <v>74016.899999999994</v>
      </c>
      <c r="O1454" t="s">
        <v>5</v>
      </c>
      <c r="P1454" s="1">
        <v>43753.503449074073</v>
      </c>
      <c r="Q1454">
        <v>83077.100000000006</v>
      </c>
      <c r="R1454" t="s">
        <v>5</v>
      </c>
      <c r="S1454" s="1">
        <v>43753.503449074073</v>
      </c>
      <c r="T1454">
        <v>70319.100000000006</v>
      </c>
      <c r="U1454" t="s">
        <v>5</v>
      </c>
      <c r="V1454" s="1">
        <v>43753.503449074073</v>
      </c>
      <c r="W1454">
        <v>138160.70000000001</v>
      </c>
      <c r="X1454" t="s">
        <v>5</v>
      </c>
      <c r="Y1454" s="1">
        <v>43753.503449074073</v>
      </c>
      <c r="Z1454">
        <v>18784.400000000001</v>
      </c>
      <c r="AA1454" t="s">
        <v>5</v>
      </c>
    </row>
    <row r="1455" spans="1:27" x14ac:dyDescent="0.25">
      <c r="A1455" s="1">
        <v>43753.513877314814</v>
      </c>
      <c r="B1455">
        <v>14323.9</v>
      </c>
      <c r="C1455" t="s">
        <v>5</v>
      </c>
      <c r="D1455" s="1">
        <v>43753.513865740744</v>
      </c>
      <c r="E1455">
        <v>63446.5</v>
      </c>
      <c r="F1455" t="s">
        <v>5</v>
      </c>
      <c r="G1455" s="1">
        <v>43753.513877314814</v>
      </c>
      <c r="H1455">
        <v>55018.2</v>
      </c>
      <c r="I1455" t="s">
        <v>5</v>
      </c>
      <c r="J1455" s="1">
        <v>43753.513865740744</v>
      </c>
      <c r="K1455">
        <v>103777.3</v>
      </c>
      <c r="L1455" t="s">
        <v>5</v>
      </c>
      <c r="M1455" s="1">
        <v>43753.513865740744</v>
      </c>
      <c r="N1455">
        <v>74018.5</v>
      </c>
      <c r="O1455" t="s">
        <v>5</v>
      </c>
      <c r="P1455" s="1">
        <v>43753.513865740744</v>
      </c>
      <c r="Q1455">
        <v>83078.2</v>
      </c>
      <c r="R1455" t="s">
        <v>5</v>
      </c>
      <c r="S1455" s="1">
        <v>43753.513865740744</v>
      </c>
      <c r="T1455">
        <v>70320.800000000003</v>
      </c>
      <c r="U1455" t="s">
        <v>5</v>
      </c>
      <c r="V1455" s="1">
        <v>43753.513865740744</v>
      </c>
      <c r="W1455">
        <v>138162.6</v>
      </c>
      <c r="X1455" t="s">
        <v>5</v>
      </c>
      <c r="Y1455" s="1">
        <v>43753.513865740744</v>
      </c>
      <c r="Z1455">
        <v>18784.400000000001</v>
      </c>
      <c r="AA1455" t="s">
        <v>5</v>
      </c>
    </row>
    <row r="1456" spans="1:27" x14ac:dyDescent="0.25">
      <c r="A1456" s="1">
        <v>43753.524293981478</v>
      </c>
      <c r="B1456">
        <v>14324</v>
      </c>
      <c r="C1456" t="s">
        <v>5</v>
      </c>
      <c r="D1456" s="1">
        <v>43753.524282407408</v>
      </c>
      <c r="E1456">
        <v>63446.6</v>
      </c>
      <c r="F1456" t="s">
        <v>5</v>
      </c>
      <c r="G1456" s="1">
        <v>43753.524293981478</v>
      </c>
      <c r="H1456">
        <v>55018.7</v>
      </c>
      <c r="I1456" t="s">
        <v>5</v>
      </c>
      <c r="J1456" s="1">
        <v>43753.524282407408</v>
      </c>
      <c r="K1456">
        <v>103779.1</v>
      </c>
      <c r="L1456" t="s">
        <v>5</v>
      </c>
      <c r="M1456" s="1">
        <v>43753.524282407408</v>
      </c>
      <c r="N1456">
        <v>74020.100000000006</v>
      </c>
      <c r="O1456" t="s">
        <v>5</v>
      </c>
      <c r="P1456" s="1">
        <v>43753.524282407408</v>
      </c>
      <c r="Q1456">
        <v>83079.399999999994</v>
      </c>
      <c r="R1456" t="s">
        <v>5</v>
      </c>
      <c r="S1456" s="1">
        <v>43753.524282407408</v>
      </c>
      <c r="T1456">
        <v>70322.3</v>
      </c>
      <c r="U1456" t="s">
        <v>5</v>
      </c>
      <c r="V1456" s="1">
        <v>43753.524282407408</v>
      </c>
      <c r="W1456">
        <v>138164.4</v>
      </c>
      <c r="X1456" t="s">
        <v>5</v>
      </c>
      <c r="Y1456" s="1">
        <v>43753.524282407408</v>
      </c>
      <c r="Z1456">
        <v>18784.599999999999</v>
      </c>
      <c r="AA1456" t="s">
        <v>5</v>
      </c>
    </row>
    <row r="1457" spans="1:27" x14ac:dyDescent="0.25">
      <c r="A1457" s="1">
        <v>43753.534710648149</v>
      </c>
      <c r="B1457">
        <v>14324</v>
      </c>
      <c r="C1457" t="s">
        <v>5</v>
      </c>
      <c r="D1457" s="1">
        <v>43753.534699074073</v>
      </c>
      <c r="E1457">
        <v>63446.6</v>
      </c>
      <c r="F1457" t="s">
        <v>5</v>
      </c>
      <c r="G1457" s="1">
        <v>43753.534710648149</v>
      </c>
      <c r="H1457">
        <v>55019.3</v>
      </c>
      <c r="I1457" t="s">
        <v>5</v>
      </c>
      <c r="J1457" s="1">
        <v>43753.534699074073</v>
      </c>
      <c r="K1457">
        <v>103780.8</v>
      </c>
      <c r="L1457" t="s">
        <v>5</v>
      </c>
      <c r="M1457" s="1">
        <v>43753.534699074073</v>
      </c>
      <c r="N1457">
        <v>74021.899999999994</v>
      </c>
      <c r="O1457" t="s">
        <v>5</v>
      </c>
      <c r="P1457" s="1">
        <v>43753.534699074073</v>
      </c>
      <c r="Q1457">
        <v>83080.7</v>
      </c>
      <c r="R1457" t="s">
        <v>5</v>
      </c>
      <c r="S1457" s="1">
        <v>43753.534699074073</v>
      </c>
      <c r="T1457">
        <v>70323.8</v>
      </c>
      <c r="U1457" t="s">
        <v>5</v>
      </c>
      <c r="V1457" s="1">
        <v>43753.534699074073</v>
      </c>
      <c r="W1457">
        <v>138166.20000000001</v>
      </c>
      <c r="X1457" t="s">
        <v>5</v>
      </c>
      <c r="Y1457" s="1">
        <v>43753.534699074073</v>
      </c>
      <c r="Z1457">
        <v>18784.7</v>
      </c>
      <c r="AA1457" t="s">
        <v>5</v>
      </c>
    </row>
    <row r="1458" spans="1:27" x14ac:dyDescent="0.25">
      <c r="A1458" s="1">
        <v>43753.545127314814</v>
      </c>
      <c r="B1458">
        <v>14324.1</v>
      </c>
      <c r="C1458" t="s">
        <v>5</v>
      </c>
      <c r="D1458" s="1">
        <v>43753.545115740744</v>
      </c>
      <c r="E1458">
        <v>63446.9</v>
      </c>
      <c r="F1458" t="s">
        <v>5</v>
      </c>
      <c r="G1458" s="1">
        <v>43753.545127314814</v>
      </c>
      <c r="H1458">
        <v>55019.8</v>
      </c>
      <c r="I1458" t="s">
        <v>5</v>
      </c>
      <c r="J1458" s="1">
        <v>43753.545115740744</v>
      </c>
      <c r="K1458">
        <v>103782.7</v>
      </c>
      <c r="L1458" t="s">
        <v>5</v>
      </c>
      <c r="M1458" s="1">
        <v>43753.545115740744</v>
      </c>
      <c r="N1458">
        <v>74023.3</v>
      </c>
      <c r="O1458" t="s">
        <v>5</v>
      </c>
      <c r="P1458" s="1">
        <v>43753.545115740744</v>
      </c>
      <c r="Q1458">
        <v>83082.100000000006</v>
      </c>
      <c r="R1458" t="s">
        <v>5</v>
      </c>
      <c r="S1458" s="1">
        <v>43753.545115740744</v>
      </c>
      <c r="T1458">
        <v>70325.8</v>
      </c>
      <c r="U1458" t="s">
        <v>5</v>
      </c>
      <c r="V1458" s="1">
        <v>43753.545115740744</v>
      </c>
      <c r="W1458">
        <v>138168.20000000001</v>
      </c>
      <c r="X1458" t="s">
        <v>5</v>
      </c>
      <c r="Y1458" s="1">
        <v>43753.545115740744</v>
      </c>
      <c r="Z1458">
        <v>18785.2</v>
      </c>
      <c r="AA1458" t="s">
        <v>5</v>
      </c>
    </row>
    <row r="1459" spans="1:27" x14ac:dyDescent="0.25">
      <c r="A1459" s="1">
        <v>43753.555555555555</v>
      </c>
      <c r="B1459">
        <v>14324.2</v>
      </c>
      <c r="C1459" t="s">
        <v>5</v>
      </c>
      <c r="D1459" s="1">
        <v>43753.555532407408</v>
      </c>
      <c r="E1459">
        <v>63447</v>
      </c>
      <c r="F1459" t="s">
        <v>5</v>
      </c>
      <c r="G1459" s="1">
        <v>43753.555555555555</v>
      </c>
      <c r="H1459">
        <v>55020.3</v>
      </c>
      <c r="I1459" t="s">
        <v>5</v>
      </c>
      <c r="J1459" s="1">
        <v>43753.555532407408</v>
      </c>
      <c r="K1459">
        <v>103784.4</v>
      </c>
      <c r="L1459" t="s">
        <v>5</v>
      </c>
      <c r="M1459" s="1">
        <v>43753.555532407408</v>
      </c>
      <c r="N1459">
        <v>74025.100000000006</v>
      </c>
      <c r="O1459" t="s">
        <v>5</v>
      </c>
      <c r="P1459" s="1">
        <v>43753.555532407408</v>
      </c>
      <c r="Q1459">
        <v>83083.3</v>
      </c>
      <c r="R1459" t="s">
        <v>5</v>
      </c>
      <c r="S1459" s="1">
        <v>43753.555532407408</v>
      </c>
      <c r="T1459">
        <v>70327.3</v>
      </c>
      <c r="U1459" t="s">
        <v>5</v>
      </c>
      <c r="V1459" s="1">
        <v>43753.555532407408</v>
      </c>
      <c r="W1459">
        <v>138170.20000000001</v>
      </c>
      <c r="X1459" t="s">
        <v>5</v>
      </c>
      <c r="Y1459" s="1">
        <v>43753.555532407408</v>
      </c>
      <c r="Z1459">
        <v>18785.5</v>
      </c>
      <c r="AA1459" t="s">
        <v>5</v>
      </c>
    </row>
    <row r="1460" spans="1:27" x14ac:dyDescent="0.25">
      <c r="A1460" s="1">
        <v>43753.565960648149</v>
      </c>
      <c r="B1460">
        <v>14324.3</v>
      </c>
      <c r="C1460" t="s">
        <v>5</v>
      </c>
      <c r="D1460" s="1">
        <v>43753.565949074073</v>
      </c>
      <c r="E1460">
        <v>63447</v>
      </c>
      <c r="F1460" t="s">
        <v>5</v>
      </c>
      <c r="G1460" s="1">
        <v>43753.565960648149</v>
      </c>
      <c r="H1460">
        <v>55020.800000000003</v>
      </c>
      <c r="I1460" t="s">
        <v>5</v>
      </c>
      <c r="J1460" s="1">
        <v>43753.565949074073</v>
      </c>
      <c r="K1460">
        <v>103786.2</v>
      </c>
      <c r="L1460" t="s">
        <v>5</v>
      </c>
      <c r="M1460" s="1">
        <v>43753.565949074073</v>
      </c>
      <c r="N1460">
        <v>74027</v>
      </c>
      <c r="O1460" t="s">
        <v>5</v>
      </c>
      <c r="P1460" s="1">
        <v>43753.565949074073</v>
      </c>
      <c r="Q1460">
        <v>83084.5</v>
      </c>
      <c r="R1460" t="s">
        <v>5</v>
      </c>
      <c r="S1460" s="1">
        <v>43753.565949074073</v>
      </c>
      <c r="T1460">
        <v>70328.800000000003</v>
      </c>
      <c r="U1460" t="s">
        <v>5</v>
      </c>
      <c r="V1460" s="1">
        <v>43753.565949074073</v>
      </c>
      <c r="W1460">
        <v>138172</v>
      </c>
      <c r="X1460" t="s">
        <v>5</v>
      </c>
      <c r="Y1460" s="1">
        <v>43753.565949074073</v>
      </c>
      <c r="Z1460">
        <v>18785.7</v>
      </c>
      <c r="AA1460" t="s">
        <v>5</v>
      </c>
    </row>
    <row r="1461" spans="1:27" x14ac:dyDescent="0.25">
      <c r="A1461" s="1">
        <v>43753.576377314814</v>
      </c>
      <c r="B1461">
        <v>14324.3</v>
      </c>
      <c r="C1461" t="s">
        <v>5</v>
      </c>
      <c r="D1461" s="1">
        <v>43753.576365740744</v>
      </c>
      <c r="E1461">
        <v>63447.1</v>
      </c>
      <c r="F1461" t="s">
        <v>5</v>
      </c>
      <c r="G1461" s="1">
        <v>43753.576377314814</v>
      </c>
      <c r="H1461">
        <v>55021.3</v>
      </c>
      <c r="I1461" t="s">
        <v>5</v>
      </c>
      <c r="J1461" s="1">
        <v>43753.576365740744</v>
      </c>
      <c r="K1461">
        <v>103787.8</v>
      </c>
      <c r="L1461" t="s">
        <v>5</v>
      </c>
      <c r="M1461" s="1">
        <v>43753.576365740744</v>
      </c>
      <c r="N1461">
        <v>74028.7</v>
      </c>
      <c r="O1461" t="s">
        <v>5</v>
      </c>
      <c r="P1461" s="1">
        <v>43753.576365740744</v>
      </c>
      <c r="Q1461">
        <v>83085.600000000006</v>
      </c>
      <c r="R1461" t="s">
        <v>5</v>
      </c>
      <c r="S1461" s="1">
        <v>43753.576365740744</v>
      </c>
      <c r="T1461">
        <v>70330.399999999994</v>
      </c>
      <c r="U1461" t="s">
        <v>5</v>
      </c>
      <c r="V1461" s="1">
        <v>43753.576365740744</v>
      </c>
      <c r="W1461">
        <v>138173.79999999999</v>
      </c>
      <c r="X1461" t="s">
        <v>5</v>
      </c>
      <c r="Y1461" s="1">
        <v>43753.576365740744</v>
      </c>
      <c r="Z1461">
        <v>18785.7</v>
      </c>
      <c r="AA1461" t="s">
        <v>5</v>
      </c>
    </row>
    <row r="1462" spans="1:27" x14ac:dyDescent="0.25">
      <c r="A1462" s="1">
        <v>43753.586793981478</v>
      </c>
      <c r="B1462">
        <v>14324.4</v>
      </c>
      <c r="C1462" t="s">
        <v>5</v>
      </c>
      <c r="D1462" s="1">
        <v>43753.586782407408</v>
      </c>
      <c r="E1462">
        <v>63447.199999999997</v>
      </c>
      <c r="F1462" t="s">
        <v>5</v>
      </c>
      <c r="G1462" s="1">
        <v>43753.586793981478</v>
      </c>
      <c r="H1462">
        <v>55021.7</v>
      </c>
      <c r="I1462" t="s">
        <v>5</v>
      </c>
      <c r="J1462" s="1">
        <v>43753.586782407408</v>
      </c>
      <c r="K1462">
        <v>103789.6</v>
      </c>
      <c r="L1462" t="s">
        <v>5</v>
      </c>
      <c r="M1462" s="1">
        <v>43753.586782407408</v>
      </c>
      <c r="N1462">
        <v>74030.600000000006</v>
      </c>
      <c r="O1462" t="s">
        <v>5</v>
      </c>
      <c r="P1462" s="1">
        <v>43753.586782407408</v>
      </c>
      <c r="Q1462">
        <v>83086.899999999994</v>
      </c>
      <c r="R1462" t="s">
        <v>5</v>
      </c>
      <c r="S1462" s="1">
        <v>43753.586782407408</v>
      </c>
      <c r="T1462">
        <v>70332.100000000006</v>
      </c>
      <c r="U1462" t="s">
        <v>5</v>
      </c>
      <c r="V1462" s="1">
        <v>43753.586782407408</v>
      </c>
      <c r="W1462">
        <v>138175.70000000001</v>
      </c>
      <c r="X1462" t="s">
        <v>5</v>
      </c>
      <c r="Y1462" s="1">
        <v>43753.586782407408</v>
      </c>
      <c r="Z1462">
        <v>18785.900000000001</v>
      </c>
      <c r="AA1462" t="s">
        <v>5</v>
      </c>
    </row>
    <row r="1463" spans="1:27" x14ac:dyDescent="0.25">
      <c r="A1463" s="1">
        <v>43753.597210648149</v>
      </c>
      <c r="B1463">
        <v>14324.5</v>
      </c>
      <c r="C1463" t="s">
        <v>5</v>
      </c>
      <c r="D1463" s="1">
        <v>43753.597199074073</v>
      </c>
      <c r="E1463">
        <v>63447.199999999997</v>
      </c>
      <c r="F1463" t="s">
        <v>5</v>
      </c>
      <c r="G1463" s="1">
        <v>43753.597210648149</v>
      </c>
      <c r="H1463">
        <v>55022.2</v>
      </c>
      <c r="I1463" t="s">
        <v>5</v>
      </c>
      <c r="J1463" s="1">
        <v>43753.597199074073</v>
      </c>
      <c r="K1463">
        <v>103791.2</v>
      </c>
      <c r="L1463" t="s">
        <v>5</v>
      </c>
      <c r="M1463" s="1">
        <v>43753.597199074073</v>
      </c>
      <c r="N1463">
        <v>74032.2</v>
      </c>
      <c r="O1463" t="s">
        <v>5</v>
      </c>
      <c r="P1463" s="1">
        <v>43753.597199074073</v>
      </c>
      <c r="Q1463">
        <v>83088.100000000006</v>
      </c>
      <c r="R1463" t="s">
        <v>5</v>
      </c>
      <c r="S1463" s="1">
        <v>43753.597199074073</v>
      </c>
      <c r="T1463">
        <v>70333.600000000006</v>
      </c>
      <c r="U1463" t="s">
        <v>5</v>
      </c>
      <c r="V1463" s="1">
        <v>43753.597199074073</v>
      </c>
      <c r="W1463">
        <v>138177.60000000001</v>
      </c>
      <c r="X1463" t="s">
        <v>5</v>
      </c>
      <c r="Y1463" s="1">
        <v>43753.597199074073</v>
      </c>
      <c r="Z1463">
        <v>18786</v>
      </c>
      <c r="AA1463" t="s">
        <v>5</v>
      </c>
    </row>
    <row r="1464" spans="1:27" x14ac:dyDescent="0.25">
      <c r="A1464" s="1">
        <v>43753.605358796296</v>
      </c>
      <c r="B1464">
        <v>14324.5</v>
      </c>
      <c r="C1464" t="s">
        <v>4</v>
      </c>
      <c r="D1464" s="1">
        <v>43753.605358796296</v>
      </c>
      <c r="E1464">
        <v>63447.199999999997</v>
      </c>
      <c r="F1464" t="s">
        <v>4</v>
      </c>
      <c r="G1464" s="1">
        <v>43753.605358796296</v>
      </c>
      <c r="H1464">
        <v>55022.2</v>
      </c>
      <c r="I1464" t="s">
        <v>4</v>
      </c>
      <c r="J1464" s="1">
        <v>43753.605358796296</v>
      </c>
      <c r="K1464">
        <v>103791.2</v>
      </c>
      <c r="L1464" t="s">
        <v>4</v>
      </c>
      <c r="M1464" s="1">
        <v>43753.605358796296</v>
      </c>
      <c r="N1464">
        <v>74032.2</v>
      </c>
      <c r="O1464" t="s">
        <v>4</v>
      </c>
      <c r="P1464" s="1">
        <v>43753.605358796296</v>
      </c>
      <c r="Q1464">
        <v>83088.100000000006</v>
      </c>
      <c r="R1464" t="s">
        <v>4</v>
      </c>
      <c r="S1464" s="1">
        <v>43753.605358796296</v>
      </c>
      <c r="T1464">
        <v>70333.600000000006</v>
      </c>
      <c r="U1464" t="s">
        <v>4</v>
      </c>
      <c r="V1464" s="1">
        <v>43753.605358796296</v>
      </c>
      <c r="W1464">
        <v>138177.60000000001</v>
      </c>
      <c r="X1464" t="s">
        <v>4</v>
      </c>
      <c r="Y1464" s="1">
        <v>43753.605358796296</v>
      </c>
      <c r="Z1464">
        <v>18786</v>
      </c>
      <c r="AA1464" t="s">
        <v>4</v>
      </c>
    </row>
    <row r="1465" spans="1:27" x14ac:dyDescent="0.25">
      <c r="A1465" s="1">
        <v>43753.607662037037</v>
      </c>
      <c r="B1465">
        <v>14324.6</v>
      </c>
      <c r="C1465" t="s">
        <v>5</v>
      </c>
      <c r="D1465" s="1">
        <v>43753.60765046296</v>
      </c>
      <c r="E1465">
        <v>63447.3</v>
      </c>
      <c r="F1465" t="s">
        <v>5</v>
      </c>
      <c r="G1465" s="1">
        <v>43753.607662037037</v>
      </c>
      <c r="H1465">
        <v>55022.7</v>
      </c>
      <c r="I1465" t="s">
        <v>5</v>
      </c>
      <c r="J1465" s="1">
        <v>43753.60765046296</v>
      </c>
      <c r="K1465">
        <v>103792.8</v>
      </c>
      <c r="L1465" t="s">
        <v>5</v>
      </c>
      <c r="M1465" s="1">
        <v>43753.60765046296</v>
      </c>
      <c r="N1465">
        <v>74033.899999999994</v>
      </c>
      <c r="O1465" t="s">
        <v>5</v>
      </c>
      <c r="P1465" s="1">
        <v>43753.60765046296</v>
      </c>
      <c r="Q1465">
        <v>83089.2</v>
      </c>
      <c r="R1465" t="s">
        <v>5</v>
      </c>
      <c r="S1465" s="1">
        <v>43753.60765046296</v>
      </c>
      <c r="T1465">
        <v>70334.8</v>
      </c>
      <c r="U1465" t="s">
        <v>5</v>
      </c>
      <c r="V1465" s="1">
        <v>43753.60765046296</v>
      </c>
      <c r="W1465">
        <v>138179.4</v>
      </c>
      <c r="X1465" t="s">
        <v>5</v>
      </c>
      <c r="Y1465" s="1">
        <v>43753.60765046296</v>
      </c>
      <c r="Z1465">
        <v>18786</v>
      </c>
      <c r="AA1465" t="s">
        <v>5</v>
      </c>
    </row>
    <row r="1466" spans="1:27" x14ac:dyDescent="0.25">
      <c r="A1466" s="1">
        <v>43753.618078703701</v>
      </c>
      <c r="B1466">
        <v>14324.6</v>
      </c>
      <c r="C1466" t="s">
        <v>5</v>
      </c>
      <c r="D1466" s="1">
        <v>43753.618067129632</v>
      </c>
      <c r="E1466">
        <v>63447.3</v>
      </c>
      <c r="F1466" t="s">
        <v>5</v>
      </c>
      <c r="G1466" s="1">
        <v>43753.618078703701</v>
      </c>
      <c r="H1466">
        <v>55023.1</v>
      </c>
      <c r="I1466" t="s">
        <v>5</v>
      </c>
      <c r="J1466" s="1">
        <v>43753.618067129632</v>
      </c>
      <c r="K1466">
        <v>103794.2</v>
      </c>
      <c r="L1466" t="s">
        <v>5</v>
      </c>
      <c r="M1466" s="1">
        <v>43753.618067129632</v>
      </c>
      <c r="N1466">
        <v>74035.600000000006</v>
      </c>
      <c r="O1466" t="s">
        <v>5</v>
      </c>
      <c r="P1466" s="1">
        <v>43753.618067129632</v>
      </c>
      <c r="Q1466">
        <v>83090.3</v>
      </c>
      <c r="R1466" t="s">
        <v>5</v>
      </c>
      <c r="S1466" s="1">
        <v>43753.618067129632</v>
      </c>
      <c r="T1466">
        <v>70336.5</v>
      </c>
      <c r="U1466" t="s">
        <v>5</v>
      </c>
      <c r="V1466" s="1">
        <v>43753.618067129632</v>
      </c>
      <c r="W1466">
        <v>138181.20000000001</v>
      </c>
      <c r="X1466" t="s">
        <v>5</v>
      </c>
      <c r="Y1466" s="1">
        <v>43753.618067129632</v>
      </c>
      <c r="Z1466">
        <v>18786.2</v>
      </c>
      <c r="AA1466" t="s">
        <v>5</v>
      </c>
    </row>
    <row r="1467" spans="1:27" x14ac:dyDescent="0.25">
      <c r="A1467" s="1">
        <v>43753.628495370373</v>
      </c>
      <c r="B1467">
        <v>14324.7</v>
      </c>
      <c r="C1467" t="s">
        <v>5</v>
      </c>
      <c r="D1467" s="1">
        <v>43753.628483796296</v>
      </c>
      <c r="E1467">
        <v>63447.4</v>
      </c>
      <c r="F1467" t="s">
        <v>5</v>
      </c>
      <c r="G1467" s="1">
        <v>43753.628495370373</v>
      </c>
      <c r="H1467">
        <v>55023.6</v>
      </c>
      <c r="I1467" t="s">
        <v>5</v>
      </c>
      <c r="J1467" s="1">
        <v>43753.628483796296</v>
      </c>
      <c r="K1467">
        <v>103795.8</v>
      </c>
      <c r="L1467" t="s">
        <v>5</v>
      </c>
      <c r="M1467" s="1">
        <v>43753.628472222219</v>
      </c>
      <c r="N1467">
        <v>74037</v>
      </c>
      <c r="O1467" t="s">
        <v>5</v>
      </c>
      <c r="P1467" s="1">
        <v>43753.628483796296</v>
      </c>
      <c r="Q1467">
        <v>83091.399999999994</v>
      </c>
      <c r="R1467" t="s">
        <v>5</v>
      </c>
      <c r="S1467" s="1">
        <v>43753.628472222219</v>
      </c>
      <c r="T1467">
        <v>70338.100000000006</v>
      </c>
      <c r="U1467" t="s">
        <v>5</v>
      </c>
      <c r="V1467" s="1">
        <v>43753.628483796296</v>
      </c>
      <c r="W1467">
        <v>138183.20000000001</v>
      </c>
      <c r="X1467" t="s">
        <v>5</v>
      </c>
      <c r="Y1467" s="1">
        <v>43753.628472222219</v>
      </c>
      <c r="Z1467">
        <v>18786.3</v>
      </c>
      <c r="AA1467" t="s">
        <v>5</v>
      </c>
    </row>
    <row r="1468" spans="1:27" x14ac:dyDescent="0.25">
      <c r="A1468" s="1">
        <v>43753.638912037037</v>
      </c>
      <c r="B1468">
        <v>14324.8</v>
      </c>
      <c r="C1468" t="s">
        <v>5</v>
      </c>
      <c r="D1468" s="1">
        <v>43753.63890046296</v>
      </c>
      <c r="E1468">
        <v>63447.4</v>
      </c>
      <c r="F1468" t="s">
        <v>5</v>
      </c>
      <c r="G1468" s="1">
        <v>43753.638912037037</v>
      </c>
      <c r="H1468">
        <v>55024</v>
      </c>
      <c r="I1468" t="s">
        <v>5</v>
      </c>
      <c r="J1468" s="1">
        <v>43753.63890046296</v>
      </c>
      <c r="K1468">
        <v>103797.3</v>
      </c>
      <c r="L1468" t="s">
        <v>5</v>
      </c>
      <c r="M1468" s="1">
        <v>43753.63890046296</v>
      </c>
      <c r="N1468">
        <v>74038.7</v>
      </c>
      <c r="O1468" t="s">
        <v>5</v>
      </c>
      <c r="P1468" s="1">
        <v>43753.63890046296</v>
      </c>
      <c r="Q1468">
        <v>83092.399999999994</v>
      </c>
      <c r="R1468" t="s">
        <v>5</v>
      </c>
      <c r="S1468" s="1">
        <v>43753.63890046296</v>
      </c>
      <c r="T1468">
        <v>70339.7</v>
      </c>
      <c r="U1468" t="s">
        <v>5</v>
      </c>
      <c r="V1468" s="1">
        <v>43753.63890046296</v>
      </c>
      <c r="W1468">
        <v>138184.70000000001</v>
      </c>
      <c r="X1468" t="s">
        <v>5</v>
      </c>
      <c r="Y1468" s="1">
        <v>43753.63890046296</v>
      </c>
      <c r="Z1468">
        <v>18786.5</v>
      </c>
      <c r="AA1468" t="s">
        <v>5</v>
      </c>
    </row>
    <row r="1469" spans="1:27" x14ac:dyDescent="0.25">
      <c r="A1469" s="1">
        <v>43753.649328703701</v>
      </c>
      <c r="B1469">
        <v>14324.8</v>
      </c>
      <c r="C1469" t="s">
        <v>5</v>
      </c>
      <c r="D1469" s="1">
        <v>43753.649317129632</v>
      </c>
      <c r="E1469">
        <v>63447.5</v>
      </c>
      <c r="F1469" t="s">
        <v>5</v>
      </c>
      <c r="G1469" s="1">
        <v>43753.649328703701</v>
      </c>
      <c r="H1469">
        <v>55024.5</v>
      </c>
      <c r="I1469" t="s">
        <v>5</v>
      </c>
      <c r="J1469" s="1">
        <v>43753.649317129632</v>
      </c>
      <c r="K1469">
        <v>103798.5</v>
      </c>
      <c r="L1469" t="s">
        <v>5</v>
      </c>
      <c r="M1469" s="1">
        <v>43753.649317129632</v>
      </c>
      <c r="N1469">
        <v>74040.3</v>
      </c>
      <c r="O1469" t="s">
        <v>5</v>
      </c>
      <c r="P1469" s="1">
        <v>43753.649317129632</v>
      </c>
      <c r="Q1469">
        <v>83093.7</v>
      </c>
      <c r="R1469" t="s">
        <v>5</v>
      </c>
      <c r="S1469" s="1">
        <v>43753.649317129632</v>
      </c>
      <c r="T1469">
        <v>70341.5</v>
      </c>
      <c r="U1469" t="s">
        <v>5</v>
      </c>
      <c r="V1469" s="1">
        <v>43753.649317129632</v>
      </c>
      <c r="W1469">
        <v>138186.29999999999</v>
      </c>
      <c r="X1469" t="s">
        <v>5</v>
      </c>
      <c r="Y1469" s="1">
        <v>43753.649317129632</v>
      </c>
      <c r="Z1469">
        <v>18786.5</v>
      </c>
      <c r="AA1469" t="s">
        <v>5</v>
      </c>
    </row>
    <row r="1470" spans="1:27" x14ac:dyDescent="0.25">
      <c r="A1470" s="1">
        <v>43753.659745370373</v>
      </c>
      <c r="B1470">
        <v>14324.9</v>
      </c>
      <c r="C1470" t="s">
        <v>5</v>
      </c>
      <c r="D1470" s="1">
        <v>43753.659722222219</v>
      </c>
      <c r="E1470">
        <v>63447.5</v>
      </c>
      <c r="F1470" t="s">
        <v>5</v>
      </c>
      <c r="G1470" s="1">
        <v>43753.659745370373</v>
      </c>
      <c r="H1470">
        <v>55024.9</v>
      </c>
      <c r="I1470" t="s">
        <v>5</v>
      </c>
      <c r="J1470" s="1">
        <v>43753.659722222219</v>
      </c>
      <c r="K1470">
        <v>103799.7</v>
      </c>
      <c r="L1470" t="s">
        <v>5</v>
      </c>
      <c r="M1470" s="1">
        <v>43753.659733796296</v>
      </c>
      <c r="N1470">
        <v>74041.899999999994</v>
      </c>
      <c r="O1470" t="s">
        <v>5</v>
      </c>
      <c r="P1470" s="1">
        <v>43753.659722222219</v>
      </c>
      <c r="Q1470">
        <v>83094.600000000006</v>
      </c>
      <c r="R1470" t="s">
        <v>5</v>
      </c>
      <c r="S1470" s="1">
        <v>43753.659733796296</v>
      </c>
      <c r="T1470">
        <v>70343.199999999997</v>
      </c>
      <c r="U1470" t="s">
        <v>5</v>
      </c>
      <c r="V1470" s="1">
        <v>43753.659722222219</v>
      </c>
      <c r="W1470">
        <v>138188</v>
      </c>
      <c r="X1470" t="s">
        <v>5</v>
      </c>
      <c r="Y1470" s="1">
        <v>43753.659733796296</v>
      </c>
      <c r="Z1470">
        <v>18786.599999999999</v>
      </c>
      <c r="AA1470" t="s">
        <v>5</v>
      </c>
    </row>
    <row r="1471" spans="1:27" x14ac:dyDescent="0.25">
      <c r="A1471" s="1">
        <v>43753.670162037037</v>
      </c>
      <c r="B1471">
        <v>14325</v>
      </c>
      <c r="C1471" t="s">
        <v>5</v>
      </c>
      <c r="D1471" s="1">
        <v>43753.67015046296</v>
      </c>
      <c r="E1471">
        <v>63447.6</v>
      </c>
      <c r="F1471" t="s">
        <v>5</v>
      </c>
      <c r="G1471" s="1">
        <v>43753.670162037037</v>
      </c>
      <c r="H1471">
        <v>55025.4</v>
      </c>
      <c r="I1471" t="s">
        <v>5</v>
      </c>
      <c r="J1471" s="1">
        <v>43753.67015046296</v>
      </c>
      <c r="K1471">
        <v>103801.3</v>
      </c>
      <c r="L1471" t="s">
        <v>5</v>
      </c>
      <c r="M1471" s="1">
        <v>43753.67015046296</v>
      </c>
      <c r="N1471">
        <v>74043.399999999994</v>
      </c>
      <c r="O1471" t="s">
        <v>5</v>
      </c>
      <c r="P1471" s="1">
        <v>43753.67015046296</v>
      </c>
      <c r="Q1471">
        <v>83095.5</v>
      </c>
      <c r="R1471" t="s">
        <v>5</v>
      </c>
      <c r="S1471" s="1">
        <v>43753.67015046296</v>
      </c>
      <c r="T1471">
        <v>70344.7</v>
      </c>
      <c r="U1471" t="s">
        <v>5</v>
      </c>
      <c r="V1471" s="1">
        <v>43753.67015046296</v>
      </c>
      <c r="W1471">
        <v>138189.70000000001</v>
      </c>
      <c r="X1471" t="s">
        <v>5</v>
      </c>
      <c r="Y1471" s="1">
        <v>43753.67015046296</v>
      </c>
      <c r="Z1471">
        <v>18786.7</v>
      </c>
      <c r="AA1471" t="s">
        <v>5</v>
      </c>
    </row>
    <row r="1472" spans="1:27" x14ac:dyDescent="0.25">
      <c r="A1472" s="1">
        <v>43753.680578703701</v>
      </c>
      <c r="B1472">
        <v>14325</v>
      </c>
      <c r="C1472" t="s">
        <v>5</v>
      </c>
      <c r="D1472" s="1">
        <v>43753.680567129632</v>
      </c>
      <c r="E1472">
        <v>63447.7</v>
      </c>
      <c r="F1472" t="s">
        <v>5</v>
      </c>
      <c r="G1472" s="1">
        <v>43753.680578703701</v>
      </c>
      <c r="H1472">
        <v>55025.8</v>
      </c>
      <c r="I1472" t="s">
        <v>5</v>
      </c>
      <c r="J1472" s="1">
        <v>43753.680567129632</v>
      </c>
      <c r="K1472">
        <v>103802.6</v>
      </c>
      <c r="L1472" t="s">
        <v>5</v>
      </c>
      <c r="M1472" s="1">
        <v>43753.680555555555</v>
      </c>
      <c r="N1472">
        <v>74044.899999999994</v>
      </c>
      <c r="O1472" t="s">
        <v>5</v>
      </c>
      <c r="P1472" s="1">
        <v>43753.680567129632</v>
      </c>
      <c r="Q1472">
        <v>83096.800000000003</v>
      </c>
      <c r="R1472" t="s">
        <v>5</v>
      </c>
      <c r="S1472" s="1">
        <v>43753.680555555555</v>
      </c>
      <c r="T1472">
        <v>70346.100000000006</v>
      </c>
      <c r="U1472" t="s">
        <v>5</v>
      </c>
      <c r="V1472" s="1">
        <v>43753.680567129632</v>
      </c>
      <c r="W1472">
        <v>138191.1</v>
      </c>
      <c r="X1472" t="s">
        <v>5</v>
      </c>
      <c r="Y1472" s="1">
        <v>43753.680555555555</v>
      </c>
      <c r="Z1472">
        <v>18786.8</v>
      </c>
      <c r="AA1472" t="s">
        <v>5</v>
      </c>
    </row>
    <row r="1473" spans="1:27" x14ac:dyDescent="0.25">
      <c r="A1473" s="1">
        <v>43753.690995370373</v>
      </c>
      <c r="B1473">
        <v>14325.1</v>
      </c>
      <c r="C1473" t="s">
        <v>5</v>
      </c>
      <c r="D1473" s="1">
        <v>43753.690983796296</v>
      </c>
      <c r="E1473">
        <v>63447.7</v>
      </c>
      <c r="F1473" t="s">
        <v>5</v>
      </c>
      <c r="G1473" s="1">
        <v>43753.690995370373</v>
      </c>
      <c r="H1473">
        <v>55026.2</v>
      </c>
      <c r="I1473" t="s">
        <v>5</v>
      </c>
      <c r="J1473" s="1">
        <v>43753.690983796296</v>
      </c>
      <c r="K1473">
        <v>103803.9</v>
      </c>
      <c r="L1473" t="s">
        <v>5</v>
      </c>
      <c r="M1473" s="1">
        <v>43753.690983796296</v>
      </c>
      <c r="N1473">
        <v>74046.5</v>
      </c>
      <c r="O1473" t="s">
        <v>5</v>
      </c>
      <c r="P1473" s="1">
        <v>43753.690983796296</v>
      </c>
      <c r="Q1473">
        <v>83097.8</v>
      </c>
      <c r="R1473" t="s">
        <v>5</v>
      </c>
      <c r="S1473" s="1">
        <v>43753.690983796296</v>
      </c>
      <c r="T1473">
        <v>70347.600000000006</v>
      </c>
      <c r="U1473" t="s">
        <v>5</v>
      </c>
      <c r="V1473" s="1">
        <v>43753.690983796296</v>
      </c>
      <c r="W1473">
        <v>138192.70000000001</v>
      </c>
      <c r="X1473" t="s">
        <v>5</v>
      </c>
      <c r="Y1473" s="1">
        <v>43753.690983796296</v>
      </c>
      <c r="Z1473">
        <v>18786.900000000001</v>
      </c>
      <c r="AA1473" t="s">
        <v>5</v>
      </c>
    </row>
    <row r="1474" spans="1:27" x14ac:dyDescent="0.25">
      <c r="A1474" s="1">
        <v>43753.701412037037</v>
      </c>
      <c r="B1474">
        <v>14325.1</v>
      </c>
      <c r="C1474" t="s">
        <v>5</v>
      </c>
      <c r="D1474" s="1">
        <v>43753.70140046296</v>
      </c>
      <c r="E1474">
        <v>63447.8</v>
      </c>
      <c r="F1474" t="s">
        <v>5</v>
      </c>
      <c r="G1474" s="1">
        <v>43753.701412037037</v>
      </c>
      <c r="H1474">
        <v>55026.7</v>
      </c>
      <c r="I1474" t="s">
        <v>5</v>
      </c>
      <c r="J1474" s="1">
        <v>43753.70140046296</v>
      </c>
      <c r="K1474">
        <v>103805.3</v>
      </c>
      <c r="L1474" t="s">
        <v>5</v>
      </c>
      <c r="M1474" s="1">
        <v>43753.70140046296</v>
      </c>
      <c r="N1474">
        <v>74048.100000000006</v>
      </c>
      <c r="O1474" t="s">
        <v>5</v>
      </c>
      <c r="P1474" s="1">
        <v>43753.70140046296</v>
      </c>
      <c r="Q1474">
        <v>83098.600000000006</v>
      </c>
      <c r="R1474" t="s">
        <v>5</v>
      </c>
      <c r="S1474" s="1">
        <v>43753.70140046296</v>
      </c>
      <c r="T1474">
        <v>70349.399999999994</v>
      </c>
      <c r="U1474" t="s">
        <v>5</v>
      </c>
      <c r="V1474" s="1">
        <v>43753.70140046296</v>
      </c>
      <c r="W1474">
        <v>138194.4</v>
      </c>
      <c r="X1474" t="s">
        <v>5</v>
      </c>
      <c r="Y1474" s="1">
        <v>43753.70140046296</v>
      </c>
      <c r="Z1474">
        <v>18787</v>
      </c>
      <c r="AA1474" t="s">
        <v>5</v>
      </c>
    </row>
    <row r="1475" spans="1:27" x14ac:dyDescent="0.25">
      <c r="A1475" s="1">
        <v>43753.711828703701</v>
      </c>
      <c r="B1475">
        <v>14325.2</v>
      </c>
      <c r="C1475" t="s">
        <v>5</v>
      </c>
      <c r="D1475" s="1">
        <v>43753.711817129632</v>
      </c>
      <c r="E1475">
        <v>63447.8</v>
      </c>
      <c r="F1475" t="s">
        <v>5</v>
      </c>
      <c r="G1475" s="1">
        <v>43753.711828703701</v>
      </c>
      <c r="H1475">
        <v>55027.199999999997</v>
      </c>
      <c r="I1475" t="s">
        <v>5</v>
      </c>
      <c r="J1475" s="1">
        <v>43753.711817129632</v>
      </c>
      <c r="K1475">
        <v>103806.7</v>
      </c>
      <c r="L1475" t="s">
        <v>5</v>
      </c>
      <c r="M1475" s="1">
        <v>43753.711817129632</v>
      </c>
      <c r="N1475">
        <v>74049.5</v>
      </c>
      <c r="O1475" t="s">
        <v>5</v>
      </c>
      <c r="P1475" s="1">
        <v>43753.711817129632</v>
      </c>
      <c r="Q1475">
        <v>83099.399999999994</v>
      </c>
      <c r="R1475" t="s">
        <v>5</v>
      </c>
      <c r="S1475" s="1">
        <v>43753.711817129632</v>
      </c>
      <c r="T1475">
        <v>70351.100000000006</v>
      </c>
      <c r="U1475" t="s">
        <v>5</v>
      </c>
      <c r="V1475" s="1">
        <v>43753.711817129632</v>
      </c>
      <c r="W1475">
        <v>138196</v>
      </c>
      <c r="X1475" t="s">
        <v>5</v>
      </c>
      <c r="Y1475" s="1">
        <v>43753.711817129632</v>
      </c>
      <c r="Z1475">
        <v>18787.099999999999</v>
      </c>
      <c r="AA1475" t="s">
        <v>5</v>
      </c>
    </row>
    <row r="1476" spans="1:27" x14ac:dyDescent="0.25">
      <c r="A1476" s="1">
        <v>43753.722245370373</v>
      </c>
      <c r="B1476">
        <v>14325.3</v>
      </c>
      <c r="C1476" t="s">
        <v>5</v>
      </c>
      <c r="D1476" s="1">
        <v>43753.722222222219</v>
      </c>
      <c r="E1476">
        <v>63447.9</v>
      </c>
      <c r="F1476" t="s">
        <v>5</v>
      </c>
      <c r="G1476" s="1">
        <v>43753.722245370373</v>
      </c>
      <c r="H1476">
        <v>55027.7</v>
      </c>
      <c r="I1476" t="s">
        <v>5</v>
      </c>
      <c r="J1476" s="1">
        <v>43753.722222222219</v>
      </c>
      <c r="K1476">
        <v>103808.2</v>
      </c>
      <c r="L1476" t="s">
        <v>5</v>
      </c>
      <c r="M1476" s="1">
        <v>43753.722222222219</v>
      </c>
      <c r="N1476">
        <v>74051.199999999997</v>
      </c>
      <c r="O1476" t="s">
        <v>5</v>
      </c>
      <c r="P1476" s="1">
        <v>43753.722222222219</v>
      </c>
      <c r="Q1476">
        <v>83100.100000000006</v>
      </c>
      <c r="R1476" t="s">
        <v>5</v>
      </c>
      <c r="S1476" s="1">
        <v>43753.722222222219</v>
      </c>
      <c r="T1476">
        <v>70352.899999999994</v>
      </c>
      <c r="U1476" t="s">
        <v>5</v>
      </c>
      <c r="V1476" s="1">
        <v>43753.722222222219</v>
      </c>
      <c r="W1476">
        <v>138197.5</v>
      </c>
      <c r="X1476" t="s">
        <v>5</v>
      </c>
      <c r="Y1476" s="1">
        <v>43753.722222222219</v>
      </c>
      <c r="Z1476">
        <v>18787.2</v>
      </c>
      <c r="AA1476" t="s">
        <v>5</v>
      </c>
    </row>
    <row r="1477" spans="1:27" x14ac:dyDescent="0.25">
      <c r="A1477" s="1">
        <v>43753.732662037037</v>
      </c>
      <c r="B1477">
        <v>14325.3</v>
      </c>
      <c r="C1477" t="s">
        <v>5</v>
      </c>
      <c r="D1477" s="1">
        <v>43753.73265046296</v>
      </c>
      <c r="E1477">
        <v>63447.9</v>
      </c>
      <c r="F1477" t="s">
        <v>5</v>
      </c>
      <c r="G1477" s="1">
        <v>43753.732662037037</v>
      </c>
      <c r="H1477">
        <v>55028.2</v>
      </c>
      <c r="I1477" t="s">
        <v>5</v>
      </c>
      <c r="J1477" s="1">
        <v>43753.73265046296</v>
      </c>
      <c r="K1477">
        <v>103809.7</v>
      </c>
      <c r="L1477" t="s">
        <v>5</v>
      </c>
      <c r="M1477" s="1">
        <v>43753.73265046296</v>
      </c>
      <c r="N1477">
        <v>74052.600000000006</v>
      </c>
      <c r="O1477" t="s">
        <v>5</v>
      </c>
      <c r="P1477" s="1">
        <v>43753.73265046296</v>
      </c>
      <c r="Q1477">
        <v>83100.7</v>
      </c>
      <c r="R1477" t="s">
        <v>5</v>
      </c>
      <c r="S1477" s="1">
        <v>43753.73265046296</v>
      </c>
      <c r="T1477">
        <v>70354.399999999994</v>
      </c>
      <c r="U1477" t="s">
        <v>5</v>
      </c>
      <c r="V1477" s="1">
        <v>43753.73265046296</v>
      </c>
      <c r="W1477">
        <v>138198.9</v>
      </c>
      <c r="X1477" t="s">
        <v>5</v>
      </c>
      <c r="Y1477" s="1">
        <v>43753.73265046296</v>
      </c>
      <c r="Z1477">
        <v>18787.3</v>
      </c>
      <c r="AA1477" t="s">
        <v>5</v>
      </c>
    </row>
    <row r="1478" spans="1:27" x14ac:dyDescent="0.25">
      <c r="A1478" s="1">
        <v>43753.743078703701</v>
      </c>
      <c r="B1478">
        <v>14325.4</v>
      </c>
      <c r="C1478" t="s">
        <v>5</v>
      </c>
      <c r="D1478" s="1">
        <v>43753.743067129632</v>
      </c>
      <c r="E1478">
        <v>63448</v>
      </c>
      <c r="F1478" t="s">
        <v>5</v>
      </c>
      <c r="G1478" s="1">
        <v>43753.743078703701</v>
      </c>
      <c r="H1478">
        <v>55028.800000000003</v>
      </c>
      <c r="I1478" t="s">
        <v>5</v>
      </c>
      <c r="J1478" s="1">
        <v>43753.743067129632</v>
      </c>
      <c r="K1478">
        <v>103811.3</v>
      </c>
      <c r="L1478" t="s">
        <v>5</v>
      </c>
      <c r="M1478" s="1">
        <v>43753.743067129632</v>
      </c>
      <c r="N1478">
        <v>74054.100000000006</v>
      </c>
      <c r="O1478" t="s">
        <v>5</v>
      </c>
      <c r="P1478" s="1">
        <v>43753.743067129632</v>
      </c>
      <c r="Q1478">
        <v>83101.399999999994</v>
      </c>
      <c r="R1478" t="s">
        <v>5</v>
      </c>
      <c r="S1478" s="1">
        <v>43753.743067129632</v>
      </c>
      <c r="T1478">
        <v>70356.100000000006</v>
      </c>
      <c r="U1478" t="s">
        <v>5</v>
      </c>
      <c r="V1478" s="1">
        <v>43753.743067129632</v>
      </c>
      <c r="W1478">
        <v>138200.29999999999</v>
      </c>
      <c r="X1478" t="s">
        <v>5</v>
      </c>
      <c r="Y1478" s="1">
        <v>43753.743067129632</v>
      </c>
      <c r="Z1478">
        <v>18787.400000000001</v>
      </c>
      <c r="AA1478" t="s">
        <v>5</v>
      </c>
    </row>
    <row r="1479" spans="1:27" x14ac:dyDescent="0.25">
      <c r="A1479" s="1">
        <v>43753.753495370373</v>
      </c>
      <c r="B1479">
        <v>14325.5</v>
      </c>
      <c r="C1479" t="s">
        <v>5</v>
      </c>
      <c r="D1479" s="1">
        <v>43753.753483796296</v>
      </c>
      <c r="E1479">
        <v>63448.1</v>
      </c>
      <c r="F1479" t="s">
        <v>5</v>
      </c>
      <c r="G1479" s="1">
        <v>43753.753495370373</v>
      </c>
      <c r="H1479">
        <v>55029.3</v>
      </c>
      <c r="I1479" t="s">
        <v>5</v>
      </c>
      <c r="J1479" s="1">
        <v>43753.753483796296</v>
      </c>
      <c r="K1479">
        <v>103812.9</v>
      </c>
      <c r="L1479" t="s">
        <v>5</v>
      </c>
      <c r="M1479" s="1">
        <v>43753.753483796296</v>
      </c>
      <c r="N1479">
        <v>74055.600000000006</v>
      </c>
      <c r="O1479" t="s">
        <v>5</v>
      </c>
      <c r="P1479" s="1">
        <v>43753.753483796296</v>
      </c>
      <c r="Q1479">
        <v>83102</v>
      </c>
      <c r="R1479" t="s">
        <v>5</v>
      </c>
      <c r="S1479" s="1">
        <v>43753.753483796296</v>
      </c>
      <c r="T1479">
        <v>70357.7</v>
      </c>
      <c r="U1479" t="s">
        <v>5</v>
      </c>
      <c r="V1479" s="1">
        <v>43753.753483796296</v>
      </c>
      <c r="W1479">
        <v>138201.60000000001</v>
      </c>
      <c r="X1479" t="s">
        <v>5</v>
      </c>
      <c r="Y1479" s="1">
        <v>43753.753483796296</v>
      </c>
      <c r="Z1479">
        <v>18787.5</v>
      </c>
      <c r="AA1479" t="s">
        <v>5</v>
      </c>
    </row>
    <row r="1480" spans="1:27" x14ac:dyDescent="0.25">
      <c r="A1480" s="1">
        <v>43753.763912037037</v>
      </c>
      <c r="B1480">
        <v>14325.5</v>
      </c>
      <c r="C1480" t="s">
        <v>5</v>
      </c>
      <c r="D1480" s="1">
        <v>43753.76390046296</v>
      </c>
      <c r="E1480">
        <v>63448.1</v>
      </c>
      <c r="F1480" t="s">
        <v>5</v>
      </c>
      <c r="G1480" s="1">
        <v>43753.763912037037</v>
      </c>
      <c r="H1480">
        <v>55029.9</v>
      </c>
      <c r="I1480" t="s">
        <v>5</v>
      </c>
      <c r="J1480" s="1">
        <v>43753.76390046296</v>
      </c>
      <c r="K1480">
        <v>103814.39999999999</v>
      </c>
      <c r="L1480" t="s">
        <v>5</v>
      </c>
      <c r="M1480" s="1">
        <v>43753.76390046296</v>
      </c>
      <c r="N1480">
        <v>74057.100000000006</v>
      </c>
      <c r="O1480" t="s">
        <v>5</v>
      </c>
      <c r="P1480" s="1">
        <v>43753.76390046296</v>
      </c>
      <c r="Q1480">
        <v>83102.7</v>
      </c>
      <c r="R1480" t="s">
        <v>5</v>
      </c>
      <c r="S1480" s="1">
        <v>43753.76390046296</v>
      </c>
      <c r="T1480">
        <v>70359.199999999997</v>
      </c>
      <c r="U1480" t="s">
        <v>5</v>
      </c>
      <c r="V1480" s="1">
        <v>43753.76390046296</v>
      </c>
      <c r="W1480">
        <v>138202.9</v>
      </c>
      <c r="X1480" t="s">
        <v>5</v>
      </c>
      <c r="Y1480" s="1">
        <v>43753.76390046296</v>
      </c>
      <c r="Z1480">
        <v>18787.599999999999</v>
      </c>
      <c r="AA1480" t="s">
        <v>5</v>
      </c>
    </row>
    <row r="1481" spans="1:27" x14ac:dyDescent="0.25">
      <c r="A1481" s="1">
        <v>43753.774317129632</v>
      </c>
      <c r="B1481">
        <v>14325.6</v>
      </c>
      <c r="C1481" t="s">
        <v>5</v>
      </c>
      <c r="D1481" s="1">
        <v>43753.774317129632</v>
      </c>
      <c r="E1481">
        <v>63448.2</v>
      </c>
      <c r="F1481" t="s">
        <v>5</v>
      </c>
      <c r="G1481" s="1">
        <v>43753.774317129632</v>
      </c>
      <c r="H1481">
        <v>55030.400000000001</v>
      </c>
      <c r="I1481" t="s">
        <v>5</v>
      </c>
      <c r="J1481" s="1">
        <v>43753.774317129632</v>
      </c>
      <c r="K1481">
        <v>103815.9</v>
      </c>
      <c r="L1481" t="s">
        <v>5</v>
      </c>
      <c r="M1481" s="1">
        <v>43753.774317129632</v>
      </c>
      <c r="N1481">
        <v>74058.8</v>
      </c>
      <c r="O1481" t="s">
        <v>5</v>
      </c>
      <c r="P1481" s="1">
        <v>43753.774317129632</v>
      </c>
      <c r="Q1481">
        <v>83103.399999999994</v>
      </c>
      <c r="R1481" t="s">
        <v>5</v>
      </c>
      <c r="S1481" s="1">
        <v>43753.774317129632</v>
      </c>
      <c r="T1481">
        <v>70360.7</v>
      </c>
      <c r="U1481" t="s">
        <v>5</v>
      </c>
      <c r="V1481" s="1">
        <v>43753.774317129632</v>
      </c>
      <c r="W1481">
        <v>138204.20000000001</v>
      </c>
      <c r="X1481" t="s">
        <v>5</v>
      </c>
      <c r="Y1481" s="1">
        <v>43753.774317129632</v>
      </c>
      <c r="Z1481">
        <v>18787.7</v>
      </c>
      <c r="AA1481" t="s">
        <v>5</v>
      </c>
    </row>
    <row r="1482" spans="1:27" x14ac:dyDescent="0.25">
      <c r="A1482" s="1">
        <v>43753.784733796296</v>
      </c>
      <c r="B1482">
        <v>14325.6</v>
      </c>
      <c r="C1482" t="s">
        <v>5</v>
      </c>
      <c r="D1482" s="1">
        <v>43753.784733796296</v>
      </c>
      <c r="E1482">
        <v>63448.4</v>
      </c>
      <c r="F1482" t="s">
        <v>5</v>
      </c>
      <c r="G1482" s="1">
        <v>43753.784733796296</v>
      </c>
      <c r="H1482">
        <v>55030.9</v>
      </c>
      <c r="I1482" t="s">
        <v>5</v>
      </c>
      <c r="J1482" s="1">
        <v>43753.784733796296</v>
      </c>
      <c r="K1482">
        <v>103817.4</v>
      </c>
      <c r="L1482" t="s">
        <v>5</v>
      </c>
      <c r="M1482" s="1">
        <v>43753.784733796296</v>
      </c>
      <c r="N1482">
        <v>74060.399999999994</v>
      </c>
      <c r="O1482" t="s">
        <v>5</v>
      </c>
      <c r="P1482" s="1">
        <v>43753.784733796296</v>
      </c>
      <c r="Q1482">
        <v>83104.2</v>
      </c>
      <c r="R1482" t="s">
        <v>5</v>
      </c>
      <c r="S1482" s="1">
        <v>43753.784733796296</v>
      </c>
      <c r="T1482">
        <v>70362.2</v>
      </c>
      <c r="U1482" t="s">
        <v>5</v>
      </c>
      <c r="V1482" s="1">
        <v>43753.784733796296</v>
      </c>
      <c r="W1482">
        <v>138205.6</v>
      </c>
      <c r="X1482" t="s">
        <v>5</v>
      </c>
      <c r="Y1482" s="1">
        <v>43753.784733796296</v>
      </c>
      <c r="Z1482">
        <v>18787.8</v>
      </c>
      <c r="AA1482" t="s">
        <v>5</v>
      </c>
    </row>
    <row r="1483" spans="1:27" x14ac:dyDescent="0.25">
      <c r="A1483" s="1">
        <v>43753.795162037037</v>
      </c>
      <c r="B1483">
        <v>14325.7</v>
      </c>
      <c r="C1483" t="s">
        <v>5</v>
      </c>
      <c r="D1483" s="1">
        <v>43753.79515046296</v>
      </c>
      <c r="E1483">
        <v>63448.9</v>
      </c>
      <c r="F1483" t="s">
        <v>5</v>
      </c>
      <c r="G1483" s="1">
        <v>43753.795162037037</v>
      </c>
      <c r="H1483">
        <v>55031.4</v>
      </c>
      <c r="I1483" t="s">
        <v>5</v>
      </c>
      <c r="J1483" s="1">
        <v>43753.79515046296</v>
      </c>
      <c r="K1483">
        <v>103818.9</v>
      </c>
      <c r="L1483" t="s">
        <v>5</v>
      </c>
      <c r="M1483" s="1">
        <v>43753.79515046296</v>
      </c>
      <c r="N1483">
        <v>74061.8</v>
      </c>
      <c r="O1483" t="s">
        <v>5</v>
      </c>
      <c r="P1483" s="1">
        <v>43753.79515046296</v>
      </c>
      <c r="Q1483">
        <v>83105</v>
      </c>
      <c r="R1483" t="s">
        <v>5</v>
      </c>
      <c r="S1483" s="1">
        <v>43753.79515046296</v>
      </c>
      <c r="T1483">
        <v>70363.600000000006</v>
      </c>
      <c r="U1483" t="s">
        <v>5</v>
      </c>
      <c r="V1483" s="1">
        <v>43753.79515046296</v>
      </c>
      <c r="W1483">
        <v>138207</v>
      </c>
      <c r="X1483" t="s">
        <v>5</v>
      </c>
      <c r="Y1483" s="1">
        <v>43753.79515046296</v>
      </c>
      <c r="Z1483">
        <v>18787.8</v>
      </c>
      <c r="AA1483" t="s">
        <v>5</v>
      </c>
    </row>
    <row r="1484" spans="1:27" x14ac:dyDescent="0.25">
      <c r="A1484" s="1">
        <v>43753.805578703701</v>
      </c>
      <c r="B1484">
        <v>14325.7</v>
      </c>
      <c r="C1484" t="s">
        <v>5</v>
      </c>
      <c r="D1484" s="1">
        <v>43753.805567129632</v>
      </c>
      <c r="E1484">
        <v>63449.4</v>
      </c>
      <c r="F1484" t="s">
        <v>5</v>
      </c>
      <c r="G1484" s="1">
        <v>43753.805578703701</v>
      </c>
      <c r="H1484">
        <v>55031.8</v>
      </c>
      <c r="I1484" t="s">
        <v>5</v>
      </c>
      <c r="J1484" s="1">
        <v>43753.805567129632</v>
      </c>
      <c r="K1484">
        <v>103820.2</v>
      </c>
      <c r="L1484" t="s">
        <v>5</v>
      </c>
      <c r="M1484" s="1">
        <v>43753.805567129632</v>
      </c>
      <c r="N1484">
        <v>74063.399999999994</v>
      </c>
      <c r="O1484" t="s">
        <v>5</v>
      </c>
      <c r="P1484" s="1">
        <v>43753.805567129632</v>
      </c>
      <c r="Q1484">
        <v>83105.8</v>
      </c>
      <c r="R1484" t="s">
        <v>5</v>
      </c>
      <c r="S1484" s="1">
        <v>43753.805567129632</v>
      </c>
      <c r="T1484">
        <v>70365.399999999994</v>
      </c>
      <c r="U1484" t="s">
        <v>5</v>
      </c>
      <c r="V1484" s="1">
        <v>43753.805567129632</v>
      </c>
      <c r="W1484">
        <v>138208.20000000001</v>
      </c>
      <c r="X1484" t="s">
        <v>5</v>
      </c>
      <c r="Y1484" s="1">
        <v>43753.805567129632</v>
      </c>
      <c r="Z1484">
        <v>18788.099999999999</v>
      </c>
      <c r="AA1484" t="s">
        <v>5</v>
      </c>
    </row>
    <row r="1485" spans="1:27" x14ac:dyDescent="0.25">
      <c r="A1485" s="1">
        <v>43753.815995370373</v>
      </c>
      <c r="B1485">
        <v>14325.8</v>
      </c>
      <c r="C1485" t="s">
        <v>5</v>
      </c>
      <c r="D1485" s="1">
        <v>43753.815983796296</v>
      </c>
      <c r="E1485">
        <v>63449.8</v>
      </c>
      <c r="F1485" t="s">
        <v>5</v>
      </c>
      <c r="G1485" s="1">
        <v>43753.815995370373</v>
      </c>
      <c r="H1485">
        <v>55032.2</v>
      </c>
      <c r="I1485" t="s">
        <v>5</v>
      </c>
      <c r="J1485" s="1">
        <v>43753.815983796296</v>
      </c>
      <c r="K1485">
        <v>103821.4</v>
      </c>
      <c r="L1485" t="s">
        <v>5</v>
      </c>
      <c r="M1485" s="1">
        <v>43753.815983796296</v>
      </c>
      <c r="N1485">
        <v>74064.800000000003</v>
      </c>
      <c r="O1485" t="s">
        <v>5</v>
      </c>
      <c r="P1485" s="1">
        <v>43753.815983796296</v>
      </c>
      <c r="Q1485">
        <v>83106.5</v>
      </c>
      <c r="R1485" t="s">
        <v>5</v>
      </c>
      <c r="S1485" s="1">
        <v>43753.815983796296</v>
      </c>
      <c r="T1485">
        <v>70366.899999999994</v>
      </c>
      <c r="U1485" t="s">
        <v>5</v>
      </c>
      <c r="V1485" s="1">
        <v>43753.815983796296</v>
      </c>
      <c r="W1485">
        <v>138209.4</v>
      </c>
      <c r="X1485" t="s">
        <v>5</v>
      </c>
      <c r="Y1485" s="1">
        <v>43753.815983796296</v>
      </c>
      <c r="Z1485">
        <v>18788.099999999999</v>
      </c>
      <c r="AA1485" t="s">
        <v>5</v>
      </c>
    </row>
    <row r="1486" spans="1:27" x14ac:dyDescent="0.25">
      <c r="A1486" s="1">
        <v>43753.82640046296</v>
      </c>
      <c r="B1486">
        <v>14325.9</v>
      </c>
      <c r="C1486" t="s">
        <v>5</v>
      </c>
      <c r="D1486" s="1">
        <v>43753.82640046296</v>
      </c>
      <c r="E1486">
        <v>63450.3</v>
      </c>
      <c r="F1486" t="s">
        <v>5</v>
      </c>
      <c r="G1486" s="1">
        <v>43753.82640046296</v>
      </c>
      <c r="H1486">
        <v>55032.7</v>
      </c>
      <c r="I1486" t="s">
        <v>5</v>
      </c>
      <c r="J1486" s="1">
        <v>43753.82640046296</v>
      </c>
      <c r="K1486">
        <v>103822.7</v>
      </c>
      <c r="L1486" t="s">
        <v>5</v>
      </c>
      <c r="M1486" s="1">
        <v>43753.82640046296</v>
      </c>
      <c r="N1486">
        <v>74066.399999999994</v>
      </c>
      <c r="O1486" t="s">
        <v>5</v>
      </c>
      <c r="P1486" s="1">
        <v>43753.82640046296</v>
      </c>
      <c r="Q1486">
        <v>83107.199999999997</v>
      </c>
      <c r="R1486" t="s">
        <v>5</v>
      </c>
      <c r="S1486" s="1">
        <v>43753.82640046296</v>
      </c>
      <c r="T1486">
        <v>70368.7</v>
      </c>
      <c r="U1486" t="s">
        <v>5</v>
      </c>
      <c r="V1486" s="1">
        <v>43753.82640046296</v>
      </c>
      <c r="W1486">
        <v>138210.5</v>
      </c>
      <c r="X1486" t="s">
        <v>5</v>
      </c>
      <c r="Y1486" s="1">
        <v>43753.82640046296</v>
      </c>
      <c r="Z1486">
        <v>18788.3</v>
      </c>
      <c r="AA1486" t="s">
        <v>5</v>
      </c>
    </row>
    <row r="1487" spans="1:27" x14ac:dyDescent="0.25">
      <c r="A1487" s="1">
        <v>43753.836828703701</v>
      </c>
      <c r="B1487">
        <v>14326</v>
      </c>
      <c r="C1487" t="s">
        <v>5</v>
      </c>
      <c r="D1487" s="1">
        <v>43753.836817129632</v>
      </c>
      <c r="E1487">
        <v>63450.7</v>
      </c>
      <c r="F1487" t="s">
        <v>5</v>
      </c>
      <c r="G1487" s="1">
        <v>43753.836828703701</v>
      </c>
      <c r="H1487">
        <v>55033.1</v>
      </c>
      <c r="I1487" t="s">
        <v>5</v>
      </c>
      <c r="J1487" s="1">
        <v>43753.836817129632</v>
      </c>
      <c r="K1487">
        <v>103824.1</v>
      </c>
      <c r="L1487" t="s">
        <v>5</v>
      </c>
      <c r="M1487" s="1">
        <v>43753.836805555555</v>
      </c>
      <c r="N1487">
        <v>74067.8</v>
      </c>
      <c r="O1487" t="s">
        <v>5</v>
      </c>
      <c r="P1487" s="1">
        <v>43753.836817129632</v>
      </c>
      <c r="Q1487">
        <v>83107.8</v>
      </c>
      <c r="R1487" t="s">
        <v>5</v>
      </c>
      <c r="S1487" s="1">
        <v>43753.836805555555</v>
      </c>
      <c r="T1487">
        <v>70370.100000000006</v>
      </c>
      <c r="U1487" t="s">
        <v>5</v>
      </c>
      <c r="V1487" s="1">
        <v>43753.836817129632</v>
      </c>
      <c r="W1487">
        <v>138211.6</v>
      </c>
      <c r="X1487" t="s">
        <v>5</v>
      </c>
      <c r="Y1487" s="1">
        <v>43753.836805555555</v>
      </c>
      <c r="Z1487">
        <v>18788.3</v>
      </c>
      <c r="AA1487" t="s">
        <v>5</v>
      </c>
    </row>
    <row r="1488" spans="1:27" x14ac:dyDescent="0.25">
      <c r="A1488" s="1">
        <v>43753.847233796296</v>
      </c>
      <c r="B1488">
        <v>14326</v>
      </c>
      <c r="C1488" t="s">
        <v>5</v>
      </c>
      <c r="D1488" s="1">
        <v>43753.847233796296</v>
      </c>
      <c r="E1488">
        <v>63451.199999999997</v>
      </c>
      <c r="F1488" t="s">
        <v>5</v>
      </c>
      <c r="G1488" s="1">
        <v>43753.847233796296</v>
      </c>
      <c r="H1488">
        <v>55033.599999999999</v>
      </c>
      <c r="I1488" t="s">
        <v>5</v>
      </c>
      <c r="J1488" s="1">
        <v>43753.847233796296</v>
      </c>
      <c r="K1488">
        <v>103825.2</v>
      </c>
      <c r="L1488" t="s">
        <v>5</v>
      </c>
      <c r="M1488" s="1">
        <v>43753.847233796296</v>
      </c>
      <c r="N1488">
        <v>74069.100000000006</v>
      </c>
      <c r="O1488" t="s">
        <v>5</v>
      </c>
      <c r="P1488" s="1">
        <v>43753.847233796296</v>
      </c>
      <c r="Q1488">
        <v>83108.3</v>
      </c>
      <c r="R1488" t="s">
        <v>5</v>
      </c>
      <c r="S1488" s="1">
        <v>43753.847233796296</v>
      </c>
      <c r="T1488">
        <v>70371.199999999997</v>
      </c>
      <c r="U1488" t="s">
        <v>5</v>
      </c>
      <c r="V1488" s="1">
        <v>43753.847233796296</v>
      </c>
      <c r="W1488">
        <v>138212.6</v>
      </c>
      <c r="X1488" t="s">
        <v>5</v>
      </c>
      <c r="Y1488" s="1">
        <v>43753.847233796296</v>
      </c>
      <c r="Z1488">
        <v>18788.400000000001</v>
      </c>
      <c r="AA1488" t="s">
        <v>5</v>
      </c>
    </row>
    <row r="1489" spans="1:27" x14ac:dyDescent="0.25">
      <c r="A1489" s="1">
        <v>43753.857662037037</v>
      </c>
      <c r="B1489">
        <v>14326.1</v>
      </c>
      <c r="C1489" t="s">
        <v>5</v>
      </c>
      <c r="D1489" s="1">
        <v>43753.85765046296</v>
      </c>
      <c r="E1489">
        <v>63451.6</v>
      </c>
      <c r="F1489" t="s">
        <v>5</v>
      </c>
      <c r="G1489" s="1">
        <v>43753.857662037037</v>
      </c>
      <c r="H1489">
        <v>55034</v>
      </c>
      <c r="I1489" t="s">
        <v>5</v>
      </c>
      <c r="J1489" s="1">
        <v>43753.85765046296</v>
      </c>
      <c r="K1489">
        <v>103826.3</v>
      </c>
      <c r="L1489" t="s">
        <v>5</v>
      </c>
      <c r="M1489" s="1">
        <v>43753.85765046296</v>
      </c>
      <c r="N1489">
        <v>74070.399999999994</v>
      </c>
      <c r="O1489" t="s">
        <v>5</v>
      </c>
      <c r="P1489" s="1">
        <v>43753.85765046296</v>
      </c>
      <c r="Q1489">
        <v>83108.7</v>
      </c>
      <c r="R1489" t="s">
        <v>5</v>
      </c>
      <c r="S1489" s="1">
        <v>43753.85765046296</v>
      </c>
      <c r="T1489">
        <v>70372.5</v>
      </c>
      <c r="U1489" t="s">
        <v>5</v>
      </c>
      <c r="V1489" s="1">
        <v>43753.85765046296</v>
      </c>
      <c r="W1489">
        <v>138213.6</v>
      </c>
      <c r="X1489" t="s">
        <v>5</v>
      </c>
      <c r="Y1489" s="1">
        <v>43753.85765046296</v>
      </c>
      <c r="Z1489">
        <v>18788.5</v>
      </c>
      <c r="AA1489" t="s">
        <v>5</v>
      </c>
    </row>
    <row r="1490" spans="1:27" x14ac:dyDescent="0.25">
      <c r="A1490" s="1">
        <v>43753.868078703701</v>
      </c>
      <c r="B1490">
        <v>14326.1</v>
      </c>
      <c r="C1490" t="s">
        <v>5</v>
      </c>
      <c r="D1490" s="1">
        <v>43753.868067129632</v>
      </c>
      <c r="E1490">
        <v>63452.1</v>
      </c>
      <c r="F1490" t="s">
        <v>5</v>
      </c>
      <c r="G1490" s="1">
        <v>43753.868078703701</v>
      </c>
      <c r="H1490">
        <v>55034.400000000001</v>
      </c>
      <c r="I1490" t="s">
        <v>5</v>
      </c>
      <c r="J1490" s="1">
        <v>43753.868067129632</v>
      </c>
      <c r="K1490">
        <v>103827.5</v>
      </c>
      <c r="L1490" t="s">
        <v>5</v>
      </c>
      <c r="M1490" s="1">
        <v>43753.868067129632</v>
      </c>
      <c r="N1490">
        <v>74071.600000000006</v>
      </c>
      <c r="O1490" t="s">
        <v>5</v>
      </c>
      <c r="P1490" s="1">
        <v>43753.868067129632</v>
      </c>
      <c r="Q1490">
        <v>83109.2</v>
      </c>
      <c r="R1490" t="s">
        <v>5</v>
      </c>
      <c r="S1490" s="1">
        <v>43753.868067129632</v>
      </c>
      <c r="T1490">
        <v>70373.899999999994</v>
      </c>
      <c r="U1490" t="s">
        <v>5</v>
      </c>
      <c r="V1490" s="1">
        <v>43753.868067129632</v>
      </c>
      <c r="W1490">
        <v>138214.70000000001</v>
      </c>
      <c r="X1490" t="s">
        <v>5</v>
      </c>
      <c r="Y1490" s="1">
        <v>43753.868067129632</v>
      </c>
      <c r="Z1490">
        <v>18788.599999999999</v>
      </c>
      <c r="AA1490" t="s">
        <v>5</v>
      </c>
    </row>
    <row r="1491" spans="1:27" x14ac:dyDescent="0.25">
      <c r="A1491" s="1">
        <v>43753.878495370373</v>
      </c>
      <c r="B1491">
        <v>14326.2</v>
      </c>
      <c r="C1491" t="s">
        <v>5</v>
      </c>
      <c r="D1491" s="1">
        <v>43753.878483796296</v>
      </c>
      <c r="E1491">
        <v>63452.5</v>
      </c>
      <c r="F1491" t="s">
        <v>5</v>
      </c>
      <c r="G1491" s="1">
        <v>43753.878495370373</v>
      </c>
      <c r="H1491">
        <v>55034.8</v>
      </c>
      <c r="I1491" t="s">
        <v>5</v>
      </c>
      <c r="J1491" s="1">
        <v>43753.878472222219</v>
      </c>
      <c r="K1491">
        <v>103828.8</v>
      </c>
      <c r="L1491" t="s">
        <v>5</v>
      </c>
      <c r="M1491" s="1">
        <v>43753.878483796296</v>
      </c>
      <c r="N1491">
        <v>74073</v>
      </c>
      <c r="O1491" t="s">
        <v>5</v>
      </c>
      <c r="P1491" s="1">
        <v>43753.878472222219</v>
      </c>
      <c r="Q1491">
        <v>83109.7</v>
      </c>
      <c r="R1491" t="s">
        <v>5</v>
      </c>
      <c r="S1491" s="1">
        <v>43753.878483796296</v>
      </c>
      <c r="T1491">
        <v>70375.600000000006</v>
      </c>
      <c r="U1491" t="s">
        <v>5</v>
      </c>
      <c r="V1491" s="1">
        <v>43753.878483796296</v>
      </c>
      <c r="W1491">
        <v>138215.5</v>
      </c>
      <c r="X1491" t="s">
        <v>5</v>
      </c>
      <c r="Y1491" s="1">
        <v>43753.878483796296</v>
      </c>
      <c r="Z1491">
        <v>18788.7</v>
      </c>
      <c r="AA1491" t="s">
        <v>5</v>
      </c>
    </row>
    <row r="1492" spans="1:27" x14ac:dyDescent="0.25">
      <c r="A1492" s="1">
        <v>43753.888912037037</v>
      </c>
      <c r="B1492">
        <v>14326.2</v>
      </c>
      <c r="C1492" t="s">
        <v>5</v>
      </c>
      <c r="D1492" s="1">
        <v>43753.88890046296</v>
      </c>
      <c r="E1492">
        <v>63453</v>
      </c>
      <c r="F1492" t="s">
        <v>5</v>
      </c>
      <c r="G1492" s="1">
        <v>43753.888912037037</v>
      </c>
      <c r="H1492">
        <v>55035.199999999997</v>
      </c>
      <c r="I1492" t="s">
        <v>5</v>
      </c>
      <c r="J1492" s="1">
        <v>43753.88890046296</v>
      </c>
      <c r="K1492">
        <v>103829.9</v>
      </c>
      <c r="L1492" t="s">
        <v>5</v>
      </c>
      <c r="M1492" s="1">
        <v>43753.88890046296</v>
      </c>
      <c r="N1492">
        <v>74074.5</v>
      </c>
      <c r="O1492" t="s">
        <v>5</v>
      </c>
      <c r="P1492" s="1">
        <v>43753.88890046296</v>
      </c>
      <c r="Q1492">
        <v>83110.2</v>
      </c>
      <c r="R1492" t="s">
        <v>5</v>
      </c>
      <c r="S1492" s="1">
        <v>43753.88890046296</v>
      </c>
      <c r="T1492">
        <v>70377.100000000006</v>
      </c>
      <c r="U1492" t="s">
        <v>5</v>
      </c>
      <c r="V1492" s="1">
        <v>43753.88890046296</v>
      </c>
      <c r="W1492">
        <v>138216.29999999999</v>
      </c>
      <c r="X1492" t="s">
        <v>5</v>
      </c>
      <c r="Y1492" s="1">
        <v>43753.88890046296</v>
      </c>
      <c r="Z1492">
        <v>18788.8</v>
      </c>
      <c r="AA1492" t="s">
        <v>5</v>
      </c>
    </row>
    <row r="1493" spans="1:27" x14ac:dyDescent="0.25">
      <c r="A1493" s="1">
        <v>43753.899328703701</v>
      </c>
      <c r="B1493">
        <v>14326.3</v>
      </c>
      <c r="C1493" t="s">
        <v>5</v>
      </c>
      <c r="D1493" s="1">
        <v>43753.899317129632</v>
      </c>
      <c r="E1493">
        <v>63453.4</v>
      </c>
      <c r="F1493" t="s">
        <v>5</v>
      </c>
      <c r="G1493" s="1">
        <v>43753.899328703701</v>
      </c>
      <c r="H1493">
        <v>55035.7</v>
      </c>
      <c r="I1493" t="s">
        <v>5</v>
      </c>
      <c r="J1493" s="1">
        <v>43753.899317129632</v>
      </c>
      <c r="K1493">
        <v>103831</v>
      </c>
      <c r="L1493" t="s">
        <v>5</v>
      </c>
      <c r="M1493" s="1">
        <v>43753.899317129632</v>
      </c>
      <c r="N1493">
        <v>74075.7</v>
      </c>
      <c r="O1493" t="s">
        <v>5</v>
      </c>
      <c r="P1493" s="1">
        <v>43753.899317129632</v>
      </c>
      <c r="Q1493">
        <v>83110.600000000006</v>
      </c>
      <c r="R1493" t="s">
        <v>5</v>
      </c>
      <c r="S1493" s="1">
        <v>43753.899317129632</v>
      </c>
      <c r="T1493">
        <v>70378</v>
      </c>
      <c r="U1493" t="s">
        <v>5</v>
      </c>
      <c r="V1493" s="1">
        <v>43753.899317129632</v>
      </c>
      <c r="W1493">
        <v>138217</v>
      </c>
      <c r="X1493" t="s">
        <v>5</v>
      </c>
      <c r="Y1493" s="1">
        <v>43753.899317129632</v>
      </c>
      <c r="Z1493">
        <v>18788.900000000001</v>
      </c>
      <c r="AA1493" t="s">
        <v>5</v>
      </c>
    </row>
    <row r="1494" spans="1:27" x14ac:dyDescent="0.25">
      <c r="A1494" s="1">
        <v>43753.909745370373</v>
      </c>
      <c r="B1494">
        <v>14326.4</v>
      </c>
      <c r="C1494" t="s">
        <v>5</v>
      </c>
      <c r="D1494" s="1">
        <v>43753.909733796296</v>
      </c>
      <c r="E1494">
        <v>63453.9</v>
      </c>
      <c r="F1494" t="s">
        <v>5</v>
      </c>
      <c r="G1494" s="1">
        <v>43753.909745370373</v>
      </c>
      <c r="H1494">
        <v>55036.1</v>
      </c>
      <c r="I1494" t="s">
        <v>5</v>
      </c>
      <c r="J1494" s="1">
        <v>43753.909733796296</v>
      </c>
      <c r="K1494">
        <v>103832</v>
      </c>
      <c r="L1494" t="s">
        <v>5</v>
      </c>
      <c r="M1494" s="1">
        <v>43753.909733796296</v>
      </c>
      <c r="N1494">
        <v>74077.3</v>
      </c>
      <c r="O1494" t="s">
        <v>5</v>
      </c>
      <c r="P1494" s="1">
        <v>43753.909733796296</v>
      </c>
      <c r="Q1494">
        <v>83111.100000000006</v>
      </c>
      <c r="R1494" t="s">
        <v>5</v>
      </c>
      <c r="S1494" s="1">
        <v>43753.909733796296</v>
      </c>
      <c r="T1494">
        <v>70379.399999999994</v>
      </c>
      <c r="U1494" t="s">
        <v>5</v>
      </c>
      <c r="V1494" s="1">
        <v>43753.909733796296</v>
      </c>
      <c r="W1494">
        <v>138217.79999999999</v>
      </c>
      <c r="X1494" t="s">
        <v>5</v>
      </c>
      <c r="Y1494" s="1">
        <v>43753.909733796296</v>
      </c>
      <c r="Z1494">
        <v>18789</v>
      </c>
      <c r="AA1494" t="s">
        <v>5</v>
      </c>
    </row>
    <row r="1495" spans="1:27" x14ac:dyDescent="0.25">
      <c r="A1495" s="1">
        <v>43753.920162037037</v>
      </c>
      <c r="B1495">
        <v>14326.5</v>
      </c>
      <c r="C1495" t="s">
        <v>5</v>
      </c>
      <c r="D1495" s="1">
        <v>43753.92015046296</v>
      </c>
      <c r="E1495">
        <v>63454.3</v>
      </c>
      <c r="F1495" t="s">
        <v>5</v>
      </c>
      <c r="G1495" s="1">
        <v>43753.920162037037</v>
      </c>
      <c r="H1495">
        <v>55036.4</v>
      </c>
      <c r="I1495" t="s">
        <v>5</v>
      </c>
      <c r="J1495" s="1">
        <v>43753.92015046296</v>
      </c>
      <c r="K1495">
        <v>103832.9</v>
      </c>
      <c r="L1495" t="s">
        <v>5</v>
      </c>
      <c r="M1495" s="1">
        <v>43753.92015046296</v>
      </c>
      <c r="N1495">
        <v>74078.5</v>
      </c>
      <c r="O1495" t="s">
        <v>5</v>
      </c>
      <c r="P1495" s="1">
        <v>43753.92015046296</v>
      </c>
      <c r="Q1495">
        <v>83111.600000000006</v>
      </c>
      <c r="R1495" t="s">
        <v>5</v>
      </c>
      <c r="S1495" s="1">
        <v>43753.92015046296</v>
      </c>
      <c r="T1495">
        <v>70380.800000000003</v>
      </c>
      <c r="U1495" t="s">
        <v>5</v>
      </c>
      <c r="V1495" s="1">
        <v>43753.92015046296</v>
      </c>
      <c r="W1495">
        <v>138218.70000000001</v>
      </c>
      <c r="X1495" t="s">
        <v>5</v>
      </c>
      <c r="Y1495" s="1">
        <v>43753.92015046296</v>
      </c>
      <c r="Z1495">
        <v>18789.099999999999</v>
      </c>
      <c r="AA1495" t="s">
        <v>5</v>
      </c>
    </row>
    <row r="1496" spans="1:27" x14ac:dyDescent="0.25">
      <c r="A1496" s="1">
        <v>43753.930578703701</v>
      </c>
      <c r="B1496">
        <v>14326.5</v>
      </c>
      <c r="C1496" t="s">
        <v>5</v>
      </c>
      <c r="D1496" s="1">
        <v>43753.930567129632</v>
      </c>
      <c r="E1496">
        <v>63454.8</v>
      </c>
      <c r="F1496" t="s">
        <v>5</v>
      </c>
      <c r="G1496" s="1">
        <v>43753.930578703701</v>
      </c>
      <c r="H1496">
        <v>55036.800000000003</v>
      </c>
      <c r="I1496" t="s">
        <v>5</v>
      </c>
      <c r="J1496" s="1">
        <v>43753.930567129632</v>
      </c>
      <c r="K1496">
        <v>103833.8</v>
      </c>
      <c r="L1496" t="s">
        <v>5</v>
      </c>
      <c r="M1496" s="1">
        <v>43753.930567129632</v>
      </c>
      <c r="N1496">
        <v>74079.899999999994</v>
      </c>
      <c r="O1496" t="s">
        <v>5</v>
      </c>
      <c r="P1496" s="1">
        <v>43753.930567129632</v>
      </c>
      <c r="Q1496">
        <v>83112</v>
      </c>
      <c r="R1496" t="s">
        <v>5</v>
      </c>
      <c r="S1496" s="1">
        <v>43753.930567129632</v>
      </c>
      <c r="T1496">
        <v>70381.8</v>
      </c>
      <c r="U1496" t="s">
        <v>5</v>
      </c>
      <c r="V1496" s="1">
        <v>43753.930567129632</v>
      </c>
      <c r="W1496">
        <v>138219.5</v>
      </c>
      <c r="X1496" t="s">
        <v>5</v>
      </c>
      <c r="Y1496" s="1">
        <v>43753.930567129632</v>
      </c>
      <c r="Z1496">
        <v>18789.2</v>
      </c>
      <c r="AA1496" t="s">
        <v>5</v>
      </c>
    </row>
    <row r="1497" spans="1:27" x14ac:dyDescent="0.25">
      <c r="A1497" s="1">
        <v>43753.940995370373</v>
      </c>
      <c r="B1497">
        <v>14326.5</v>
      </c>
      <c r="C1497" t="s">
        <v>5</v>
      </c>
      <c r="D1497" s="1">
        <v>43753.940972222219</v>
      </c>
      <c r="E1497">
        <v>63455.199999999997</v>
      </c>
      <c r="F1497" t="s">
        <v>5</v>
      </c>
      <c r="G1497" s="1">
        <v>43753.940995370373</v>
      </c>
      <c r="H1497">
        <v>55037.1</v>
      </c>
      <c r="I1497" t="s">
        <v>5</v>
      </c>
      <c r="J1497" s="1">
        <v>43753.940972222219</v>
      </c>
      <c r="K1497">
        <v>103834.7</v>
      </c>
      <c r="L1497" t="s">
        <v>5</v>
      </c>
      <c r="M1497" s="1">
        <v>43753.940983796296</v>
      </c>
      <c r="N1497">
        <v>74081.600000000006</v>
      </c>
      <c r="O1497" t="s">
        <v>5</v>
      </c>
      <c r="P1497" s="1">
        <v>43753.940972222219</v>
      </c>
      <c r="Q1497">
        <v>83112.399999999994</v>
      </c>
      <c r="R1497" t="s">
        <v>5</v>
      </c>
      <c r="S1497" s="1">
        <v>43753.940983796296</v>
      </c>
      <c r="T1497">
        <v>70383</v>
      </c>
      <c r="U1497" t="s">
        <v>5</v>
      </c>
      <c r="V1497" s="1">
        <v>43753.940972222219</v>
      </c>
      <c r="W1497">
        <v>138220.1</v>
      </c>
      <c r="X1497" t="s">
        <v>5</v>
      </c>
      <c r="Y1497" s="1">
        <v>43753.940983796296</v>
      </c>
      <c r="Z1497">
        <v>18789.3</v>
      </c>
      <c r="AA1497" t="s">
        <v>5</v>
      </c>
    </row>
    <row r="1498" spans="1:27" x14ac:dyDescent="0.25">
      <c r="A1498" s="1">
        <v>43753.951412037037</v>
      </c>
      <c r="B1498">
        <v>14326.6</v>
      </c>
      <c r="C1498" t="s">
        <v>5</v>
      </c>
      <c r="D1498" s="1">
        <v>43753.95140046296</v>
      </c>
      <c r="E1498">
        <v>63455.6</v>
      </c>
      <c r="F1498" t="s">
        <v>5</v>
      </c>
      <c r="G1498" s="1">
        <v>43753.951412037037</v>
      </c>
      <c r="H1498">
        <v>55037.5</v>
      </c>
      <c r="I1498" t="s">
        <v>5</v>
      </c>
      <c r="J1498" s="1">
        <v>43753.95140046296</v>
      </c>
      <c r="K1498">
        <v>103835.5</v>
      </c>
      <c r="L1498" t="s">
        <v>5</v>
      </c>
      <c r="M1498" s="1">
        <v>43753.95140046296</v>
      </c>
      <c r="N1498">
        <v>74082.8</v>
      </c>
      <c r="O1498" t="s">
        <v>5</v>
      </c>
      <c r="P1498" s="1">
        <v>43753.95140046296</v>
      </c>
      <c r="Q1498">
        <v>83112.800000000003</v>
      </c>
      <c r="R1498" t="s">
        <v>5</v>
      </c>
      <c r="S1498" s="1">
        <v>43753.95140046296</v>
      </c>
      <c r="T1498">
        <v>70384.100000000006</v>
      </c>
      <c r="U1498" t="s">
        <v>5</v>
      </c>
      <c r="V1498" s="1">
        <v>43753.95140046296</v>
      </c>
      <c r="W1498">
        <v>138220.9</v>
      </c>
      <c r="X1498" t="s">
        <v>5</v>
      </c>
      <c r="Y1498" s="1">
        <v>43753.95140046296</v>
      </c>
      <c r="Z1498">
        <v>18789.400000000001</v>
      </c>
      <c r="AA1498" t="s">
        <v>5</v>
      </c>
    </row>
    <row r="1499" spans="1:27" x14ac:dyDescent="0.25">
      <c r="A1499" s="1">
        <v>43753.961828703701</v>
      </c>
      <c r="B1499">
        <v>14326.6</v>
      </c>
      <c r="C1499" t="s">
        <v>5</v>
      </c>
      <c r="D1499" s="1">
        <v>43753.961817129632</v>
      </c>
      <c r="E1499">
        <v>63456.1</v>
      </c>
      <c r="F1499" t="s">
        <v>5</v>
      </c>
      <c r="G1499" s="1">
        <v>43753.961828703701</v>
      </c>
      <c r="H1499">
        <v>55037.8</v>
      </c>
      <c r="I1499" t="s">
        <v>5</v>
      </c>
      <c r="J1499" s="1">
        <v>43753.961817129632</v>
      </c>
      <c r="K1499">
        <v>103836.5</v>
      </c>
      <c r="L1499" t="s">
        <v>5</v>
      </c>
      <c r="M1499" s="1">
        <v>43753.961817129632</v>
      </c>
      <c r="N1499">
        <v>74084.2</v>
      </c>
      <c r="O1499" t="s">
        <v>5</v>
      </c>
      <c r="P1499" s="1">
        <v>43753.961817129632</v>
      </c>
      <c r="Q1499">
        <v>83113.3</v>
      </c>
      <c r="R1499" t="s">
        <v>5</v>
      </c>
      <c r="S1499" s="1">
        <v>43753.961817129632</v>
      </c>
      <c r="T1499">
        <v>70385.5</v>
      </c>
      <c r="U1499" t="s">
        <v>5</v>
      </c>
      <c r="V1499" s="1">
        <v>43753.961817129632</v>
      </c>
      <c r="W1499">
        <v>138221.5</v>
      </c>
      <c r="X1499" t="s">
        <v>5</v>
      </c>
      <c r="Y1499" s="1">
        <v>43753.961817129632</v>
      </c>
      <c r="Z1499">
        <v>18789.400000000001</v>
      </c>
      <c r="AA1499" t="s">
        <v>5</v>
      </c>
    </row>
    <row r="1500" spans="1:27" x14ac:dyDescent="0.25">
      <c r="A1500" s="1">
        <v>43753.972233796296</v>
      </c>
      <c r="B1500">
        <v>14326.7</v>
      </c>
      <c r="C1500" t="s">
        <v>5</v>
      </c>
      <c r="D1500" s="1">
        <v>43753.972233796296</v>
      </c>
      <c r="E1500">
        <v>63456.5</v>
      </c>
      <c r="F1500" t="s">
        <v>5</v>
      </c>
      <c r="G1500" s="1">
        <v>43753.972233796296</v>
      </c>
      <c r="H1500">
        <v>55038.2</v>
      </c>
      <c r="I1500" t="s">
        <v>5</v>
      </c>
      <c r="J1500" s="1">
        <v>43753.972233796296</v>
      </c>
      <c r="K1500">
        <v>103837.4</v>
      </c>
      <c r="L1500" t="s">
        <v>5</v>
      </c>
      <c r="M1500" s="1">
        <v>43753.972233796296</v>
      </c>
      <c r="N1500">
        <v>74085.5</v>
      </c>
      <c r="O1500" t="s">
        <v>5</v>
      </c>
      <c r="P1500" s="1">
        <v>43753.972233796296</v>
      </c>
      <c r="Q1500">
        <v>83113.7</v>
      </c>
      <c r="R1500" t="s">
        <v>5</v>
      </c>
      <c r="S1500" s="1">
        <v>43753.972233796296</v>
      </c>
      <c r="T1500">
        <v>70386.5</v>
      </c>
      <c r="U1500" t="s">
        <v>5</v>
      </c>
      <c r="V1500" s="1">
        <v>43753.972233796296</v>
      </c>
      <c r="W1500">
        <v>138222.20000000001</v>
      </c>
      <c r="X1500" t="s">
        <v>5</v>
      </c>
      <c r="Y1500" s="1">
        <v>43753.972233796296</v>
      </c>
      <c r="Z1500">
        <v>18789.599999999999</v>
      </c>
      <c r="AA1500" t="s">
        <v>5</v>
      </c>
    </row>
    <row r="1501" spans="1:27" x14ac:dyDescent="0.25">
      <c r="A1501" s="1">
        <v>43753.98265046296</v>
      </c>
      <c r="B1501">
        <v>14326.7</v>
      </c>
      <c r="C1501" t="s">
        <v>5</v>
      </c>
      <c r="D1501" s="1">
        <v>43753.98265046296</v>
      </c>
      <c r="E1501">
        <v>63457</v>
      </c>
      <c r="F1501" t="s">
        <v>5</v>
      </c>
      <c r="G1501" s="1">
        <v>43753.98265046296</v>
      </c>
      <c r="H1501">
        <v>55038.5</v>
      </c>
      <c r="I1501" t="s">
        <v>5</v>
      </c>
      <c r="J1501" s="1">
        <v>43753.98265046296</v>
      </c>
      <c r="K1501">
        <v>103838.2</v>
      </c>
      <c r="L1501" t="s">
        <v>5</v>
      </c>
      <c r="M1501" s="1">
        <v>43753.98265046296</v>
      </c>
      <c r="N1501">
        <v>74086.8</v>
      </c>
      <c r="O1501" t="s">
        <v>5</v>
      </c>
      <c r="P1501" s="1">
        <v>43753.98265046296</v>
      </c>
      <c r="Q1501">
        <v>83114.100000000006</v>
      </c>
      <c r="R1501" t="s">
        <v>5</v>
      </c>
      <c r="S1501" s="1">
        <v>43753.98265046296</v>
      </c>
      <c r="T1501">
        <v>70387.8</v>
      </c>
      <c r="U1501" t="s">
        <v>5</v>
      </c>
      <c r="V1501" s="1">
        <v>43753.98265046296</v>
      </c>
      <c r="W1501">
        <v>138222.9</v>
      </c>
      <c r="X1501" t="s">
        <v>5</v>
      </c>
      <c r="Y1501" s="1">
        <v>43753.98265046296</v>
      </c>
      <c r="Z1501">
        <v>18789.599999999999</v>
      </c>
      <c r="AA1501" t="s">
        <v>5</v>
      </c>
    </row>
    <row r="1502" spans="1:27" x14ac:dyDescent="0.25">
      <c r="A1502" s="1">
        <v>43753.993078703701</v>
      </c>
      <c r="B1502">
        <v>14326.8</v>
      </c>
      <c r="C1502" t="s">
        <v>5</v>
      </c>
      <c r="D1502" s="1">
        <v>43753.993067129632</v>
      </c>
      <c r="E1502">
        <v>63457.4</v>
      </c>
      <c r="F1502" t="s">
        <v>5</v>
      </c>
      <c r="G1502" s="1">
        <v>43753.993078703701</v>
      </c>
      <c r="H1502">
        <v>55038.9</v>
      </c>
      <c r="I1502" t="s">
        <v>5</v>
      </c>
      <c r="J1502" s="1">
        <v>43753.993067129632</v>
      </c>
      <c r="K1502">
        <v>103839.1</v>
      </c>
      <c r="L1502" t="s">
        <v>5</v>
      </c>
      <c r="M1502" s="1">
        <v>43753.993067129632</v>
      </c>
      <c r="N1502">
        <v>74088.2</v>
      </c>
      <c r="O1502" t="s">
        <v>5</v>
      </c>
      <c r="P1502" s="1">
        <v>43753.993067129632</v>
      </c>
      <c r="Q1502">
        <v>83114.600000000006</v>
      </c>
      <c r="R1502" t="s">
        <v>5</v>
      </c>
      <c r="S1502" s="1">
        <v>43753.993067129632</v>
      </c>
      <c r="T1502">
        <v>70389.600000000006</v>
      </c>
      <c r="U1502" t="s">
        <v>5</v>
      </c>
      <c r="V1502" s="1">
        <v>43753.993067129632</v>
      </c>
      <c r="W1502">
        <v>138223.70000000001</v>
      </c>
      <c r="X1502" t="s">
        <v>5</v>
      </c>
      <c r="Y1502" s="1">
        <v>43753.993067129632</v>
      </c>
      <c r="Z1502">
        <v>18789.8</v>
      </c>
      <c r="AA1502" t="s">
        <v>5</v>
      </c>
    </row>
    <row r="1503" spans="1:27" x14ac:dyDescent="0.25">
      <c r="A1503" s="1">
        <v>43754.003495370373</v>
      </c>
      <c r="B1503">
        <v>14326.8</v>
      </c>
      <c r="C1503" t="s">
        <v>5</v>
      </c>
      <c r="D1503" s="1">
        <v>43754.003483796296</v>
      </c>
      <c r="E1503">
        <v>63457.9</v>
      </c>
      <c r="F1503" t="s">
        <v>5</v>
      </c>
      <c r="G1503" s="1">
        <v>43754.003495370373</v>
      </c>
      <c r="H1503">
        <v>55039.199999999997</v>
      </c>
      <c r="I1503" t="s">
        <v>5</v>
      </c>
      <c r="J1503" s="1">
        <v>43754.003483796296</v>
      </c>
      <c r="K1503">
        <v>103840</v>
      </c>
      <c r="L1503" t="s">
        <v>5</v>
      </c>
      <c r="M1503" s="1">
        <v>43754.003483796296</v>
      </c>
      <c r="N1503">
        <v>74089.399999999994</v>
      </c>
      <c r="O1503" t="s">
        <v>5</v>
      </c>
      <c r="P1503" s="1">
        <v>43754.003483796296</v>
      </c>
      <c r="Q1503">
        <v>83115</v>
      </c>
      <c r="R1503" t="s">
        <v>5</v>
      </c>
      <c r="S1503" s="1">
        <v>43754.003483796296</v>
      </c>
      <c r="T1503">
        <v>70390.3</v>
      </c>
      <c r="U1503" t="s">
        <v>5</v>
      </c>
      <c r="V1503" s="1">
        <v>43754.003483796296</v>
      </c>
      <c r="W1503">
        <v>138224.5</v>
      </c>
      <c r="X1503" t="s">
        <v>5</v>
      </c>
      <c r="Y1503" s="1">
        <v>43754.003483796296</v>
      </c>
      <c r="Z1503">
        <v>18789.8</v>
      </c>
      <c r="AA1503" t="s">
        <v>5</v>
      </c>
    </row>
    <row r="1504" spans="1:27" x14ac:dyDescent="0.25">
      <c r="A1504" s="1">
        <v>43754.01390046296</v>
      </c>
      <c r="B1504">
        <v>14326.9</v>
      </c>
      <c r="C1504" t="s">
        <v>5</v>
      </c>
      <c r="D1504" s="1">
        <v>43754.01390046296</v>
      </c>
      <c r="E1504">
        <v>63458.3</v>
      </c>
      <c r="F1504" t="s">
        <v>5</v>
      </c>
      <c r="G1504" s="1">
        <v>43754.01390046296</v>
      </c>
      <c r="H1504">
        <v>55039.6</v>
      </c>
      <c r="I1504" t="s">
        <v>5</v>
      </c>
      <c r="J1504" s="1">
        <v>43754.01390046296</v>
      </c>
      <c r="K1504">
        <v>103840.8</v>
      </c>
      <c r="L1504" t="s">
        <v>5</v>
      </c>
      <c r="M1504" s="1">
        <v>43754.01390046296</v>
      </c>
      <c r="N1504">
        <v>74090.7</v>
      </c>
      <c r="O1504" t="s">
        <v>5</v>
      </c>
      <c r="P1504" s="1">
        <v>43754.01390046296</v>
      </c>
      <c r="Q1504">
        <v>83115.399999999994</v>
      </c>
      <c r="R1504" t="s">
        <v>5</v>
      </c>
      <c r="S1504" s="1">
        <v>43754.01390046296</v>
      </c>
      <c r="T1504">
        <v>70391.8</v>
      </c>
      <c r="U1504" t="s">
        <v>5</v>
      </c>
      <c r="V1504" s="1">
        <v>43754.01390046296</v>
      </c>
      <c r="W1504">
        <v>138225.20000000001</v>
      </c>
      <c r="X1504" t="s">
        <v>5</v>
      </c>
      <c r="Y1504" s="1">
        <v>43754.01390046296</v>
      </c>
      <c r="Z1504">
        <v>18790</v>
      </c>
      <c r="AA1504" t="s">
        <v>5</v>
      </c>
    </row>
    <row r="1505" spans="1:27" x14ac:dyDescent="0.25">
      <c r="A1505" s="1">
        <v>43754.023969907408</v>
      </c>
      <c r="B1505">
        <v>14326.9</v>
      </c>
      <c r="C1505" t="s">
        <v>4</v>
      </c>
      <c r="D1505" s="1">
        <v>43754.023969907408</v>
      </c>
      <c r="E1505">
        <v>63458.3</v>
      </c>
      <c r="F1505" t="s">
        <v>4</v>
      </c>
      <c r="G1505" s="1">
        <v>43754.023969907408</v>
      </c>
      <c r="H1505">
        <v>55039.6</v>
      </c>
      <c r="I1505" t="s">
        <v>4</v>
      </c>
      <c r="J1505" s="1">
        <v>43754.023969907408</v>
      </c>
      <c r="K1505">
        <v>103840.8</v>
      </c>
      <c r="L1505" t="s">
        <v>4</v>
      </c>
      <c r="M1505" s="1">
        <v>43754.023969907408</v>
      </c>
      <c r="N1505">
        <v>74090.7</v>
      </c>
      <c r="O1505" t="s">
        <v>4</v>
      </c>
      <c r="P1505" s="1">
        <v>43754.023969907408</v>
      </c>
      <c r="Q1505">
        <v>83115.399999999994</v>
      </c>
      <c r="R1505" t="s">
        <v>4</v>
      </c>
      <c r="S1505" s="1">
        <v>43754.023969907408</v>
      </c>
      <c r="T1505">
        <v>70391.8</v>
      </c>
      <c r="U1505" t="s">
        <v>4</v>
      </c>
      <c r="V1505" s="1">
        <v>43754.023969907408</v>
      </c>
      <c r="W1505">
        <v>138225.20000000001</v>
      </c>
      <c r="X1505" t="s">
        <v>4</v>
      </c>
      <c r="Y1505" s="1">
        <v>43754.023969907408</v>
      </c>
      <c r="Z1505">
        <v>18790</v>
      </c>
      <c r="AA1505" t="s">
        <v>4</v>
      </c>
    </row>
    <row r="1506" spans="1:27" x14ac:dyDescent="0.25">
      <c r="A1506" s="1">
        <v>43754.024293981478</v>
      </c>
      <c r="B1506">
        <v>14326.9</v>
      </c>
      <c r="C1506" t="s">
        <v>5</v>
      </c>
      <c r="D1506" s="1">
        <v>43754.024282407408</v>
      </c>
      <c r="E1506">
        <v>63458.8</v>
      </c>
      <c r="F1506" t="s">
        <v>5</v>
      </c>
      <c r="G1506" s="1">
        <v>43754.024293981478</v>
      </c>
      <c r="H1506">
        <v>55039.9</v>
      </c>
      <c r="I1506" t="s">
        <v>5</v>
      </c>
      <c r="J1506" s="1">
        <v>43754.024282407408</v>
      </c>
      <c r="K1506">
        <v>103841.7</v>
      </c>
      <c r="L1506" t="s">
        <v>5</v>
      </c>
      <c r="M1506" s="1">
        <v>43754.024282407408</v>
      </c>
      <c r="N1506">
        <v>74091.899999999994</v>
      </c>
      <c r="O1506" t="s">
        <v>5</v>
      </c>
      <c r="P1506" s="1">
        <v>43754.024282407408</v>
      </c>
      <c r="Q1506">
        <v>83115.899999999994</v>
      </c>
      <c r="R1506" t="s">
        <v>5</v>
      </c>
      <c r="S1506" s="1">
        <v>43754.024282407408</v>
      </c>
      <c r="T1506">
        <v>70392.7</v>
      </c>
      <c r="U1506" t="s">
        <v>5</v>
      </c>
      <c r="V1506" s="1">
        <v>43754.024282407408</v>
      </c>
      <c r="W1506">
        <v>138225.79999999999</v>
      </c>
      <c r="X1506" t="s">
        <v>5</v>
      </c>
      <c r="Y1506" s="1">
        <v>43754.024282407408</v>
      </c>
      <c r="Z1506">
        <v>18790</v>
      </c>
      <c r="AA1506" t="s">
        <v>5</v>
      </c>
    </row>
    <row r="1507" spans="1:27" x14ac:dyDescent="0.25">
      <c r="A1507" s="1">
        <v>43754.034710648149</v>
      </c>
      <c r="B1507">
        <v>14327</v>
      </c>
      <c r="C1507" t="s">
        <v>5</v>
      </c>
      <c r="D1507" s="1">
        <v>43754.034699074073</v>
      </c>
      <c r="E1507">
        <v>63459.199999999997</v>
      </c>
      <c r="F1507" t="s">
        <v>5</v>
      </c>
      <c r="G1507" s="1">
        <v>43754.034710648149</v>
      </c>
      <c r="H1507">
        <v>55040.3</v>
      </c>
      <c r="I1507" t="s">
        <v>5</v>
      </c>
      <c r="J1507" s="1">
        <v>43754.034699074073</v>
      </c>
      <c r="K1507">
        <v>103842.6</v>
      </c>
      <c r="L1507" t="s">
        <v>5</v>
      </c>
      <c r="M1507" s="1">
        <v>43754.034699074073</v>
      </c>
      <c r="N1507">
        <v>74093.3</v>
      </c>
      <c r="O1507" t="s">
        <v>5</v>
      </c>
      <c r="P1507" s="1">
        <v>43754.034699074073</v>
      </c>
      <c r="Q1507">
        <v>83116.3</v>
      </c>
      <c r="R1507" t="s">
        <v>5</v>
      </c>
      <c r="S1507" s="1">
        <v>43754.034699074073</v>
      </c>
      <c r="T1507">
        <v>70394.100000000006</v>
      </c>
      <c r="U1507" t="s">
        <v>5</v>
      </c>
      <c r="V1507" s="1">
        <v>43754.034699074073</v>
      </c>
      <c r="W1507">
        <v>138226.5</v>
      </c>
      <c r="X1507" t="s">
        <v>5</v>
      </c>
      <c r="Y1507" s="1">
        <v>43754.034699074073</v>
      </c>
      <c r="Z1507">
        <v>18790.2</v>
      </c>
      <c r="AA1507" t="s">
        <v>5</v>
      </c>
    </row>
    <row r="1508" spans="1:27" x14ac:dyDescent="0.25">
      <c r="A1508" s="1">
        <v>43754.045127314814</v>
      </c>
      <c r="B1508">
        <v>14327</v>
      </c>
      <c r="C1508" t="s">
        <v>5</v>
      </c>
      <c r="D1508" s="1">
        <v>43754.045115740744</v>
      </c>
      <c r="E1508">
        <v>63459.7</v>
      </c>
      <c r="F1508" t="s">
        <v>5</v>
      </c>
      <c r="G1508" s="1">
        <v>43754.045127314814</v>
      </c>
      <c r="H1508">
        <v>55040.6</v>
      </c>
      <c r="I1508" t="s">
        <v>5</v>
      </c>
      <c r="J1508" s="1">
        <v>43754.045115740744</v>
      </c>
      <c r="K1508">
        <v>103843.5</v>
      </c>
      <c r="L1508" t="s">
        <v>5</v>
      </c>
      <c r="M1508" s="1">
        <v>43754.045115740744</v>
      </c>
      <c r="N1508">
        <v>74094.5</v>
      </c>
      <c r="O1508" t="s">
        <v>5</v>
      </c>
      <c r="P1508" s="1">
        <v>43754.045115740744</v>
      </c>
      <c r="Q1508">
        <v>83116.7</v>
      </c>
      <c r="R1508" t="s">
        <v>5</v>
      </c>
      <c r="S1508" s="1">
        <v>43754.045115740744</v>
      </c>
      <c r="T1508">
        <v>70395.199999999997</v>
      </c>
      <c r="U1508" t="s">
        <v>5</v>
      </c>
      <c r="V1508" s="1">
        <v>43754.045115740744</v>
      </c>
      <c r="W1508">
        <v>138227.20000000001</v>
      </c>
      <c r="X1508" t="s">
        <v>5</v>
      </c>
      <c r="Y1508" s="1">
        <v>43754.045115740744</v>
      </c>
      <c r="Z1508">
        <v>18790.2</v>
      </c>
      <c r="AA1508" t="s">
        <v>5</v>
      </c>
    </row>
    <row r="1509" spans="1:27" x14ac:dyDescent="0.25">
      <c r="A1509" s="1">
        <v>43754.055543981478</v>
      </c>
      <c r="B1509">
        <v>14327</v>
      </c>
      <c r="C1509" t="s">
        <v>5</v>
      </c>
      <c r="D1509" s="1">
        <v>43754.055532407408</v>
      </c>
      <c r="E1509">
        <v>63460.1</v>
      </c>
      <c r="F1509" t="s">
        <v>5</v>
      </c>
      <c r="G1509" s="1">
        <v>43754.055543981478</v>
      </c>
      <c r="H1509">
        <v>55040.9</v>
      </c>
      <c r="I1509" t="s">
        <v>5</v>
      </c>
      <c r="J1509" s="1">
        <v>43754.055532407408</v>
      </c>
      <c r="K1509">
        <v>103844.4</v>
      </c>
      <c r="L1509" t="s">
        <v>5</v>
      </c>
      <c r="M1509" s="1">
        <v>43754.055532407408</v>
      </c>
      <c r="N1509">
        <v>74095.600000000006</v>
      </c>
      <c r="O1509" t="s">
        <v>5</v>
      </c>
      <c r="P1509" s="1">
        <v>43754.055532407408</v>
      </c>
      <c r="Q1509">
        <v>83117.2</v>
      </c>
      <c r="R1509" t="s">
        <v>5</v>
      </c>
      <c r="S1509" s="1">
        <v>43754.055532407408</v>
      </c>
      <c r="T1509">
        <v>70396.899999999994</v>
      </c>
      <c r="U1509" t="s">
        <v>5</v>
      </c>
      <c r="V1509" s="1">
        <v>43754.055532407408</v>
      </c>
      <c r="W1509">
        <v>138227.9</v>
      </c>
      <c r="X1509" t="s">
        <v>5</v>
      </c>
      <c r="Y1509" s="1">
        <v>43754.055532407408</v>
      </c>
      <c r="Z1509">
        <v>18790.400000000001</v>
      </c>
      <c r="AA1509" t="s">
        <v>5</v>
      </c>
    </row>
    <row r="1510" spans="1:27" x14ac:dyDescent="0.25">
      <c r="A1510" s="1">
        <v>43754.065960648149</v>
      </c>
      <c r="B1510">
        <v>14327.1</v>
      </c>
      <c r="C1510" t="s">
        <v>5</v>
      </c>
      <c r="D1510" s="1">
        <v>43754.065949074073</v>
      </c>
      <c r="E1510">
        <v>63460.6</v>
      </c>
      <c r="F1510" t="s">
        <v>5</v>
      </c>
      <c r="G1510" s="1">
        <v>43754.065960648149</v>
      </c>
      <c r="H1510">
        <v>55041.3</v>
      </c>
      <c r="I1510" t="s">
        <v>5</v>
      </c>
      <c r="J1510" s="1">
        <v>43754.065949074073</v>
      </c>
      <c r="K1510">
        <v>103845.2</v>
      </c>
      <c r="L1510" t="s">
        <v>5</v>
      </c>
      <c r="M1510" s="1">
        <v>43754.065949074073</v>
      </c>
      <c r="N1510">
        <v>74096.899999999994</v>
      </c>
      <c r="O1510" t="s">
        <v>5</v>
      </c>
      <c r="P1510" s="1">
        <v>43754.065949074073</v>
      </c>
      <c r="Q1510">
        <v>83117.600000000006</v>
      </c>
      <c r="R1510" t="s">
        <v>5</v>
      </c>
      <c r="S1510" s="1">
        <v>43754.065949074073</v>
      </c>
      <c r="T1510">
        <v>70398.3</v>
      </c>
      <c r="U1510" t="s">
        <v>5</v>
      </c>
      <c r="V1510" s="1">
        <v>43754.065949074073</v>
      </c>
      <c r="W1510">
        <v>138228.6</v>
      </c>
      <c r="X1510" t="s">
        <v>5</v>
      </c>
      <c r="Y1510" s="1">
        <v>43754.065949074073</v>
      </c>
      <c r="Z1510">
        <v>18790.400000000001</v>
      </c>
      <c r="AA1510" t="s">
        <v>5</v>
      </c>
    </row>
    <row r="1511" spans="1:27" x14ac:dyDescent="0.25">
      <c r="A1511" s="1">
        <v>43754.076377314814</v>
      </c>
      <c r="B1511">
        <v>14327.1</v>
      </c>
      <c r="C1511" t="s">
        <v>5</v>
      </c>
      <c r="D1511" s="1">
        <v>43754.076365740744</v>
      </c>
      <c r="E1511">
        <v>63461</v>
      </c>
      <c r="F1511" t="s">
        <v>5</v>
      </c>
      <c r="G1511" s="1">
        <v>43754.076377314814</v>
      </c>
      <c r="H1511">
        <v>55041.599999999999</v>
      </c>
      <c r="I1511" t="s">
        <v>5</v>
      </c>
      <c r="J1511" s="1">
        <v>43754.076365740744</v>
      </c>
      <c r="K1511">
        <v>103846.1</v>
      </c>
      <c r="L1511" t="s">
        <v>5</v>
      </c>
      <c r="M1511" s="1">
        <v>43754.076365740744</v>
      </c>
      <c r="N1511">
        <v>74098.100000000006</v>
      </c>
      <c r="O1511" t="s">
        <v>5</v>
      </c>
      <c r="P1511" s="1">
        <v>43754.076365740744</v>
      </c>
      <c r="Q1511">
        <v>83118.100000000006</v>
      </c>
      <c r="R1511" t="s">
        <v>5</v>
      </c>
      <c r="S1511" s="1">
        <v>43754.076365740744</v>
      </c>
      <c r="T1511">
        <v>70399.100000000006</v>
      </c>
      <c r="U1511" t="s">
        <v>5</v>
      </c>
      <c r="V1511" s="1">
        <v>43754.076365740744</v>
      </c>
      <c r="W1511">
        <v>138229.5</v>
      </c>
      <c r="X1511" t="s">
        <v>5</v>
      </c>
      <c r="Y1511" s="1">
        <v>43754.076365740744</v>
      </c>
      <c r="Z1511">
        <v>18790.5</v>
      </c>
      <c r="AA1511" t="s">
        <v>5</v>
      </c>
    </row>
    <row r="1512" spans="1:27" x14ac:dyDescent="0.25">
      <c r="A1512" s="1">
        <v>43754.086793981478</v>
      </c>
      <c r="B1512">
        <v>14327.2</v>
      </c>
      <c r="C1512" t="s">
        <v>5</v>
      </c>
      <c r="D1512" s="1">
        <v>43754.086782407408</v>
      </c>
      <c r="E1512">
        <v>63461.5</v>
      </c>
      <c r="F1512" t="s">
        <v>5</v>
      </c>
      <c r="G1512" s="1">
        <v>43754.086793981478</v>
      </c>
      <c r="H1512">
        <v>55042</v>
      </c>
      <c r="I1512" t="s">
        <v>5</v>
      </c>
      <c r="J1512" s="1">
        <v>43754.086782407408</v>
      </c>
      <c r="K1512">
        <v>103847</v>
      </c>
      <c r="L1512" t="s">
        <v>5</v>
      </c>
      <c r="M1512" s="1">
        <v>43754.086782407408</v>
      </c>
      <c r="N1512">
        <v>74099.399999999994</v>
      </c>
      <c r="O1512" t="s">
        <v>5</v>
      </c>
      <c r="P1512" s="1">
        <v>43754.086782407408</v>
      </c>
      <c r="Q1512">
        <v>83118.5</v>
      </c>
      <c r="R1512" t="s">
        <v>5</v>
      </c>
      <c r="S1512" s="1">
        <v>43754.086782407408</v>
      </c>
      <c r="T1512">
        <v>70400.5</v>
      </c>
      <c r="U1512" t="s">
        <v>5</v>
      </c>
      <c r="V1512" s="1">
        <v>43754.086782407408</v>
      </c>
      <c r="W1512">
        <v>138230</v>
      </c>
      <c r="X1512" t="s">
        <v>5</v>
      </c>
      <c r="Y1512" s="1">
        <v>43754.086782407408</v>
      </c>
      <c r="Z1512">
        <v>18790.599999999999</v>
      </c>
      <c r="AA1512" t="s">
        <v>5</v>
      </c>
    </row>
    <row r="1513" spans="1:27" x14ac:dyDescent="0.25">
      <c r="A1513" s="1">
        <v>43754.097210648149</v>
      </c>
      <c r="B1513">
        <v>14327.3</v>
      </c>
      <c r="C1513" t="s">
        <v>5</v>
      </c>
      <c r="D1513" s="1">
        <v>43754.097199074073</v>
      </c>
      <c r="E1513">
        <v>63461.9</v>
      </c>
      <c r="F1513" t="s">
        <v>5</v>
      </c>
      <c r="G1513" s="1">
        <v>43754.097210648149</v>
      </c>
      <c r="H1513">
        <v>55042.3</v>
      </c>
      <c r="I1513" t="s">
        <v>5</v>
      </c>
      <c r="J1513" s="1">
        <v>43754.097199074073</v>
      </c>
      <c r="K1513">
        <v>103847.8</v>
      </c>
      <c r="L1513" t="s">
        <v>5</v>
      </c>
      <c r="M1513" s="1">
        <v>43754.097199074073</v>
      </c>
      <c r="N1513">
        <v>74100.7</v>
      </c>
      <c r="O1513" t="s">
        <v>5</v>
      </c>
      <c r="P1513" s="1">
        <v>43754.097199074073</v>
      </c>
      <c r="Q1513">
        <v>83118.899999999994</v>
      </c>
      <c r="R1513" t="s">
        <v>5</v>
      </c>
      <c r="S1513" s="1">
        <v>43754.097199074073</v>
      </c>
      <c r="T1513">
        <v>70401.600000000006</v>
      </c>
      <c r="U1513" t="s">
        <v>5</v>
      </c>
      <c r="V1513" s="1">
        <v>43754.097199074073</v>
      </c>
      <c r="W1513">
        <v>138230.70000000001</v>
      </c>
      <c r="X1513" t="s">
        <v>5</v>
      </c>
      <c r="Y1513" s="1">
        <v>43754.097199074073</v>
      </c>
      <c r="Z1513">
        <v>18790.7</v>
      </c>
      <c r="AA1513" t="s">
        <v>5</v>
      </c>
    </row>
    <row r="1514" spans="1:27" x14ac:dyDescent="0.25">
      <c r="A1514" s="1">
        <v>43754.107627314814</v>
      </c>
      <c r="B1514">
        <v>14327.3</v>
      </c>
      <c r="C1514" t="s">
        <v>5</v>
      </c>
      <c r="D1514" s="1">
        <v>43754.107615740744</v>
      </c>
      <c r="E1514">
        <v>63462.3</v>
      </c>
      <c r="F1514" t="s">
        <v>5</v>
      </c>
      <c r="G1514" s="1">
        <v>43754.107627314814</v>
      </c>
      <c r="H1514">
        <v>55042.7</v>
      </c>
      <c r="I1514" t="s">
        <v>5</v>
      </c>
      <c r="J1514" s="1">
        <v>43754.107615740744</v>
      </c>
      <c r="K1514">
        <v>103848.7</v>
      </c>
      <c r="L1514" t="s">
        <v>5</v>
      </c>
      <c r="M1514" s="1">
        <v>43754.107615740744</v>
      </c>
      <c r="N1514">
        <v>74101.8</v>
      </c>
      <c r="O1514" t="s">
        <v>5</v>
      </c>
      <c r="P1514" s="1">
        <v>43754.107615740744</v>
      </c>
      <c r="Q1514">
        <v>83119.3</v>
      </c>
      <c r="R1514" t="s">
        <v>5</v>
      </c>
      <c r="S1514" s="1">
        <v>43754.107615740744</v>
      </c>
      <c r="T1514">
        <v>70402.899999999994</v>
      </c>
      <c r="U1514" t="s">
        <v>5</v>
      </c>
      <c r="V1514" s="1">
        <v>43754.107615740744</v>
      </c>
      <c r="W1514">
        <v>138231.4</v>
      </c>
      <c r="X1514" t="s">
        <v>5</v>
      </c>
      <c r="Y1514" s="1">
        <v>43754.107615740744</v>
      </c>
      <c r="Z1514">
        <v>18790.8</v>
      </c>
      <c r="AA1514" t="s">
        <v>5</v>
      </c>
    </row>
    <row r="1515" spans="1:27" x14ac:dyDescent="0.25">
      <c r="A1515" s="1">
        <v>43754.118043981478</v>
      </c>
      <c r="B1515">
        <v>14327.3</v>
      </c>
      <c r="C1515" t="s">
        <v>5</v>
      </c>
      <c r="D1515" s="1">
        <v>43754.118032407408</v>
      </c>
      <c r="E1515">
        <v>63462.8</v>
      </c>
      <c r="F1515" t="s">
        <v>5</v>
      </c>
      <c r="G1515" s="1">
        <v>43754.118043981478</v>
      </c>
      <c r="H1515">
        <v>55043</v>
      </c>
      <c r="I1515" t="s">
        <v>5</v>
      </c>
      <c r="J1515" s="1">
        <v>43754.118032407408</v>
      </c>
      <c r="K1515">
        <v>103849.60000000001</v>
      </c>
      <c r="L1515" t="s">
        <v>5</v>
      </c>
      <c r="M1515" s="1">
        <v>43754.118032407408</v>
      </c>
      <c r="N1515">
        <v>74103.3</v>
      </c>
      <c r="O1515" t="s">
        <v>5</v>
      </c>
      <c r="P1515" s="1">
        <v>43754.118032407408</v>
      </c>
      <c r="Q1515">
        <v>83119.8</v>
      </c>
      <c r="R1515" t="s">
        <v>5</v>
      </c>
      <c r="S1515" s="1">
        <v>43754.118032407408</v>
      </c>
      <c r="T1515">
        <v>70404</v>
      </c>
      <c r="U1515" t="s">
        <v>5</v>
      </c>
      <c r="V1515" s="1">
        <v>43754.118032407408</v>
      </c>
      <c r="W1515">
        <v>138232.1</v>
      </c>
      <c r="X1515" t="s">
        <v>5</v>
      </c>
      <c r="Y1515" s="1">
        <v>43754.118032407408</v>
      </c>
      <c r="Z1515">
        <v>18790.900000000001</v>
      </c>
      <c r="AA1515" t="s">
        <v>5</v>
      </c>
    </row>
    <row r="1516" spans="1:27" x14ac:dyDescent="0.25">
      <c r="A1516" s="1">
        <v>43754.128460648149</v>
      </c>
      <c r="B1516">
        <v>14327.4</v>
      </c>
      <c r="C1516" t="s">
        <v>5</v>
      </c>
      <c r="D1516" s="1">
        <v>43754.128449074073</v>
      </c>
      <c r="E1516">
        <v>63463.3</v>
      </c>
      <c r="F1516" t="s">
        <v>5</v>
      </c>
      <c r="G1516" s="1">
        <v>43754.128460648149</v>
      </c>
      <c r="H1516">
        <v>55043.4</v>
      </c>
      <c r="I1516" t="s">
        <v>5</v>
      </c>
      <c r="J1516" s="1">
        <v>43754.128449074073</v>
      </c>
      <c r="K1516">
        <v>103850.5</v>
      </c>
      <c r="L1516" t="s">
        <v>5</v>
      </c>
      <c r="M1516" s="1">
        <v>43754.128449074073</v>
      </c>
      <c r="N1516">
        <v>74104.399999999994</v>
      </c>
      <c r="O1516" t="s">
        <v>5</v>
      </c>
      <c r="P1516" s="1">
        <v>43754.128449074073</v>
      </c>
      <c r="Q1516">
        <v>83120.2</v>
      </c>
      <c r="R1516" t="s">
        <v>5</v>
      </c>
      <c r="S1516" s="1">
        <v>43754.128449074073</v>
      </c>
      <c r="T1516">
        <v>70405.2</v>
      </c>
      <c r="U1516" t="s">
        <v>5</v>
      </c>
      <c r="V1516" s="1">
        <v>43754.128449074073</v>
      </c>
      <c r="W1516">
        <v>138232.79999999999</v>
      </c>
      <c r="X1516" t="s">
        <v>5</v>
      </c>
      <c r="Y1516" s="1">
        <v>43754.128449074073</v>
      </c>
      <c r="Z1516">
        <v>18791</v>
      </c>
      <c r="AA1516" t="s">
        <v>5</v>
      </c>
    </row>
    <row r="1517" spans="1:27" x14ac:dyDescent="0.25">
      <c r="A1517" s="1">
        <v>43754.128761574073</v>
      </c>
      <c r="B1517">
        <v>14327.4</v>
      </c>
      <c r="C1517" t="s">
        <v>4</v>
      </c>
      <c r="D1517" s="1">
        <v>43754.128761574073</v>
      </c>
      <c r="E1517">
        <v>63463.3</v>
      </c>
      <c r="F1517" t="s">
        <v>4</v>
      </c>
      <c r="G1517" s="1">
        <v>43754.128761574073</v>
      </c>
      <c r="H1517">
        <v>55043.4</v>
      </c>
      <c r="I1517" t="s">
        <v>4</v>
      </c>
      <c r="J1517" s="1">
        <v>43754.128761574073</v>
      </c>
      <c r="K1517">
        <v>103850.5</v>
      </c>
      <c r="L1517" t="s">
        <v>4</v>
      </c>
      <c r="M1517" s="1">
        <v>43754.128761574073</v>
      </c>
      <c r="N1517">
        <v>74104.399999999994</v>
      </c>
      <c r="O1517" t="s">
        <v>4</v>
      </c>
      <c r="P1517" s="1">
        <v>43754.128761574073</v>
      </c>
      <c r="Q1517">
        <v>83120.2</v>
      </c>
      <c r="R1517" t="s">
        <v>4</v>
      </c>
      <c r="S1517" s="1">
        <v>43754.128761574073</v>
      </c>
      <c r="T1517">
        <v>70405.2</v>
      </c>
      <c r="U1517" t="s">
        <v>4</v>
      </c>
      <c r="V1517" s="1">
        <v>43754.128761574073</v>
      </c>
      <c r="W1517">
        <v>138232.79999999999</v>
      </c>
      <c r="X1517" t="s">
        <v>4</v>
      </c>
      <c r="Y1517" s="1">
        <v>43754.128761574073</v>
      </c>
      <c r="Z1517">
        <v>18791</v>
      </c>
      <c r="AA1517" t="s">
        <v>4</v>
      </c>
    </row>
    <row r="1518" spans="1:27" x14ac:dyDescent="0.25">
      <c r="A1518" s="1">
        <v>43754.13890046296</v>
      </c>
      <c r="B1518">
        <v>14327.4</v>
      </c>
      <c r="C1518" t="s">
        <v>5</v>
      </c>
      <c r="D1518" s="1">
        <v>43754.138888888891</v>
      </c>
      <c r="E1518">
        <v>63463.7</v>
      </c>
      <c r="F1518" t="s">
        <v>5</v>
      </c>
      <c r="G1518" s="1">
        <v>43754.13890046296</v>
      </c>
      <c r="H1518">
        <v>55043.7</v>
      </c>
      <c r="I1518" t="s">
        <v>5</v>
      </c>
      <c r="J1518" s="1">
        <v>43754.138888888891</v>
      </c>
      <c r="K1518">
        <v>103851.4</v>
      </c>
      <c r="L1518" t="s">
        <v>5</v>
      </c>
      <c r="M1518" s="1">
        <v>43754.138888888891</v>
      </c>
      <c r="N1518">
        <v>74105.8</v>
      </c>
      <c r="O1518" t="s">
        <v>5</v>
      </c>
      <c r="P1518" s="1">
        <v>43754.138888888891</v>
      </c>
      <c r="Q1518">
        <v>83120.600000000006</v>
      </c>
      <c r="R1518" t="s">
        <v>5</v>
      </c>
      <c r="S1518" s="1">
        <v>43754.138888888891</v>
      </c>
      <c r="T1518">
        <v>70406.5</v>
      </c>
      <c r="U1518" t="s">
        <v>5</v>
      </c>
      <c r="V1518" s="1">
        <v>43754.138888888891</v>
      </c>
      <c r="W1518">
        <v>138233.4</v>
      </c>
      <c r="X1518" t="s">
        <v>5</v>
      </c>
      <c r="Y1518" s="1">
        <v>43754.138888888891</v>
      </c>
      <c r="Z1518">
        <v>18791.099999999999</v>
      </c>
      <c r="AA1518" t="s">
        <v>5</v>
      </c>
    </row>
    <row r="1519" spans="1:27" x14ac:dyDescent="0.25">
      <c r="A1519" s="1">
        <v>43754.149317129632</v>
      </c>
      <c r="B1519">
        <v>14327.5</v>
      </c>
      <c r="C1519" t="s">
        <v>5</v>
      </c>
      <c r="D1519" s="1">
        <v>43754.149305555555</v>
      </c>
      <c r="E1519">
        <v>63464.1</v>
      </c>
      <c r="F1519" t="s">
        <v>5</v>
      </c>
      <c r="G1519" s="1">
        <v>43754.149317129632</v>
      </c>
      <c r="H1519">
        <v>55044.1</v>
      </c>
      <c r="I1519" t="s">
        <v>5</v>
      </c>
      <c r="J1519" s="1">
        <v>43754.149305555555</v>
      </c>
      <c r="K1519">
        <v>103852.2</v>
      </c>
      <c r="L1519" t="s">
        <v>5</v>
      </c>
      <c r="M1519" s="1">
        <v>43754.149305555555</v>
      </c>
      <c r="N1519">
        <v>74107.100000000006</v>
      </c>
      <c r="O1519" t="s">
        <v>5</v>
      </c>
      <c r="P1519" s="1">
        <v>43754.149305555555</v>
      </c>
      <c r="Q1519">
        <v>83121.100000000006</v>
      </c>
      <c r="R1519" t="s">
        <v>5</v>
      </c>
      <c r="S1519" s="1">
        <v>43754.149305555555</v>
      </c>
      <c r="T1519">
        <v>70407.3</v>
      </c>
      <c r="U1519" t="s">
        <v>5</v>
      </c>
      <c r="V1519" s="1">
        <v>43754.149305555555</v>
      </c>
      <c r="W1519">
        <v>138234.1</v>
      </c>
      <c r="X1519" t="s">
        <v>5</v>
      </c>
      <c r="Y1519" s="1">
        <v>43754.149305555555</v>
      </c>
      <c r="Z1519">
        <v>18791.2</v>
      </c>
      <c r="AA1519" t="s">
        <v>5</v>
      </c>
    </row>
    <row r="1520" spans="1:27" x14ac:dyDescent="0.25">
      <c r="A1520" s="1">
        <v>43754.159733796296</v>
      </c>
      <c r="B1520">
        <v>14327.5</v>
      </c>
      <c r="C1520" t="s">
        <v>5</v>
      </c>
      <c r="D1520" s="1">
        <v>43754.159722222219</v>
      </c>
      <c r="E1520">
        <v>63464.6</v>
      </c>
      <c r="F1520" t="s">
        <v>5</v>
      </c>
      <c r="G1520" s="1">
        <v>43754.159733796296</v>
      </c>
      <c r="H1520">
        <v>55044.4</v>
      </c>
      <c r="I1520" t="s">
        <v>5</v>
      </c>
      <c r="J1520" s="1">
        <v>43754.159722222219</v>
      </c>
      <c r="K1520">
        <v>103853.2</v>
      </c>
      <c r="L1520" t="s">
        <v>5</v>
      </c>
      <c r="M1520" s="1">
        <v>43754.159722222219</v>
      </c>
      <c r="N1520">
        <v>74108.2</v>
      </c>
      <c r="O1520" t="s">
        <v>5</v>
      </c>
      <c r="P1520" s="1">
        <v>43754.159722222219</v>
      </c>
      <c r="Q1520">
        <v>83121.5</v>
      </c>
      <c r="R1520" t="s">
        <v>5</v>
      </c>
      <c r="S1520" s="1">
        <v>43754.159722222219</v>
      </c>
      <c r="T1520">
        <v>70408.899999999994</v>
      </c>
      <c r="U1520" t="s">
        <v>5</v>
      </c>
      <c r="V1520" s="1">
        <v>43754.159722222219</v>
      </c>
      <c r="W1520">
        <v>138235.1</v>
      </c>
      <c r="X1520" t="s">
        <v>5</v>
      </c>
      <c r="Y1520" s="1">
        <v>43754.159722222219</v>
      </c>
      <c r="Z1520">
        <v>18791.3</v>
      </c>
      <c r="AA1520" t="s">
        <v>5</v>
      </c>
    </row>
    <row r="1521" spans="1:27" x14ac:dyDescent="0.25">
      <c r="A1521" s="1">
        <v>43754.17015046296</v>
      </c>
      <c r="B1521">
        <v>14327.6</v>
      </c>
      <c r="C1521" t="s">
        <v>5</v>
      </c>
      <c r="D1521" s="1">
        <v>43754.170138888891</v>
      </c>
      <c r="E1521">
        <v>63465.1</v>
      </c>
      <c r="F1521" t="s">
        <v>5</v>
      </c>
      <c r="G1521" s="1">
        <v>43754.17015046296</v>
      </c>
      <c r="H1521">
        <v>55044.7</v>
      </c>
      <c r="I1521" t="s">
        <v>5</v>
      </c>
      <c r="J1521" s="1">
        <v>43754.170138888891</v>
      </c>
      <c r="K1521">
        <v>103854</v>
      </c>
      <c r="L1521" t="s">
        <v>5</v>
      </c>
      <c r="M1521" s="1">
        <v>43754.170138888891</v>
      </c>
      <c r="N1521">
        <v>74109.3</v>
      </c>
      <c r="O1521" t="s">
        <v>5</v>
      </c>
      <c r="P1521" s="1">
        <v>43754.170138888891</v>
      </c>
      <c r="Q1521">
        <v>83121.899999999994</v>
      </c>
      <c r="R1521" t="s">
        <v>5</v>
      </c>
      <c r="S1521" s="1">
        <v>43754.170138888891</v>
      </c>
      <c r="T1521">
        <v>70410.3</v>
      </c>
      <c r="U1521" t="s">
        <v>5</v>
      </c>
      <c r="V1521" s="1">
        <v>43754.170138888891</v>
      </c>
      <c r="W1521">
        <v>138235.70000000001</v>
      </c>
      <c r="X1521" t="s">
        <v>5</v>
      </c>
      <c r="Y1521" s="1">
        <v>43754.170138888891</v>
      </c>
      <c r="Z1521">
        <v>18791.400000000001</v>
      </c>
      <c r="AA1521" t="s">
        <v>5</v>
      </c>
    </row>
    <row r="1522" spans="1:27" x14ac:dyDescent="0.25">
      <c r="A1522" s="1">
        <v>43754.180567129632</v>
      </c>
      <c r="B1522">
        <v>14327.6</v>
      </c>
      <c r="C1522" t="s">
        <v>5</v>
      </c>
      <c r="D1522" s="1">
        <v>43754.180555555555</v>
      </c>
      <c r="E1522">
        <v>63465.5</v>
      </c>
      <c r="F1522" t="s">
        <v>5</v>
      </c>
      <c r="G1522" s="1">
        <v>43754.180567129632</v>
      </c>
      <c r="H1522">
        <v>55045.1</v>
      </c>
      <c r="I1522" t="s">
        <v>5</v>
      </c>
      <c r="J1522" s="1">
        <v>43754.180555555555</v>
      </c>
      <c r="K1522">
        <v>103854.9</v>
      </c>
      <c r="L1522" t="s">
        <v>5</v>
      </c>
      <c r="M1522" s="1">
        <v>43754.180555555555</v>
      </c>
      <c r="N1522">
        <v>74110.399999999994</v>
      </c>
      <c r="O1522" t="s">
        <v>5</v>
      </c>
      <c r="P1522" s="1">
        <v>43754.180555555555</v>
      </c>
      <c r="Q1522">
        <v>83122.399999999994</v>
      </c>
      <c r="R1522" t="s">
        <v>5</v>
      </c>
      <c r="S1522" s="1">
        <v>43754.180555555555</v>
      </c>
      <c r="T1522">
        <v>70411.3</v>
      </c>
      <c r="U1522" t="s">
        <v>5</v>
      </c>
      <c r="V1522" s="1">
        <v>43754.180555555555</v>
      </c>
      <c r="W1522">
        <v>138236.4</v>
      </c>
      <c r="X1522" t="s">
        <v>5</v>
      </c>
      <c r="Y1522" s="1">
        <v>43754.180555555555</v>
      </c>
      <c r="Z1522">
        <v>18791.599999999999</v>
      </c>
      <c r="AA1522" t="s">
        <v>5</v>
      </c>
    </row>
    <row r="1523" spans="1:27" x14ac:dyDescent="0.25">
      <c r="A1523" s="1">
        <v>43754.190983796296</v>
      </c>
      <c r="B1523">
        <v>14327.7</v>
      </c>
      <c r="C1523" t="s">
        <v>5</v>
      </c>
      <c r="D1523" s="1">
        <v>43754.190972222219</v>
      </c>
      <c r="E1523">
        <v>63465.9</v>
      </c>
      <c r="F1523" t="s">
        <v>5</v>
      </c>
      <c r="G1523" s="1">
        <v>43754.190983796296</v>
      </c>
      <c r="H1523">
        <v>55045.5</v>
      </c>
      <c r="I1523" t="s">
        <v>5</v>
      </c>
      <c r="J1523" s="1">
        <v>43754.190972222219</v>
      </c>
      <c r="K1523">
        <v>103855.8</v>
      </c>
      <c r="L1523" t="s">
        <v>5</v>
      </c>
      <c r="M1523" s="1">
        <v>43754.190972222219</v>
      </c>
      <c r="N1523">
        <v>74111.8</v>
      </c>
      <c r="O1523" t="s">
        <v>5</v>
      </c>
      <c r="P1523" s="1">
        <v>43754.190972222219</v>
      </c>
      <c r="Q1523">
        <v>83122.8</v>
      </c>
      <c r="R1523" t="s">
        <v>5</v>
      </c>
      <c r="S1523" s="1">
        <v>43754.190972222219</v>
      </c>
      <c r="T1523">
        <v>70412.5</v>
      </c>
      <c r="U1523" t="s">
        <v>5</v>
      </c>
      <c r="V1523" s="1">
        <v>43754.190972222219</v>
      </c>
      <c r="W1523">
        <v>138237.1</v>
      </c>
      <c r="X1523" t="s">
        <v>5</v>
      </c>
      <c r="Y1523" s="1">
        <v>43754.190972222219</v>
      </c>
      <c r="Z1523">
        <v>18791.599999999999</v>
      </c>
      <c r="AA1523" t="s">
        <v>5</v>
      </c>
    </row>
    <row r="1524" spans="1:27" x14ac:dyDescent="0.25">
      <c r="A1524" s="1">
        <v>43754.20140046296</v>
      </c>
      <c r="B1524">
        <v>14327.7</v>
      </c>
      <c r="C1524" t="s">
        <v>5</v>
      </c>
      <c r="D1524" s="1">
        <v>43754.201388888891</v>
      </c>
      <c r="E1524">
        <v>63466.400000000001</v>
      </c>
      <c r="F1524" t="s">
        <v>5</v>
      </c>
      <c r="G1524" s="1">
        <v>43754.20140046296</v>
      </c>
      <c r="H1524">
        <v>55045.8</v>
      </c>
      <c r="I1524" t="s">
        <v>5</v>
      </c>
      <c r="J1524" s="1">
        <v>43754.201388888891</v>
      </c>
      <c r="K1524">
        <v>103856.7</v>
      </c>
      <c r="L1524" t="s">
        <v>5</v>
      </c>
      <c r="M1524" s="1">
        <v>43754.201388888891</v>
      </c>
      <c r="N1524">
        <v>74113</v>
      </c>
      <c r="O1524" t="s">
        <v>5</v>
      </c>
      <c r="P1524" s="1">
        <v>43754.201388888891</v>
      </c>
      <c r="Q1524">
        <v>83123.3</v>
      </c>
      <c r="R1524" t="s">
        <v>5</v>
      </c>
      <c r="S1524" s="1">
        <v>43754.201388888891</v>
      </c>
      <c r="T1524">
        <v>70413.8</v>
      </c>
      <c r="U1524" t="s">
        <v>5</v>
      </c>
      <c r="V1524" s="1">
        <v>43754.201388888891</v>
      </c>
      <c r="W1524">
        <v>138237.79999999999</v>
      </c>
      <c r="X1524" t="s">
        <v>5</v>
      </c>
      <c r="Y1524" s="1">
        <v>43754.201388888891</v>
      </c>
      <c r="Z1524">
        <v>18791.8</v>
      </c>
      <c r="AA1524" t="s">
        <v>5</v>
      </c>
    </row>
    <row r="1525" spans="1:27" x14ac:dyDescent="0.25">
      <c r="A1525" s="1">
        <v>43754.211817129632</v>
      </c>
      <c r="B1525">
        <v>14327.8</v>
      </c>
      <c r="C1525" t="s">
        <v>5</v>
      </c>
      <c r="D1525" s="1">
        <v>43754.211805555555</v>
      </c>
      <c r="E1525">
        <v>63466.9</v>
      </c>
      <c r="F1525" t="s">
        <v>5</v>
      </c>
      <c r="G1525" s="1">
        <v>43754.211817129632</v>
      </c>
      <c r="H1525">
        <v>55046.2</v>
      </c>
      <c r="I1525" t="s">
        <v>5</v>
      </c>
      <c r="J1525" s="1">
        <v>43754.211805555555</v>
      </c>
      <c r="K1525">
        <v>103857.60000000001</v>
      </c>
      <c r="L1525" t="s">
        <v>5</v>
      </c>
      <c r="M1525" s="1">
        <v>43754.211805555555</v>
      </c>
      <c r="N1525">
        <v>74114.399999999994</v>
      </c>
      <c r="O1525" t="s">
        <v>5</v>
      </c>
      <c r="P1525" s="1">
        <v>43754.211805555555</v>
      </c>
      <c r="Q1525">
        <v>83123.7</v>
      </c>
      <c r="R1525" t="s">
        <v>5</v>
      </c>
      <c r="S1525" s="1">
        <v>43754.211805555555</v>
      </c>
      <c r="T1525">
        <v>70414.899999999994</v>
      </c>
      <c r="U1525" t="s">
        <v>5</v>
      </c>
      <c r="V1525" s="1">
        <v>43754.211805555555</v>
      </c>
      <c r="W1525">
        <v>138238.39999999999</v>
      </c>
      <c r="X1525" t="s">
        <v>5</v>
      </c>
      <c r="Y1525" s="1">
        <v>43754.211805555555</v>
      </c>
      <c r="Z1525">
        <v>18791.8</v>
      </c>
      <c r="AA1525" t="s">
        <v>5</v>
      </c>
    </row>
    <row r="1526" spans="1:27" x14ac:dyDescent="0.25">
      <c r="A1526" s="1">
        <v>43754.222233796296</v>
      </c>
      <c r="B1526">
        <v>14327.8</v>
      </c>
      <c r="C1526" t="s">
        <v>5</v>
      </c>
      <c r="D1526" s="1">
        <v>43754.222222222219</v>
      </c>
      <c r="E1526">
        <v>63467.3</v>
      </c>
      <c r="F1526" t="s">
        <v>5</v>
      </c>
      <c r="G1526" s="1">
        <v>43754.222233796296</v>
      </c>
      <c r="H1526">
        <v>55046.5</v>
      </c>
      <c r="I1526" t="s">
        <v>5</v>
      </c>
      <c r="J1526" s="1">
        <v>43754.222222222219</v>
      </c>
      <c r="K1526">
        <v>103858.4</v>
      </c>
      <c r="L1526" t="s">
        <v>5</v>
      </c>
      <c r="M1526" s="1">
        <v>43754.222222222219</v>
      </c>
      <c r="N1526">
        <v>74115.7</v>
      </c>
      <c r="O1526" t="s">
        <v>5</v>
      </c>
      <c r="P1526" s="1">
        <v>43754.222222222219</v>
      </c>
      <c r="Q1526">
        <v>83124.100000000006</v>
      </c>
      <c r="R1526" t="s">
        <v>5</v>
      </c>
      <c r="S1526" s="1">
        <v>43754.222222222219</v>
      </c>
      <c r="T1526">
        <v>70416.399999999994</v>
      </c>
      <c r="U1526" t="s">
        <v>5</v>
      </c>
      <c r="V1526" s="1">
        <v>43754.222222222219</v>
      </c>
      <c r="W1526">
        <v>138239.20000000001</v>
      </c>
      <c r="X1526" t="s">
        <v>5</v>
      </c>
      <c r="Y1526" s="1">
        <v>43754.222222222219</v>
      </c>
      <c r="Z1526">
        <v>18792</v>
      </c>
      <c r="AA1526" t="s">
        <v>5</v>
      </c>
    </row>
    <row r="1527" spans="1:27" x14ac:dyDescent="0.25">
      <c r="A1527" s="1">
        <v>43754.23265046296</v>
      </c>
      <c r="B1527">
        <v>14327.9</v>
      </c>
      <c r="C1527" t="s">
        <v>5</v>
      </c>
      <c r="D1527" s="1">
        <v>43754.232638888891</v>
      </c>
      <c r="E1527">
        <v>63467.8</v>
      </c>
      <c r="F1527" t="s">
        <v>5</v>
      </c>
      <c r="G1527" s="1">
        <v>43754.23265046296</v>
      </c>
      <c r="H1527">
        <v>55046.9</v>
      </c>
      <c r="I1527" t="s">
        <v>5</v>
      </c>
      <c r="J1527" s="1">
        <v>43754.232638888891</v>
      </c>
      <c r="K1527">
        <v>103859.3</v>
      </c>
      <c r="L1527" t="s">
        <v>5</v>
      </c>
      <c r="M1527" s="1">
        <v>43754.232638888891</v>
      </c>
      <c r="N1527">
        <v>74116.899999999994</v>
      </c>
      <c r="O1527" t="s">
        <v>5</v>
      </c>
      <c r="P1527" s="1">
        <v>43754.232638888891</v>
      </c>
      <c r="Q1527">
        <v>83124.5</v>
      </c>
      <c r="R1527" t="s">
        <v>5</v>
      </c>
      <c r="S1527" s="1">
        <v>43754.232638888891</v>
      </c>
      <c r="T1527">
        <v>70417.399999999994</v>
      </c>
      <c r="U1527" t="s">
        <v>5</v>
      </c>
      <c r="V1527" s="1">
        <v>43754.232638888891</v>
      </c>
      <c r="W1527">
        <v>138240</v>
      </c>
      <c r="X1527" t="s">
        <v>5</v>
      </c>
      <c r="Y1527" s="1">
        <v>43754.232638888891</v>
      </c>
      <c r="Z1527">
        <v>18792</v>
      </c>
      <c r="AA1527" t="s">
        <v>5</v>
      </c>
    </row>
    <row r="1528" spans="1:27" x14ac:dyDescent="0.25">
      <c r="A1528" s="1">
        <v>43754.243067129632</v>
      </c>
      <c r="B1528">
        <v>14327.9</v>
      </c>
      <c r="C1528" t="s">
        <v>5</v>
      </c>
      <c r="D1528" s="1">
        <v>43754.243055555555</v>
      </c>
      <c r="E1528">
        <v>63468.2</v>
      </c>
      <c r="F1528" t="s">
        <v>5</v>
      </c>
      <c r="G1528" s="1">
        <v>43754.243067129632</v>
      </c>
      <c r="H1528">
        <v>55047.199999999997</v>
      </c>
      <c r="I1528" t="s">
        <v>5</v>
      </c>
      <c r="J1528" s="1">
        <v>43754.243055555555</v>
      </c>
      <c r="K1528">
        <v>103860.2</v>
      </c>
      <c r="L1528" t="s">
        <v>5</v>
      </c>
      <c r="M1528" s="1">
        <v>43754.243055555555</v>
      </c>
      <c r="N1528">
        <v>74118.399999999994</v>
      </c>
      <c r="O1528" t="s">
        <v>5</v>
      </c>
      <c r="P1528" s="1">
        <v>43754.243055555555</v>
      </c>
      <c r="Q1528">
        <v>83125</v>
      </c>
      <c r="R1528" t="s">
        <v>5</v>
      </c>
      <c r="S1528" s="1">
        <v>43754.243055555555</v>
      </c>
      <c r="T1528">
        <v>70418.899999999994</v>
      </c>
      <c r="U1528" t="s">
        <v>5</v>
      </c>
      <c r="V1528" s="1">
        <v>43754.243055555555</v>
      </c>
      <c r="W1528">
        <v>138241</v>
      </c>
      <c r="X1528" t="s">
        <v>5</v>
      </c>
      <c r="Y1528" s="1">
        <v>43754.243055555555</v>
      </c>
      <c r="Z1528">
        <v>18792.2</v>
      </c>
      <c r="AA1528" t="s">
        <v>5</v>
      </c>
    </row>
    <row r="1529" spans="1:27" x14ac:dyDescent="0.25">
      <c r="A1529" s="1">
        <v>43754.253483796296</v>
      </c>
      <c r="B1529">
        <v>14328</v>
      </c>
      <c r="C1529" t="s">
        <v>5</v>
      </c>
      <c r="D1529" s="1">
        <v>43754.253472222219</v>
      </c>
      <c r="E1529">
        <v>63468.7</v>
      </c>
      <c r="F1529" t="s">
        <v>5</v>
      </c>
      <c r="G1529" s="1">
        <v>43754.253483796296</v>
      </c>
      <c r="H1529">
        <v>55047.5</v>
      </c>
      <c r="I1529" t="s">
        <v>5</v>
      </c>
      <c r="J1529" s="1">
        <v>43754.253472222219</v>
      </c>
      <c r="K1529">
        <v>103861</v>
      </c>
      <c r="L1529" t="s">
        <v>5</v>
      </c>
      <c r="M1529" s="1">
        <v>43754.253472222219</v>
      </c>
      <c r="N1529">
        <v>74119.600000000006</v>
      </c>
      <c r="O1529" t="s">
        <v>5</v>
      </c>
      <c r="P1529" s="1">
        <v>43754.253472222219</v>
      </c>
      <c r="Q1529">
        <v>83125.399999999994</v>
      </c>
      <c r="R1529" t="s">
        <v>5</v>
      </c>
      <c r="S1529" s="1">
        <v>43754.253472222219</v>
      </c>
      <c r="T1529">
        <v>70419.8</v>
      </c>
      <c r="U1529" t="s">
        <v>5</v>
      </c>
      <c r="V1529" s="1">
        <v>43754.253472222219</v>
      </c>
      <c r="W1529">
        <v>138241.70000000001</v>
      </c>
      <c r="X1529" t="s">
        <v>5</v>
      </c>
      <c r="Y1529" s="1">
        <v>43754.253472222219</v>
      </c>
      <c r="Z1529">
        <v>18792.2</v>
      </c>
      <c r="AA1529" t="s">
        <v>5</v>
      </c>
    </row>
    <row r="1530" spans="1:27" x14ac:dyDescent="0.25">
      <c r="A1530" s="1">
        <v>43754.26390046296</v>
      </c>
      <c r="B1530">
        <v>14328</v>
      </c>
      <c r="C1530" t="s">
        <v>5</v>
      </c>
      <c r="D1530" s="1">
        <v>43754.263888888891</v>
      </c>
      <c r="E1530">
        <v>63469.1</v>
      </c>
      <c r="F1530" t="s">
        <v>5</v>
      </c>
      <c r="G1530" s="1">
        <v>43754.26390046296</v>
      </c>
      <c r="H1530">
        <v>55047.9</v>
      </c>
      <c r="I1530" t="s">
        <v>5</v>
      </c>
      <c r="J1530" s="1">
        <v>43754.263888888891</v>
      </c>
      <c r="K1530">
        <v>103861.9</v>
      </c>
      <c r="L1530" t="s">
        <v>5</v>
      </c>
      <c r="M1530" s="1">
        <v>43754.263888888891</v>
      </c>
      <c r="N1530">
        <v>74120.899999999994</v>
      </c>
      <c r="O1530" t="s">
        <v>5</v>
      </c>
      <c r="P1530" s="1">
        <v>43754.263888888891</v>
      </c>
      <c r="Q1530">
        <v>83125.899999999994</v>
      </c>
      <c r="R1530" t="s">
        <v>5</v>
      </c>
      <c r="S1530" s="1">
        <v>43754.263888888891</v>
      </c>
      <c r="T1530">
        <v>70421.100000000006</v>
      </c>
      <c r="U1530" t="s">
        <v>5</v>
      </c>
      <c r="V1530" s="1">
        <v>43754.263888888891</v>
      </c>
      <c r="W1530">
        <v>138242.4</v>
      </c>
      <c r="X1530" t="s">
        <v>5</v>
      </c>
      <c r="Y1530" s="1">
        <v>43754.263888888891</v>
      </c>
      <c r="Z1530">
        <v>18792.400000000001</v>
      </c>
      <c r="AA1530" t="s">
        <v>5</v>
      </c>
    </row>
    <row r="1531" spans="1:27" x14ac:dyDescent="0.25">
      <c r="A1531" s="1">
        <v>43754.274317129632</v>
      </c>
      <c r="B1531">
        <v>14328</v>
      </c>
      <c r="C1531" t="s">
        <v>5</v>
      </c>
      <c r="D1531" s="1">
        <v>43754.274305555555</v>
      </c>
      <c r="E1531">
        <v>63469.599999999999</v>
      </c>
      <c r="F1531" t="s">
        <v>5</v>
      </c>
      <c r="G1531" s="1">
        <v>43754.274317129632</v>
      </c>
      <c r="H1531">
        <v>55048.2</v>
      </c>
      <c r="I1531" t="s">
        <v>5</v>
      </c>
      <c r="J1531" s="1">
        <v>43754.274305555555</v>
      </c>
      <c r="K1531">
        <v>103862.8</v>
      </c>
      <c r="L1531" t="s">
        <v>5</v>
      </c>
      <c r="M1531" s="1">
        <v>43754.274305555555</v>
      </c>
      <c r="N1531">
        <v>74122.2</v>
      </c>
      <c r="O1531" t="s">
        <v>5</v>
      </c>
      <c r="P1531" s="1">
        <v>43754.274305555555</v>
      </c>
      <c r="Q1531">
        <v>83126.3</v>
      </c>
      <c r="R1531" t="s">
        <v>5</v>
      </c>
      <c r="S1531" s="1">
        <v>43754.274305555555</v>
      </c>
      <c r="T1531">
        <v>70422.3</v>
      </c>
      <c r="U1531" t="s">
        <v>5</v>
      </c>
      <c r="V1531" s="1">
        <v>43754.274305555555</v>
      </c>
      <c r="W1531">
        <v>138243.1</v>
      </c>
      <c r="X1531" t="s">
        <v>5</v>
      </c>
      <c r="Y1531" s="1">
        <v>43754.274305555555</v>
      </c>
      <c r="Z1531">
        <v>18792.400000000001</v>
      </c>
      <c r="AA1531" t="s">
        <v>5</v>
      </c>
    </row>
    <row r="1532" spans="1:27" x14ac:dyDescent="0.25">
      <c r="A1532" s="1">
        <v>43754.284733796296</v>
      </c>
      <c r="B1532">
        <v>14328.1</v>
      </c>
      <c r="C1532" t="s">
        <v>5</v>
      </c>
      <c r="D1532" s="1">
        <v>43754.284722222219</v>
      </c>
      <c r="E1532">
        <v>63470</v>
      </c>
      <c r="F1532" t="s">
        <v>5</v>
      </c>
      <c r="G1532" s="1">
        <v>43754.284733796296</v>
      </c>
      <c r="H1532">
        <v>55048.6</v>
      </c>
      <c r="I1532" t="s">
        <v>5</v>
      </c>
      <c r="J1532" s="1">
        <v>43754.284722222219</v>
      </c>
      <c r="K1532">
        <v>103863.7</v>
      </c>
      <c r="L1532" t="s">
        <v>5</v>
      </c>
      <c r="M1532" s="1">
        <v>43754.284722222219</v>
      </c>
      <c r="N1532">
        <v>74123.600000000006</v>
      </c>
      <c r="O1532" t="s">
        <v>5</v>
      </c>
      <c r="P1532" s="1">
        <v>43754.284722222219</v>
      </c>
      <c r="Q1532">
        <v>83126.8</v>
      </c>
      <c r="R1532" t="s">
        <v>5</v>
      </c>
      <c r="S1532" s="1">
        <v>43754.284722222219</v>
      </c>
      <c r="T1532">
        <v>70423.3</v>
      </c>
      <c r="U1532" t="s">
        <v>5</v>
      </c>
      <c r="V1532" s="1">
        <v>43754.284722222219</v>
      </c>
      <c r="W1532">
        <v>138243.79999999999</v>
      </c>
      <c r="X1532" t="s">
        <v>5</v>
      </c>
      <c r="Y1532" s="1">
        <v>43754.284722222219</v>
      </c>
      <c r="Z1532">
        <v>18792.599999999999</v>
      </c>
      <c r="AA1532" t="s">
        <v>5</v>
      </c>
    </row>
    <row r="1533" spans="1:27" x14ac:dyDescent="0.25">
      <c r="A1533" s="1">
        <v>43754.29515046296</v>
      </c>
      <c r="B1533">
        <v>14328.2</v>
      </c>
      <c r="C1533" t="s">
        <v>5</v>
      </c>
      <c r="D1533" s="1">
        <v>43754.295138888891</v>
      </c>
      <c r="E1533">
        <v>63470.5</v>
      </c>
      <c r="F1533" t="s">
        <v>5</v>
      </c>
      <c r="G1533" s="1">
        <v>43754.29515046296</v>
      </c>
      <c r="H1533">
        <v>55048.9</v>
      </c>
      <c r="I1533" t="s">
        <v>5</v>
      </c>
      <c r="J1533" s="1">
        <v>43754.295138888891</v>
      </c>
      <c r="K1533">
        <v>103864.7</v>
      </c>
      <c r="L1533" t="s">
        <v>5</v>
      </c>
      <c r="M1533" s="1">
        <v>43754.295138888891</v>
      </c>
      <c r="N1533">
        <v>74125.100000000006</v>
      </c>
      <c r="O1533" t="s">
        <v>5</v>
      </c>
      <c r="P1533" s="1">
        <v>43754.295138888891</v>
      </c>
      <c r="Q1533">
        <v>83127.199999999997</v>
      </c>
      <c r="R1533" t="s">
        <v>5</v>
      </c>
      <c r="S1533" s="1">
        <v>43754.295138888891</v>
      </c>
      <c r="T1533">
        <v>70424.600000000006</v>
      </c>
      <c r="U1533" t="s">
        <v>5</v>
      </c>
      <c r="V1533" s="1">
        <v>43754.295138888891</v>
      </c>
      <c r="W1533">
        <v>138244.4</v>
      </c>
      <c r="X1533" t="s">
        <v>5</v>
      </c>
      <c r="Y1533" s="1">
        <v>43754.295138888891</v>
      </c>
      <c r="Z1533">
        <v>18792.599999999999</v>
      </c>
      <c r="AA1533" t="s">
        <v>5</v>
      </c>
    </row>
    <row r="1534" spans="1:27" x14ac:dyDescent="0.25">
      <c r="A1534" s="1">
        <v>43754.305567129632</v>
      </c>
      <c r="B1534">
        <v>14328.2</v>
      </c>
      <c r="C1534" t="s">
        <v>5</v>
      </c>
      <c r="D1534" s="1">
        <v>43754.305555555555</v>
      </c>
      <c r="E1534">
        <v>63471</v>
      </c>
      <c r="F1534" t="s">
        <v>5</v>
      </c>
      <c r="G1534" s="1">
        <v>43754.305567129632</v>
      </c>
      <c r="H1534">
        <v>55049.3</v>
      </c>
      <c r="I1534" t="s">
        <v>5</v>
      </c>
      <c r="J1534" s="1">
        <v>43754.305555555555</v>
      </c>
      <c r="K1534">
        <v>103865.7</v>
      </c>
      <c r="L1534" t="s">
        <v>5</v>
      </c>
      <c r="M1534" s="1">
        <v>43754.305555555555</v>
      </c>
      <c r="N1534">
        <v>74126.399999999994</v>
      </c>
      <c r="O1534" t="s">
        <v>5</v>
      </c>
      <c r="P1534" s="1">
        <v>43754.305555555555</v>
      </c>
      <c r="Q1534">
        <v>83127.8</v>
      </c>
      <c r="R1534" t="s">
        <v>5</v>
      </c>
      <c r="S1534" s="1">
        <v>43754.305555555555</v>
      </c>
      <c r="T1534">
        <v>70425.600000000006</v>
      </c>
      <c r="U1534" t="s">
        <v>5</v>
      </c>
      <c r="V1534" s="1">
        <v>43754.305555555555</v>
      </c>
      <c r="W1534">
        <v>138245.1</v>
      </c>
      <c r="X1534" t="s">
        <v>5</v>
      </c>
      <c r="Y1534" s="1">
        <v>43754.305555555555</v>
      </c>
      <c r="Z1534">
        <v>18792.7</v>
      </c>
      <c r="AA1534" t="s">
        <v>5</v>
      </c>
    </row>
    <row r="1535" spans="1:27" x14ac:dyDescent="0.25">
      <c r="A1535" s="1">
        <v>43754.315983796296</v>
      </c>
      <c r="B1535">
        <v>14328.3</v>
      </c>
      <c r="C1535" t="s">
        <v>5</v>
      </c>
      <c r="D1535" s="1">
        <v>43754.315972222219</v>
      </c>
      <c r="E1535">
        <v>63471.8</v>
      </c>
      <c r="F1535" t="s">
        <v>5</v>
      </c>
      <c r="G1535" s="1">
        <v>43754.315983796296</v>
      </c>
      <c r="H1535">
        <v>55049.7</v>
      </c>
      <c r="I1535" t="s">
        <v>5</v>
      </c>
      <c r="J1535" s="1">
        <v>43754.315972222219</v>
      </c>
      <c r="K1535">
        <v>103866.7</v>
      </c>
      <c r="L1535" t="s">
        <v>5</v>
      </c>
      <c r="M1535" s="1">
        <v>43754.315972222219</v>
      </c>
      <c r="N1535">
        <v>74127.8</v>
      </c>
      <c r="O1535" t="s">
        <v>5</v>
      </c>
      <c r="P1535" s="1">
        <v>43754.315972222219</v>
      </c>
      <c r="Q1535">
        <v>83128.3</v>
      </c>
      <c r="R1535" t="s">
        <v>5</v>
      </c>
      <c r="S1535" s="1">
        <v>43754.315972222219</v>
      </c>
      <c r="T1535">
        <v>70427.100000000006</v>
      </c>
      <c r="U1535" t="s">
        <v>5</v>
      </c>
      <c r="V1535" s="1">
        <v>43754.315972222219</v>
      </c>
      <c r="W1535">
        <v>138246</v>
      </c>
      <c r="X1535" t="s">
        <v>5</v>
      </c>
      <c r="Y1535" s="1">
        <v>43754.315972222219</v>
      </c>
      <c r="Z1535">
        <v>18792.8</v>
      </c>
      <c r="AA1535" t="s">
        <v>5</v>
      </c>
    </row>
    <row r="1536" spans="1:27" x14ac:dyDescent="0.25">
      <c r="A1536" s="1">
        <v>43754.32640046296</v>
      </c>
      <c r="B1536">
        <v>14328.3</v>
      </c>
      <c r="C1536" t="s">
        <v>5</v>
      </c>
      <c r="D1536" s="1">
        <v>43754.326388888891</v>
      </c>
      <c r="E1536">
        <v>63472.7</v>
      </c>
      <c r="F1536" t="s">
        <v>5</v>
      </c>
      <c r="G1536" s="1">
        <v>43754.32640046296</v>
      </c>
      <c r="H1536">
        <v>55050.1</v>
      </c>
      <c r="I1536" t="s">
        <v>5</v>
      </c>
      <c r="J1536" s="1">
        <v>43754.326388888891</v>
      </c>
      <c r="K1536">
        <v>103867.8</v>
      </c>
      <c r="L1536" t="s">
        <v>5</v>
      </c>
      <c r="M1536" s="1">
        <v>43754.326388888891</v>
      </c>
      <c r="N1536">
        <v>74129.100000000006</v>
      </c>
      <c r="O1536" t="s">
        <v>5</v>
      </c>
      <c r="P1536" s="1">
        <v>43754.326388888891</v>
      </c>
      <c r="Q1536">
        <v>83128.899999999994</v>
      </c>
      <c r="R1536" t="s">
        <v>5</v>
      </c>
      <c r="S1536" s="1">
        <v>43754.326388888891</v>
      </c>
      <c r="T1536">
        <v>70428.100000000006</v>
      </c>
      <c r="U1536" t="s">
        <v>5</v>
      </c>
      <c r="V1536" s="1">
        <v>43754.326388888891</v>
      </c>
      <c r="W1536">
        <v>138246.79999999999</v>
      </c>
      <c r="X1536" t="s">
        <v>5</v>
      </c>
      <c r="Y1536" s="1">
        <v>43754.326388888891</v>
      </c>
      <c r="Z1536">
        <v>18792.900000000001</v>
      </c>
      <c r="AA1536" t="s">
        <v>5</v>
      </c>
    </row>
    <row r="1537" spans="1:27" x14ac:dyDescent="0.25">
      <c r="A1537" s="1">
        <v>43754.336817129632</v>
      </c>
      <c r="B1537">
        <v>14328.4</v>
      </c>
      <c r="C1537" t="s">
        <v>5</v>
      </c>
      <c r="D1537" s="1">
        <v>43754.336805555555</v>
      </c>
      <c r="E1537">
        <v>63473.4</v>
      </c>
      <c r="F1537" t="s">
        <v>5</v>
      </c>
      <c r="G1537" s="1">
        <v>43754.336817129632</v>
      </c>
      <c r="H1537">
        <v>55050.5</v>
      </c>
      <c r="I1537" t="s">
        <v>5</v>
      </c>
      <c r="J1537" s="1">
        <v>43754.336805555555</v>
      </c>
      <c r="K1537">
        <v>103869</v>
      </c>
      <c r="L1537" t="s">
        <v>5</v>
      </c>
      <c r="M1537" s="1">
        <v>43754.336805555555</v>
      </c>
      <c r="N1537">
        <v>74130.5</v>
      </c>
      <c r="O1537" t="s">
        <v>5</v>
      </c>
      <c r="P1537" s="1">
        <v>43754.336805555555</v>
      </c>
      <c r="Q1537">
        <v>83129.600000000006</v>
      </c>
      <c r="R1537" t="s">
        <v>5</v>
      </c>
      <c r="S1537" s="1">
        <v>43754.336805555555</v>
      </c>
      <c r="T1537">
        <v>70429.8</v>
      </c>
      <c r="U1537" t="s">
        <v>5</v>
      </c>
      <c r="V1537" s="1">
        <v>43754.336805555555</v>
      </c>
      <c r="W1537">
        <v>138247.6</v>
      </c>
      <c r="X1537" t="s">
        <v>5</v>
      </c>
      <c r="Y1537" s="1">
        <v>43754.336805555555</v>
      </c>
      <c r="Z1537">
        <v>18793</v>
      </c>
      <c r="AA1537" t="s">
        <v>5</v>
      </c>
    </row>
    <row r="1538" spans="1:27" x14ac:dyDescent="0.25">
      <c r="A1538" s="1">
        <v>43754.347233796296</v>
      </c>
      <c r="B1538">
        <v>14328.5</v>
      </c>
      <c r="C1538" t="s">
        <v>5</v>
      </c>
      <c r="D1538" s="1">
        <v>43754.347222222219</v>
      </c>
      <c r="E1538">
        <v>63473.8</v>
      </c>
      <c r="F1538" t="s">
        <v>5</v>
      </c>
      <c r="G1538" s="1">
        <v>43754.347233796296</v>
      </c>
      <c r="H1538">
        <v>55051</v>
      </c>
      <c r="I1538" t="s">
        <v>5</v>
      </c>
      <c r="J1538" s="1">
        <v>43754.347222222219</v>
      </c>
      <c r="K1538">
        <v>103870.7</v>
      </c>
      <c r="L1538" t="s">
        <v>5</v>
      </c>
      <c r="M1538" s="1">
        <v>43754.347222222219</v>
      </c>
      <c r="N1538">
        <v>74131.899999999994</v>
      </c>
      <c r="O1538" t="s">
        <v>5</v>
      </c>
      <c r="P1538" s="1">
        <v>43754.347222222219</v>
      </c>
      <c r="Q1538">
        <v>83130.399999999994</v>
      </c>
      <c r="R1538" t="s">
        <v>5</v>
      </c>
      <c r="S1538" s="1">
        <v>43754.347222222219</v>
      </c>
      <c r="T1538">
        <v>70431.100000000006</v>
      </c>
      <c r="U1538" t="s">
        <v>5</v>
      </c>
      <c r="V1538" s="1">
        <v>43754.347222222219</v>
      </c>
      <c r="W1538">
        <v>138248.29999999999</v>
      </c>
      <c r="X1538" t="s">
        <v>5</v>
      </c>
      <c r="Y1538" s="1">
        <v>43754.347222222219</v>
      </c>
      <c r="Z1538">
        <v>18793.400000000001</v>
      </c>
      <c r="AA1538" t="s">
        <v>5</v>
      </c>
    </row>
    <row r="1539" spans="1:27" x14ac:dyDescent="0.25">
      <c r="A1539" s="1">
        <v>43754.35765046296</v>
      </c>
      <c r="B1539">
        <v>14328.5</v>
      </c>
      <c r="C1539" t="s">
        <v>5</v>
      </c>
      <c r="D1539" s="1">
        <v>43754.357638888891</v>
      </c>
      <c r="E1539">
        <v>63474.3</v>
      </c>
      <c r="F1539" t="s">
        <v>5</v>
      </c>
      <c r="G1539" s="1">
        <v>43754.35765046296</v>
      </c>
      <c r="H1539">
        <v>55051.7</v>
      </c>
      <c r="I1539" t="s">
        <v>5</v>
      </c>
      <c r="J1539" s="1">
        <v>43754.357638888891</v>
      </c>
      <c r="K1539">
        <v>103872.5</v>
      </c>
      <c r="L1539" t="s">
        <v>5</v>
      </c>
      <c r="M1539" s="1">
        <v>43754.357638888891</v>
      </c>
      <c r="N1539">
        <v>74133</v>
      </c>
      <c r="O1539" t="s">
        <v>5</v>
      </c>
      <c r="P1539" s="1">
        <v>43754.357638888891</v>
      </c>
      <c r="Q1539">
        <v>83131.199999999997</v>
      </c>
      <c r="R1539" t="s">
        <v>5</v>
      </c>
      <c r="S1539" s="1">
        <v>43754.357638888891</v>
      </c>
      <c r="T1539">
        <v>70432.2</v>
      </c>
      <c r="U1539" t="s">
        <v>5</v>
      </c>
      <c r="V1539" s="1">
        <v>43754.357638888891</v>
      </c>
      <c r="W1539">
        <v>138249.4</v>
      </c>
      <c r="X1539" t="s">
        <v>5</v>
      </c>
      <c r="Y1539" s="1">
        <v>43754.357638888891</v>
      </c>
      <c r="Z1539">
        <v>18793.7</v>
      </c>
      <c r="AA1539" t="s">
        <v>5</v>
      </c>
    </row>
    <row r="1540" spans="1:27" x14ac:dyDescent="0.25">
      <c r="A1540" s="1">
        <v>43754.368067129632</v>
      </c>
      <c r="B1540">
        <v>14328.6</v>
      </c>
      <c r="C1540" t="s">
        <v>5</v>
      </c>
      <c r="D1540" s="1">
        <v>43754.368055555555</v>
      </c>
      <c r="E1540">
        <v>63474.6</v>
      </c>
      <c r="F1540" t="s">
        <v>5</v>
      </c>
      <c r="G1540" s="1">
        <v>43754.368067129632</v>
      </c>
      <c r="H1540">
        <v>55052.3</v>
      </c>
      <c r="I1540" t="s">
        <v>5</v>
      </c>
      <c r="J1540" s="1">
        <v>43754.368055555555</v>
      </c>
      <c r="K1540">
        <v>103874.5</v>
      </c>
      <c r="L1540" t="s">
        <v>5</v>
      </c>
      <c r="M1540" s="1">
        <v>43754.368055555555</v>
      </c>
      <c r="N1540">
        <v>74134.600000000006</v>
      </c>
      <c r="O1540" t="s">
        <v>5</v>
      </c>
      <c r="P1540" s="1">
        <v>43754.368055555555</v>
      </c>
      <c r="Q1540">
        <v>83132</v>
      </c>
      <c r="R1540" t="s">
        <v>5</v>
      </c>
      <c r="S1540" s="1">
        <v>43754.368055555555</v>
      </c>
      <c r="T1540">
        <v>70433.899999999994</v>
      </c>
      <c r="U1540" t="s">
        <v>5</v>
      </c>
      <c r="V1540" s="1">
        <v>43754.368055555555</v>
      </c>
      <c r="W1540">
        <v>138250.79999999999</v>
      </c>
      <c r="X1540" t="s">
        <v>5</v>
      </c>
      <c r="Y1540" s="1">
        <v>43754.368055555555</v>
      </c>
      <c r="Z1540">
        <v>18794</v>
      </c>
      <c r="AA1540" t="s">
        <v>5</v>
      </c>
    </row>
    <row r="1541" spans="1:27" x14ac:dyDescent="0.25">
      <c r="A1541" s="1">
        <v>43754.378483796296</v>
      </c>
      <c r="B1541">
        <v>14328.7</v>
      </c>
      <c r="C1541" t="s">
        <v>5</v>
      </c>
      <c r="D1541" s="1">
        <v>43754.378472222219</v>
      </c>
      <c r="E1541">
        <v>63474.6</v>
      </c>
      <c r="F1541" t="s">
        <v>5</v>
      </c>
      <c r="G1541" s="1">
        <v>43754.378483796296</v>
      </c>
      <c r="H1541">
        <v>55052.9</v>
      </c>
      <c r="I1541" t="s">
        <v>5</v>
      </c>
      <c r="J1541" s="1">
        <v>43754.378472222219</v>
      </c>
      <c r="K1541">
        <v>103876.4</v>
      </c>
      <c r="L1541" t="s">
        <v>5</v>
      </c>
      <c r="M1541" s="1">
        <v>43754.378472222219</v>
      </c>
      <c r="N1541">
        <v>74135.8</v>
      </c>
      <c r="O1541" t="s">
        <v>5</v>
      </c>
      <c r="P1541" s="1">
        <v>43754.378472222219</v>
      </c>
      <c r="Q1541">
        <v>83133</v>
      </c>
      <c r="R1541" t="s">
        <v>5</v>
      </c>
      <c r="S1541" s="1">
        <v>43754.378472222219</v>
      </c>
      <c r="T1541">
        <v>70435.100000000006</v>
      </c>
      <c r="U1541" t="s">
        <v>5</v>
      </c>
      <c r="V1541" s="1">
        <v>43754.378472222219</v>
      </c>
      <c r="W1541">
        <v>138252.29999999999</v>
      </c>
      <c r="X1541" t="s">
        <v>5</v>
      </c>
      <c r="Y1541" s="1">
        <v>43754.378472222219</v>
      </c>
      <c r="Z1541">
        <v>18794.3</v>
      </c>
      <c r="AA1541" t="s">
        <v>5</v>
      </c>
    </row>
    <row r="1542" spans="1:27" x14ac:dyDescent="0.25">
      <c r="A1542" s="1">
        <v>43754.38890046296</v>
      </c>
      <c r="B1542">
        <v>14328.8</v>
      </c>
      <c r="C1542" t="s">
        <v>5</v>
      </c>
      <c r="D1542" s="1">
        <v>43754.388888888891</v>
      </c>
      <c r="E1542">
        <v>63474.7</v>
      </c>
      <c r="F1542" t="s">
        <v>5</v>
      </c>
      <c r="G1542" s="1">
        <v>43754.38890046296</v>
      </c>
      <c r="H1542">
        <v>55053.5</v>
      </c>
      <c r="I1542" t="s">
        <v>5</v>
      </c>
      <c r="J1542" s="1">
        <v>43754.388888888891</v>
      </c>
      <c r="K1542">
        <v>103878.3</v>
      </c>
      <c r="L1542" t="s">
        <v>5</v>
      </c>
      <c r="M1542" s="1">
        <v>43754.388888888891</v>
      </c>
      <c r="N1542">
        <v>74137.3</v>
      </c>
      <c r="O1542" t="s">
        <v>5</v>
      </c>
      <c r="P1542" s="1">
        <v>43754.388888888891</v>
      </c>
      <c r="Q1542">
        <v>83133.8</v>
      </c>
      <c r="R1542" t="s">
        <v>5</v>
      </c>
      <c r="S1542" s="1">
        <v>43754.388888888891</v>
      </c>
      <c r="T1542">
        <v>70437.2</v>
      </c>
      <c r="U1542" t="s">
        <v>5</v>
      </c>
      <c r="V1542" s="1">
        <v>43754.388888888891</v>
      </c>
      <c r="W1542">
        <v>138253.79999999999</v>
      </c>
      <c r="X1542" t="s">
        <v>5</v>
      </c>
      <c r="Y1542" s="1">
        <v>43754.388888888891</v>
      </c>
      <c r="Z1542">
        <v>18794.8</v>
      </c>
      <c r="AA1542" t="s">
        <v>5</v>
      </c>
    </row>
    <row r="1543" spans="1:27" x14ac:dyDescent="0.25">
      <c r="A1543" s="1">
        <v>43754.399317129632</v>
      </c>
      <c r="B1543">
        <v>14328.9</v>
      </c>
      <c r="C1543" t="s">
        <v>5</v>
      </c>
      <c r="D1543" s="1">
        <v>43754.399305555555</v>
      </c>
      <c r="E1543">
        <v>63474.7</v>
      </c>
      <c r="F1543" t="s">
        <v>5</v>
      </c>
      <c r="G1543" s="1">
        <v>43754.399317129632</v>
      </c>
      <c r="H1543">
        <v>55054</v>
      </c>
      <c r="I1543" t="s">
        <v>5</v>
      </c>
      <c r="J1543" s="1">
        <v>43754.399305555555</v>
      </c>
      <c r="K1543">
        <v>103879.9</v>
      </c>
      <c r="L1543" t="s">
        <v>5</v>
      </c>
      <c r="M1543" s="1">
        <v>43754.399305555555</v>
      </c>
      <c r="N1543">
        <v>74138.8</v>
      </c>
      <c r="O1543" t="s">
        <v>5</v>
      </c>
      <c r="P1543" s="1">
        <v>43754.399305555555</v>
      </c>
      <c r="Q1543">
        <v>83134.7</v>
      </c>
      <c r="R1543" t="s">
        <v>5</v>
      </c>
      <c r="S1543" s="1">
        <v>43754.399305555555</v>
      </c>
      <c r="T1543">
        <v>70438.600000000006</v>
      </c>
      <c r="U1543" t="s">
        <v>5</v>
      </c>
      <c r="V1543" s="1">
        <v>43754.399305555555</v>
      </c>
      <c r="W1543">
        <v>138255.4</v>
      </c>
      <c r="X1543" t="s">
        <v>5</v>
      </c>
      <c r="Y1543" s="1">
        <v>43754.399305555555</v>
      </c>
      <c r="Z1543">
        <v>18795.8</v>
      </c>
      <c r="AA1543" t="s">
        <v>5</v>
      </c>
    </row>
    <row r="1544" spans="1:27" x14ac:dyDescent="0.25">
      <c r="A1544" s="1">
        <v>43754.409733796296</v>
      </c>
      <c r="B1544">
        <v>14329</v>
      </c>
      <c r="C1544" t="s">
        <v>5</v>
      </c>
      <c r="D1544" s="1">
        <v>43754.409722222219</v>
      </c>
      <c r="E1544">
        <v>63474.8</v>
      </c>
      <c r="F1544" t="s">
        <v>5</v>
      </c>
      <c r="G1544" s="1">
        <v>43754.409733796296</v>
      </c>
      <c r="H1544">
        <v>55054.6</v>
      </c>
      <c r="I1544" t="s">
        <v>5</v>
      </c>
      <c r="J1544" s="1">
        <v>43754.409722222219</v>
      </c>
      <c r="K1544">
        <v>103881.7</v>
      </c>
      <c r="L1544" t="s">
        <v>5</v>
      </c>
      <c r="M1544" s="1">
        <v>43754.409722222219</v>
      </c>
      <c r="N1544">
        <v>74140.3</v>
      </c>
      <c r="O1544" t="s">
        <v>5</v>
      </c>
      <c r="P1544" s="1">
        <v>43754.409722222219</v>
      </c>
      <c r="Q1544">
        <v>83135.7</v>
      </c>
      <c r="R1544" t="s">
        <v>5</v>
      </c>
      <c r="S1544" s="1">
        <v>43754.409722222219</v>
      </c>
      <c r="T1544">
        <v>70440.3</v>
      </c>
      <c r="U1544" t="s">
        <v>5</v>
      </c>
      <c r="V1544" s="1">
        <v>43754.409722222219</v>
      </c>
      <c r="W1544">
        <v>138257.4</v>
      </c>
      <c r="X1544" t="s">
        <v>5</v>
      </c>
      <c r="Y1544" s="1">
        <v>43754.409722222219</v>
      </c>
      <c r="Z1544">
        <v>18795.8</v>
      </c>
      <c r="AA1544" t="s">
        <v>5</v>
      </c>
    </row>
    <row r="1545" spans="1:27" x14ac:dyDescent="0.25">
      <c r="A1545" s="1">
        <v>43754.42015046296</v>
      </c>
      <c r="B1545">
        <v>14329.1</v>
      </c>
      <c r="C1545" t="s">
        <v>5</v>
      </c>
      <c r="D1545" s="1">
        <v>43754.420138888891</v>
      </c>
      <c r="E1545">
        <v>63474.9</v>
      </c>
      <c r="F1545" t="s">
        <v>5</v>
      </c>
      <c r="G1545" s="1">
        <v>43754.42015046296</v>
      </c>
      <c r="H1545">
        <v>55055.1</v>
      </c>
      <c r="I1545" t="s">
        <v>5</v>
      </c>
      <c r="J1545" s="1">
        <v>43754.420138888891</v>
      </c>
      <c r="K1545">
        <v>103883.4</v>
      </c>
      <c r="L1545" t="s">
        <v>5</v>
      </c>
      <c r="M1545" s="1">
        <v>43754.420138888891</v>
      </c>
      <c r="N1545">
        <v>74141.7</v>
      </c>
      <c r="O1545" t="s">
        <v>5</v>
      </c>
      <c r="P1545" s="1">
        <v>43754.420138888891</v>
      </c>
      <c r="Q1545">
        <v>83136.7</v>
      </c>
      <c r="R1545" t="s">
        <v>5</v>
      </c>
      <c r="S1545" s="1">
        <v>43754.420138888891</v>
      </c>
      <c r="T1545">
        <v>70441.899999999994</v>
      </c>
      <c r="U1545" t="s">
        <v>5</v>
      </c>
      <c r="V1545" s="1">
        <v>43754.420138888891</v>
      </c>
      <c r="W1545">
        <v>138259.20000000001</v>
      </c>
      <c r="X1545" t="s">
        <v>5</v>
      </c>
      <c r="Y1545" s="1">
        <v>43754.420138888891</v>
      </c>
      <c r="Z1545">
        <v>18795.900000000001</v>
      </c>
      <c r="AA1545" t="s">
        <v>5</v>
      </c>
    </row>
    <row r="1546" spans="1:27" x14ac:dyDescent="0.25">
      <c r="A1546" s="1">
        <v>43754.430567129632</v>
      </c>
      <c r="B1546">
        <v>14329.1</v>
      </c>
      <c r="C1546" t="s">
        <v>5</v>
      </c>
      <c r="D1546" s="1">
        <v>43754.430555555555</v>
      </c>
      <c r="E1546">
        <v>63474.9</v>
      </c>
      <c r="F1546" t="s">
        <v>5</v>
      </c>
      <c r="G1546" s="1">
        <v>43754.430567129632</v>
      </c>
      <c r="H1546">
        <v>55055.7</v>
      </c>
      <c r="I1546" t="s">
        <v>5</v>
      </c>
      <c r="J1546" s="1">
        <v>43754.430555555555</v>
      </c>
      <c r="K1546">
        <v>103885.2</v>
      </c>
      <c r="L1546" t="s">
        <v>5</v>
      </c>
      <c r="M1546" s="1">
        <v>43754.430555555555</v>
      </c>
      <c r="N1546">
        <v>74143.100000000006</v>
      </c>
      <c r="O1546" t="s">
        <v>5</v>
      </c>
      <c r="P1546" s="1">
        <v>43754.430555555555</v>
      </c>
      <c r="Q1546">
        <v>83137.7</v>
      </c>
      <c r="R1546" t="s">
        <v>5</v>
      </c>
      <c r="S1546" s="1">
        <v>43754.430555555555</v>
      </c>
      <c r="T1546">
        <v>70443.5</v>
      </c>
      <c r="U1546" t="s">
        <v>5</v>
      </c>
      <c r="V1546" s="1">
        <v>43754.430555555555</v>
      </c>
      <c r="W1546">
        <v>138261</v>
      </c>
      <c r="X1546" t="s">
        <v>5</v>
      </c>
      <c r="Y1546" s="1">
        <v>43754.430555555555</v>
      </c>
      <c r="Z1546">
        <v>18796.900000000001</v>
      </c>
      <c r="AA1546" t="s">
        <v>5</v>
      </c>
    </row>
    <row r="1547" spans="1:27" x14ac:dyDescent="0.25">
      <c r="A1547" s="1">
        <v>43754.440983796296</v>
      </c>
      <c r="B1547">
        <v>14329.2</v>
      </c>
      <c r="C1547" t="s">
        <v>5</v>
      </c>
      <c r="D1547" s="1">
        <v>43754.440972222219</v>
      </c>
      <c r="E1547">
        <v>63475</v>
      </c>
      <c r="F1547" t="s">
        <v>5</v>
      </c>
      <c r="G1547" s="1">
        <v>43754.440983796296</v>
      </c>
      <c r="H1547">
        <v>55056.3</v>
      </c>
      <c r="I1547" t="s">
        <v>5</v>
      </c>
      <c r="J1547" s="1">
        <v>43754.440972222219</v>
      </c>
      <c r="K1547">
        <v>103887.1</v>
      </c>
      <c r="L1547" t="s">
        <v>5</v>
      </c>
      <c r="M1547" s="1">
        <v>43754.440972222219</v>
      </c>
      <c r="N1547">
        <v>74144.800000000003</v>
      </c>
      <c r="O1547" t="s">
        <v>5</v>
      </c>
      <c r="P1547" s="1">
        <v>43754.440972222219</v>
      </c>
      <c r="Q1547">
        <v>83138.7</v>
      </c>
      <c r="R1547" t="s">
        <v>5</v>
      </c>
      <c r="S1547" s="1">
        <v>43754.440972222219</v>
      </c>
      <c r="T1547">
        <v>70444.600000000006</v>
      </c>
      <c r="U1547" t="s">
        <v>5</v>
      </c>
      <c r="V1547" s="1">
        <v>43754.440972222219</v>
      </c>
      <c r="W1547">
        <v>138262.79999999999</v>
      </c>
      <c r="X1547" t="s">
        <v>5</v>
      </c>
      <c r="Y1547" s="1">
        <v>43754.440972222219</v>
      </c>
      <c r="Z1547">
        <v>18797.5</v>
      </c>
      <c r="AA1547" t="s">
        <v>5</v>
      </c>
    </row>
    <row r="1548" spans="1:27" x14ac:dyDescent="0.25">
      <c r="A1548" s="1">
        <v>43754.45140046296</v>
      </c>
      <c r="B1548">
        <v>14329.3</v>
      </c>
      <c r="C1548" t="s">
        <v>5</v>
      </c>
      <c r="D1548" s="1">
        <v>43754.451388888891</v>
      </c>
      <c r="E1548">
        <v>63475.1</v>
      </c>
      <c r="F1548" t="s">
        <v>5</v>
      </c>
      <c r="G1548" s="1">
        <v>43754.45140046296</v>
      </c>
      <c r="H1548">
        <v>55056.800000000003</v>
      </c>
      <c r="I1548" t="s">
        <v>5</v>
      </c>
      <c r="J1548" s="1">
        <v>43754.451388888891</v>
      </c>
      <c r="K1548">
        <v>103889.1</v>
      </c>
      <c r="L1548" t="s">
        <v>5</v>
      </c>
      <c r="M1548" s="1">
        <v>43754.451388888891</v>
      </c>
      <c r="N1548">
        <v>74146.399999999994</v>
      </c>
      <c r="O1548" t="s">
        <v>5</v>
      </c>
      <c r="P1548" s="1">
        <v>43754.451388888891</v>
      </c>
      <c r="Q1548">
        <v>83140</v>
      </c>
      <c r="R1548" t="s">
        <v>5</v>
      </c>
      <c r="S1548" s="1">
        <v>43754.451388888891</v>
      </c>
      <c r="T1548">
        <v>70446.399999999994</v>
      </c>
      <c r="U1548" t="s">
        <v>5</v>
      </c>
      <c r="V1548" s="1">
        <v>43754.451388888891</v>
      </c>
      <c r="W1548">
        <v>138264.70000000001</v>
      </c>
      <c r="X1548" t="s">
        <v>5</v>
      </c>
      <c r="Y1548" s="1">
        <v>43754.451388888891</v>
      </c>
      <c r="Z1548">
        <v>18798</v>
      </c>
      <c r="AA1548" t="s">
        <v>5</v>
      </c>
    </row>
    <row r="1549" spans="1:27" x14ac:dyDescent="0.25">
      <c r="A1549" s="1">
        <v>43754.461817129632</v>
      </c>
      <c r="B1549">
        <v>14329.4</v>
      </c>
      <c r="C1549" t="s">
        <v>5</v>
      </c>
      <c r="D1549" s="1">
        <v>43754.461805555555</v>
      </c>
      <c r="E1549">
        <v>63475.1</v>
      </c>
      <c r="F1549" t="s">
        <v>5</v>
      </c>
      <c r="G1549" s="1">
        <v>43754.461817129632</v>
      </c>
      <c r="H1549">
        <v>55057.5</v>
      </c>
      <c r="I1549" t="s">
        <v>5</v>
      </c>
      <c r="J1549" s="1">
        <v>43754.461805555555</v>
      </c>
      <c r="K1549">
        <v>103891.1</v>
      </c>
      <c r="L1549" t="s">
        <v>5</v>
      </c>
      <c r="M1549" s="1">
        <v>43754.461805555555</v>
      </c>
      <c r="N1549">
        <v>74148.3</v>
      </c>
      <c r="O1549" t="s">
        <v>5</v>
      </c>
      <c r="P1549" s="1">
        <v>43754.461805555555</v>
      </c>
      <c r="Q1549">
        <v>83141</v>
      </c>
      <c r="R1549" t="s">
        <v>5</v>
      </c>
      <c r="S1549" s="1">
        <v>43754.461805555555</v>
      </c>
      <c r="T1549">
        <v>70448</v>
      </c>
      <c r="U1549" t="s">
        <v>5</v>
      </c>
      <c r="V1549" s="1">
        <v>43754.461805555555</v>
      </c>
      <c r="W1549">
        <v>138266.6</v>
      </c>
      <c r="X1549" t="s">
        <v>5</v>
      </c>
      <c r="Y1549" s="1">
        <v>43754.461805555555</v>
      </c>
      <c r="Z1549">
        <v>18798.5</v>
      </c>
      <c r="AA1549" t="s">
        <v>5</v>
      </c>
    </row>
    <row r="1550" spans="1:27" x14ac:dyDescent="0.25">
      <c r="A1550" s="1">
        <v>43754.472233796296</v>
      </c>
      <c r="B1550">
        <v>14329.4</v>
      </c>
      <c r="C1550" t="s">
        <v>5</v>
      </c>
      <c r="D1550" s="1">
        <v>43754.472222222219</v>
      </c>
      <c r="E1550">
        <v>63475.199999999997</v>
      </c>
      <c r="F1550" t="s">
        <v>5</v>
      </c>
      <c r="G1550" s="1">
        <v>43754.472233796296</v>
      </c>
      <c r="H1550">
        <v>55058.1</v>
      </c>
      <c r="I1550" t="s">
        <v>5</v>
      </c>
      <c r="J1550" s="1">
        <v>43754.472222222219</v>
      </c>
      <c r="K1550">
        <v>103893.2</v>
      </c>
      <c r="L1550" t="s">
        <v>5</v>
      </c>
      <c r="M1550" s="1">
        <v>43754.472222222219</v>
      </c>
      <c r="N1550">
        <v>74150.5</v>
      </c>
      <c r="O1550" t="s">
        <v>5</v>
      </c>
      <c r="P1550" s="1">
        <v>43754.472222222219</v>
      </c>
      <c r="Q1550">
        <v>83142.100000000006</v>
      </c>
      <c r="R1550" t="s">
        <v>5</v>
      </c>
      <c r="S1550" s="1">
        <v>43754.472222222219</v>
      </c>
      <c r="T1550">
        <v>70449.3</v>
      </c>
      <c r="U1550" t="s">
        <v>5</v>
      </c>
      <c r="V1550" s="1">
        <v>43754.472222222219</v>
      </c>
      <c r="W1550">
        <v>138268.5</v>
      </c>
      <c r="X1550" t="s">
        <v>5</v>
      </c>
      <c r="Y1550" s="1">
        <v>43754.472222222219</v>
      </c>
      <c r="Z1550">
        <v>18798.900000000001</v>
      </c>
      <c r="AA1550" t="s">
        <v>5</v>
      </c>
    </row>
    <row r="1551" spans="1:27" x14ac:dyDescent="0.25">
      <c r="A1551" s="1">
        <v>43754.48265046296</v>
      </c>
      <c r="B1551">
        <v>14329.5</v>
      </c>
      <c r="C1551" t="s">
        <v>5</v>
      </c>
      <c r="D1551" s="1">
        <v>43754.482638888891</v>
      </c>
      <c r="E1551">
        <v>63475.199999999997</v>
      </c>
      <c r="F1551" t="s">
        <v>5</v>
      </c>
      <c r="G1551" s="1">
        <v>43754.48265046296</v>
      </c>
      <c r="H1551">
        <v>55058.7</v>
      </c>
      <c r="I1551" t="s">
        <v>5</v>
      </c>
      <c r="J1551" s="1">
        <v>43754.482638888891</v>
      </c>
      <c r="K1551">
        <v>103895.2</v>
      </c>
      <c r="L1551" t="s">
        <v>5</v>
      </c>
      <c r="M1551" s="1">
        <v>43754.482638888891</v>
      </c>
      <c r="N1551">
        <v>74152.5</v>
      </c>
      <c r="O1551" t="s">
        <v>5</v>
      </c>
      <c r="P1551" s="1">
        <v>43754.482638888891</v>
      </c>
      <c r="Q1551">
        <v>83143.399999999994</v>
      </c>
      <c r="R1551" t="s">
        <v>5</v>
      </c>
      <c r="S1551" s="1">
        <v>43754.482638888891</v>
      </c>
      <c r="T1551">
        <v>70450.8</v>
      </c>
      <c r="U1551" t="s">
        <v>5</v>
      </c>
      <c r="V1551" s="1">
        <v>43754.482638888891</v>
      </c>
      <c r="W1551">
        <v>138270.29999999999</v>
      </c>
      <c r="X1551" t="s">
        <v>5</v>
      </c>
      <c r="Y1551" s="1">
        <v>43754.482638888891</v>
      </c>
      <c r="Z1551">
        <v>18799.5</v>
      </c>
      <c r="AA1551" t="s">
        <v>5</v>
      </c>
    </row>
    <row r="1552" spans="1:27" x14ac:dyDescent="0.25">
      <c r="A1552" s="1">
        <v>43754.493067129632</v>
      </c>
      <c r="B1552">
        <v>14329.6</v>
      </c>
      <c r="C1552" t="s">
        <v>5</v>
      </c>
      <c r="D1552" s="1">
        <v>43754.493055555555</v>
      </c>
      <c r="E1552">
        <v>63475.3</v>
      </c>
      <c r="F1552" t="s">
        <v>5</v>
      </c>
      <c r="G1552" s="1">
        <v>43754.493067129632</v>
      </c>
      <c r="H1552">
        <v>55059.3</v>
      </c>
      <c r="I1552" t="s">
        <v>5</v>
      </c>
      <c r="J1552" s="1">
        <v>43754.493055555555</v>
      </c>
      <c r="K1552">
        <v>103897.2</v>
      </c>
      <c r="L1552" t="s">
        <v>5</v>
      </c>
      <c r="M1552" s="1">
        <v>43754.493055555555</v>
      </c>
      <c r="N1552">
        <v>74154.7</v>
      </c>
      <c r="O1552" t="s">
        <v>5</v>
      </c>
      <c r="P1552" s="1">
        <v>43754.493055555555</v>
      </c>
      <c r="Q1552">
        <v>83144.7</v>
      </c>
      <c r="R1552" t="s">
        <v>5</v>
      </c>
      <c r="S1552" s="1">
        <v>43754.493055555555</v>
      </c>
      <c r="T1552">
        <v>70452.2</v>
      </c>
      <c r="U1552" t="s">
        <v>5</v>
      </c>
      <c r="V1552" s="1">
        <v>43754.493055555555</v>
      </c>
      <c r="W1552">
        <v>138271.9</v>
      </c>
      <c r="X1552" t="s">
        <v>5</v>
      </c>
      <c r="Y1552" s="1">
        <v>43754.493055555555</v>
      </c>
      <c r="Z1552">
        <v>18799.7</v>
      </c>
      <c r="AA1552" t="s">
        <v>5</v>
      </c>
    </row>
    <row r="1553" spans="1:27" x14ac:dyDescent="0.25">
      <c r="A1553" s="1">
        <v>43754.503483796296</v>
      </c>
      <c r="B1553">
        <v>14329.7</v>
      </c>
      <c r="C1553" t="s">
        <v>5</v>
      </c>
      <c r="D1553" s="1">
        <v>43754.503472222219</v>
      </c>
      <c r="E1553">
        <v>63475.3</v>
      </c>
      <c r="F1553" t="s">
        <v>5</v>
      </c>
      <c r="G1553" s="1">
        <v>43754.503483796296</v>
      </c>
      <c r="H1553">
        <v>55059.9</v>
      </c>
      <c r="I1553" t="s">
        <v>5</v>
      </c>
      <c r="J1553" s="1">
        <v>43754.503472222219</v>
      </c>
      <c r="K1553">
        <v>103899.3</v>
      </c>
      <c r="L1553" t="s">
        <v>5</v>
      </c>
      <c r="M1553" s="1">
        <v>43754.503472222219</v>
      </c>
      <c r="N1553">
        <v>74156.600000000006</v>
      </c>
      <c r="O1553" t="s">
        <v>5</v>
      </c>
      <c r="P1553" s="1">
        <v>43754.503472222219</v>
      </c>
      <c r="Q1553">
        <v>83145.8</v>
      </c>
      <c r="R1553" t="s">
        <v>5</v>
      </c>
      <c r="S1553" s="1">
        <v>43754.503472222219</v>
      </c>
      <c r="T1553">
        <v>70453.899999999994</v>
      </c>
      <c r="U1553" t="s">
        <v>5</v>
      </c>
      <c r="V1553" s="1">
        <v>43754.503472222219</v>
      </c>
      <c r="W1553">
        <v>138273.5</v>
      </c>
      <c r="X1553" t="s">
        <v>5</v>
      </c>
      <c r="Y1553" s="1">
        <v>43754.503472222219</v>
      </c>
      <c r="Z1553">
        <v>18799.900000000001</v>
      </c>
      <c r="AA1553" t="s">
        <v>5</v>
      </c>
    </row>
    <row r="1554" spans="1:27" x14ac:dyDescent="0.25">
      <c r="A1554" s="1">
        <v>43754.51390046296</v>
      </c>
      <c r="B1554">
        <v>14329.8</v>
      </c>
      <c r="C1554" t="s">
        <v>5</v>
      </c>
      <c r="D1554" s="1">
        <v>43754.513888888891</v>
      </c>
      <c r="E1554">
        <v>63475.4</v>
      </c>
      <c r="F1554" t="s">
        <v>5</v>
      </c>
      <c r="G1554" s="1">
        <v>43754.51390046296</v>
      </c>
      <c r="H1554">
        <v>55060.6</v>
      </c>
      <c r="I1554" t="s">
        <v>5</v>
      </c>
      <c r="J1554" s="1">
        <v>43754.513888888891</v>
      </c>
      <c r="K1554">
        <v>103901.4</v>
      </c>
      <c r="L1554" t="s">
        <v>5</v>
      </c>
      <c r="M1554" s="1">
        <v>43754.513888888891</v>
      </c>
      <c r="N1554">
        <v>74158.5</v>
      </c>
      <c r="O1554" t="s">
        <v>5</v>
      </c>
      <c r="P1554" s="1">
        <v>43754.513888888891</v>
      </c>
      <c r="Q1554">
        <v>83146.899999999994</v>
      </c>
      <c r="R1554" t="s">
        <v>5</v>
      </c>
      <c r="S1554" s="1">
        <v>43754.513888888891</v>
      </c>
      <c r="T1554">
        <v>70455.5</v>
      </c>
      <c r="U1554" t="s">
        <v>5</v>
      </c>
      <c r="V1554" s="1">
        <v>43754.513888888891</v>
      </c>
      <c r="W1554">
        <v>138275.1</v>
      </c>
      <c r="X1554" t="s">
        <v>5</v>
      </c>
      <c r="Y1554" s="1">
        <v>43754.513888888891</v>
      </c>
      <c r="Z1554">
        <v>18800.099999999999</v>
      </c>
      <c r="AA1554" t="s">
        <v>5</v>
      </c>
    </row>
    <row r="1555" spans="1:27" x14ac:dyDescent="0.25">
      <c r="A1555" s="1">
        <v>43754.524317129632</v>
      </c>
      <c r="B1555">
        <v>14329.9</v>
      </c>
      <c r="C1555" t="s">
        <v>5</v>
      </c>
      <c r="D1555" s="1">
        <v>43754.524305555555</v>
      </c>
      <c r="E1555">
        <v>63475.5</v>
      </c>
      <c r="F1555" t="s">
        <v>5</v>
      </c>
      <c r="G1555" s="1">
        <v>43754.524317129632</v>
      </c>
      <c r="H1555">
        <v>55061.1</v>
      </c>
      <c r="I1555" t="s">
        <v>5</v>
      </c>
      <c r="J1555" s="1">
        <v>43754.524305555555</v>
      </c>
      <c r="K1555">
        <v>103903.2</v>
      </c>
      <c r="L1555" t="s">
        <v>5</v>
      </c>
      <c r="M1555" s="1">
        <v>43754.524305555555</v>
      </c>
      <c r="N1555">
        <v>74160.3</v>
      </c>
      <c r="O1555" t="s">
        <v>5</v>
      </c>
      <c r="P1555" s="1">
        <v>43754.524305555555</v>
      </c>
      <c r="Q1555">
        <v>83147.8</v>
      </c>
      <c r="R1555" t="s">
        <v>5</v>
      </c>
      <c r="S1555" s="1">
        <v>43754.524305555555</v>
      </c>
      <c r="T1555">
        <v>70456.899999999994</v>
      </c>
      <c r="U1555" t="s">
        <v>5</v>
      </c>
      <c r="V1555" s="1">
        <v>43754.524305555555</v>
      </c>
      <c r="W1555">
        <v>138276.5</v>
      </c>
      <c r="X1555" t="s">
        <v>5</v>
      </c>
      <c r="Y1555" s="1">
        <v>43754.524305555555</v>
      </c>
      <c r="Z1555">
        <v>18800.3</v>
      </c>
      <c r="AA1555" t="s">
        <v>5</v>
      </c>
    </row>
    <row r="1556" spans="1:27" x14ac:dyDescent="0.25">
      <c r="A1556" s="1">
        <v>43754.534733796296</v>
      </c>
      <c r="B1556">
        <v>14330</v>
      </c>
      <c r="C1556" t="s">
        <v>5</v>
      </c>
      <c r="D1556" s="1">
        <v>43754.534722222219</v>
      </c>
      <c r="E1556">
        <v>63475.5</v>
      </c>
      <c r="F1556" t="s">
        <v>5</v>
      </c>
      <c r="G1556" s="1">
        <v>43754.534733796296</v>
      </c>
      <c r="H1556">
        <v>55061.7</v>
      </c>
      <c r="I1556" t="s">
        <v>5</v>
      </c>
      <c r="J1556" s="1">
        <v>43754.534722222219</v>
      </c>
      <c r="K1556">
        <v>103905.2</v>
      </c>
      <c r="L1556" t="s">
        <v>5</v>
      </c>
      <c r="M1556" s="1">
        <v>43754.534722222219</v>
      </c>
      <c r="N1556">
        <v>74161.899999999994</v>
      </c>
      <c r="O1556" t="s">
        <v>5</v>
      </c>
      <c r="P1556" s="1">
        <v>43754.534722222219</v>
      </c>
      <c r="Q1556">
        <v>83148.899999999994</v>
      </c>
      <c r="R1556" t="s">
        <v>5</v>
      </c>
      <c r="S1556" s="1">
        <v>43754.534722222219</v>
      </c>
      <c r="T1556">
        <v>70458.7</v>
      </c>
      <c r="U1556" t="s">
        <v>5</v>
      </c>
      <c r="V1556" s="1">
        <v>43754.534722222219</v>
      </c>
      <c r="W1556">
        <v>138277.9</v>
      </c>
      <c r="X1556" t="s">
        <v>5</v>
      </c>
      <c r="Y1556" s="1">
        <v>43754.534722222219</v>
      </c>
      <c r="Z1556">
        <v>18800.900000000001</v>
      </c>
      <c r="AA1556" t="s">
        <v>5</v>
      </c>
    </row>
    <row r="1557" spans="1:27" x14ac:dyDescent="0.25">
      <c r="A1557" s="1">
        <v>43754.54515046296</v>
      </c>
      <c r="B1557">
        <v>14330.1</v>
      </c>
      <c r="C1557" t="s">
        <v>5</v>
      </c>
      <c r="D1557" s="1">
        <v>43754.545138888891</v>
      </c>
      <c r="E1557">
        <v>63475.7</v>
      </c>
      <c r="F1557" t="s">
        <v>5</v>
      </c>
      <c r="G1557" s="1">
        <v>43754.54515046296</v>
      </c>
      <c r="H1557">
        <v>55062.2</v>
      </c>
      <c r="I1557" t="s">
        <v>5</v>
      </c>
      <c r="J1557" s="1">
        <v>43754.545138888891</v>
      </c>
      <c r="K1557">
        <v>103907.1</v>
      </c>
      <c r="L1557" t="s">
        <v>5</v>
      </c>
      <c r="M1557" s="1">
        <v>43754.545138888891</v>
      </c>
      <c r="N1557">
        <v>74164.100000000006</v>
      </c>
      <c r="O1557" t="s">
        <v>5</v>
      </c>
      <c r="P1557" s="1">
        <v>43754.545138888891</v>
      </c>
      <c r="Q1557">
        <v>83150.100000000006</v>
      </c>
      <c r="R1557" t="s">
        <v>5</v>
      </c>
      <c r="S1557" s="1">
        <v>43754.545138888891</v>
      </c>
      <c r="T1557">
        <v>70459.8</v>
      </c>
      <c r="U1557" t="s">
        <v>5</v>
      </c>
      <c r="V1557" s="1">
        <v>43754.545138888891</v>
      </c>
      <c r="W1557">
        <v>138279.4</v>
      </c>
      <c r="X1557" t="s">
        <v>5</v>
      </c>
      <c r="Y1557" s="1">
        <v>43754.545138888891</v>
      </c>
      <c r="Z1557">
        <v>18801.2</v>
      </c>
      <c r="AA1557" t="s">
        <v>5</v>
      </c>
    </row>
    <row r="1558" spans="1:27" x14ac:dyDescent="0.25">
      <c r="A1558" s="1">
        <v>43754.555567129632</v>
      </c>
      <c r="B1558">
        <v>14330.2</v>
      </c>
      <c r="C1558" t="s">
        <v>5</v>
      </c>
      <c r="D1558" s="1">
        <v>43754.555555555555</v>
      </c>
      <c r="E1558">
        <v>63475.8</v>
      </c>
      <c r="F1558" t="s">
        <v>5</v>
      </c>
      <c r="G1558" s="1">
        <v>43754.555567129632</v>
      </c>
      <c r="H1558">
        <v>55062.8</v>
      </c>
      <c r="I1558" t="s">
        <v>5</v>
      </c>
      <c r="J1558" s="1">
        <v>43754.555555555555</v>
      </c>
      <c r="K1558">
        <v>103908.9</v>
      </c>
      <c r="L1558" t="s">
        <v>5</v>
      </c>
      <c r="M1558" s="1">
        <v>43754.555555555555</v>
      </c>
      <c r="N1558">
        <v>74166.100000000006</v>
      </c>
      <c r="O1558" t="s">
        <v>5</v>
      </c>
      <c r="P1558" s="1">
        <v>43754.555555555555</v>
      </c>
      <c r="Q1558">
        <v>83151.100000000006</v>
      </c>
      <c r="R1558" t="s">
        <v>5</v>
      </c>
      <c r="S1558" s="1">
        <v>43754.555555555555</v>
      </c>
      <c r="T1558">
        <v>70461.600000000006</v>
      </c>
      <c r="U1558" t="s">
        <v>5</v>
      </c>
      <c r="V1558" s="1">
        <v>43754.555555555555</v>
      </c>
      <c r="W1558">
        <v>138280.79999999999</v>
      </c>
      <c r="X1558" t="s">
        <v>5</v>
      </c>
      <c r="Y1558" s="1">
        <v>43754.555555555555</v>
      </c>
      <c r="Z1558">
        <v>18801.8</v>
      </c>
      <c r="AA1558" t="s">
        <v>5</v>
      </c>
    </row>
    <row r="1559" spans="1:27" x14ac:dyDescent="0.25">
      <c r="A1559" s="1">
        <v>43754.565983796296</v>
      </c>
      <c r="B1559">
        <v>14330.3</v>
      </c>
      <c r="C1559" t="s">
        <v>5</v>
      </c>
      <c r="D1559" s="1">
        <v>43754.565972222219</v>
      </c>
      <c r="E1559">
        <v>63475.8</v>
      </c>
      <c r="F1559" t="s">
        <v>5</v>
      </c>
      <c r="G1559" s="1">
        <v>43754.565983796296</v>
      </c>
      <c r="H1559">
        <v>55063.3</v>
      </c>
      <c r="I1559" t="s">
        <v>5</v>
      </c>
      <c r="J1559" s="1">
        <v>43754.565972222219</v>
      </c>
      <c r="K1559">
        <v>103910.7</v>
      </c>
      <c r="L1559" t="s">
        <v>5</v>
      </c>
      <c r="M1559" s="1">
        <v>43754.565972222219</v>
      </c>
      <c r="N1559">
        <v>74168.100000000006</v>
      </c>
      <c r="O1559" t="s">
        <v>5</v>
      </c>
      <c r="P1559" s="1">
        <v>43754.565972222219</v>
      </c>
      <c r="Q1559">
        <v>83152</v>
      </c>
      <c r="R1559" t="s">
        <v>5</v>
      </c>
      <c r="S1559" s="1">
        <v>43754.565972222219</v>
      </c>
      <c r="T1559">
        <v>70463.600000000006</v>
      </c>
      <c r="U1559" t="s">
        <v>5</v>
      </c>
      <c r="V1559" s="1">
        <v>43754.565972222219</v>
      </c>
      <c r="W1559">
        <v>138282.20000000001</v>
      </c>
      <c r="X1559" t="s">
        <v>5</v>
      </c>
      <c r="Y1559" s="1">
        <v>43754.565972222219</v>
      </c>
      <c r="Z1559">
        <v>18802.2</v>
      </c>
      <c r="AA1559" t="s">
        <v>5</v>
      </c>
    </row>
    <row r="1560" spans="1:27" x14ac:dyDescent="0.25">
      <c r="A1560" s="1">
        <v>43754.57640046296</v>
      </c>
      <c r="B1560">
        <v>14330.4</v>
      </c>
      <c r="C1560" t="s">
        <v>5</v>
      </c>
      <c r="D1560" s="1">
        <v>43754.576388888891</v>
      </c>
      <c r="E1560">
        <v>63475.9</v>
      </c>
      <c r="F1560" t="s">
        <v>5</v>
      </c>
      <c r="G1560" s="1">
        <v>43754.57640046296</v>
      </c>
      <c r="H1560">
        <v>55063.8</v>
      </c>
      <c r="I1560" t="s">
        <v>5</v>
      </c>
      <c r="J1560" s="1">
        <v>43754.576388888891</v>
      </c>
      <c r="K1560">
        <v>103912.5</v>
      </c>
      <c r="L1560" t="s">
        <v>5</v>
      </c>
      <c r="M1560" s="1">
        <v>43754.576388888891</v>
      </c>
      <c r="N1560">
        <v>74170.2</v>
      </c>
      <c r="O1560" t="s">
        <v>5</v>
      </c>
      <c r="P1560" s="1">
        <v>43754.576388888891</v>
      </c>
      <c r="Q1560">
        <v>83152.899999999994</v>
      </c>
      <c r="R1560" t="s">
        <v>5</v>
      </c>
      <c r="S1560" s="1">
        <v>43754.576388888891</v>
      </c>
      <c r="T1560">
        <v>70465</v>
      </c>
      <c r="U1560" t="s">
        <v>5</v>
      </c>
      <c r="V1560" s="1">
        <v>43754.576388888891</v>
      </c>
      <c r="W1560">
        <v>138283.70000000001</v>
      </c>
      <c r="X1560" t="s">
        <v>5</v>
      </c>
      <c r="Y1560" s="1">
        <v>43754.576388888891</v>
      </c>
      <c r="Z1560">
        <v>18802.7</v>
      </c>
      <c r="AA1560" t="s">
        <v>5</v>
      </c>
    </row>
    <row r="1561" spans="1:27" x14ac:dyDescent="0.25">
      <c r="A1561" s="1">
        <v>43754.586817129632</v>
      </c>
      <c r="B1561">
        <v>14330.4</v>
      </c>
      <c r="C1561" t="s">
        <v>5</v>
      </c>
      <c r="D1561" s="1">
        <v>43754.586805555555</v>
      </c>
      <c r="E1561">
        <v>63475.9</v>
      </c>
      <c r="F1561" t="s">
        <v>5</v>
      </c>
      <c r="G1561" s="1">
        <v>43754.586817129632</v>
      </c>
      <c r="H1561">
        <v>55064.3</v>
      </c>
      <c r="I1561" t="s">
        <v>5</v>
      </c>
      <c r="J1561" s="1">
        <v>43754.586805555555</v>
      </c>
      <c r="K1561">
        <v>103914.2</v>
      </c>
      <c r="L1561" t="s">
        <v>5</v>
      </c>
      <c r="M1561" s="1">
        <v>43754.586805555555</v>
      </c>
      <c r="N1561">
        <v>74171.8</v>
      </c>
      <c r="O1561" t="s">
        <v>5</v>
      </c>
      <c r="P1561" s="1">
        <v>43754.586805555555</v>
      </c>
      <c r="Q1561">
        <v>83153.7</v>
      </c>
      <c r="R1561" t="s">
        <v>5</v>
      </c>
      <c r="S1561" s="1">
        <v>43754.586805555555</v>
      </c>
      <c r="T1561">
        <v>70466.399999999994</v>
      </c>
      <c r="U1561" t="s">
        <v>5</v>
      </c>
      <c r="V1561" s="1">
        <v>43754.586805555555</v>
      </c>
      <c r="W1561">
        <v>138285</v>
      </c>
      <c r="X1561" t="s">
        <v>5</v>
      </c>
      <c r="Y1561" s="1">
        <v>43754.586805555555</v>
      </c>
      <c r="Z1561">
        <v>18803</v>
      </c>
      <c r="AA1561" t="s">
        <v>5</v>
      </c>
    </row>
    <row r="1562" spans="1:27" x14ac:dyDescent="0.25">
      <c r="A1562" s="1">
        <v>43754.597233796296</v>
      </c>
      <c r="B1562">
        <v>14330.5</v>
      </c>
      <c r="C1562" t="s">
        <v>5</v>
      </c>
      <c r="D1562" s="1">
        <v>43754.597222222219</v>
      </c>
      <c r="E1562">
        <v>63475.9</v>
      </c>
      <c r="F1562" t="s">
        <v>5</v>
      </c>
      <c r="G1562" s="1">
        <v>43754.597233796296</v>
      </c>
      <c r="H1562">
        <v>55064.800000000003</v>
      </c>
      <c r="I1562" t="s">
        <v>5</v>
      </c>
      <c r="J1562" s="1">
        <v>43754.597222222219</v>
      </c>
      <c r="K1562">
        <v>103915.9</v>
      </c>
      <c r="L1562" t="s">
        <v>5</v>
      </c>
      <c r="M1562" s="1">
        <v>43754.597222222219</v>
      </c>
      <c r="N1562">
        <v>74173.5</v>
      </c>
      <c r="O1562" t="s">
        <v>5</v>
      </c>
      <c r="P1562" s="1">
        <v>43754.597222222219</v>
      </c>
      <c r="Q1562">
        <v>83154.600000000006</v>
      </c>
      <c r="R1562" t="s">
        <v>5</v>
      </c>
      <c r="S1562" s="1">
        <v>43754.597222222219</v>
      </c>
      <c r="T1562">
        <v>70467.899999999994</v>
      </c>
      <c r="U1562" t="s">
        <v>5</v>
      </c>
      <c r="V1562" s="1">
        <v>43754.597222222219</v>
      </c>
      <c r="W1562">
        <v>138286.5</v>
      </c>
      <c r="X1562" t="s">
        <v>5</v>
      </c>
      <c r="Y1562" s="1">
        <v>43754.597222222219</v>
      </c>
      <c r="Z1562">
        <v>18803.2</v>
      </c>
      <c r="AA1562" t="s">
        <v>5</v>
      </c>
    </row>
    <row r="1563" spans="1:27" x14ac:dyDescent="0.25">
      <c r="A1563" s="1">
        <v>43754.60765046296</v>
      </c>
      <c r="B1563">
        <v>14330.6</v>
      </c>
      <c r="C1563" t="s">
        <v>5</v>
      </c>
      <c r="D1563" s="1">
        <v>43754.607638888891</v>
      </c>
      <c r="E1563">
        <v>63476</v>
      </c>
      <c r="F1563" t="s">
        <v>5</v>
      </c>
      <c r="G1563" s="1">
        <v>43754.60765046296</v>
      </c>
      <c r="H1563">
        <v>55065.3</v>
      </c>
      <c r="I1563" t="s">
        <v>5</v>
      </c>
      <c r="J1563" s="1">
        <v>43754.607638888891</v>
      </c>
      <c r="K1563">
        <v>103917.3</v>
      </c>
      <c r="L1563" t="s">
        <v>5</v>
      </c>
      <c r="M1563" s="1">
        <v>43754.607638888891</v>
      </c>
      <c r="N1563">
        <v>74175.600000000006</v>
      </c>
      <c r="O1563" t="s">
        <v>5</v>
      </c>
      <c r="P1563" s="1">
        <v>43754.607638888891</v>
      </c>
      <c r="Q1563">
        <v>83155.5</v>
      </c>
      <c r="R1563" t="s">
        <v>5</v>
      </c>
      <c r="S1563" s="1">
        <v>43754.607638888891</v>
      </c>
      <c r="T1563">
        <v>70469.7</v>
      </c>
      <c r="U1563" t="s">
        <v>5</v>
      </c>
      <c r="V1563" s="1">
        <v>43754.607638888891</v>
      </c>
      <c r="W1563">
        <v>138288.1</v>
      </c>
      <c r="X1563" t="s">
        <v>5</v>
      </c>
      <c r="Y1563" s="1">
        <v>43754.607638888891</v>
      </c>
      <c r="Z1563">
        <v>18803.2</v>
      </c>
      <c r="AA1563" t="s">
        <v>5</v>
      </c>
    </row>
    <row r="1564" spans="1:27" x14ac:dyDescent="0.25">
      <c r="A1564" s="1">
        <v>43754.618067129632</v>
      </c>
      <c r="B1564">
        <v>14330.7</v>
      </c>
      <c r="C1564" t="s">
        <v>5</v>
      </c>
      <c r="D1564" s="1">
        <v>43754.618055555555</v>
      </c>
      <c r="E1564">
        <v>63476</v>
      </c>
      <c r="F1564" t="s">
        <v>5</v>
      </c>
      <c r="G1564" s="1">
        <v>43754.618067129632</v>
      </c>
      <c r="H1564">
        <v>55065.7</v>
      </c>
      <c r="I1564" t="s">
        <v>5</v>
      </c>
      <c r="J1564" s="1">
        <v>43754.618055555555</v>
      </c>
      <c r="K1564">
        <v>103918.9</v>
      </c>
      <c r="L1564" t="s">
        <v>5</v>
      </c>
      <c r="M1564" s="1">
        <v>43754.618055555555</v>
      </c>
      <c r="N1564">
        <v>74177.7</v>
      </c>
      <c r="O1564" t="s">
        <v>5</v>
      </c>
      <c r="P1564" s="1">
        <v>43754.618055555555</v>
      </c>
      <c r="Q1564">
        <v>83156.399999999994</v>
      </c>
      <c r="R1564" t="s">
        <v>5</v>
      </c>
      <c r="S1564" s="1">
        <v>43754.618055555555</v>
      </c>
      <c r="T1564">
        <v>70471.100000000006</v>
      </c>
      <c r="U1564" t="s">
        <v>5</v>
      </c>
      <c r="V1564" s="1">
        <v>43754.618055555555</v>
      </c>
      <c r="W1564">
        <v>138290.5</v>
      </c>
      <c r="X1564" t="s">
        <v>5</v>
      </c>
      <c r="Y1564" s="1">
        <v>43754.618055555555</v>
      </c>
      <c r="Z1564">
        <v>18803.3</v>
      </c>
      <c r="AA1564" t="s">
        <v>5</v>
      </c>
    </row>
    <row r="1565" spans="1:27" x14ac:dyDescent="0.25">
      <c r="A1565" s="1">
        <v>43754.628483796296</v>
      </c>
      <c r="B1565">
        <v>14330.7</v>
      </c>
      <c r="C1565" t="s">
        <v>5</v>
      </c>
      <c r="D1565" s="1">
        <v>43754.628472222219</v>
      </c>
      <c r="E1565">
        <v>63476.1</v>
      </c>
      <c r="F1565" t="s">
        <v>5</v>
      </c>
      <c r="G1565" s="1">
        <v>43754.628483796296</v>
      </c>
      <c r="H1565">
        <v>55066.1</v>
      </c>
      <c r="I1565" t="s">
        <v>5</v>
      </c>
      <c r="J1565" s="1">
        <v>43754.628472222219</v>
      </c>
      <c r="K1565">
        <v>103920.4</v>
      </c>
      <c r="L1565" t="s">
        <v>5</v>
      </c>
      <c r="M1565" s="1">
        <v>43754.628472222219</v>
      </c>
      <c r="N1565">
        <v>74179.899999999994</v>
      </c>
      <c r="O1565" t="s">
        <v>5</v>
      </c>
      <c r="P1565" s="1">
        <v>43754.628472222219</v>
      </c>
      <c r="Q1565">
        <v>83157.399999999994</v>
      </c>
      <c r="R1565" t="s">
        <v>5</v>
      </c>
      <c r="S1565" s="1">
        <v>43754.628472222219</v>
      </c>
      <c r="T1565">
        <v>70472.600000000006</v>
      </c>
      <c r="U1565" t="s">
        <v>5</v>
      </c>
      <c r="V1565" s="1">
        <v>43754.628472222219</v>
      </c>
      <c r="W1565">
        <v>138292.6</v>
      </c>
      <c r="X1565" t="s">
        <v>5</v>
      </c>
      <c r="Y1565" s="1">
        <v>43754.628472222219</v>
      </c>
      <c r="Z1565">
        <v>18803.3</v>
      </c>
      <c r="AA1565" t="s">
        <v>5</v>
      </c>
    </row>
    <row r="1566" spans="1:27" x14ac:dyDescent="0.25">
      <c r="A1566" s="1">
        <v>43754.63890046296</v>
      </c>
      <c r="B1566">
        <v>14330.8</v>
      </c>
      <c r="C1566" t="s">
        <v>5</v>
      </c>
      <c r="D1566" s="1">
        <v>43754.638888888891</v>
      </c>
      <c r="E1566">
        <v>63476.1</v>
      </c>
      <c r="F1566" t="s">
        <v>5</v>
      </c>
      <c r="G1566" s="1">
        <v>43754.63890046296</v>
      </c>
      <c r="H1566">
        <v>55066.5</v>
      </c>
      <c r="I1566" t="s">
        <v>5</v>
      </c>
      <c r="J1566" s="1">
        <v>43754.638888888891</v>
      </c>
      <c r="K1566">
        <v>103921.7</v>
      </c>
      <c r="L1566" t="s">
        <v>5</v>
      </c>
      <c r="M1566" s="1">
        <v>43754.638888888891</v>
      </c>
      <c r="N1566">
        <v>74181.899999999994</v>
      </c>
      <c r="O1566" t="s">
        <v>5</v>
      </c>
      <c r="P1566" s="1">
        <v>43754.638888888891</v>
      </c>
      <c r="Q1566">
        <v>83158.2</v>
      </c>
      <c r="R1566" t="s">
        <v>5</v>
      </c>
      <c r="S1566" s="1">
        <v>43754.638888888891</v>
      </c>
      <c r="T1566">
        <v>70474.100000000006</v>
      </c>
      <c r="U1566" t="s">
        <v>5</v>
      </c>
      <c r="V1566" s="1">
        <v>43754.638888888891</v>
      </c>
      <c r="W1566">
        <v>138294</v>
      </c>
      <c r="X1566" t="s">
        <v>5</v>
      </c>
      <c r="Y1566" s="1">
        <v>43754.638888888891</v>
      </c>
      <c r="Z1566">
        <v>18803.5</v>
      </c>
      <c r="AA1566" t="s">
        <v>5</v>
      </c>
    </row>
    <row r="1567" spans="1:27" x14ac:dyDescent="0.25">
      <c r="A1567" s="1">
        <v>43754.649317129632</v>
      </c>
      <c r="B1567">
        <v>14330.9</v>
      </c>
      <c r="C1567" t="s">
        <v>5</v>
      </c>
      <c r="D1567" s="1">
        <v>43754.649305555555</v>
      </c>
      <c r="E1567">
        <v>63476.2</v>
      </c>
      <c r="F1567" t="s">
        <v>5</v>
      </c>
      <c r="G1567" s="1">
        <v>43754.649317129632</v>
      </c>
      <c r="H1567">
        <v>55066.9</v>
      </c>
      <c r="I1567" t="s">
        <v>5</v>
      </c>
      <c r="J1567" s="1">
        <v>43754.649305555555</v>
      </c>
      <c r="K1567">
        <v>103923</v>
      </c>
      <c r="L1567" t="s">
        <v>5</v>
      </c>
      <c r="M1567" s="1">
        <v>43754.649305555555</v>
      </c>
      <c r="N1567">
        <v>74183.899999999994</v>
      </c>
      <c r="O1567" t="s">
        <v>5</v>
      </c>
      <c r="P1567" s="1">
        <v>43754.649305555555</v>
      </c>
      <c r="Q1567">
        <v>83159</v>
      </c>
      <c r="R1567" t="s">
        <v>5</v>
      </c>
      <c r="S1567" s="1">
        <v>43754.649305555555</v>
      </c>
      <c r="T1567">
        <v>70475.5</v>
      </c>
      <c r="U1567" t="s">
        <v>5</v>
      </c>
      <c r="V1567" s="1">
        <v>43754.649305555555</v>
      </c>
      <c r="W1567">
        <v>138295.5</v>
      </c>
      <c r="X1567" t="s">
        <v>5</v>
      </c>
      <c r="Y1567" s="1">
        <v>43754.649305555555</v>
      </c>
      <c r="Z1567">
        <v>18803.5</v>
      </c>
      <c r="AA1567" t="s">
        <v>5</v>
      </c>
    </row>
    <row r="1568" spans="1:27" x14ac:dyDescent="0.25">
      <c r="A1568" s="1">
        <v>43754.659733796296</v>
      </c>
      <c r="B1568">
        <v>14330.9</v>
      </c>
      <c r="C1568" t="s">
        <v>5</v>
      </c>
      <c r="D1568" s="1">
        <v>43754.659722222219</v>
      </c>
      <c r="E1568">
        <v>63476.2</v>
      </c>
      <c r="F1568" t="s">
        <v>5</v>
      </c>
      <c r="G1568" s="1">
        <v>43754.659733796296</v>
      </c>
      <c r="H1568">
        <v>55067.4</v>
      </c>
      <c r="I1568" t="s">
        <v>5</v>
      </c>
      <c r="J1568" s="1">
        <v>43754.659722222219</v>
      </c>
      <c r="K1568">
        <v>103924.5</v>
      </c>
      <c r="L1568" t="s">
        <v>5</v>
      </c>
      <c r="M1568" s="1">
        <v>43754.659722222219</v>
      </c>
      <c r="N1568">
        <v>74185.5</v>
      </c>
      <c r="O1568" t="s">
        <v>5</v>
      </c>
      <c r="P1568" s="1">
        <v>43754.659722222219</v>
      </c>
      <c r="Q1568">
        <v>83159.7</v>
      </c>
      <c r="R1568" t="s">
        <v>5</v>
      </c>
      <c r="S1568" s="1">
        <v>43754.659722222219</v>
      </c>
      <c r="T1568">
        <v>70477.100000000006</v>
      </c>
      <c r="U1568" t="s">
        <v>5</v>
      </c>
      <c r="V1568" s="1">
        <v>43754.659722222219</v>
      </c>
      <c r="W1568">
        <v>138297.29999999999</v>
      </c>
      <c r="X1568" t="s">
        <v>5</v>
      </c>
      <c r="Y1568" s="1">
        <v>43754.659722222219</v>
      </c>
      <c r="Z1568">
        <v>18803.599999999999</v>
      </c>
      <c r="AA1568" t="s">
        <v>5</v>
      </c>
    </row>
    <row r="1569" spans="1:27" x14ac:dyDescent="0.25">
      <c r="A1569" s="1">
        <v>43754.67015046296</v>
      </c>
      <c r="B1569">
        <v>14331</v>
      </c>
      <c r="C1569" t="s">
        <v>5</v>
      </c>
      <c r="D1569" s="1">
        <v>43754.670138888891</v>
      </c>
      <c r="E1569">
        <v>63476.3</v>
      </c>
      <c r="F1569" t="s">
        <v>5</v>
      </c>
      <c r="G1569" s="1">
        <v>43754.67015046296</v>
      </c>
      <c r="H1569">
        <v>55067.8</v>
      </c>
      <c r="I1569" t="s">
        <v>5</v>
      </c>
      <c r="J1569" s="1">
        <v>43754.670138888891</v>
      </c>
      <c r="K1569">
        <v>103925.8</v>
      </c>
      <c r="L1569" t="s">
        <v>5</v>
      </c>
      <c r="M1569" s="1">
        <v>43754.670138888891</v>
      </c>
      <c r="N1569">
        <v>74187.100000000006</v>
      </c>
      <c r="O1569" t="s">
        <v>5</v>
      </c>
      <c r="P1569" s="1">
        <v>43754.670138888891</v>
      </c>
      <c r="Q1569">
        <v>83160.3</v>
      </c>
      <c r="R1569" t="s">
        <v>5</v>
      </c>
      <c r="S1569" s="1">
        <v>43754.670138888891</v>
      </c>
      <c r="T1569">
        <v>70478.7</v>
      </c>
      <c r="U1569" t="s">
        <v>5</v>
      </c>
      <c r="V1569" s="1">
        <v>43754.670138888891</v>
      </c>
      <c r="W1569">
        <v>138298.79999999999</v>
      </c>
      <c r="X1569" t="s">
        <v>5</v>
      </c>
      <c r="Y1569" s="1">
        <v>43754.670138888891</v>
      </c>
      <c r="Z1569">
        <v>18803.599999999999</v>
      </c>
      <c r="AA1569" t="s">
        <v>5</v>
      </c>
    </row>
    <row r="1570" spans="1:27" x14ac:dyDescent="0.25">
      <c r="A1570" s="1">
        <v>43754.680567129632</v>
      </c>
      <c r="B1570">
        <v>14331</v>
      </c>
      <c r="C1570" t="s">
        <v>5</v>
      </c>
      <c r="D1570" s="1">
        <v>43754.680555555555</v>
      </c>
      <c r="E1570">
        <v>63476.3</v>
      </c>
      <c r="F1570" t="s">
        <v>5</v>
      </c>
      <c r="G1570" s="1">
        <v>43754.680567129632</v>
      </c>
      <c r="H1570">
        <v>55068.3</v>
      </c>
      <c r="I1570" t="s">
        <v>5</v>
      </c>
      <c r="J1570" s="1">
        <v>43754.680555555555</v>
      </c>
      <c r="K1570">
        <v>103927.1</v>
      </c>
      <c r="L1570" t="s">
        <v>5</v>
      </c>
      <c r="M1570" s="1">
        <v>43754.680555555555</v>
      </c>
      <c r="N1570">
        <v>74188.899999999994</v>
      </c>
      <c r="O1570" t="s">
        <v>5</v>
      </c>
      <c r="P1570" s="1">
        <v>43754.680555555555</v>
      </c>
      <c r="Q1570">
        <v>83161</v>
      </c>
      <c r="R1570" t="s">
        <v>5</v>
      </c>
      <c r="S1570" s="1">
        <v>43754.680555555555</v>
      </c>
      <c r="T1570">
        <v>70480.5</v>
      </c>
      <c r="U1570" t="s">
        <v>5</v>
      </c>
      <c r="V1570" s="1">
        <v>43754.680555555555</v>
      </c>
      <c r="W1570">
        <v>138300.29999999999</v>
      </c>
      <c r="X1570" t="s">
        <v>5</v>
      </c>
      <c r="Y1570" s="1">
        <v>43754.680555555555</v>
      </c>
      <c r="Z1570">
        <v>18803.7</v>
      </c>
      <c r="AA1570" t="s">
        <v>5</v>
      </c>
    </row>
    <row r="1571" spans="1:27" x14ac:dyDescent="0.25">
      <c r="A1571" s="1">
        <v>43754.690983796296</v>
      </c>
      <c r="B1571">
        <v>14331.1</v>
      </c>
      <c r="C1571" t="s">
        <v>5</v>
      </c>
      <c r="D1571" s="1">
        <v>43754.690972222219</v>
      </c>
      <c r="E1571">
        <v>63476.4</v>
      </c>
      <c r="F1571" t="s">
        <v>5</v>
      </c>
      <c r="G1571" s="1">
        <v>43754.690983796296</v>
      </c>
      <c r="H1571">
        <v>55068.7</v>
      </c>
      <c r="I1571" t="s">
        <v>5</v>
      </c>
      <c r="J1571" s="1">
        <v>43754.690972222219</v>
      </c>
      <c r="K1571">
        <v>103928.4</v>
      </c>
      <c r="L1571" t="s">
        <v>5</v>
      </c>
      <c r="M1571" s="1">
        <v>43754.690972222219</v>
      </c>
      <c r="N1571">
        <v>74190.7</v>
      </c>
      <c r="O1571" t="s">
        <v>5</v>
      </c>
      <c r="P1571" s="1">
        <v>43754.690972222219</v>
      </c>
      <c r="Q1571">
        <v>83161.600000000006</v>
      </c>
      <c r="R1571" t="s">
        <v>5</v>
      </c>
      <c r="S1571" s="1">
        <v>43754.690972222219</v>
      </c>
      <c r="T1571">
        <v>70482.2</v>
      </c>
      <c r="U1571" t="s">
        <v>5</v>
      </c>
      <c r="V1571" s="1">
        <v>43754.690972222219</v>
      </c>
      <c r="W1571">
        <v>138301.9</v>
      </c>
      <c r="X1571" t="s">
        <v>5</v>
      </c>
      <c r="Y1571" s="1">
        <v>43754.690972222219</v>
      </c>
      <c r="Z1571">
        <v>18803.8</v>
      </c>
      <c r="AA1571" t="s">
        <v>5</v>
      </c>
    </row>
    <row r="1572" spans="1:27" x14ac:dyDescent="0.25">
      <c r="A1572" s="1">
        <v>43754.70140046296</v>
      </c>
      <c r="B1572">
        <v>14331.1</v>
      </c>
      <c r="C1572" t="s">
        <v>5</v>
      </c>
      <c r="D1572" s="1">
        <v>43754.701388888891</v>
      </c>
      <c r="E1572">
        <v>63476.4</v>
      </c>
      <c r="F1572" t="s">
        <v>5</v>
      </c>
      <c r="G1572" s="1">
        <v>43754.70140046296</v>
      </c>
      <c r="H1572">
        <v>55069.1</v>
      </c>
      <c r="I1572" t="s">
        <v>5</v>
      </c>
      <c r="J1572" s="1">
        <v>43754.701388888891</v>
      </c>
      <c r="K1572">
        <v>103929.7</v>
      </c>
      <c r="L1572" t="s">
        <v>5</v>
      </c>
      <c r="M1572" s="1">
        <v>43754.701388888891</v>
      </c>
      <c r="N1572">
        <v>74192.3</v>
      </c>
      <c r="O1572" t="s">
        <v>5</v>
      </c>
      <c r="P1572" s="1">
        <v>43754.701388888891</v>
      </c>
      <c r="Q1572">
        <v>83162.399999999994</v>
      </c>
      <c r="R1572" t="s">
        <v>5</v>
      </c>
      <c r="S1572" s="1">
        <v>43754.701388888891</v>
      </c>
      <c r="T1572">
        <v>70483.7</v>
      </c>
      <c r="U1572" t="s">
        <v>5</v>
      </c>
      <c r="V1572" s="1">
        <v>43754.701388888891</v>
      </c>
      <c r="W1572">
        <v>138303.5</v>
      </c>
      <c r="X1572" t="s">
        <v>5</v>
      </c>
      <c r="Y1572" s="1">
        <v>43754.701388888891</v>
      </c>
      <c r="Z1572">
        <v>18803.900000000001</v>
      </c>
      <c r="AA1572" t="s">
        <v>5</v>
      </c>
    </row>
    <row r="1573" spans="1:27" x14ac:dyDescent="0.25">
      <c r="A1573" s="1">
        <v>43754.711817129632</v>
      </c>
      <c r="B1573">
        <v>14331.2</v>
      </c>
      <c r="C1573" t="s">
        <v>5</v>
      </c>
      <c r="D1573" s="1">
        <v>43754.711805555555</v>
      </c>
      <c r="E1573">
        <v>63476.5</v>
      </c>
      <c r="F1573" t="s">
        <v>5</v>
      </c>
      <c r="G1573" s="1">
        <v>43754.711817129632</v>
      </c>
      <c r="H1573">
        <v>55069.5</v>
      </c>
      <c r="I1573" t="s">
        <v>5</v>
      </c>
      <c r="J1573" s="1">
        <v>43754.711805555555</v>
      </c>
      <c r="K1573">
        <v>103931</v>
      </c>
      <c r="L1573" t="s">
        <v>5</v>
      </c>
      <c r="M1573" s="1">
        <v>43754.711805555555</v>
      </c>
      <c r="N1573">
        <v>74193.8</v>
      </c>
      <c r="O1573" t="s">
        <v>5</v>
      </c>
      <c r="P1573" s="1">
        <v>43754.711805555555</v>
      </c>
      <c r="Q1573">
        <v>83163</v>
      </c>
      <c r="R1573" t="s">
        <v>5</v>
      </c>
      <c r="S1573" s="1">
        <v>43754.711805555555</v>
      </c>
      <c r="T1573">
        <v>70485.100000000006</v>
      </c>
      <c r="U1573" t="s">
        <v>5</v>
      </c>
      <c r="V1573" s="1">
        <v>43754.711805555555</v>
      </c>
      <c r="W1573">
        <v>138304.79999999999</v>
      </c>
      <c r="X1573" t="s">
        <v>5</v>
      </c>
      <c r="Y1573" s="1">
        <v>43754.711805555555</v>
      </c>
      <c r="Z1573">
        <v>18803.900000000001</v>
      </c>
      <c r="AA1573" t="s">
        <v>5</v>
      </c>
    </row>
    <row r="1574" spans="1:27" x14ac:dyDescent="0.25">
      <c r="A1574" s="1">
        <v>43754.722233796296</v>
      </c>
      <c r="B1574">
        <v>14331.3</v>
      </c>
      <c r="C1574" t="s">
        <v>5</v>
      </c>
      <c r="D1574" s="1">
        <v>43754.722222222219</v>
      </c>
      <c r="E1574">
        <v>63476.5</v>
      </c>
      <c r="F1574" t="s">
        <v>5</v>
      </c>
      <c r="G1574" s="1">
        <v>43754.722233796296</v>
      </c>
      <c r="H1574">
        <v>55070</v>
      </c>
      <c r="I1574" t="s">
        <v>5</v>
      </c>
      <c r="J1574" s="1">
        <v>43754.722222222219</v>
      </c>
      <c r="K1574">
        <v>103932.3</v>
      </c>
      <c r="L1574" t="s">
        <v>5</v>
      </c>
      <c r="M1574" s="1">
        <v>43754.722222222219</v>
      </c>
      <c r="N1574">
        <v>74195.3</v>
      </c>
      <c r="O1574" t="s">
        <v>5</v>
      </c>
      <c r="P1574" s="1">
        <v>43754.722222222219</v>
      </c>
      <c r="Q1574">
        <v>83163.600000000006</v>
      </c>
      <c r="R1574" t="s">
        <v>5</v>
      </c>
      <c r="S1574" s="1">
        <v>43754.722222222219</v>
      </c>
      <c r="T1574">
        <v>70486.399999999994</v>
      </c>
      <c r="U1574" t="s">
        <v>5</v>
      </c>
      <c r="V1574" s="1">
        <v>43754.722222222219</v>
      </c>
      <c r="W1574">
        <v>138306.1</v>
      </c>
      <c r="X1574" t="s">
        <v>5</v>
      </c>
      <c r="Y1574" s="1">
        <v>43754.722222222219</v>
      </c>
      <c r="Z1574">
        <v>18803.900000000001</v>
      </c>
      <c r="AA1574" t="s">
        <v>5</v>
      </c>
    </row>
    <row r="1575" spans="1:27" x14ac:dyDescent="0.25">
      <c r="A1575" s="1">
        <v>43754.73265046296</v>
      </c>
      <c r="B1575">
        <v>14331.4</v>
      </c>
      <c r="C1575" t="s">
        <v>5</v>
      </c>
      <c r="D1575" s="1">
        <v>43754.732638888891</v>
      </c>
      <c r="E1575">
        <v>63476.6</v>
      </c>
      <c r="F1575" t="s">
        <v>5</v>
      </c>
      <c r="G1575" s="1">
        <v>43754.73265046296</v>
      </c>
      <c r="H1575">
        <v>55070.6</v>
      </c>
      <c r="I1575" t="s">
        <v>5</v>
      </c>
      <c r="J1575" s="1">
        <v>43754.732638888891</v>
      </c>
      <c r="K1575">
        <v>103933.8</v>
      </c>
      <c r="L1575" t="s">
        <v>5</v>
      </c>
      <c r="M1575" s="1">
        <v>43754.732638888891</v>
      </c>
      <c r="N1575">
        <v>74197.100000000006</v>
      </c>
      <c r="O1575" t="s">
        <v>5</v>
      </c>
      <c r="P1575" s="1">
        <v>43754.732638888891</v>
      </c>
      <c r="Q1575">
        <v>83164.3</v>
      </c>
      <c r="R1575" t="s">
        <v>5</v>
      </c>
      <c r="S1575" s="1">
        <v>43754.732638888891</v>
      </c>
      <c r="T1575">
        <v>70488.600000000006</v>
      </c>
      <c r="U1575" t="s">
        <v>5</v>
      </c>
      <c r="V1575" s="1">
        <v>43754.732638888891</v>
      </c>
      <c r="W1575">
        <v>138307.5</v>
      </c>
      <c r="X1575" t="s">
        <v>5</v>
      </c>
      <c r="Y1575" s="1">
        <v>43754.732638888891</v>
      </c>
      <c r="Z1575">
        <v>18804</v>
      </c>
      <c r="AA1575" t="s">
        <v>5</v>
      </c>
    </row>
    <row r="1576" spans="1:27" x14ac:dyDescent="0.25">
      <c r="A1576" s="1">
        <v>43754.743067129632</v>
      </c>
      <c r="B1576">
        <v>14331.4</v>
      </c>
      <c r="C1576" t="s">
        <v>5</v>
      </c>
      <c r="D1576" s="1">
        <v>43754.743055555555</v>
      </c>
      <c r="E1576">
        <v>63476.6</v>
      </c>
      <c r="F1576" t="s">
        <v>5</v>
      </c>
      <c r="G1576" s="1">
        <v>43754.743067129632</v>
      </c>
      <c r="H1576">
        <v>55071.1</v>
      </c>
      <c r="I1576" t="s">
        <v>5</v>
      </c>
      <c r="J1576" s="1">
        <v>43754.743055555555</v>
      </c>
      <c r="K1576">
        <v>103935.5</v>
      </c>
      <c r="L1576" t="s">
        <v>5</v>
      </c>
      <c r="M1576" s="1">
        <v>43754.743055555555</v>
      </c>
      <c r="N1576">
        <v>74198.7</v>
      </c>
      <c r="O1576" t="s">
        <v>5</v>
      </c>
      <c r="P1576" s="1">
        <v>43754.743055555555</v>
      </c>
      <c r="Q1576">
        <v>83164.899999999994</v>
      </c>
      <c r="R1576" t="s">
        <v>5</v>
      </c>
      <c r="S1576" s="1">
        <v>43754.743055555555</v>
      </c>
      <c r="T1576">
        <v>70490.100000000006</v>
      </c>
      <c r="U1576" t="s">
        <v>5</v>
      </c>
      <c r="V1576" s="1">
        <v>43754.743055555555</v>
      </c>
      <c r="W1576">
        <v>138308.9</v>
      </c>
      <c r="X1576" t="s">
        <v>5</v>
      </c>
      <c r="Y1576" s="1">
        <v>43754.743055555555</v>
      </c>
      <c r="Z1576">
        <v>18804.099999999999</v>
      </c>
      <c r="AA1576" t="s">
        <v>5</v>
      </c>
    </row>
    <row r="1577" spans="1:27" x14ac:dyDescent="0.25">
      <c r="A1577" s="1">
        <v>43754.753483796296</v>
      </c>
      <c r="B1577">
        <v>14331.5</v>
      </c>
      <c r="C1577" t="s">
        <v>5</v>
      </c>
      <c r="D1577" s="1">
        <v>43754.753472222219</v>
      </c>
      <c r="E1577">
        <v>63476.7</v>
      </c>
      <c r="F1577" t="s">
        <v>5</v>
      </c>
      <c r="G1577" s="1">
        <v>43754.753483796296</v>
      </c>
      <c r="H1577">
        <v>55071.7</v>
      </c>
      <c r="I1577" t="s">
        <v>5</v>
      </c>
      <c r="J1577" s="1">
        <v>43754.753472222219</v>
      </c>
      <c r="K1577">
        <v>103937</v>
      </c>
      <c r="L1577" t="s">
        <v>5</v>
      </c>
      <c r="M1577" s="1">
        <v>43754.753472222219</v>
      </c>
      <c r="N1577">
        <v>74200.100000000006</v>
      </c>
      <c r="O1577" t="s">
        <v>5</v>
      </c>
      <c r="P1577" s="1">
        <v>43754.753472222219</v>
      </c>
      <c r="Q1577">
        <v>83165.399999999994</v>
      </c>
      <c r="R1577" t="s">
        <v>5</v>
      </c>
      <c r="S1577" s="1">
        <v>43754.753472222219</v>
      </c>
      <c r="T1577">
        <v>70491.399999999994</v>
      </c>
      <c r="U1577" t="s">
        <v>5</v>
      </c>
      <c r="V1577" s="1">
        <v>43754.753472222219</v>
      </c>
      <c r="W1577">
        <v>138310.20000000001</v>
      </c>
      <c r="X1577" t="s">
        <v>5</v>
      </c>
      <c r="Y1577" s="1">
        <v>43754.753472222219</v>
      </c>
      <c r="Z1577">
        <v>18804.2</v>
      </c>
      <c r="AA1577" t="s">
        <v>5</v>
      </c>
    </row>
    <row r="1578" spans="1:27" x14ac:dyDescent="0.25">
      <c r="A1578" s="1">
        <v>43754.76390046296</v>
      </c>
      <c r="B1578">
        <v>14331.5</v>
      </c>
      <c r="C1578" t="s">
        <v>5</v>
      </c>
      <c r="D1578" s="1">
        <v>43754.763888888891</v>
      </c>
      <c r="E1578">
        <v>63476.7</v>
      </c>
      <c r="F1578" t="s">
        <v>5</v>
      </c>
      <c r="G1578" s="1">
        <v>43754.76390046296</v>
      </c>
      <c r="H1578">
        <v>55072.2</v>
      </c>
      <c r="I1578" t="s">
        <v>5</v>
      </c>
      <c r="J1578" s="1">
        <v>43754.763888888891</v>
      </c>
      <c r="K1578">
        <v>103938.4</v>
      </c>
      <c r="L1578" t="s">
        <v>5</v>
      </c>
      <c r="M1578" s="1">
        <v>43754.763888888891</v>
      </c>
      <c r="N1578">
        <v>74201.600000000006</v>
      </c>
      <c r="O1578" t="s">
        <v>5</v>
      </c>
      <c r="P1578" s="1">
        <v>43754.763888888891</v>
      </c>
      <c r="Q1578">
        <v>83165.899999999994</v>
      </c>
      <c r="R1578" t="s">
        <v>5</v>
      </c>
      <c r="S1578" s="1">
        <v>43754.763888888891</v>
      </c>
      <c r="T1578">
        <v>70493.100000000006</v>
      </c>
      <c r="U1578" t="s">
        <v>5</v>
      </c>
      <c r="V1578" s="1">
        <v>43754.763888888891</v>
      </c>
      <c r="W1578">
        <v>138311.29999999999</v>
      </c>
      <c r="X1578" t="s">
        <v>5</v>
      </c>
      <c r="Y1578" s="1">
        <v>43754.763888888891</v>
      </c>
      <c r="Z1578">
        <v>18804.2</v>
      </c>
      <c r="AA1578" t="s">
        <v>5</v>
      </c>
    </row>
    <row r="1579" spans="1:27" x14ac:dyDescent="0.25">
      <c r="A1579" s="1">
        <v>43754.774317129632</v>
      </c>
      <c r="B1579">
        <v>14331.6</v>
      </c>
      <c r="C1579" t="s">
        <v>5</v>
      </c>
      <c r="D1579" s="1">
        <v>43754.774305555555</v>
      </c>
      <c r="E1579">
        <v>63476.800000000003</v>
      </c>
      <c r="F1579" t="s">
        <v>5</v>
      </c>
      <c r="G1579" s="1">
        <v>43754.774317129632</v>
      </c>
      <c r="H1579">
        <v>55072.7</v>
      </c>
      <c r="I1579" t="s">
        <v>5</v>
      </c>
      <c r="J1579" s="1">
        <v>43754.774305555555</v>
      </c>
      <c r="K1579">
        <v>103939.9</v>
      </c>
      <c r="L1579" t="s">
        <v>5</v>
      </c>
      <c r="M1579" s="1">
        <v>43754.774305555555</v>
      </c>
      <c r="N1579">
        <v>74203.100000000006</v>
      </c>
      <c r="O1579" t="s">
        <v>5</v>
      </c>
      <c r="P1579" s="1">
        <v>43754.774305555555</v>
      </c>
      <c r="Q1579">
        <v>83166.5</v>
      </c>
      <c r="R1579" t="s">
        <v>5</v>
      </c>
      <c r="S1579" s="1">
        <v>43754.774305555555</v>
      </c>
      <c r="T1579">
        <v>70494.600000000006</v>
      </c>
      <c r="U1579" t="s">
        <v>5</v>
      </c>
      <c r="V1579" s="1">
        <v>43754.774305555555</v>
      </c>
      <c r="W1579">
        <v>138312.79999999999</v>
      </c>
      <c r="X1579" t="s">
        <v>5</v>
      </c>
      <c r="Y1579" s="1">
        <v>43754.774305555555</v>
      </c>
      <c r="Z1579">
        <v>18804.3</v>
      </c>
      <c r="AA1579" t="s">
        <v>5</v>
      </c>
    </row>
    <row r="1580" spans="1:27" x14ac:dyDescent="0.25">
      <c r="A1580" s="1">
        <v>43754.784733796296</v>
      </c>
      <c r="B1580">
        <v>14331.6</v>
      </c>
      <c r="C1580" t="s">
        <v>5</v>
      </c>
      <c r="D1580" s="1">
        <v>43754.784722222219</v>
      </c>
      <c r="E1580">
        <v>63477.1</v>
      </c>
      <c r="F1580" t="s">
        <v>5</v>
      </c>
      <c r="G1580" s="1">
        <v>43754.784733796296</v>
      </c>
      <c r="H1580">
        <v>55073.3</v>
      </c>
      <c r="I1580" t="s">
        <v>5</v>
      </c>
      <c r="J1580" s="1">
        <v>43754.784722222219</v>
      </c>
      <c r="K1580">
        <v>103941.5</v>
      </c>
      <c r="L1580" t="s">
        <v>5</v>
      </c>
      <c r="M1580" s="1">
        <v>43754.784722222219</v>
      </c>
      <c r="N1580">
        <v>74204.7</v>
      </c>
      <c r="O1580" t="s">
        <v>5</v>
      </c>
      <c r="P1580" s="1">
        <v>43754.784722222219</v>
      </c>
      <c r="Q1580">
        <v>83167.199999999997</v>
      </c>
      <c r="R1580" t="s">
        <v>5</v>
      </c>
      <c r="S1580" s="1">
        <v>43754.784722222219</v>
      </c>
      <c r="T1580">
        <v>70496.2</v>
      </c>
      <c r="U1580" t="s">
        <v>5</v>
      </c>
      <c r="V1580" s="1">
        <v>43754.784722222219</v>
      </c>
      <c r="W1580">
        <v>138314.1</v>
      </c>
      <c r="X1580" t="s">
        <v>5</v>
      </c>
      <c r="Y1580" s="1">
        <v>43754.784722222219</v>
      </c>
      <c r="Z1580">
        <v>18804.400000000001</v>
      </c>
      <c r="AA1580" t="s">
        <v>5</v>
      </c>
    </row>
    <row r="1581" spans="1:27" x14ac:dyDescent="0.25">
      <c r="A1581" s="1">
        <v>43754.79515046296</v>
      </c>
      <c r="B1581">
        <v>14331.7</v>
      </c>
      <c r="C1581" t="s">
        <v>5</v>
      </c>
      <c r="D1581" s="1">
        <v>43754.795138888891</v>
      </c>
      <c r="E1581">
        <v>63477.5</v>
      </c>
      <c r="F1581" t="s">
        <v>5</v>
      </c>
      <c r="G1581" s="1">
        <v>43754.79515046296</v>
      </c>
      <c r="H1581">
        <v>55073.8</v>
      </c>
      <c r="I1581" t="s">
        <v>5</v>
      </c>
      <c r="J1581" s="1">
        <v>43754.795138888891</v>
      </c>
      <c r="K1581">
        <v>103943</v>
      </c>
      <c r="L1581" t="s">
        <v>5</v>
      </c>
      <c r="M1581" s="1">
        <v>43754.795138888891</v>
      </c>
      <c r="N1581">
        <v>74206.3</v>
      </c>
      <c r="O1581" t="s">
        <v>5</v>
      </c>
      <c r="P1581" s="1">
        <v>43754.795138888891</v>
      </c>
      <c r="Q1581">
        <v>83167.8</v>
      </c>
      <c r="R1581" t="s">
        <v>5</v>
      </c>
      <c r="S1581" s="1">
        <v>43754.795138888891</v>
      </c>
      <c r="T1581">
        <v>70497.399999999994</v>
      </c>
      <c r="U1581" t="s">
        <v>5</v>
      </c>
      <c r="V1581" s="1">
        <v>43754.795138888891</v>
      </c>
      <c r="W1581">
        <v>138315.20000000001</v>
      </c>
      <c r="X1581" t="s">
        <v>5</v>
      </c>
      <c r="Y1581" s="1">
        <v>43754.795138888891</v>
      </c>
      <c r="Z1581">
        <v>18804.5</v>
      </c>
      <c r="AA1581" t="s">
        <v>5</v>
      </c>
    </row>
    <row r="1582" spans="1:27" x14ac:dyDescent="0.25">
      <c r="A1582" s="1">
        <v>43754.805567129632</v>
      </c>
      <c r="B1582">
        <v>14331.7</v>
      </c>
      <c r="C1582" t="s">
        <v>5</v>
      </c>
      <c r="D1582" s="1">
        <v>43754.805555555555</v>
      </c>
      <c r="E1582">
        <v>63477.9</v>
      </c>
      <c r="F1582" t="s">
        <v>5</v>
      </c>
      <c r="G1582" s="1">
        <v>43754.805567129632</v>
      </c>
      <c r="H1582">
        <v>55074.3</v>
      </c>
      <c r="I1582" t="s">
        <v>5</v>
      </c>
      <c r="J1582" s="1">
        <v>43754.805555555555</v>
      </c>
      <c r="K1582">
        <v>103944.5</v>
      </c>
      <c r="L1582" t="s">
        <v>5</v>
      </c>
      <c r="M1582" s="1">
        <v>43754.805555555555</v>
      </c>
      <c r="N1582">
        <v>74207.8</v>
      </c>
      <c r="O1582" t="s">
        <v>5</v>
      </c>
      <c r="P1582" s="1">
        <v>43754.805555555555</v>
      </c>
      <c r="Q1582">
        <v>83168.399999999994</v>
      </c>
      <c r="R1582" t="s">
        <v>5</v>
      </c>
      <c r="S1582" s="1">
        <v>43754.805555555555</v>
      </c>
      <c r="T1582">
        <v>70498.899999999994</v>
      </c>
      <c r="U1582" t="s">
        <v>5</v>
      </c>
      <c r="V1582" s="1">
        <v>43754.805555555555</v>
      </c>
      <c r="W1582">
        <v>138316.20000000001</v>
      </c>
      <c r="X1582" t="s">
        <v>5</v>
      </c>
      <c r="Y1582" s="1">
        <v>43754.805555555555</v>
      </c>
      <c r="Z1582">
        <v>18804.5</v>
      </c>
      <c r="AA1582" t="s">
        <v>5</v>
      </c>
    </row>
    <row r="1583" spans="1:27" x14ac:dyDescent="0.25">
      <c r="A1583" s="1">
        <v>43754.815983796296</v>
      </c>
      <c r="B1583">
        <v>14331.8</v>
      </c>
      <c r="C1583" t="s">
        <v>5</v>
      </c>
      <c r="D1583" s="1">
        <v>43754.815972222219</v>
      </c>
      <c r="E1583">
        <v>63478.400000000001</v>
      </c>
      <c r="F1583" t="s">
        <v>5</v>
      </c>
      <c r="G1583" s="1">
        <v>43754.815983796296</v>
      </c>
      <c r="H1583">
        <v>55074.8</v>
      </c>
      <c r="I1583" t="s">
        <v>5</v>
      </c>
      <c r="J1583" s="1">
        <v>43754.815972222219</v>
      </c>
      <c r="K1583">
        <v>103945.9</v>
      </c>
      <c r="L1583" t="s">
        <v>5</v>
      </c>
      <c r="M1583" s="1">
        <v>43754.815972222219</v>
      </c>
      <c r="N1583">
        <v>74209.399999999994</v>
      </c>
      <c r="O1583" t="s">
        <v>5</v>
      </c>
      <c r="P1583" s="1">
        <v>43754.815972222219</v>
      </c>
      <c r="Q1583">
        <v>83169</v>
      </c>
      <c r="R1583" t="s">
        <v>5</v>
      </c>
      <c r="S1583" s="1">
        <v>43754.815972222219</v>
      </c>
      <c r="T1583">
        <v>70500.5</v>
      </c>
      <c r="U1583" t="s">
        <v>5</v>
      </c>
      <c r="V1583" s="1">
        <v>43754.815972222219</v>
      </c>
      <c r="W1583">
        <v>138317.20000000001</v>
      </c>
      <c r="X1583" t="s">
        <v>5</v>
      </c>
      <c r="Y1583" s="1">
        <v>43754.815972222219</v>
      </c>
      <c r="Z1583">
        <v>18804.5</v>
      </c>
      <c r="AA1583" t="s">
        <v>5</v>
      </c>
    </row>
    <row r="1584" spans="1:27" x14ac:dyDescent="0.25">
      <c r="A1584" s="1">
        <v>43754.82640046296</v>
      </c>
      <c r="B1584">
        <v>14331.9</v>
      </c>
      <c r="C1584" t="s">
        <v>5</v>
      </c>
      <c r="D1584" s="1">
        <v>43754.826388888891</v>
      </c>
      <c r="E1584">
        <v>63478.8</v>
      </c>
      <c r="F1584" t="s">
        <v>5</v>
      </c>
      <c r="G1584" s="1">
        <v>43754.82640046296</v>
      </c>
      <c r="H1584">
        <v>55075.199999999997</v>
      </c>
      <c r="I1584" t="s">
        <v>5</v>
      </c>
      <c r="J1584" s="1">
        <v>43754.826388888891</v>
      </c>
      <c r="K1584">
        <v>103947</v>
      </c>
      <c r="L1584" t="s">
        <v>5</v>
      </c>
      <c r="M1584" s="1">
        <v>43754.826388888891</v>
      </c>
      <c r="N1584">
        <v>74211.100000000006</v>
      </c>
      <c r="O1584" t="s">
        <v>5</v>
      </c>
      <c r="P1584" s="1">
        <v>43754.826388888891</v>
      </c>
      <c r="Q1584">
        <v>83169.7</v>
      </c>
      <c r="R1584" t="s">
        <v>5</v>
      </c>
      <c r="S1584" s="1">
        <v>43754.826388888891</v>
      </c>
      <c r="T1584">
        <v>70501.600000000006</v>
      </c>
      <c r="U1584" t="s">
        <v>5</v>
      </c>
      <c r="V1584" s="1">
        <v>43754.826388888891</v>
      </c>
      <c r="W1584">
        <v>138318.39999999999</v>
      </c>
      <c r="X1584" t="s">
        <v>5</v>
      </c>
      <c r="Y1584" s="1">
        <v>43754.826388888891</v>
      </c>
      <c r="Z1584">
        <v>18804.599999999999</v>
      </c>
      <c r="AA1584" t="s">
        <v>5</v>
      </c>
    </row>
    <row r="1585" spans="1:27" x14ac:dyDescent="0.25">
      <c r="A1585" s="1">
        <v>43754.836817129632</v>
      </c>
      <c r="B1585">
        <v>14331.9</v>
      </c>
      <c r="C1585" t="s">
        <v>5</v>
      </c>
      <c r="D1585" s="1">
        <v>43754.836805555555</v>
      </c>
      <c r="E1585">
        <v>63479.3</v>
      </c>
      <c r="F1585" t="s">
        <v>5</v>
      </c>
      <c r="G1585" s="1">
        <v>43754.836817129632</v>
      </c>
      <c r="H1585">
        <v>55075.6</v>
      </c>
      <c r="I1585" t="s">
        <v>5</v>
      </c>
      <c r="J1585" s="1">
        <v>43754.836805555555</v>
      </c>
      <c r="K1585">
        <v>103948.2</v>
      </c>
      <c r="L1585" t="s">
        <v>5</v>
      </c>
      <c r="M1585" s="1">
        <v>43754.836805555555</v>
      </c>
      <c r="N1585">
        <v>74212.600000000006</v>
      </c>
      <c r="O1585" t="s">
        <v>5</v>
      </c>
      <c r="P1585" s="1">
        <v>43754.836805555555</v>
      </c>
      <c r="Q1585">
        <v>83170.2</v>
      </c>
      <c r="R1585" t="s">
        <v>5</v>
      </c>
      <c r="S1585" s="1">
        <v>43754.836805555555</v>
      </c>
      <c r="T1585">
        <v>70503.199999999997</v>
      </c>
      <c r="U1585" t="s">
        <v>5</v>
      </c>
      <c r="V1585" s="1">
        <v>43754.836805555555</v>
      </c>
      <c r="W1585">
        <v>138319.20000000001</v>
      </c>
      <c r="X1585" t="s">
        <v>5</v>
      </c>
      <c r="Y1585" s="1">
        <v>43754.836805555555</v>
      </c>
      <c r="Z1585">
        <v>18804.7</v>
      </c>
      <c r="AA1585" t="s">
        <v>5</v>
      </c>
    </row>
    <row r="1586" spans="1:27" x14ac:dyDescent="0.25">
      <c r="A1586" s="1">
        <v>43754.847233796296</v>
      </c>
      <c r="B1586">
        <v>14332</v>
      </c>
      <c r="C1586" t="s">
        <v>5</v>
      </c>
      <c r="D1586" s="1">
        <v>43754.847222222219</v>
      </c>
      <c r="E1586">
        <v>63479.7</v>
      </c>
      <c r="F1586" t="s">
        <v>5</v>
      </c>
      <c r="G1586" s="1">
        <v>43754.847233796296</v>
      </c>
      <c r="H1586">
        <v>55076</v>
      </c>
      <c r="I1586" t="s">
        <v>5</v>
      </c>
      <c r="J1586" s="1">
        <v>43754.847222222219</v>
      </c>
      <c r="K1586">
        <v>103949.4</v>
      </c>
      <c r="L1586" t="s">
        <v>5</v>
      </c>
      <c r="M1586" s="1">
        <v>43754.847222222219</v>
      </c>
      <c r="N1586">
        <v>74213.899999999994</v>
      </c>
      <c r="O1586" t="s">
        <v>5</v>
      </c>
      <c r="P1586" s="1">
        <v>43754.847222222219</v>
      </c>
      <c r="Q1586">
        <v>83170.600000000006</v>
      </c>
      <c r="R1586" t="s">
        <v>5</v>
      </c>
      <c r="S1586" s="1">
        <v>43754.847222222219</v>
      </c>
      <c r="T1586">
        <v>70504.800000000003</v>
      </c>
      <c r="U1586" t="s">
        <v>5</v>
      </c>
      <c r="V1586" s="1">
        <v>43754.847222222219</v>
      </c>
      <c r="W1586">
        <v>138320.20000000001</v>
      </c>
      <c r="X1586" t="s">
        <v>5</v>
      </c>
      <c r="Y1586" s="1">
        <v>43754.847222222219</v>
      </c>
      <c r="Z1586">
        <v>18804.8</v>
      </c>
      <c r="AA1586" t="s">
        <v>5</v>
      </c>
    </row>
    <row r="1587" spans="1:27" x14ac:dyDescent="0.25">
      <c r="A1587" s="1">
        <v>43754.85765046296</v>
      </c>
      <c r="B1587">
        <v>14332.1</v>
      </c>
      <c r="C1587" t="s">
        <v>5</v>
      </c>
      <c r="D1587" s="1">
        <v>43754.857638888891</v>
      </c>
      <c r="E1587">
        <v>63480.1</v>
      </c>
      <c r="F1587" t="s">
        <v>5</v>
      </c>
      <c r="G1587" s="1">
        <v>43754.85765046296</v>
      </c>
      <c r="H1587">
        <v>55076.4</v>
      </c>
      <c r="I1587" t="s">
        <v>5</v>
      </c>
      <c r="J1587" s="1">
        <v>43754.857638888891</v>
      </c>
      <c r="K1587">
        <v>103950.5</v>
      </c>
      <c r="L1587" t="s">
        <v>5</v>
      </c>
      <c r="M1587" s="1">
        <v>43754.857638888891</v>
      </c>
      <c r="N1587">
        <v>74215.399999999994</v>
      </c>
      <c r="O1587" t="s">
        <v>5</v>
      </c>
      <c r="P1587" s="1">
        <v>43754.857638888891</v>
      </c>
      <c r="Q1587">
        <v>83171</v>
      </c>
      <c r="R1587" t="s">
        <v>5</v>
      </c>
      <c r="S1587" s="1">
        <v>43754.857638888891</v>
      </c>
      <c r="T1587">
        <v>70506.3</v>
      </c>
      <c r="U1587" t="s">
        <v>5</v>
      </c>
      <c r="V1587" s="1">
        <v>43754.857638888891</v>
      </c>
      <c r="W1587">
        <v>138321</v>
      </c>
      <c r="X1587" t="s">
        <v>5</v>
      </c>
      <c r="Y1587" s="1">
        <v>43754.857638888891</v>
      </c>
      <c r="Z1587">
        <v>18804.8</v>
      </c>
      <c r="AA1587" t="s">
        <v>5</v>
      </c>
    </row>
    <row r="1588" spans="1:27" x14ac:dyDescent="0.25">
      <c r="A1588" s="1">
        <v>43754.868067129632</v>
      </c>
      <c r="B1588">
        <v>14332.1</v>
      </c>
      <c r="C1588" t="s">
        <v>5</v>
      </c>
      <c r="D1588" s="1">
        <v>43754.868055555555</v>
      </c>
      <c r="E1588">
        <v>63480.6</v>
      </c>
      <c r="F1588" t="s">
        <v>5</v>
      </c>
      <c r="G1588" s="1">
        <v>43754.868067129632</v>
      </c>
      <c r="H1588">
        <v>55076.800000000003</v>
      </c>
      <c r="I1588" t="s">
        <v>5</v>
      </c>
      <c r="J1588" s="1">
        <v>43754.868055555555</v>
      </c>
      <c r="K1588">
        <v>103951.6</v>
      </c>
      <c r="L1588" t="s">
        <v>5</v>
      </c>
      <c r="M1588" s="1">
        <v>43754.868055555555</v>
      </c>
      <c r="N1588">
        <v>74216.899999999994</v>
      </c>
      <c r="O1588" t="s">
        <v>5</v>
      </c>
      <c r="P1588" s="1">
        <v>43754.868055555555</v>
      </c>
      <c r="Q1588">
        <v>83171.399999999994</v>
      </c>
      <c r="R1588" t="s">
        <v>5</v>
      </c>
      <c r="S1588" s="1">
        <v>43754.868055555555</v>
      </c>
      <c r="T1588">
        <v>70507.5</v>
      </c>
      <c r="U1588" t="s">
        <v>5</v>
      </c>
      <c r="V1588" s="1">
        <v>43754.868055555555</v>
      </c>
      <c r="W1588">
        <v>138321.9</v>
      </c>
      <c r="X1588" t="s">
        <v>5</v>
      </c>
      <c r="Y1588" s="1">
        <v>43754.868055555555</v>
      </c>
      <c r="Z1588">
        <v>18804.900000000001</v>
      </c>
      <c r="AA1588" t="s">
        <v>5</v>
      </c>
    </row>
    <row r="1589" spans="1:27" x14ac:dyDescent="0.25">
      <c r="A1589" s="1">
        <v>43754.878483796296</v>
      </c>
      <c r="B1589">
        <v>14332.2</v>
      </c>
      <c r="C1589" t="s">
        <v>5</v>
      </c>
      <c r="D1589" s="1">
        <v>43754.878472222219</v>
      </c>
      <c r="E1589">
        <v>63481</v>
      </c>
      <c r="F1589" t="s">
        <v>5</v>
      </c>
      <c r="G1589" s="1">
        <v>43754.878483796296</v>
      </c>
      <c r="H1589">
        <v>55077.1</v>
      </c>
      <c r="I1589" t="s">
        <v>5</v>
      </c>
      <c r="J1589" s="1">
        <v>43754.878472222219</v>
      </c>
      <c r="K1589">
        <v>103952.6</v>
      </c>
      <c r="L1589" t="s">
        <v>5</v>
      </c>
      <c r="M1589" s="1">
        <v>43754.878472222219</v>
      </c>
      <c r="N1589">
        <v>74218.3</v>
      </c>
      <c r="O1589" t="s">
        <v>5</v>
      </c>
      <c r="P1589" s="1">
        <v>43754.878472222219</v>
      </c>
      <c r="Q1589">
        <v>83171.8</v>
      </c>
      <c r="R1589" t="s">
        <v>5</v>
      </c>
      <c r="S1589" s="1">
        <v>43754.878472222219</v>
      </c>
      <c r="T1589">
        <v>70508.800000000003</v>
      </c>
      <c r="U1589" t="s">
        <v>5</v>
      </c>
      <c r="V1589" s="1">
        <v>43754.878472222219</v>
      </c>
      <c r="W1589">
        <v>138322.79999999999</v>
      </c>
      <c r="X1589" t="s">
        <v>5</v>
      </c>
      <c r="Y1589" s="1">
        <v>43754.878472222219</v>
      </c>
      <c r="Z1589">
        <v>18804.900000000001</v>
      </c>
      <c r="AA1589" t="s">
        <v>5</v>
      </c>
    </row>
    <row r="1590" spans="1:27" x14ac:dyDescent="0.25">
      <c r="A1590" s="1">
        <v>43754.88890046296</v>
      </c>
      <c r="B1590">
        <v>14332.2</v>
      </c>
      <c r="C1590" t="s">
        <v>5</v>
      </c>
      <c r="D1590" s="1">
        <v>43754.888888888891</v>
      </c>
      <c r="E1590">
        <v>63481.4</v>
      </c>
      <c r="F1590" t="s">
        <v>5</v>
      </c>
      <c r="G1590" s="1">
        <v>43754.88890046296</v>
      </c>
      <c r="H1590">
        <v>55077.4</v>
      </c>
      <c r="I1590" t="s">
        <v>5</v>
      </c>
      <c r="J1590" s="1">
        <v>43754.888888888891</v>
      </c>
      <c r="K1590">
        <v>103953.5</v>
      </c>
      <c r="L1590" t="s">
        <v>5</v>
      </c>
      <c r="M1590" s="1">
        <v>43754.888888888891</v>
      </c>
      <c r="N1590">
        <v>74219.8</v>
      </c>
      <c r="O1590" t="s">
        <v>5</v>
      </c>
      <c r="P1590" s="1">
        <v>43754.888888888891</v>
      </c>
      <c r="Q1590">
        <v>83172.2</v>
      </c>
      <c r="R1590" t="s">
        <v>5</v>
      </c>
      <c r="S1590" s="1">
        <v>43754.888888888891</v>
      </c>
      <c r="T1590">
        <v>70510.2</v>
      </c>
      <c r="U1590" t="s">
        <v>5</v>
      </c>
      <c r="V1590" s="1">
        <v>43754.888888888891</v>
      </c>
      <c r="W1590">
        <v>138323.5</v>
      </c>
      <c r="X1590" t="s">
        <v>5</v>
      </c>
      <c r="Y1590" s="1">
        <v>43754.888888888891</v>
      </c>
      <c r="Z1590">
        <v>18805.099999999999</v>
      </c>
      <c r="AA1590" t="s">
        <v>5</v>
      </c>
    </row>
    <row r="1591" spans="1:27" x14ac:dyDescent="0.25">
      <c r="A1591" s="1">
        <v>43754.899317129632</v>
      </c>
      <c r="B1591">
        <v>14332.3</v>
      </c>
      <c r="C1591" t="s">
        <v>5</v>
      </c>
      <c r="D1591" s="1">
        <v>43754.899305555555</v>
      </c>
      <c r="E1591">
        <v>63481.9</v>
      </c>
      <c r="F1591" t="s">
        <v>5</v>
      </c>
      <c r="G1591" s="1">
        <v>43754.899317129632</v>
      </c>
      <c r="H1591">
        <v>55077.7</v>
      </c>
      <c r="I1591" t="s">
        <v>5</v>
      </c>
      <c r="J1591" s="1">
        <v>43754.899305555555</v>
      </c>
      <c r="K1591">
        <v>103954.4</v>
      </c>
      <c r="L1591" t="s">
        <v>5</v>
      </c>
      <c r="M1591" s="1">
        <v>43754.899305555555</v>
      </c>
      <c r="N1591">
        <v>74221.2</v>
      </c>
      <c r="O1591" t="s">
        <v>5</v>
      </c>
      <c r="P1591" s="1">
        <v>43754.899305555555</v>
      </c>
      <c r="Q1591">
        <v>83172.5</v>
      </c>
      <c r="R1591" t="s">
        <v>5</v>
      </c>
      <c r="S1591" s="1">
        <v>43754.899305555555</v>
      </c>
      <c r="T1591">
        <v>70511.899999999994</v>
      </c>
      <c r="U1591" t="s">
        <v>5</v>
      </c>
      <c r="V1591" s="1">
        <v>43754.899305555555</v>
      </c>
      <c r="W1591">
        <v>138324.29999999999</v>
      </c>
      <c r="X1591" t="s">
        <v>5</v>
      </c>
      <c r="Y1591" s="1">
        <v>43754.899305555555</v>
      </c>
      <c r="Z1591">
        <v>18805.099999999999</v>
      </c>
      <c r="AA1591" t="s">
        <v>5</v>
      </c>
    </row>
    <row r="1592" spans="1:27" x14ac:dyDescent="0.25">
      <c r="A1592" s="1">
        <v>43754.909733796296</v>
      </c>
      <c r="B1592">
        <v>14332.3</v>
      </c>
      <c r="C1592" t="s">
        <v>5</v>
      </c>
      <c r="D1592" s="1">
        <v>43754.909722222219</v>
      </c>
      <c r="E1592">
        <v>63482.3</v>
      </c>
      <c r="F1592" t="s">
        <v>5</v>
      </c>
      <c r="G1592" s="1">
        <v>43754.909733796296</v>
      </c>
      <c r="H1592">
        <v>55078.1</v>
      </c>
      <c r="I1592" t="s">
        <v>5</v>
      </c>
      <c r="J1592" s="1">
        <v>43754.909722222219</v>
      </c>
      <c r="K1592">
        <v>103955.3</v>
      </c>
      <c r="L1592" t="s">
        <v>5</v>
      </c>
      <c r="M1592" s="1">
        <v>43754.909722222219</v>
      </c>
      <c r="N1592">
        <v>74222.7</v>
      </c>
      <c r="O1592" t="s">
        <v>5</v>
      </c>
      <c r="P1592" s="1">
        <v>43754.909722222219</v>
      </c>
      <c r="Q1592">
        <v>83172.899999999994</v>
      </c>
      <c r="R1592" t="s">
        <v>5</v>
      </c>
      <c r="S1592" s="1">
        <v>43754.909722222219</v>
      </c>
      <c r="T1592">
        <v>70513.100000000006</v>
      </c>
      <c r="U1592" t="s">
        <v>5</v>
      </c>
      <c r="V1592" s="1">
        <v>43754.909722222219</v>
      </c>
      <c r="W1592">
        <v>138325.1</v>
      </c>
      <c r="X1592" t="s">
        <v>5</v>
      </c>
      <c r="Y1592" s="1">
        <v>43754.909722222219</v>
      </c>
      <c r="Z1592">
        <v>18805.2</v>
      </c>
      <c r="AA1592" t="s">
        <v>5</v>
      </c>
    </row>
    <row r="1593" spans="1:27" x14ac:dyDescent="0.25">
      <c r="A1593" s="1">
        <v>43754.92015046296</v>
      </c>
      <c r="B1593">
        <v>14332.4</v>
      </c>
      <c r="C1593" t="s">
        <v>5</v>
      </c>
      <c r="D1593" s="1">
        <v>43754.920138888891</v>
      </c>
      <c r="E1593">
        <v>63482.8</v>
      </c>
      <c r="F1593" t="s">
        <v>5</v>
      </c>
      <c r="G1593" s="1">
        <v>43754.92015046296</v>
      </c>
      <c r="H1593">
        <v>55078.400000000001</v>
      </c>
      <c r="I1593" t="s">
        <v>5</v>
      </c>
      <c r="J1593" s="1">
        <v>43754.920138888891</v>
      </c>
      <c r="K1593">
        <v>103956.3</v>
      </c>
      <c r="L1593" t="s">
        <v>5</v>
      </c>
      <c r="M1593" s="1">
        <v>43754.920138888891</v>
      </c>
      <c r="N1593">
        <v>74224.100000000006</v>
      </c>
      <c r="O1593" t="s">
        <v>5</v>
      </c>
      <c r="P1593" s="1">
        <v>43754.920138888891</v>
      </c>
      <c r="Q1593">
        <v>83173.3</v>
      </c>
      <c r="R1593" t="s">
        <v>5</v>
      </c>
      <c r="S1593" s="1">
        <v>43754.920138888891</v>
      </c>
      <c r="T1593">
        <v>70514.600000000006</v>
      </c>
      <c r="U1593" t="s">
        <v>5</v>
      </c>
      <c r="V1593" s="1">
        <v>43754.920138888891</v>
      </c>
      <c r="W1593">
        <v>138325.79999999999</v>
      </c>
      <c r="X1593" t="s">
        <v>5</v>
      </c>
      <c r="Y1593" s="1">
        <v>43754.920138888891</v>
      </c>
      <c r="Z1593">
        <v>18805.2</v>
      </c>
      <c r="AA1593" t="s">
        <v>5</v>
      </c>
    </row>
    <row r="1594" spans="1:27" x14ac:dyDescent="0.25">
      <c r="A1594" s="1">
        <v>43754.930567129632</v>
      </c>
      <c r="B1594">
        <v>14332.4</v>
      </c>
      <c r="C1594" t="s">
        <v>5</v>
      </c>
      <c r="D1594" s="1">
        <v>43754.930555555555</v>
      </c>
      <c r="E1594">
        <v>63483.199999999997</v>
      </c>
      <c r="F1594" t="s">
        <v>5</v>
      </c>
      <c r="G1594" s="1">
        <v>43754.930567129632</v>
      </c>
      <c r="H1594">
        <v>55078.7</v>
      </c>
      <c r="I1594" t="s">
        <v>5</v>
      </c>
      <c r="J1594" s="1">
        <v>43754.930555555555</v>
      </c>
      <c r="K1594">
        <v>103957.2</v>
      </c>
      <c r="L1594" t="s">
        <v>5</v>
      </c>
      <c r="M1594" s="1">
        <v>43754.930555555555</v>
      </c>
      <c r="N1594">
        <v>74225.5</v>
      </c>
      <c r="O1594" t="s">
        <v>5</v>
      </c>
      <c r="P1594" s="1">
        <v>43754.930555555555</v>
      </c>
      <c r="Q1594">
        <v>83173.600000000006</v>
      </c>
      <c r="R1594" t="s">
        <v>5</v>
      </c>
      <c r="S1594" s="1">
        <v>43754.930555555555</v>
      </c>
      <c r="T1594">
        <v>70515.399999999994</v>
      </c>
      <c r="U1594" t="s">
        <v>5</v>
      </c>
      <c r="V1594" s="1">
        <v>43754.930555555555</v>
      </c>
      <c r="W1594">
        <v>138326.5</v>
      </c>
      <c r="X1594" t="s">
        <v>5</v>
      </c>
      <c r="Y1594" s="1">
        <v>43754.930555555555</v>
      </c>
      <c r="Z1594">
        <v>18805.400000000001</v>
      </c>
      <c r="AA1594" t="s">
        <v>5</v>
      </c>
    </row>
    <row r="1595" spans="1:27" x14ac:dyDescent="0.25">
      <c r="A1595" s="1">
        <v>43754.940983796296</v>
      </c>
      <c r="B1595">
        <v>14332.5</v>
      </c>
      <c r="C1595" t="s">
        <v>5</v>
      </c>
      <c r="D1595" s="1">
        <v>43754.940972222219</v>
      </c>
      <c r="E1595">
        <v>63483.6</v>
      </c>
      <c r="F1595" t="s">
        <v>5</v>
      </c>
      <c r="G1595" s="1">
        <v>43754.940983796296</v>
      </c>
      <c r="H1595">
        <v>55079</v>
      </c>
      <c r="I1595" t="s">
        <v>5</v>
      </c>
      <c r="J1595" s="1">
        <v>43754.940972222219</v>
      </c>
      <c r="K1595">
        <v>103958.1</v>
      </c>
      <c r="L1595" t="s">
        <v>5</v>
      </c>
      <c r="M1595" s="1">
        <v>43754.940972222219</v>
      </c>
      <c r="N1595">
        <v>74227</v>
      </c>
      <c r="O1595" t="s">
        <v>5</v>
      </c>
      <c r="P1595" s="1">
        <v>43754.940972222219</v>
      </c>
      <c r="Q1595">
        <v>83173.899999999994</v>
      </c>
      <c r="R1595" t="s">
        <v>5</v>
      </c>
      <c r="S1595" s="1">
        <v>43754.940972222219</v>
      </c>
      <c r="T1595">
        <v>70516.899999999994</v>
      </c>
      <c r="U1595" t="s">
        <v>5</v>
      </c>
      <c r="V1595" s="1">
        <v>43754.940972222219</v>
      </c>
      <c r="W1595">
        <v>138327.20000000001</v>
      </c>
      <c r="X1595" t="s">
        <v>5</v>
      </c>
      <c r="Y1595" s="1">
        <v>43754.940972222219</v>
      </c>
      <c r="Z1595">
        <v>18805.5</v>
      </c>
      <c r="AA1595" t="s">
        <v>5</v>
      </c>
    </row>
    <row r="1596" spans="1:27" x14ac:dyDescent="0.25">
      <c r="A1596" s="1">
        <v>43754.95140046296</v>
      </c>
      <c r="B1596">
        <v>14332.5</v>
      </c>
      <c r="C1596" t="s">
        <v>5</v>
      </c>
      <c r="D1596" s="1">
        <v>43754.951388888891</v>
      </c>
      <c r="E1596">
        <v>63484.1</v>
      </c>
      <c r="F1596" t="s">
        <v>5</v>
      </c>
      <c r="G1596" s="1">
        <v>43754.95140046296</v>
      </c>
      <c r="H1596">
        <v>55079.3</v>
      </c>
      <c r="I1596" t="s">
        <v>5</v>
      </c>
      <c r="J1596" s="1">
        <v>43754.951388888891</v>
      </c>
      <c r="K1596">
        <v>103959</v>
      </c>
      <c r="L1596" t="s">
        <v>5</v>
      </c>
      <c r="M1596" s="1">
        <v>43754.951388888891</v>
      </c>
      <c r="N1596">
        <v>74228.2</v>
      </c>
      <c r="O1596" t="s">
        <v>5</v>
      </c>
      <c r="P1596" s="1">
        <v>43754.951388888891</v>
      </c>
      <c r="Q1596">
        <v>83174.3</v>
      </c>
      <c r="R1596" t="s">
        <v>5</v>
      </c>
      <c r="S1596" s="1">
        <v>43754.951388888891</v>
      </c>
      <c r="T1596">
        <v>70518.100000000006</v>
      </c>
      <c r="U1596" t="s">
        <v>5</v>
      </c>
      <c r="V1596" s="1">
        <v>43754.951388888891</v>
      </c>
      <c r="W1596">
        <v>138327.9</v>
      </c>
      <c r="X1596" t="s">
        <v>5</v>
      </c>
      <c r="Y1596" s="1">
        <v>43754.951388888891</v>
      </c>
      <c r="Z1596">
        <v>18805.5</v>
      </c>
      <c r="AA1596" t="s">
        <v>5</v>
      </c>
    </row>
    <row r="1597" spans="1:27" x14ac:dyDescent="0.25">
      <c r="A1597" s="1">
        <v>43754.961817129632</v>
      </c>
      <c r="B1597">
        <v>14332.6</v>
      </c>
      <c r="C1597" t="s">
        <v>5</v>
      </c>
      <c r="D1597" s="1">
        <v>43754.961805555555</v>
      </c>
      <c r="E1597">
        <v>63484.5</v>
      </c>
      <c r="F1597" t="s">
        <v>5</v>
      </c>
      <c r="G1597" s="1">
        <v>43754.961817129632</v>
      </c>
      <c r="H1597">
        <v>55079.7</v>
      </c>
      <c r="I1597" t="s">
        <v>5</v>
      </c>
      <c r="J1597" s="1">
        <v>43754.961805555555</v>
      </c>
      <c r="K1597">
        <v>103959.8</v>
      </c>
      <c r="L1597" t="s">
        <v>5</v>
      </c>
      <c r="M1597" s="1">
        <v>43754.961805555555</v>
      </c>
      <c r="N1597">
        <v>74229.7</v>
      </c>
      <c r="O1597" t="s">
        <v>5</v>
      </c>
      <c r="P1597" s="1">
        <v>43754.961805555555</v>
      </c>
      <c r="Q1597">
        <v>83174.600000000006</v>
      </c>
      <c r="R1597" t="s">
        <v>5</v>
      </c>
      <c r="S1597" s="1">
        <v>43754.961805555555</v>
      </c>
      <c r="T1597">
        <v>70519.399999999994</v>
      </c>
      <c r="U1597" t="s">
        <v>5</v>
      </c>
      <c r="V1597" s="1">
        <v>43754.961805555555</v>
      </c>
      <c r="W1597">
        <v>138328.6</v>
      </c>
      <c r="X1597" t="s">
        <v>5</v>
      </c>
      <c r="Y1597" s="1">
        <v>43754.961805555555</v>
      </c>
      <c r="Z1597">
        <v>18805.599999999999</v>
      </c>
      <c r="AA1597" t="s">
        <v>5</v>
      </c>
    </row>
    <row r="1598" spans="1:27" x14ac:dyDescent="0.25">
      <c r="A1598" s="1">
        <v>43754.972233796296</v>
      </c>
      <c r="B1598">
        <v>14332.6</v>
      </c>
      <c r="C1598" t="s">
        <v>5</v>
      </c>
      <c r="D1598" s="1">
        <v>43754.972222222219</v>
      </c>
      <c r="E1598">
        <v>63484.9</v>
      </c>
      <c r="F1598" t="s">
        <v>5</v>
      </c>
      <c r="G1598" s="1">
        <v>43754.972233796296</v>
      </c>
      <c r="H1598">
        <v>55080</v>
      </c>
      <c r="I1598" t="s">
        <v>5</v>
      </c>
      <c r="J1598" s="1">
        <v>43754.972222222219</v>
      </c>
      <c r="K1598">
        <v>103960.8</v>
      </c>
      <c r="L1598" t="s">
        <v>5</v>
      </c>
      <c r="M1598" s="1">
        <v>43754.972222222219</v>
      </c>
      <c r="N1598">
        <v>74231.100000000006</v>
      </c>
      <c r="O1598" t="s">
        <v>5</v>
      </c>
      <c r="P1598" s="1">
        <v>43754.972222222219</v>
      </c>
      <c r="Q1598">
        <v>83174.899999999994</v>
      </c>
      <c r="R1598" t="s">
        <v>5</v>
      </c>
      <c r="S1598" s="1">
        <v>43754.972222222219</v>
      </c>
      <c r="T1598">
        <v>70520.5</v>
      </c>
      <c r="U1598" t="s">
        <v>5</v>
      </c>
      <c r="V1598" s="1">
        <v>43754.972222222219</v>
      </c>
      <c r="W1598">
        <v>138329.29999999999</v>
      </c>
      <c r="X1598" t="s">
        <v>5</v>
      </c>
      <c r="Y1598" s="1">
        <v>43754.972222222219</v>
      </c>
      <c r="Z1598">
        <v>18805.599999999999</v>
      </c>
      <c r="AA1598" t="s">
        <v>5</v>
      </c>
    </row>
    <row r="1599" spans="1:27" x14ac:dyDescent="0.25">
      <c r="A1599" s="1">
        <v>43754.98265046296</v>
      </c>
      <c r="B1599">
        <v>14332.7</v>
      </c>
      <c r="C1599" t="s">
        <v>5</v>
      </c>
      <c r="D1599" s="1">
        <v>43754.982638888891</v>
      </c>
      <c r="E1599">
        <v>63485.4</v>
      </c>
      <c r="F1599" t="s">
        <v>5</v>
      </c>
      <c r="G1599" s="1">
        <v>43754.98265046296</v>
      </c>
      <c r="H1599">
        <v>55080.3</v>
      </c>
      <c r="I1599" t="s">
        <v>5</v>
      </c>
      <c r="J1599" s="1">
        <v>43754.982638888891</v>
      </c>
      <c r="K1599">
        <v>103961.7</v>
      </c>
      <c r="L1599" t="s">
        <v>5</v>
      </c>
      <c r="M1599" s="1">
        <v>43754.982638888891</v>
      </c>
      <c r="N1599">
        <v>74232.5</v>
      </c>
      <c r="O1599" t="s">
        <v>5</v>
      </c>
      <c r="P1599" s="1">
        <v>43754.982638888891</v>
      </c>
      <c r="Q1599">
        <v>83175.199999999997</v>
      </c>
      <c r="R1599" t="s">
        <v>5</v>
      </c>
      <c r="S1599" s="1">
        <v>43754.982638888891</v>
      </c>
      <c r="T1599">
        <v>70521.7</v>
      </c>
      <c r="U1599" t="s">
        <v>5</v>
      </c>
      <c r="V1599" s="1">
        <v>43754.982638888891</v>
      </c>
      <c r="W1599">
        <v>138330</v>
      </c>
      <c r="X1599" t="s">
        <v>5</v>
      </c>
      <c r="Y1599" s="1">
        <v>43754.982638888891</v>
      </c>
      <c r="Z1599">
        <v>18805.8</v>
      </c>
      <c r="AA1599" t="s">
        <v>5</v>
      </c>
    </row>
    <row r="1600" spans="1:27" x14ac:dyDescent="0.25">
      <c r="A1600" s="1">
        <v>43754.993067129632</v>
      </c>
      <c r="B1600">
        <v>14332.7</v>
      </c>
      <c r="C1600" t="s">
        <v>5</v>
      </c>
      <c r="D1600" s="1">
        <v>43754.993055555555</v>
      </c>
      <c r="E1600">
        <v>63485.8</v>
      </c>
      <c r="F1600" t="s">
        <v>5</v>
      </c>
      <c r="G1600" s="1">
        <v>43754.993067129632</v>
      </c>
      <c r="H1600">
        <v>55080.6</v>
      </c>
      <c r="I1600" t="s">
        <v>5</v>
      </c>
      <c r="J1600" s="1">
        <v>43754.993055555555</v>
      </c>
      <c r="K1600">
        <v>103962.6</v>
      </c>
      <c r="L1600" t="s">
        <v>5</v>
      </c>
      <c r="M1600" s="1">
        <v>43754.993055555555</v>
      </c>
      <c r="N1600">
        <v>74234</v>
      </c>
      <c r="O1600" t="s">
        <v>5</v>
      </c>
      <c r="P1600" s="1">
        <v>43754.993055555555</v>
      </c>
      <c r="Q1600">
        <v>83175.600000000006</v>
      </c>
      <c r="R1600" t="s">
        <v>5</v>
      </c>
      <c r="S1600" s="1">
        <v>43754.993055555555</v>
      </c>
      <c r="T1600">
        <v>70523.3</v>
      </c>
      <c r="U1600" t="s">
        <v>5</v>
      </c>
      <c r="V1600" s="1">
        <v>43754.993055555555</v>
      </c>
      <c r="W1600">
        <v>138330.79999999999</v>
      </c>
      <c r="X1600" t="s">
        <v>5</v>
      </c>
      <c r="Y1600" s="1">
        <v>43754.993055555555</v>
      </c>
      <c r="Z1600">
        <v>18805.8</v>
      </c>
      <c r="AA1600" t="s">
        <v>5</v>
      </c>
    </row>
    <row r="1601" spans="1:27" x14ac:dyDescent="0.25">
      <c r="A1601" s="1">
        <v>43755.003483796296</v>
      </c>
      <c r="B1601">
        <v>14332.7</v>
      </c>
      <c r="C1601" t="s">
        <v>5</v>
      </c>
      <c r="D1601" s="1">
        <v>43755.003472222219</v>
      </c>
      <c r="E1601">
        <v>63486.3</v>
      </c>
      <c r="F1601" t="s">
        <v>5</v>
      </c>
      <c r="G1601" s="1">
        <v>43755.003483796296</v>
      </c>
      <c r="H1601">
        <v>55080.9</v>
      </c>
      <c r="I1601" t="s">
        <v>5</v>
      </c>
      <c r="J1601" s="1">
        <v>43755.003472222219</v>
      </c>
      <c r="K1601">
        <v>103963.5</v>
      </c>
      <c r="L1601" t="s">
        <v>5</v>
      </c>
      <c r="M1601" s="1">
        <v>43755.003472222219</v>
      </c>
      <c r="N1601">
        <v>74235.399999999994</v>
      </c>
      <c r="O1601" t="s">
        <v>5</v>
      </c>
      <c r="P1601" s="1">
        <v>43755.003472222219</v>
      </c>
      <c r="Q1601">
        <v>83175.899999999994</v>
      </c>
      <c r="R1601" t="s">
        <v>5</v>
      </c>
      <c r="S1601" s="1">
        <v>43755.003472222219</v>
      </c>
      <c r="T1601">
        <v>70524.100000000006</v>
      </c>
      <c r="U1601" t="s">
        <v>5</v>
      </c>
      <c r="V1601" s="1">
        <v>43755.003472222219</v>
      </c>
      <c r="W1601">
        <v>138331.5</v>
      </c>
      <c r="X1601" t="s">
        <v>5</v>
      </c>
      <c r="Y1601" s="1">
        <v>43755.003472222219</v>
      </c>
      <c r="Z1601">
        <v>18805.900000000001</v>
      </c>
      <c r="AA1601" t="s">
        <v>5</v>
      </c>
    </row>
    <row r="1602" spans="1:27" x14ac:dyDescent="0.25">
      <c r="A1602" s="1">
        <v>43755.01390046296</v>
      </c>
      <c r="B1602">
        <v>14332.8</v>
      </c>
      <c r="C1602" t="s">
        <v>5</v>
      </c>
      <c r="D1602" s="1">
        <v>43755.013888888891</v>
      </c>
      <c r="E1602">
        <v>63486.7</v>
      </c>
      <c r="F1602" t="s">
        <v>5</v>
      </c>
      <c r="G1602" s="1">
        <v>43755.01390046296</v>
      </c>
      <c r="H1602">
        <v>55081.2</v>
      </c>
      <c r="I1602" t="s">
        <v>5</v>
      </c>
      <c r="J1602" s="1">
        <v>43755.013888888891</v>
      </c>
      <c r="K1602">
        <v>103964.5</v>
      </c>
      <c r="L1602" t="s">
        <v>5</v>
      </c>
      <c r="M1602" s="1">
        <v>43755.013888888891</v>
      </c>
      <c r="N1602">
        <v>74236.800000000003</v>
      </c>
      <c r="O1602" t="s">
        <v>5</v>
      </c>
      <c r="P1602" s="1">
        <v>43755.013888888891</v>
      </c>
      <c r="Q1602">
        <v>83176.2</v>
      </c>
      <c r="R1602" t="s">
        <v>5</v>
      </c>
      <c r="S1602" s="1">
        <v>43755.013888888891</v>
      </c>
      <c r="T1602">
        <v>70525.600000000006</v>
      </c>
      <c r="U1602" t="s">
        <v>5</v>
      </c>
      <c r="V1602" s="1">
        <v>43755.013888888891</v>
      </c>
      <c r="W1602">
        <v>138332.20000000001</v>
      </c>
      <c r="X1602" t="s">
        <v>5</v>
      </c>
      <c r="Y1602" s="1">
        <v>43755.013888888891</v>
      </c>
      <c r="Z1602">
        <v>18805.900000000001</v>
      </c>
      <c r="AA1602" t="s">
        <v>5</v>
      </c>
    </row>
    <row r="1603" spans="1:27" x14ac:dyDescent="0.25">
      <c r="A1603" s="1">
        <v>43755.024317129632</v>
      </c>
      <c r="B1603">
        <v>14332.8</v>
      </c>
      <c r="C1603" t="s">
        <v>5</v>
      </c>
      <c r="D1603" s="1">
        <v>43755.024305555555</v>
      </c>
      <c r="E1603">
        <v>63487.1</v>
      </c>
      <c r="F1603" t="s">
        <v>5</v>
      </c>
      <c r="G1603" s="1">
        <v>43755.024317129632</v>
      </c>
      <c r="H1603">
        <v>55081.599999999999</v>
      </c>
      <c r="I1603" t="s">
        <v>5</v>
      </c>
      <c r="J1603" s="1">
        <v>43755.024305555555</v>
      </c>
      <c r="K1603">
        <v>103965.4</v>
      </c>
      <c r="L1603" t="s">
        <v>5</v>
      </c>
      <c r="M1603" s="1">
        <v>43755.024305555555</v>
      </c>
      <c r="N1603">
        <v>74238.399999999994</v>
      </c>
      <c r="O1603" t="s">
        <v>5</v>
      </c>
      <c r="P1603" s="1">
        <v>43755.024305555555</v>
      </c>
      <c r="Q1603">
        <v>83176.600000000006</v>
      </c>
      <c r="R1603" t="s">
        <v>5</v>
      </c>
      <c r="S1603" s="1">
        <v>43755.024305555555</v>
      </c>
      <c r="T1603">
        <v>70527.199999999997</v>
      </c>
      <c r="U1603" t="s">
        <v>5</v>
      </c>
      <c r="V1603" s="1">
        <v>43755.024305555555</v>
      </c>
      <c r="W1603">
        <v>138333.20000000001</v>
      </c>
      <c r="X1603" t="s">
        <v>5</v>
      </c>
      <c r="Y1603" s="1">
        <v>43755.024305555555</v>
      </c>
      <c r="Z1603">
        <v>18806</v>
      </c>
      <c r="AA1603" t="s">
        <v>5</v>
      </c>
    </row>
    <row r="1604" spans="1:27" x14ac:dyDescent="0.25">
      <c r="A1604" s="1">
        <v>43755.034733796296</v>
      </c>
      <c r="B1604">
        <v>14332.9</v>
      </c>
      <c r="C1604" t="s">
        <v>5</v>
      </c>
      <c r="D1604" s="1">
        <v>43755.034722222219</v>
      </c>
      <c r="E1604">
        <v>63487.6</v>
      </c>
      <c r="F1604" t="s">
        <v>5</v>
      </c>
      <c r="G1604" s="1">
        <v>43755.034733796296</v>
      </c>
      <c r="H1604">
        <v>55081.9</v>
      </c>
      <c r="I1604" t="s">
        <v>5</v>
      </c>
      <c r="J1604" s="1">
        <v>43755.034722222219</v>
      </c>
      <c r="K1604">
        <v>103966.3</v>
      </c>
      <c r="L1604" t="s">
        <v>5</v>
      </c>
      <c r="M1604" s="1">
        <v>43755.034722222219</v>
      </c>
      <c r="N1604">
        <v>74239.600000000006</v>
      </c>
      <c r="O1604" t="s">
        <v>5</v>
      </c>
      <c r="P1604" s="1">
        <v>43755.034722222219</v>
      </c>
      <c r="Q1604">
        <v>83176.899999999994</v>
      </c>
      <c r="R1604" t="s">
        <v>5</v>
      </c>
      <c r="S1604" s="1">
        <v>43755.034722222219</v>
      </c>
      <c r="T1604">
        <v>70528.3</v>
      </c>
      <c r="U1604" t="s">
        <v>5</v>
      </c>
      <c r="V1604" s="1">
        <v>43755.034722222219</v>
      </c>
      <c r="W1604">
        <v>138333.79999999999</v>
      </c>
      <c r="X1604" t="s">
        <v>5</v>
      </c>
      <c r="Y1604" s="1">
        <v>43755.034722222219</v>
      </c>
      <c r="Z1604">
        <v>18806.099999999999</v>
      </c>
      <c r="AA1604" t="s">
        <v>5</v>
      </c>
    </row>
    <row r="1605" spans="1:27" x14ac:dyDescent="0.25">
      <c r="A1605" s="1">
        <v>43755.04515046296</v>
      </c>
      <c r="B1605">
        <v>14333</v>
      </c>
      <c r="C1605" t="s">
        <v>5</v>
      </c>
      <c r="D1605" s="1">
        <v>43755.045138888891</v>
      </c>
      <c r="E1605">
        <v>63488</v>
      </c>
      <c r="F1605" t="s">
        <v>5</v>
      </c>
      <c r="G1605" s="1">
        <v>43755.04515046296</v>
      </c>
      <c r="H1605">
        <v>55082.2</v>
      </c>
      <c r="I1605" t="s">
        <v>5</v>
      </c>
      <c r="J1605" s="1">
        <v>43755.045138888891</v>
      </c>
      <c r="K1605">
        <v>103967.2</v>
      </c>
      <c r="L1605" t="s">
        <v>5</v>
      </c>
      <c r="M1605" s="1">
        <v>43755.045138888891</v>
      </c>
      <c r="N1605">
        <v>74241</v>
      </c>
      <c r="O1605" t="s">
        <v>5</v>
      </c>
      <c r="P1605" s="1">
        <v>43755.045138888891</v>
      </c>
      <c r="Q1605">
        <v>83177.2</v>
      </c>
      <c r="R1605" t="s">
        <v>5</v>
      </c>
      <c r="S1605" s="1">
        <v>43755.045138888891</v>
      </c>
      <c r="T1605">
        <v>70529.600000000006</v>
      </c>
      <c r="U1605" t="s">
        <v>5</v>
      </c>
      <c r="V1605" s="1">
        <v>43755.045138888891</v>
      </c>
      <c r="W1605">
        <v>138334.5</v>
      </c>
      <c r="X1605" t="s">
        <v>5</v>
      </c>
      <c r="Y1605" s="1">
        <v>43755.045138888891</v>
      </c>
      <c r="Z1605">
        <v>18806.099999999999</v>
      </c>
      <c r="AA1605" t="s">
        <v>5</v>
      </c>
    </row>
    <row r="1606" spans="1:27" x14ac:dyDescent="0.25">
      <c r="A1606" s="1">
        <v>43755.055567129632</v>
      </c>
      <c r="B1606">
        <v>14333</v>
      </c>
      <c r="C1606" t="s">
        <v>5</v>
      </c>
      <c r="D1606" s="1">
        <v>43755.055555555555</v>
      </c>
      <c r="E1606">
        <v>63488.4</v>
      </c>
      <c r="F1606" t="s">
        <v>5</v>
      </c>
      <c r="G1606" s="1">
        <v>43755.055567129632</v>
      </c>
      <c r="H1606">
        <v>55082.5</v>
      </c>
      <c r="I1606" t="s">
        <v>5</v>
      </c>
      <c r="J1606" s="1">
        <v>43755.055555555555</v>
      </c>
      <c r="K1606">
        <v>103968.1</v>
      </c>
      <c r="L1606" t="s">
        <v>5</v>
      </c>
      <c r="M1606" s="1">
        <v>43755.055555555555</v>
      </c>
      <c r="N1606">
        <v>74242.3</v>
      </c>
      <c r="O1606" t="s">
        <v>5</v>
      </c>
      <c r="P1606" s="1">
        <v>43755.055555555555</v>
      </c>
      <c r="Q1606">
        <v>83177.600000000006</v>
      </c>
      <c r="R1606" t="s">
        <v>5</v>
      </c>
      <c r="S1606" s="1">
        <v>43755.055555555555</v>
      </c>
      <c r="T1606">
        <v>70530.899999999994</v>
      </c>
      <c r="U1606" t="s">
        <v>5</v>
      </c>
      <c r="V1606" s="1">
        <v>43755.055555555555</v>
      </c>
      <c r="W1606">
        <v>138335.20000000001</v>
      </c>
      <c r="X1606" t="s">
        <v>5</v>
      </c>
      <c r="Y1606" s="1">
        <v>43755.055555555555</v>
      </c>
      <c r="Z1606">
        <v>18806.2</v>
      </c>
      <c r="AA1606" t="s">
        <v>5</v>
      </c>
    </row>
    <row r="1607" spans="1:27" x14ac:dyDescent="0.25">
      <c r="A1607" s="1">
        <v>43755.065983796296</v>
      </c>
      <c r="B1607">
        <v>14333</v>
      </c>
      <c r="C1607" t="s">
        <v>5</v>
      </c>
      <c r="D1607" s="1">
        <v>43755.065972222219</v>
      </c>
      <c r="E1607">
        <v>63488.9</v>
      </c>
      <c r="F1607" t="s">
        <v>5</v>
      </c>
      <c r="G1607" s="1">
        <v>43755.065983796296</v>
      </c>
      <c r="H1607">
        <v>55082.8</v>
      </c>
      <c r="I1607" t="s">
        <v>5</v>
      </c>
      <c r="J1607" s="1">
        <v>43755.065972222219</v>
      </c>
      <c r="K1607">
        <v>103969</v>
      </c>
      <c r="L1607" t="s">
        <v>5</v>
      </c>
      <c r="M1607" s="1">
        <v>43755.065972222219</v>
      </c>
      <c r="N1607">
        <v>74243.7</v>
      </c>
      <c r="O1607" t="s">
        <v>5</v>
      </c>
      <c r="P1607" s="1">
        <v>43755.065972222219</v>
      </c>
      <c r="Q1607">
        <v>83177.899999999994</v>
      </c>
      <c r="R1607" t="s">
        <v>5</v>
      </c>
      <c r="S1607" s="1">
        <v>43755.065972222219</v>
      </c>
      <c r="T1607">
        <v>70532.399999999994</v>
      </c>
      <c r="U1607" t="s">
        <v>5</v>
      </c>
      <c r="V1607" s="1">
        <v>43755.065972222219</v>
      </c>
      <c r="W1607">
        <v>138336.1</v>
      </c>
      <c r="X1607" t="s">
        <v>5</v>
      </c>
      <c r="Y1607" s="1">
        <v>43755.065972222219</v>
      </c>
      <c r="Z1607">
        <v>18806.2</v>
      </c>
      <c r="AA1607" t="s">
        <v>5</v>
      </c>
    </row>
    <row r="1608" spans="1:27" x14ac:dyDescent="0.25">
      <c r="A1608" s="1">
        <v>43755.07068287037</v>
      </c>
      <c r="B1608">
        <v>14333</v>
      </c>
      <c r="C1608" t="s">
        <v>4</v>
      </c>
      <c r="D1608" s="1">
        <v>43755.07068287037</v>
      </c>
      <c r="E1608">
        <v>63488.9</v>
      </c>
      <c r="F1608" t="s">
        <v>4</v>
      </c>
      <c r="G1608" s="1">
        <v>43755.07068287037</v>
      </c>
      <c r="H1608">
        <v>55082.8</v>
      </c>
      <c r="I1608" t="s">
        <v>4</v>
      </c>
      <c r="J1608" s="1">
        <v>43755.07068287037</v>
      </c>
      <c r="K1608">
        <v>103969</v>
      </c>
      <c r="L1608" t="s">
        <v>4</v>
      </c>
      <c r="M1608" s="1">
        <v>43755.07068287037</v>
      </c>
      <c r="N1608">
        <v>74243.7</v>
      </c>
      <c r="O1608" t="s">
        <v>4</v>
      </c>
      <c r="P1608" s="1">
        <v>43755.07068287037</v>
      </c>
      <c r="Q1608">
        <v>83177.899999999994</v>
      </c>
      <c r="R1608" t="s">
        <v>4</v>
      </c>
      <c r="S1608" s="1">
        <v>43755.07068287037</v>
      </c>
      <c r="T1608">
        <v>70532.399999999994</v>
      </c>
      <c r="U1608" t="s">
        <v>4</v>
      </c>
      <c r="V1608" s="1">
        <v>43755.07068287037</v>
      </c>
      <c r="W1608">
        <v>138336.1</v>
      </c>
      <c r="X1608" t="s">
        <v>4</v>
      </c>
      <c r="Y1608" s="1">
        <v>43755.07068287037</v>
      </c>
      <c r="Z1608">
        <v>18806.2</v>
      </c>
      <c r="AA1608" t="s">
        <v>4</v>
      </c>
    </row>
    <row r="1609" spans="1:27" x14ac:dyDescent="0.25">
      <c r="A1609" s="1">
        <v>43755.076365740744</v>
      </c>
      <c r="B1609">
        <v>14333.1</v>
      </c>
      <c r="C1609" t="s">
        <v>5</v>
      </c>
      <c r="D1609" s="1">
        <v>43755.076354166667</v>
      </c>
      <c r="E1609">
        <v>63489.3</v>
      </c>
      <c r="F1609" t="s">
        <v>5</v>
      </c>
      <c r="G1609" s="1">
        <v>43755.076365740744</v>
      </c>
      <c r="H1609">
        <v>55083.1</v>
      </c>
      <c r="I1609" t="s">
        <v>5</v>
      </c>
      <c r="J1609" s="1">
        <v>43755.076354166667</v>
      </c>
      <c r="K1609">
        <v>103969.9</v>
      </c>
      <c r="L1609" t="s">
        <v>5</v>
      </c>
      <c r="M1609" s="1">
        <v>43755.076354166667</v>
      </c>
      <c r="N1609">
        <v>74245.100000000006</v>
      </c>
      <c r="O1609" t="s">
        <v>5</v>
      </c>
      <c r="P1609" s="1">
        <v>43755.076354166667</v>
      </c>
      <c r="Q1609">
        <v>83178.3</v>
      </c>
      <c r="R1609" t="s">
        <v>5</v>
      </c>
      <c r="S1609" s="1">
        <v>43755.076354166667</v>
      </c>
      <c r="T1609">
        <v>70533.7</v>
      </c>
      <c r="U1609" t="s">
        <v>5</v>
      </c>
      <c r="V1609" s="1">
        <v>43755.076354166667</v>
      </c>
      <c r="W1609">
        <v>138336.70000000001</v>
      </c>
      <c r="X1609" t="s">
        <v>5</v>
      </c>
      <c r="Y1609" s="1">
        <v>43755.076354166667</v>
      </c>
      <c r="Z1609">
        <v>18806.3</v>
      </c>
      <c r="AA1609" t="s">
        <v>5</v>
      </c>
    </row>
    <row r="1610" spans="1:27" x14ac:dyDescent="0.25">
      <c r="A1610" s="1">
        <v>43755.086782407408</v>
      </c>
      <c r="B1610">
        <v>14333.1</v>
      </c>
      <c r="C1610" t="s">
        <v>5</v>
      </c>
      <c r="D1610" s="1">
        <v>43755.086770833332</v>
      </c>
      <c r="E1610">
        <v>63489.8</v>
      </c>
      <c r="F1610" t="s">
        <v>5</v>
      </c>
      <c r="G1610" s="1">
        <v>43755.086782407408</v>
      </c>
      <c r="H1610">
        <v>55083.4</v>
      </c>
      <c r="I1610" t="s">
        <v>5</v>
      </c>
      <c r="J1610" s="1">
        <v>43755.086770833332</v>
      </c>
      <c r="K1610">
        <v>103970.8</v>
      </c>
      <c r="L1610" t="s">
        <v>5</v>
      </c>
      <c r="M1610" s="1">
        <v>43755.086770833332</v>
      </c>
      <c r="N1610">
        <v>74246.399999999994</v>
      </c>
      <c r="O1610" t="s">
        <v>5</v>
      </c>
      <c r="P1610" s="1">
        <v>43755.086770833332</v>
      </c>
      <c r="Q1610">
        <v>83178.600000000006</v>
      </c>
      <c r="R1610" t="s">
        <v>5</v>
      </c>
      <c r="S1610" s="1">
        <v>43755.086770833332</v>
      </c>
      <c r="T1610">
        <v>70534.899999999994</v>
      </c>
      <c r="U1610" t="s">
        <v>5</v>
      </c>
      <c r="V1610" s="1">
        <v>43755.086770833332</v>
      </c>
      <c r="W1610">
        <v>138337.4</v>
      </c>
      <c r="X1610" t="s">
        <v>5</v>
      </c>
      <c r="Y1610" s="1">
        <v>43755.086770833332</v>
      </c>
      <c r="Z1610">
        <v>18806.400000000001</v>
      </c>
      <c r="AA1610" t="s">
        <v>5</v>
      </c>
    </row>
    <row r="1611" spans="1:27" x14ac:dyDescent="0.25">
      <c r="A1611" s="1">
        <v>43755.097199074073</v>
      </c>
      <c r="B1611">
        <v>14333.2</v>
      </c>
      <c r="C1611" t="s">
        <v>5</v>
      </c>
      <c r="D1611" s="1">
        <v>43755.097187500003</v>
      </c>
      <c r="E1611">
        <v>63490.2</v>
      </c>
      <c r="F1611" t="s">
        <v>5</v>
      </c>
      <c r="G1611" s="1">
        <v>43755.097199074073</v>
      </c>
      <c r="H1611">
        <v>55083.8</v>
      </c>
      <c r="I1611" t="s">
        <v>5</v>
      </c>
      <c r="J1611" s="1">
        <v>43755.097187500003</v>
      </c>
      <c r="K1611">
        <v>103971.7</v>
      </c>
      <c r="L1611" t="s">
        <v>5</v>
      </c>
      <c r="M1611" s="1">
        <v>43755.097187500003</v>
      </c>
      <c r="N1611">
        <v>74247.8</v>
      </c>
      <c r="O1611" t="s">
        <v>5</v>
      </c>
      <c r="P1611" s="1">
        <v>43755.097187500003</v>
      </c>
      <c r="Q1611">
        <v>83178.899999999994</v>
      </c>
      <c r="R1611" t="s">
        <v>5</v>
      </c>
      <c r="S1611" s="1">
        <v>43755.097187500003</v>
      </c>
      <c r="T1611">
        <v>70536.100000000006</v>
      </c>
      <c r="U1611" t="s">
        <v>5</v>
      </c>
      <c r="V1611" s="1">
        <v>43755.097187500003</v>
      </c>
      <c r="W1611">
        <v>138338.20000000001</v>
      </c>
      <c r="X1611" t="s">
        <v>5</v>
      </c>
      <c r="Y1611" s="1">
        <v>43755.097187500003</v>
      </c>
      <c r="Z1611">
        <v>18806.5</v>
      </c>
      <c r="AA1611" t="s">
        <v>5</v>
      </c>
    </row>
    <row r="1612" spans="1:27" x14ac:dyDescent="0.25">
      <c r="A1612" s="1">
        <v>43755.107615740744</v>
      </c>
      <c r="B1612">
        <v>14333.2</v>
      </c>
      <c r="C1612" t="s">
        <v>5</v>
      </c>
      <c r="D1612" s="1">
        <v>43755.107604166667</v>
      </c>
      <c r="E1612">
        <v>63490.6</v>
      </c>
      <c r="F1612" t="s">
        <v>5</v>
      </c>
      <c r="G1612" s="1">
        <v>43755.107615740744</v>
      </c>
      <c r="H1612">
        <v>55084.1</v>
      </c>
      <c r="I1612" t="s">
        <v>5</v>
      </c>
      <c r="J1612" s="1">
        <v>43755.107604166667</v>
      </c>
      <c r="K1612">
        <v>103972.7</v>
      </c>
      <c r="L1612" t="s">
        <v>5</v>
      </c>
      <c r="M1612" s="1">
        <v>43755.107604166667</v>
      </c>
      <c r="N1612">
        <v>74249.2</v>
      </c>
      <c r="O1612" t="s">
        <v>5</v>
      </c>
      <c r="P1612" s="1">
        <v>43755.107604166667</v>
      </c>
      <c r="Q1612">
        <v>83179.3</v>
      </c>
      <c r="R1612" t="s">
        <v>5</v>
      </c>
      <c r="S1612" s="1">
        <v>43755.107604166667</v>
      </c>
      <c r="T1612">
        <v>70537.2</v>
      </c>
      <c r="U1612" t="s">
        <v>5</v>
      </c>
      <c r="V1612" s="1">
        <v>43755.107604166667</v>
      </c>
      <c r="W1612">
        <v>138338.9</v>
      </c>
      <c r="X1612" t="s">
        <v>5</v>
      </c>
      <c r="Y1612" s="1">
        <v>43755.107604166667</v>
      </c>
      <c r="Z1612">
        <v>18806.5</v>
      </c>
      <c r="AA1612" t="s">
        <v>5</v>
      </c>
    </row>
    <row r="1613" spans="1:27" x14ac:dyDescent="0.25">
      <c r="A1613" s="1">
        <v>43755.118032407408</v>
      </c>
      <c r="B1613">
        <v>14333.3</v>
      </c>
      <c r="C1613" t="s">
        <v>5</v>
      </c>
      <c r="D1613" s="1">
        <v>43755.118020833332</v>
      </c>
      <c r="E1613">
        <v>63491.1</v>
      </c>
      <c r="F1613" t="s">
        <v>5</v>
      </c>
      <c r="G1613" s="1">
        <v>43755.118032407408</v>
      </c>
      <c r="H1613">
        <v>55084.4</v>
      </c>
      <c r="I1613" t="s">
        <v>5</v>
      </c>
      <c r="J1613" s="1">
        <v>43755.118020833332</v>
      </c>
      <c r="K1613">
        <v>103973.6</v>
      </c>
      <c r="L1613" t="s">
        <v>5</v>
      </c>
      <c r="M1613" s="1">
        <v>43755.118020833332</v>
      </c>
      <c r="N1613">
        <v>74250.399999999994</v>
      </c>
      <c r="O1613" t="s">
        <v>5</v>
      </c>
      <c r="P1613" s="1">
        <v>43755.118020833332</v>
      </c>
      <c r="Q1613">
        <v>83179.600000000006</v>
      </c>
      <c r="R1613" t="s">
        <v>5</v>
      </c>
      <c r="S1613" s="1">
        <v>43755.118020833332</v>
      </c>
      <c r="T1613">
        <v>70538.399999999994</v>
      </c>
      <c r="U1613" t="s">
        <v>5</v>
      </c>
      <c r="V1613" s="1">
        <v>43755.118020833332</v>
      </c>
      <c r="W1613">
        <v>138339.6</v>
      </c>
      <c r="X1613" t="s">
        <v>5</v>
      </c>
      <c r="Y1613" s="1">
        <v>43755.118020833332</v>
      </c>
      <c r="Z1613">
        <v>18806.599999999999</v>
      </c>
      <c r="AA1613" t="s">
        <v>5</v>
      </c>
    </row>
    <row r="1614" spans="1:27" x14ac:dyDescent="0.25">
      <c r="A1614" s="1">
        <v>43755.128449074073</v>
      </c>
      <c r="B1614">
        <v>14333.3</v>
      </c>
      <c r="C1614" t="s">
        <v>5</v>
      </c>
      <c r="D1614" s="1">
        <v>43755.128437500003</v>
      </c>
      <c r="E1614">
        <v>63491.5</v>
      </c>
      <c r="F1614" t="s">
        <v>5</v>
      </c>
      <c r="G1614" s="1">
        <v>43755.128449074073</v>
      </c>
      <c r="H1614">
        <v>55084.7</v>
      </c>
      <c r="I1614" t="s">
        <v>5</v>
      </c>
      <c r="J1614" s="1">
        <v>43755.128437500003</v>
      </c>
      <c r="K1614">
        <v>103974.39999999999</v>
      </c>
      <c r="L1614" t="s">
        <v>5</v>
      </c>
      <c r="M1614" s="1">
        <v>43755.128437500003</v>
      </c>
      <c r="N1614">
        <v>74251.8</v>
      </c>
      <c r="O1614" t="s">
        <v>5</v>
      </c>
      <c r="P1614" s="1">
        <v>43755.128437500003</v>
      </c>
      <c r="Q1614">
        <v>83179.899999999994</v>
      </c>
      <c r="R1614" t="s">
        <v>5</v>
      </c>
      <c r="S1614" s="1">
        <v>43755.128437500003</v>
      </c>
      <c r="T1614">
        <v>70539.7</v>
      </c>
      <c r="U1614" t="s">
        <v>5</v>
      </c>
      <c r="V1614" s="1">
        <v>43755.128437500003</v>
      </c>
      <c r="W1614">
        <v>138340.20000000001</v>
      </c>
      <c r="X1614" t="s">
        <v>5</v>
      </c>
      <c r="Y1614" s="1">
        <v>43755.128437500003</v>
      </c>
      <c r="Z1614">
        <v>18806.7</v>
      </c>
      <c r="AA1614" t="s">
        <v>5</v>
      </c>
    </row>
    <row r="1615" spans="1:27" x14ac:dyDescent="0.25">
      <c r="A1615" s="1">
        <v>43755.138865740744</v>
      </c>
      <c r="B1615">
        <v>14333.4</v>
      </c>
      <c r="C1615" t="s">
        <v>5</v>
      </c>
      <c r="D1615" s="1">
        <v>43755.138854166667</v>
      </c>
      <c r="E1615">
        <v>63491.9</v>
      </c>
      <c r="F1615" t="s">
        <v>5</v>
      </c>
      <c r="G1615" s="1">
        <v>43755.138865740744</v>
      </c>
      <c r="H1615">
        <v>55085.1</v>
      </c>
      <c r="I1615" t="s">
        <v>5</v>
      </c>
      <c r="J1615" s="1">
        <v>43755.138854166667</v>
      </c>
      <c r="K1615">
        <v>103975.3</v>
      </c>
      <c r="L1615" t="s">
        <v>5</v>
      </c>
      <c r="M1615" s="1">
        <v>43755.138854166667</v>
      </c>
      <c r="N1615">
        <v>74252.899999999994</v>
      </c>
      <c r="O1615" t="s">
        <v>5</v>
      </c>
      <c r="P1615" s="1">
        <v>43755.138854166667</v>
      </c>
      <c r="Q1615">
        <v>83180.3</v>
      </c>
      <c r="R1615" t="s">
        <v>5</v>
      </c>
      <c r="S1615" s="1">
        <v>43755.138854166667</v>
      </c>
      <c r="T1615">
        <v>70540.800000000003</v>
      </c>
      <c r="U1615" t="s">
        <v>5</v>
      </c>
      <c r="V1615" s="1">
        <v>43755.138854166667</v>
      </c>
      <c r="W1615">
        <v>138340.9</v>
      </c>
      <c r="X1615" t="s">
        <v>5</v>
      </c>
      <c r="Y1615" s="1">
        <v>43755.138854166667</v>
      </c>
      <c r="Z1615">
        <v>18806.8</v>
      </c>
      <c r="AA1615" t="s">
        <v>5</v>
      </c>
    </row>
    <row r="1616" spans="1:27" x14ac:dyDescent="0.25">
      <c r="A1616" s="1">
        <v>43755.149282407408</v>
      </c>
      <c r="B1616">
        <v>14333.4</v>
      </c>
      <c r="C1616" t="s">
        <v>5</v>
      </c>
      <c r="D1616" s="1">
        <v>43755.149270833332</v>
      </c>
      <c r="E1616">
        <v>63492.4</v>
      </c>
      <c r="F1616" t="s">
        <v>5</v>
      </c>
      <c r="G1616" s="1">
        <v>43755.149282407408</v>
      </c>
      <c r="H1616">
        <v>55085.4</v>
      </c>
      <c r="I1616" t="s">
        <v>5</v>
      </c>
      <c r="J1616" s="1">
        <v>43755.149270833332</v>
      </c>
      <c r="K1616">
        <v>103976.3</v>
      </c>
      <c r="L1616" t="s">
        <v>5</v>
      </c>
      <c r="M1616" s="1">
        <v>43755.149270833332</v>
      </c>
      <c r="N1616">
        <v>74254.2</v>
      </c>
      <c r="O1616" t="s">
        <v>5</v>
      </c>
      <c r="P1616" s="1">
        <v>43755.149270833332</v>
      </c>
      <c r="Q1616">
        <v>83180.600000000006</v>
      </c>
      <c r="R1616" t="s">
        <v>5</v>
      </c>
      <c r="S1616" s="1">
        <v>43755.149270833332</v>
      </c>
      <c r="T1616">
        <v>70542.100000000006</v>
      </c>
      <c r="U1616" t="s">
        <v>5</v>
      </c>
      <c r="V1616" s="1">
        <v>43755.149270833332</v>
      </c>
      <c r="W1616">
        <v>138341.9</v>
      </c>
      <c r="X1616" t="s">
        <v>5</v>
      </c>
      <c r="Y1616" s="1">
        <v>43755.149270833332</v>
      </c>
      <c r="Z1616">
        <v>18806.8</v>
      </c>
      <c r="AA1616" t="s">
        <v>5</v>
      </c>
    </row>
    <row r="1617" spans="1:27" x14ac:dyDescent="0.25">
      <c r="A1617" s="1">
        <v>43755.159699074073</v>
      </c>
      <c r="B1617">
        <v>14333.5</v>
      </c>
      <c r="C1617" t="s">
        <v>5</v>
      </c>
      <c r="D1617" s="1">
        <v>43755.159687500003</v>
      </c>
      <c r="E1617">
        <v>63492.800000000003</v>
      </c>
      <c r="F1617" t="s">
        <v>5</v>
      </c>
      <c r="G1617" s="1">
        <v>43755.159699074073</v>
      </c>
      <c r="H1617">
        <v>55085.7</v>
      </c>
      <c r="I1617" t="s">
        <v>5</v>
      </c>
      <c r="J1617" s="1">
        <v>43755.159687500003</v>
      </c>
      <c r="K1617">
        <v>103977.2</v>
      </c>
      <c r="L1617" t="s">
        <v>5</v>
      </c>
      <c r="M1617" s="1">
        <v>43755.159687500003</v>
      </c>
      <c r="N1617">
        <v>74255.600000000006</v>
      </c>
      <c r="O1617" t="s">
        <v>5</v>
      </c>
      <c r="P1617" s="1">
        <v>43755.159687500003</v>
      </c>
      <c r="Q1617">
        <v>83180.899999999994</v>
      </c>
      <c r="R1617" t="s">
        <v>5</v>
      </c>
      <c r="S1617" s="1">
        <v>43755.159687500003</v>
      </c>
      <c r="T1617">
        <v>70543.3</v>
      </c>
      <c r="U1617" t="s">
        <v>5</v>
      </c>
      <c r="V1617" s="1">
        <v>43755.159687500003</v>
      </c>
      <c r="W1617">
        <v>138342.5</v>
      </c>
      <c r="X1617" t="s">
        <v>5</v>
      </c>
      <c r="Y1617" s="1">
        <v>43755.159687500003</v>
      </c>
      <c r="Z1617">
        <v>18806.900000000001</v>
      </c>
      <c r="AA1617" t="s">
        <v>5</v>
      </c>
    </row>
    <row r="1618" spans="1:27" x14ac:dyDescent="0.25">
      <c r="A1618" s="1">
        <v>43755.170115740744</v>
      </c>
      <c r="B1618">
        <v>14333.5</v>
      </c>
      <c r="C1618" t="s">
        <v>5</v>
      </c>
      <c r="D1618" s="1">
        <v>43755.170104166667</v>
      </c>
      <c r="E1618">
        <v>63493.3</v>
      </c>
      <c r="F1618" t="s">
        <v>5</v>
      </c>
      <c r="G1618" s="1">
        <v>43755.170115740744</v>
      </c>
      <c r="H1618">
        <v>55086</v>
      </c>
      <c r="I1618" t="s">
        <v>5</v>
      </c>
      <c r="J1618" s="1">
        <v>43755.170104166667</v>
      </c>
      <c r="K1618">
        <v>103978.1</v>
      </c>
      <c r="L1618" t="s">
        <v>5</v>
      </c>
      <c r="M1618" s="1">
        <v>43755.170104166667</v>
      </c>
      <c r="N1618">
        <v>74256.899999999994</v>
      </c>
      <c r="O1618" t="s">
        <v>5</v>
      </c>
      <c r="P1618" s="1">
        <v>43755.170104166667</v>
      </c>
      <c r="Q1618">
        <v>83181.3</v>
      </c>
      <c r="R1618" t="s">
        <v>5</v>
      </c>
      <c r="S1618" s="1">
        <v>43755.170104166667</v>
      </c>
      <c r="T1618">
        <v>70544.600000000006</v>
      </c>
      <c r="U1618" t="s">
        <v>5</v>
      </c>
      <c r="V1618" s="1">
        <v>43755.170104166667</v>
      </c>
      <c r="W1618">
        <v>138343.29999999999</v>
      </c>
      <c r="X1618" t="s">
        <v>5</v>
      </c>
      <c r="Y1618" s="1">
        <v>43755.170104166667</v>
      </c>
      <c r="Z1618">
        <v>18806.900000000001</v>
      </c>
      <c r="AA1618" t="s">
        <v>5</v>
      </c>
    </row>
    <row r="1619" spans="1:27" x14ac:dyDescent="0.25">
      <c r="A1619" s="1">
        <v>43755.175486111111</v>
      </c>
      <c r="B1619">
        <v>14333.5</v>
      </c>
      <c r="C1619" t="s">
        <v>4</v>
      </c>
      <c r="D1619" s="1">
        <v>43755.175486111111</v>
      </c>
      <c r="E1619">
        <v>63493.3</v>
      </c>
      <c r="F1619" t="s">
        <v>4</v>
      </c>
      <c r="G1619" s="1">
        <v>43755.175486111111</v>
      </c>
      <c r="H1619">
        <v>55086</v>
      </c>
      <c r="I1619" t="s">
        <v>4</v>
      </c>
      <c r="J1619" s="1">
        <v>43755.175486111111</v>
      </c>
      <c r="K1619">
        <v>103978.1</v>
      </c>
      <c r="L1619" t="s">
        <v>4</v>
      </c>
      <c r="M1619" s="1">
        <v>43755.175486111111</v>
      </c>
      <c r="N1619">
        <v>74256.899999999994</v>
      </c>
      <c r="O1619" t="s">
        <v>4</v>
      </c>
      <c r="P1619" s="1">
        <v>43755.175486111111</v>
      </c>
      <c r="Q1619">
        <v>83181.3</v>
      </c>
      <c r="R1619" t="s">
        <v>4</v>
      </c>
      <c r="S1619" s="1">
        <v>43755.175486111111</v>
      </c>
      <c r="T1619">
        <v>70544.600000000006</v>
      </c>
      <c r="U1619" t="s">
        <v>4</v>
      </c>
      <c r="V1619" s="1">
        <v>43755.175486111111</v>
      </c>
      <c r="W1619">
        <v>138343.29999999999</v>
      </c>
      <c r="X1619" t="s">
        <v>4</v>
      </c>
      <c r="Y1619" s="1">
        <v>43755.175486111111</v>
      </c>
      <c r="Z1619">
        <v>18806.900000000001</v>
      </c>
      <c r="AA1619" t="s">
        <v>4</v>
      </c>
    </row>
    <row r="1620" spans="1:27" x14ac:dyDescent="0.25">
      <c r="A1620" s="1">
        <v>43755.180567129632</v>
      </c>
      <c r="B1620">
        <v>14333.6</v>
      </c>
      <c r="C1620" t="s">
        <v>5</v>
      </c>
      <c r="D1620" s="1">
        <v>43755.180555555555</v>
      </c>
      <c r="E1620">
        <v>63493.7</v>
      </c>
      <c r="F1620" t="s">
        <v>5</v>
      </c>
      <c r="G1620" s="1">
        <v>43755.180567129632</v>
      </c>
      <c r="H1620">
        <v>55086.3</v>
      </c>
      <c r="I1620" t="s">
        <v>5</v>
      </c>
      <c r="J1620" s="1">
        <v>43755.180555555555</v>
      </c>
      <c r="K1620">
        <v>103979</v>
      </c>
      <c r="L1620" t="s">
        <v>5</v>
      </c>
      <c r="M1620" s="1">
        <v>43755.180555555555</v>
      </c>
      <c r="N1620">
        <v>74258.399999999994</v>
      </c>
      <c r="O1620" t="s">
        <v>5</v>
      </c>
      <c r="P1620" s="1">
        <v>43755.180555555555</v>
      </c>
      <c r="Q1620">
        <v>83181.600000000006</v>
      </c>
      <c r="R1620" t="s">
        <v>5</v>
      </c>
      <c r="S1620" s="1">
        <v>43755.180555555555</v>
      </c>
      <c r="T1620">
        <v>70545.5</v>
      </c>
      <c r="U1620" t="s">
        <v>5</v>
      </c>
      <c r="V1620" s="1">
        <v>43755.180555555555</v>
      </c>
      <c r="W1620">
        <v>138344.1</v>
      </c>
      <c r="X1620" t="s">
        <v>5</v>
      </c>
      <c r="Y1620" s="1">
        <v>43755.180555555555</v>
      </c>
      <c r="Z1620">
        <v>18807.099999999999</v>
      </c>
      <c r="AA1620" t="s">
        <v>5</v>
      </c>
    </row>
    <row r="1621" spans="1:27" x14ac:dyDescent="0.25">
      <c r="A1621" s="1">
        <v>43755.190983796296</v>
      </c>
      <c r="B1621">
        <v>14333.6</v>
      </c>
      <c r="C1621" t="s">
        <v>5</v>
      </c>
      <c r="D1621" s="1">
        <v>43755.190983796296</v>
      </c>
      <c r="E1621">
        <v>63494.2</v>
      </c>
      <c r="F1621" t="s">
        <v>5</v>
      </c>
      <c r="G1621" s="1">
        <v>43755.190983796296</v>
      </c>
      <c r="H1621">
        <v>55086.6</v>
      </c>
      <c r="I1621" t="s">
        <v>5</v>
      </c>
      <c r="J1621" s="1">
        <v>43755.190983796296</v>
      </c>
      <c r="K1621">
        <v>103979.9</v>
      </c>
      <c r="L1621" t="s">
        <v>5</v>
      </c>
      <c r="M1621" s="1">
        <v>43755.190983796296</v>
      </c>
      <c r="N1621">
        <v>74259.600000000006</v>
      </c>
      <c r="O1621" t="s">
        <v>5</v>
      </c>
      <c r="P1621" s="1">
        <v>43755.190983796296</v>
      </c>
      <c r="Q1621">
        <v>83181.899999999994</v>
      </c>
      <c r="R1621" t="s">
        <v>5</v>
      </c>
      <c r="S1621" s="1">
        <v>43755.190983796296</v>
      </c>
      <c r="T1621">
        <v>70547.199999999997</v>
      </c>
      <c r="U1621" t="s">
        <v>5</v>
      </c>
      <c r="V1621" s="1">
        <v>43755.190983796296</v>
      </c>
      <c r="W1621">
        <v>138344.79999999999</v>
      </c>
      <c r="X1621" t="s">
        <v>5</v>
      </c>
      <c r="Y1621" s="1">
        <v>43755.190983796296</v>
      </c>
      <c r="Z1621">
        <v>18807.099999999999</v>
      </c>
      <c r="AA1621" t="s">
        <v>5</v>
      </c>
    </row>
    <row r="1622" spans="1:27" x14ac:dyDescent="0.25">
      <c r="A1622" s="1">
        <v>43755.20140046296</v>
      </c>
      <c r="B1622">
        <v>14333.6</v>
      </c>
      <c r="C1622" t="s">
        <v>5</v>
      </c>
      <c r="D1622" s="1">
        <v>43755.201388888891</v>
      </c>
      <c r="E1622">
        <v>63494.6</v>
      </c>
      <c r="F1622" t="s">
        <v>5</v>
      </c>
      <c r="G1622" s="1">
        <v>43755.20140046296</v>
      </c>
      <c r="H1622">
        <v>55086.9</v>
      </c>
      <c r="I1622" t="s">
        <v>5</v>
      </c>
      <c r="J1622" s="1">
        <v>43755.201388888891</v>
      </c>
      <c r="K1622">
        <v>103980.9</v>
      </c>
      <c r="L1622" t="s">
        <v>5</v>
      </c>
      <c r="M1622" s="1">
        <v>43755.201388888891</v>
      </c>
      <c r="N1622">
        <v>74260.899999999994</v>
      </c>
      <c r="O1622" t="s">
        <v>5</v>
      </c>
      <c r="P1622" s="1">
        <v>43755.201388888891</v>
      </c>
      <c r="Q1622">
        <v>83182.3</v>
      </c>
      <c r="R1622" t="s">
        <v>5</v>
      </c>
      <c r="S1622" s="1">
        <v>43755.201388888891</v>
      </c>
      <c r="T1622">
        <v>70548.600000000006</v>
      </c>
      <c r="U1622" t="s">
        <v>5</v>
      </c>
      <c r="V1622" s="1">
        <v>43755.201388888891</v>
      </c>
      <c r="W1622">
        <v>138345.70000000001</v>
      </c>
      <c r="X1622" t="s">
        <v>5</v>
      </c>
      <c r="Y1622" s="1">
        <v>43755.201388888891</v>
      </c>
      <c r="Z1622">
        <v>18807.2</v>
      </c>
      <c r="AA1622" t="s">
        <v>5</v>
      </c>
    </row>
    <row r="1623" spans="1:27" x14ac:dyDescent="0.25">
      <c r="A1623" s="1">
        <v>43755.211817129632</v>
      </c>
      <c r="B1623">
        <v>14333.7</v>
      </c>
      <c r="C1623" t="s">
        <v>5</v>
      </c>
      <c r="D1623" s="1">
        <v>43755.211805555555</v>
      </c>
      <c r="E1623">
        <v>63495</v>
      </c>
      <c r="F1623" t="s">
        <v>5</v>
      </c>
      <c r="G1623" s="1">
        <v>43755.211817129632</v>
      </c>
      <c r="H1623">
        <v>55087.3</v>
      </c>
      <c r="I1623" t="s">
        <v>5</v>
      </c>
      <c r="J1623" s="1">
        <v>43755.211805555555</v>
      </c>
      <c r="K1623">
        <v>103981.8</v>
      </c>
      <c r="L1623" t="s">
        <v>5</v>
      </c>
      <c r="M1623" s="1">
        <v>43755.211805555555</v>
      </c>
      <c r="N1623">
        <v>74262.2</v>
      </c>
      <c r="O1623" t="s">
        <v>5</v>
      </c>
      <c r="P1623" s="1">
        <v>43755.211805555555</v>
      </c>
      <c r="Q1623">
        <v>83182.600000000006</v>
      </c>
      <c r="R1623" t="s">
        <v>5</v>
      </c>
      <c r="S1623" s="1">
        <v>43755.211805555555</v>
      </c>
      <c r="T1623">
        <v>70549.600000000006</v>
      </c>
      <c r="U1623" t="s">
        <v>5</v>
      </c>
      <c r="V1623" s="1">
        <v>43755.211805555555</v>
      </c>
      <c r="W1623">
        <v>138346.29999999999</v>
      </c>
      <c r="X1623" t="s">
        <v>5</v>
      </c>
      <c r="Y1623" s="1">
        <v>43755.211805555555</v>
      </c>
      <c r="Z1623">
        <v>18807.2</v>
      </c>
      <c r="AA1623" t="s">
        <v>5</v>
      </c>
    </row>
    <row r="1624" spans="1:27" x14ac:dyDescent="0.25">
      <c r="A1624" s="1">
        <v>43755.222245370373</v>
      </c>
      <c r="B1624">
        <v>14333.7</v>
      </c>
      <c r="C1624" t="s">
        <v>5</v>
      </c>
      <c r="D1624" s="1">
        <v>43755.222222222219</v>
      </c>
      <c r="E1624">
        <v>63495.5</v>
      </c>
      <c r="F1624" t="s">
        <v>5</v>
      </c>
      <c r="G1624" s="1">
        <v>43755.222245370373</v>
      </c>
      <c r="H1624">
        <v>55087.6</v>
      </c>
      <c r="I1624" t="s">
        <v>5</v>
      </c>
      <c r="J1624" s="1">
        <v>43755.222222222219</v>
      </c>
      <c r="K1624">
        <v>103982.6</v>
      </c>
      <c r="L1624" t="s">
        <v>5</v>
      </c>
      <c r="M1624" s="1">
        <v>43755.222222222219</v>
      </c>
      <c r="N1624">
        <v>74263.399999999994</v>
      </c>
      <c r="O1624" t="s">
        <v>5</v>
      </c>
      <c r="P1624" s="1">
        <v>43755.222222222219</v>
      </c>
      <c r="Q1624">
        <v>83182.899999999994</v>
      </c>
      <c r="R1624" t="s">
        <v>5</v>
      </c>
      <c r="S1624" s="1">
        <v>43755.222222222219</v>
      </c>
      <c r="T1624">
        <v>70550.8</v>
      </c>
      <c r="U1624" t="s">
        <v>5</v>
      </c>
      <c r="V1624" s="1">
        <v>43755.222222222219</v>
      </c>
      <c r="W1624">
        <v>138347</v>
      </c>
      <c r="X1624" t="s">
        <v>5</v>
      </c>
      <c r="Y1624" s="1">
        <v>43755.222222222219</v>
      </c>
      <c r="Z1624">
        <v>18807.3</v>
      </c>
      <c r="AA1624" t="s">
        <v>5</v>
      </c>
    </row>
    <row r="1625" spans="1:27" x14ac:dyDescent="0.25">
      <c r="A1625" s="1">
        <v>43755.23265046296</v>
      </c>
      <c r="B1625">
        <v>14333.8</v>
      </c>
      <c r="C1625" t="s">
        <v>5</v>
      </c>
      <c r="D1625" s="1">
        <v>43755.232638888891</v>
      </c>
      <c r="E1625">
        <v>63495.9</v>
      </c>
      <c r="F1625" t="s">
        <v>5</v>
      </c>
      <c r="G1625" s="1">
        <v>43755.23265046296</v>
      </c>
      <c r="H1625">
        <v>55087.9</v>
      </c>
      <c r="I1625" t="s">
        <v>5</v>
      </c>
      <c r="J1625" s="1">
        <v>43755.232638888891</v>
      </c>
      <c r="K1625">
        <v>103983.6</v>
      </c>
      <c r="L1625" t="s">
        <v>5</v>
      </c>
      <c r="M1625" s="1">
        <v>43755.232638888891</v>
      </c>
      <c r="N1625">
        <v>74264.800000000003</v>
      </c>
      <c r="O1625" t="s">
        <v>5</v>
      </c>
      <c r="P1625" s="1">
        <v>43755.232638888891</v>
      </c>
      <c r="Q1625">
        <v>83183.3</v>
      </c>
      <c r="R1625" t="s">
        <v>5</v>
      </c>
      <c r="S1625" s="1">
        <v>43755.232638888891</v>
      </c>
      <c r="T1625">
        <v>70552.3</v>
      </c>
      <c r="U1625" t="s">
        <v>5</v>
      </c>
      <c r="V1625" s="1">
        <v>43755.232638888891</v>
      </c>
      <c r="W1625">
        <v>138347.9</v>
      </c>
      <c r="X1625" t="s">
        <v>5</v>
      </c>
      <c r="Y1625" s="1">
        <v>43755.232638888891</v>
      </c>
      <c r="Z1625">
        <v>18807.400000000001</v>
      </c>
      <c r="AA1625" t="s">
        <v>5</v>
      </c>
    </row>
    <row r="1626" spans="1:27" x14ac:dyDescent="0.25">
      <c r="A1626" s="1">
        <v>43755.243067129632</v>
      </c>
      <c r="B1626">
        <v>14333.8</v>
      </c>
      <c r="C1626" t="s">
        <v>5</v>
      </c>
      <c r="D1626" s="1">
        <v>43755.243055555555</v>
      </c>
      <c r="E1626">
        <v>63496.4</v>
      </c>
      <c r="F1626" t="s">
        <v>5</v>
      </c>
      <c r="G1626" s="1">
        <v>43755.243067129632</v>
      </c>
      <c r="H1626">
        <v>55088.2</v>
      </c>
      <c r="I1626" t="s">
        <v>5</v>
      </c>
      <c r="J1626" s="1">
        <v>43755.243055555555</v>
      </c>
      <c r="K1626">
        <v>103984.5</v>
      </c>
      <c r="L1626" t="s">
        <v>5</v>
      </c>
      <c r="M1626" s="1">
        <v>43755.243055555555</v>
      </c>
      <c r="N1626">
        <v>74265.8</v>
      </c>
      <c r="O1626" t="s">
        <v>5</v>
      </c>
      <c r="P1626" s="1">
        <v>43755.243055555555</v>
      </c>
      <c r="Q1626">
        <v>83183.600000000006</v>
      </c>
      <c r="R1626" t="s">
        <v>5</v>
      </c>
      <c r="S1626" s="1">
        <v>43755.243055555555</v>
      </c>
      <c r="T1626">
        <v>70554</v>
      </c>
      <c r="U1626" t="s">
        <v>5</v>
      </c>
      <c r="V1626" s="1">
        <v>43755.243055555555</v>
      </c>
      <c r="W1626">
        <v>138348.70000000001</v>
      </c>
      <c r="X1626" t="s">
        <v>5</v>
      </c>
      <c r="Y1626" s="1">
        <v>43755.243055555555</v>
      </c>
      <c r="Z1626">
        <v>18807.400000000001</v>
      </c>
      <c r="AA1626" t="s">
        <v>5</v>
      </c>
    </row>
    <row r="1627" spans="1:27" x14ac:dyDescent="0.25">
      <c r="A1627" s="1">
        <v>43755.253483796296</v>
      </c>
      <c r="B1627">
        <v>14333.9</v>
      </c>
      <c r="C1627" t="s">
        <v>5</v>
      </c>
      <c r="D1627" s="1">
        <v>43755.253472222219</v>
      </c>
      <c r="E1627">
        <v>63496.800000000003</v>
      </c>
      <c r="F1627" t="s">
        <v>5</v>
      </c>
      <c r="G1627" s="1">
        <v>43755.253483796296</v>
      </c>
      <c r="H1627">
        <v>55088.5</v>
      </c>
      <c r="I1627" t="s">
        <v>5</v>
      </c>
      <c r="J1627" s="1">
        <v>43755.253472222219</v>
      </c>
      <c r="K1627">
        <v>103985.4</v>
      </c>
      <c r="L1627" t="s">
        <v>5</v>
      </c>
      <c r="M1627" s="1">
        <v>43755.253472222219</v>
      </c>
      <c r="N1627">
        <v>74267.199999999997</v>
      </c>
      <c r="O1627" t="s">
        <v>5</v>
      </c>
      <c r="P1627" s="1">
        <v>43755.253472222219</v>
      </c>
      <c r="Q1627">
        <v>83183.899999999994</v>
      </c>
      <c r="R1627" t="s">
        <v>5</v>
      </c>
      <c r="S1627" s="1">
        <v>43755.253472222219</v>
      </c>
      <c r="T1627">
        <v>70555.199999999997</v>
      </c>
      <c r="U1627" t="s">
        <v>5</v>
      </c>
      <c r="V1627" s="1">
        <v>43755.253472222219</v>
      </c>
      <c r="W1627">
        <v>138349.29999999999</v>
      </c>
      <c r="X1627" t="s">
        <v>5</v>
      </c>
      <c r="Y1627" s="1">
        <v>43755.253472222219</v>
      </c>
      <c r="Z1627">
        <v>18807.5</v>
      </c>
      <c r="AA1627" t="s">
        <v>5</v>
      </c>
    </row>
    <row r="1628" spans="1:27" x14ac:dyDescent="0.25">
      <c r="A1628" s="1">
        <v>43755.26390046296</v>
      </c>
      <c r="B1628">
        <v>14333.9</v>
      </c>
      <c r="C1628" t="s">
        <v>5</v>
      </c>
      <c r="D1628" s="1">
        <v>43755.26390046296</v>
      </c>
      <c r="E1628">
        <v>63497.2</v>
      </c>
      <c r="F1628" t="s">
        <v>5</v>
      </c>
      <c r="G1628" s="1">
        <v>43755.26390046296</v>
      </c>
      <c r="H1628">
        <v>55088.9</v>
      </c>
      <c r="I1628" t="s">
        <v>5</v>
      </c>
      <c r="J1628" s="1">
        <v>43755.26390046296</v>
      </c>
      <c r="K1628">
        <v>103986.3</v>
      </c>
      <c r="L1628" t="s">
        <v>5</v>
      </c>
      <c r="M1628" s="1">
        <v>43755.263888888891</v>
      </c>
      <c r="N1628">
        <v>74268.5</v>
      </c>
      <c r="O1628" t="s">
        <v>5</v>
      </c>
      <c r="P1628" s="1">
        <v>43755.26390046296</v>
      </c>
      <c r="Q1628">
        <v>83184.3</v>
      </c>
      <c r="R1628" t="s">
        <v>5</v>
      </c>
      <c r="S1628" s="1">
        <v>43755.263888888891</v>
      </c>
      <c r="T1628">
        <v>70556.2</v>
      </c>
      <c r="U1628" t="s">
        <v>5</v>
      </c>
      <c r="V1628" s="1">
        <v>43755.26390046296</v>
      </c>
      <c r="W1628">
        <v>138350</v>
      </c>
      <c r="X1628" t="s">
        <v>5</v>
      </c>
      <c r="Y1628" s="1">
        <v>43755.26390046296</v>
      </c>
      <c r="Z1628">
        <v>18807.5</v>
      </c>
      <c r="AA1628" t="s">
        <v>5</v>
      </c>
    </row>
    <row r="1629" spans="1:27" x14ac:dyDescent="0.25">
      <c r="A1629" s="1">
        <v>43755.274317129632</v>
      </c>
      <c r="B1629">
        <v>14334</v>
      </c>
      <c r="C1629" t="s">
        <v>5</v>
      </c>
      <c r="D1629" s="1">
        <v>43755.274305555555</v>
      </c>
      <c r="E1629">
        <v>63497.7</v>
      </c>
      <c r="F1629" t="s">
        <v>5</v>
      </c>
      <c r="G1629" s="1">
        <v>43755.274317129632</v>
      </c>
      <c r="H1629">
        <v>55089.2</v>
      </c>
      <c r="I1629" t="s">
        <v>5</v>
      </c>
      <c r="J1629" s="1">
        <v>43755.274305555555</v>
      </c>
      <c r="K1629">
        <v>103987.3</v>
      </c>
      <c r="L1629" t="s">
        <v>5</v>
      </c>
      <c r="M1629" s="1">
        <v>43755.274305555555</v>
      </c>
      <c r="N1629">
        <v>74269.899999999994</v>
      </c>
      <c r="O1629" t="s">
        <v>5</v>
      </c>
      <c r="P1629" s="1">
        <v>43755.274305555555</v>
      </c>
      <c r="Q1629">
        <v>83184.600000000006</v>
      </c>
      <c r="R1629" t="s">
        <v>5</v>
      </c>
      <c r="S1629" s="1">
        <v>43755.274305555555</v>
      </c>
      <c r="T1629">
        <v>70557.7</v>
      </c>
      <c r="U1629" t="s">
        <v>5</v>
      </c>
      <c r="V1629" s="1">
        <v>43755.274305555555</v>
      </c>
      <c r="W1629">
        <v>138350.70000000001</v>
      </c>
      <c r="X1629" t="s">
        <v>5</v>
      </c>
      <c r="Y1629" s="1">
        <v>43755.274305555555</v>
      </c>
      <c r="Z1629">
        <v>18807.599999999999</v>
      </c>
      <c r="AA1629" t="s">
        <v>5</v>
      </c>
    </row>
    <row r="1630" spans="1:27" x14ac:dyDescent="0.25">
      <c r="A1630" s="1">
        <v>43755.280069444445</v>
      </c>
      <c r="B1630">
        <v>14334</v>
      </c>
      <c r="C1630" t="s">
        <v>4</v>
      </c>
      <c r="D1630" s="1">
        <v>43755.280069444445</v>
      </c>
      <c r="E1630">
        <v>63497.7</v>
      </c>
      <c r="F1630" t="s">
        <v>4</v>
      </c>
      <c r="G1630" s="1">
        <v>43755.280069444445</v>
      </c>
      <c r="H1630">
        <v>55089.2</v>
      </c>
      <c r="I1630" t="s">
        <v>4</v>
      </c>
      <c r="J1630" s="1">
        <v>43755.280069444445</v>
      </c>
      <c r="K1630">
        <v>103987.3</v>
      </c>
      <c r="L1630" t="s">
        <v>4</v>
      </c>
      <c r="M1630" s="1">
        <v>43755.280069444445</v>
      </c>
      <c r="N1630">
        <v>74269.899999999994</v>
      </c>
      <c r="O1630" t="s">
        <v>4</v>
      </c>
      <c r="P1630" s="1">
        <v>43755.280069444445</v>
      </c>
      <c r="Q1630">
        <v>83184.600000000006</v>
      </c>
      <c r="R1630" t="s">
        <v>4</v>
      </c>
      <c r="S1630" s="1">
        <v>43755.280069444445</v>
      </c>
      <c r="T1630">
        <v>70557.7</v>
      </c>
      <c r="U1630" t="s">
        <v>4</v>
      </c>
      <c r="V1630" s="1">
        <v>43755.280069444445</v>
      </c>
      <c r="W1630">
        <v>138350.70000000001</v>
      </c>
      <c r="X1630" t="s">
        <v>4</v>
      </c>
      <c r="Y1630" s="1">
        <v>43755.280069444445</v>
      </c>
      <c r="Z1630">
        <v>18807.599999999999</v>
      </c>
      <c r="AA1630" t="s">
        <v>4</v>
      </c>
    </row>
    <row r="1631" spans="1:27" x14ac:dyDescent="0.25">
      <c r="A1631" s="1">
        <v>43755.284699074073</v>
      </c>
      <c r="B1631">
        <v>14334</v>
      </c>
      <c r="C1631" t="s">
        <v>5</v>
      </c>
      <c r="D1631" s="1">
        <v>43755.284687500003</v>
      </c>
      <c r="E1631">
        <v>63498.1</v>
      </c>
      <c r="F1631" t="s">
        <v>5</v>
      </c>
      <c r="G1631" s="1">
        <v>43755.284699074073</v>
      </c>
      <c r="H1631">
        <v>55089.5</v>
      </c>
      <c r="I1631" t="s">
        <v>5</v>
      </c>
      <c r="J1631" s="1">
        <v>43755.284687500003</v>
      </c>
      <c r="K1631">
        <v>103988.2</v>
      </c>
      <c r="L1631" t="s">
        <v>5</v>
      </c>
      <c r="M1631" s="1">
        <v>43755.284687500003</v>
      </c>
      <c r="N1631">
        <v>74271.3</v>
      </c>
      <c r="O1631" t="s">
        <v>5</v>
      </c>
      <c r="P1631" s="1">
        <v>43755.284687500003</v>
      </c>
      <c r="Q1631">
        <v>83184.899999999994</v>
      </c>
      <c r="R1631" t="s">
        <v>5</v>
      </c>
      <c r="S1631" s="1">
        <v>43755.284687500003</v>
      </c>
      <c r="T1631">
        <v>70558.7</v>
      </c>
      <c r="U1631" t="s">
        <v>5</v>
      </c>
      <c r="V1631" s="1">
        <v>43755.284687500003</v>
      </c>
      <c r="W1631">
        <v>138351.4</v>
      </c>
      <c r="X1631" t="s">
        <v>5</v>
      </c>
      <c r="Y1631" s="1">
        <v>43755.284687500003</v>
      </c>
      <c r="Z1631">
        <v>18807.7</v>
      </c>
      <c r="AA1631" t="s">
        <v>5</v>
      </c>
    </row>
    <row r="1632" spans="1:27" x14ac:dyDescent="0.25">
      <c r="A1632" s="1">
        <v>43755.295115740744</v>
      </c>
      <c r="B1632">
        <v>14334.1</v>
      </c>
      <c r="C1632" t="s">
        <v>5</v>
      </c>
      <c r="D1632" s="1">
        <v>43755.295104166667</v>
      </c>
      <c r="E1632">
        <v>63498.6</v>
      </c>
      <c r="F1632" t="s">
        <v>5</v>
      </c>
      <c r="G1632" s="1">
        <v>43755.295115740744</v>
      </c>
      <c r="H1632">
        <v>55089.8</v>
      </c>
      <c r="I1632" t="s">
        <v>5</v>
      </c>
      <c r="J1632" s="1">
        <v>43755.295104166667</v>
      </c>
      <c r="K1632">
        <v>103989.2</v>
      </c>
      <c r="L1632" t="s">
        <v>5</v>
      </c>
      <c r="M1632" s="1">
        <v>43755.295104166667</v>
      </c>
      <c r="N1632">
        <v>74272.5</v>
      </c>
      <c r="O1632" t="s">
        <v>5</v>
      </c>
      <c r="P1632" s="1">
        <v>43755.295104166667</v>
      </c>
      <c r="Q1632">
        <v>83185.3</v>
      </c>
      <c r="R1632" t="s">
        <v>5</v>
      </c>
      <c r="S1632" s="1">
        <v>43755.295104166667</v>
      </c>
      <c r="T1632">
        <v>70559.899999999994</v>
      </c>
      <c r="U1632" t="s">
        <v>5</v>
      </c>
      <c r="V1632" s="1">
        <v>43755.295104166667</v>
      </c>
      <c r="W1632">
        <v>138352.1</v>
      </c>
      <c r="X1632" t="s">
        <v>5</v>
      </c>
      <c r="Y1632" s="1">
        <v>43755.295104166667</v>
      </c>
      <c r="Z1632">
        <v>18807.8</v>
      </c>
      <c r="AA1632" t="s">
        <v>5</v>
      </c>
    </row>
    <row r="1633" spans="1:27" x14ac:dyDescent="0.25">
      <c r="A1633" s="1">
        <v>43755.305532407408</v>
      </c>
      <c r="B1633">
        <v>14334.2</v>
      </c>
      <c r="C1633" t="s">
        <v>5</v>
      </c>
      <c r="D1633" s="1">
        <v>43755.305520833332</v>
      </c>
      <c r="E1633">
        <v>63499.1</v>
      </c>
      <c r="F1633" t="s">
        <v>5</v>
      </c>
      <c r="G1633" s="1">
        <v>43755.305532407408</v>
      </c>
      <c r="H1633">
        <v>55090.2</v>
      </c>
      <c r="I1633" t="s">
        <v>5</v>
      </c>
      <c r="J1633" s="1">
        <v>43755.305520833332</v>
      </c>
      <c r="K1633">
        <v>103990.2</v>
      </c>
      <c r="L1633" t="s">
        <v>5</v>
      </c>
      <c r="M1633" s="1">
        <v>43755.305520833332</v>
      </c>
      <c r="N1633">
        <v>74273.899999999994</v>
      </c>
      <c r="O1633" t="s">
        <v>5</v>
      </c>
      <c r="P1633" s="1">
        <v>43755.305520833332</v>
      </c>
      <c r="Q1633">
        <v>83185.8</v>
      </c>
      <c r="R1633" t="s">
        <v>5</v>
      </c>
      <c r="S1633" s="1">
        <v>43755.305520833332</v>
      </c>
      <c r="T1633">
        <v>70561.100000000006</v>
      </c>
      <c r="U1633" t="s">
        <v>5</v>
      </c>
      <c r="V1633" s="1">
        <v>43755.305520833332</v>
      </c>
      <c r="W1633">
        <v>138352.79999999999</v>
      </c>
      <c r="X1633" t="s">
        <v>5</v>
      </c>
      <c r="Y1633" s="1">
        <v>43755.305520833332</v>
      </c>
      <c r="Z1633">
        <v>18807.900000000001</v>
      </c>
      <c r="AA1633" t="s">
        <v>5</v>
      </c>
    </row>
    <row r="1634" spans="1:27" x14ac:dyDescent="0.25">
      <c r="A1634" s="1">
        <v>43755.315949074073</v>
      </c>
      <c r="B1634">
        <v>14334.3</v>
      </c>
      <c r="C1634" t="s">
        <v>5</v>
      </c>
      <c r="D1634" s="1">
        <v>43755.315937500003</v>
      </c>
      <c r="E1634">
        <v>63500</v>
      </c>
      <c r="F1634" t="s">
        <v>5</v>
      </c>
      <c r="G1634" s="1">
        <v>43755.315949074073</v>
      </c>
      <c r="H1634">
        <v>55090.5</v>
      </c>
      <c r="I1634" t="s">
        <v>5</v>
      </c>
      <c r="J1634" s="1">
        <v>43755.315937500003</v>
      </c>
      <c r="K1634">
        <v>103991.2</v>
      </c>
      <c r="L1634" t="s">
        <v>5</v>
      </c>
      <c r="M1634" s="1">
        <v>43755.315937500003</v>
      </c>
      <c r="N1634">
        <v>74275.3</v>
      </c>
      <c r="O1634" t="s">
        <v>5</v>
      </c>
      <c r="P1634" s="1">
        <v>43755.315937500003</v>
      </c>
      <c r="Q1634">
        <v>83186.2</v>
      </c>
      <c r="R1634" t="s">
        <v>5</v>
      </c>
      <c r="S1634" s="1">
        <v>43755.315937500003</v>
      </c>
      <c r="T1634">
        <v>70562.600000000006</v>
      </c>
      <c r="U1634" t="s">
        <v>5</v>
      </c>
      <c r="V1634" s="1">
        <v>43755.315937500003</v>
      </c>
      <c r="W1634">
        <v>138353.5</v>
      </c>
      <c r="X1634" t="s">
        <v>5</v>
      </c>
      <c r="Y1634" s="1">
        <v>43755.315937500003</v>
      </c>
      <c r="Z1634">
        <v>18808</v>
      </c>
      <c r="AA1634" t="s">
        <v>5</v>
      </c>
    </row>
    <row r="1635" spans="1:27" x14ac:dyDescent="0.25">
      <c r="A1635" s="1">
        <v>43755.326365740744</v>
      </c>
      <c r="B1635">
        <v>14334.4</v>
      </c>
      <c r="C1635" t="s">
        <v>5</v>
      </c>
      <c r="D1635" s="1">
        <v>43755.326354166667</v>
      </c>
      <c r="E1635">
        <v>63500.800000000003</v>
      </c>
      <c r="F1635" t="s">
        <v>5</v>
      </c>
      <c r="G1635" s="1">
        <v>43755.326365740744</v>
      </c>
      <c r="H1635">
        <v>55090.9</v>
      </c>
      <c r="I1635" t="s">
        <v>5</v>
      </c>
      <c r="J1635" s="1">
        <v>43755.326354166667</v>
      </c>
      <c r="K1635">
        <v>103992.5</v>
      </c>
      <c r="L1635" t="s">
        <v>5</v>
      </c>
      <c r="M1635" s="1">
        <v>43755.326354166667</v>
      </c>
      <c r="N1635">
        <v>74276.600000000006</v>
      </c>
      <c r="O1635" t="s">
        <v>5</v>
      </c>
      <c r="P1635" s="1">
        <v>43755.326354166667</v>
      </c>
      <c r="Q1635">
        <v>83186.600000000006</v>
      </c>
      <c r="R1635" t="s">
        <v>5</v>
      </c>
      <c r="S1635" s="1">
        <v>43755.326354166667</v>
      </c>
      <c r="T1635">
        <v>70563.600000000006</v>
      </c>
      <c r="U1635" t="s">
        <v>5</v>
      </c>
      <c r="V1635" s="1">
        <v>43755.326354166667</v>
      </c>
      <c r="W1635">
        <v>138354.6</v>
      </c>
      <c r="X1635" t="s">
        <v>5</v>
      </c>
      <c r="Y1635" s="1">
        <v>43755.326354166667</v>
      </c>
      <c r="Z1635">
        <v>18808</v>
      </c>
      <c r="AA1635" t="s">
        <v>5</v>
      </c>
    </row>
    <row r="1636" spans="1:27" x14ac:dyDescent="0.25">
      <c r="A1636" s="1">
        <v>43755.336782407408</v>
      </c>
      <c r="B1636">
        <v>14334.5</v>
      </c>
      <c r="C1636" t="s">
        <v>5</v>
      </c>
      <c r="D1636" s="1">
        <v>43755.336770833332</v>
      </c>
      <c r="E1636">
        <v>63501.5</v>
      </c>
      <c r="F1636" t="s">
        <v>5</v>
      </c>
      <c r="G1636" s="1">
        <v>43755.336782407408</v>
      </c>
      <c r="H1636">
        <v>55091.3</v>
      </c>
      <c r="I1636" t="s">
        <v>5</v>
      </c>
      <c r="J1636" s="1">
        <v>43755.336770833332</v>
      </c>
      <c r="K1636">
        <v>103993.8</v>
      </c>
      <c r="L1636" t="s">
        <v>5</v>
      </c>
      <c r="M1636" s="1">
        <v>43755.336770833332</v>
      </c>
      <c r="N1636">
        <v>74277.899999999994</v>
      </c>
      <c r="O1636" t="s">
        <v>5</v>
      </c>
      <c r="P1636" s="1">
        <v>43755.336770833332</v>
      </c>
      <c r="Q1636">
        <v>83187</v>
      </c>
      <c r="R1636" t="s">
        <v>5</v>
      </c>
      <c r="S1636" s="1">
        <v>43755.336770833332</v>
      </c>
      <c r="T1636">
        <v>70564.899999999994</v>
      </c>
      <c r="U1636" t="s">
        <v>5</v>
      </c>
      <c r="V1636" s="1">
        <v>43755.336770833332</v>
      </c>
      <c r="W1636">
        <v>138355.4</v>
      </c>
      <c r="X1636" t="s">
        <v>5</v>
      </c>
      <c r="Y1636" s="1">
        <v>43755.336770833332</v>
      </c>
      <c r="Z1636">
        <v>18808.099999999999</v>
      </c>
      <c r="AA1636" t="s">
        <v>5</v>
      </c>
    </row>
    <row r="1637" spans="1:27" x14ac:dyDescent="0.25">
      <c r="A1637" s="1">
        <v>43755.347199074073</v>
      </c>
      <c r="B1637">
        <v>14334.7</v>
      </c>
      <c r="C1637" t="s">
        <v>5</v>
      </c>
      <c r="D1637" s="1">
        <v>43755.347187500003</v>
      </c>
      <c r="E1637">
        <v>63502.3</v>
      </c>
      <c r="F1637" t="s">
        <v>5</v>
      </c>
      <c r="G1637" s="1">
        <v>43755.347199074073</v>
      </c>
      <c r="H1637">
        <v>55091.8</v>
      </c>
      <c r="I1637" t="s">
        <v>5</v>
      </c>
      <c r="J1637" s="1">
        <v>43755.347187500003</v>
      </c>
      <c r="K1637">
        <v>103995.4</v>
      </c>
      <c r="L1637" t="s">
        <v>5</v>
      </c>
      <c r="M1637" s="1">
        <v>43755.347187500003</v>
      </c>
      <c r="N1637">
        <v>74279.3</v>
      </c>
      <c r="O1637" t="s">
        <v>5</v>
      </c>
      <c r="P1637" s="1">
        <v>43755.347187500003</v>
      </c>
      <c r="Q1637">
        <v>83187.7</v>
      </c>
      <c r="R1637" t="s">
        <v>5</v>
      </c>
      <c r="S1637" s="1">
        <v>43755.347187500003</v>
      </c>
      <c r="T1637">
        <v>70566.2</v>
      </c>
      <c r="U1637" t="s">
        <v>5</v>
      </c>
      <c r="V1637" s="1">
        <v>43755.347187500003</v>
      </c>
      <c r="W1637">
        <v>138356.29999999999</v>
      </c>
      <c r="X1637" t="s">
        <v>5</v>
      </c>
      <c r="Y1637" s="1">
        <v>43755.347187500003</v>
      </c>
      <c r="Z1637">
        <v>18808.400000000001</v>
      </c>
      <c r="AA1637" t="s">
        <v>5</v>
      </c>
    </row>
    <row r="1638" spans="1:27" x14ac:dyDescent="0.25">
      <c r="A1638" s="1">
        <v>43755.357615740744</v>
      </c>
      <c r="B1638">
        <v>14334.8</v>
      </c>
      <c r="C1638" t="s">
        <v>5</v>
      </c>
      <c r="D1638" s="1">
        <v>43755.357604166667</v>
      </c>
      <c r="E1638">
        <v>63502.8</v>
      </c>
      <c r="F1638" t="s">
        <v>5</v>
      </c>
      <c r="G1638" s="1">
        <v>43755.357615740744</v>
      </c>
      <c r="H1638">
        <v>55092.4</v>
      </c>
      <c r="I1638" t="s">
        <v>5</v>
      </c>
      <c r="J1638" s="1">
        <v>43755.357604166667</v>
      </c>
      <c r="K1638">
        <v>103997.2</v>
      </c>
      <c r="L1638" t="s">
        <v>5</v>
      </c>
      <c r="M1638" s="1">
        <v>43755.357604166667</v>
      </c>
      <c r="N1638">
        <v>74281.5</v>
      </c>
      <c r="O1638" t="s">
        <v>5</v>
      </c>
      <c r="P1638" s="1">
        <v>43755.357604166667</v>
      </c>
      <c r="Q1638">
        <v>83188.7</v>
      </c>
      <c r="R1638" t="s">
        <v>5</v>
      </c>
      <c r="S1638" s="1">
        <v>43755.357604166667</v>
      </c>
      <c r="T1638">
        <v>70567.7</v>
      </c>
      <c r="U1638" t="s">
        <v>5</v>
      </c>
      <c r="V1638" s="1">
        <v>43755.357604166667</v>
      </c>
      <c r="W1638">
        <v>138357.29999999999</v>
      </c>
      <c r="X1638" t="s">
        <v>5</v>
      </c>
      <c r="Y1638" s="1">
        <v>43755.357604166667</v>
      </c>
      <c r="Z1638">
        <v>18808.400000000001</v>
      </c>
      <c r="AA1638" t="s">
        <v>5</v>
      </c>
    </row>
    <row r="1639" spans="1:27" x14ac:dyDescent="0.25">
      <c r="A1639" s="1">
        <v>43755.368032407408</v>
      </c>
      <c r="B1639">
        <v>14334.8</v>
      </c>
      <c r="C1639" t="s">
        <v>5</v>
      </c>
      <c r="D1639" s="1">
        <v>43755.368020833332</v>
      </c>
      <c r="E1639">
        <v>63503.1</v>
      </c>
      <c r="F1639" t="s">
        <v>5</v>
      </c>
      <c r="G1639" s="1">
        <v>43755.368032407408</v>
      </c>
      <c r="H1639">
        <v>55093</v>
      </c>
      <c r="I1639" t="s">
        <v>5</v>
      </c>
      <c r="J1639" s="1">
        <v>43755.368020833332</v>
      </c>
      <c r="K1639">
        <v>103998.9</v>
      </c>
      <c r="L1639" t="s">
        <v>5</v>
      </c>
      <c r="M1639" s="1">
        <v>43755.368020833332</v>
      </c>
      <c r="N1639">
        <v>74283.600000000006</v>
      </c>
      <c r="O1639" t="s">
        <v>5</v>
      </c>
      <c r="P1639" s="1">
        <v>43755.368020833332</v>
      </c>
      <c r="Q1639">
        <v>83190</v>
      </c>
      <c r="R1639" t="s">
        <v>5</v>
      </c>
      <c r="S1639" s="1">
        <v>43755.368020833332</v>
      </c>
      <c r="T1639">
        <v>70569.600000000006</v>
      </c>
      <c r="U1639" t="s">
        <v>5</v>
      </c>
      <c r="V1639" s="1">
        <v>43755.368020833332</v>
      </c>
      <c r="W1639">
        <v>138358.5</v>
      </c>
      <c r="X1639" t="s">
        <v>5</v>
      </c>
      <c r="Y1639" s="1">
        <v>43755.368020833332</v>
      </c>
      <c r="Z1639">
        <v>18808.8</v>
      </c>
      <c r="AA1639" t="s">
        <v>5</v>
      </c>
    </row>
    <row r="1640" spans="1:27" x14ac:dyDescent="0.25">
      <c r="A1640" s="1">
        <v>43755.378449074073</v>
      </c>
      <c r="B1640">
        <v>14334.9</v>
      </c>
      <c r="C1640" t="s">
        <v>5</v>
      </c>
      <c r="D1640" s="1">
        <v>43755.378437500003</v>
      </c>
      <c r="E1640">
        <v>63503.1</v>
      </c>
      <c r="F1640" t="s">
        <v>5</v>
      </c>
      <c r="G1640" s="1">
        <v>43755.378449074073</v>
      </c>
      <c r="H1640">
        <v>55093.599999999999</v>
      </c>
      <c r="I1640" t="s">
        <v>5</v>
      </c>
      <c r="J1640" s="1">
        <v>43755.378437500003</v>
      </c>
      <c r="K1640">
        <v>104001</v>
      </c>
      <c r="L1640" t="s">
        <v>5</v>
      </c>
      <c r="M1640" s="1">
        <v>43755.378437500003</v>
      </c>
      <c r="N1640">
        <v>74285.5</v>
      </c>
      <c r="O1640" t="s">
        <v>5</v>
      </c>
      <c r="P1640" s="1">
        <v>43755.378437500003</v>
      </c>
      <c r="Q1640">
        <v>83191.600000000006</v>
      </c>
      <c r="R1640" t="s">
        <v>5</v>
      </c>
      <c r="S1640" s="1">
        <v>43755.378437500003</v>
      </c>
      <c r="T1640">
        <v>70570.899999999994</v>
      </c>
      <c r="U1640" t="s">
        <v>5</v>
      </c>
      <c r="V1640" s="1">
        <v>43755.378437500003</v>
      </c>
      <c r="W1640">
        <v>138360</v>
      </c>
      <c r="X1640" t="s">
        <v>5</v>
      </c>
      <c r="Y1640" s="1">
        <v>43755.378437500003</v>
      </c>
      <c r="Z1640">
        <v>18809</v>
      </c>
      <c r="AA1640" t="s">
        <v>5</v>
      </c>
    </row>
    <row r="1641" spans="1:27" x14ac:dyDescent="0.25">
      <c r="A1641" s="1">
        <v>43755.388865740744</v>
      </c>
      <c r="B1641">
        <v>14335</v>
      </c>
      <c r="C1641" t="s">
        <v>5</v>
      </c>
      <c r="D1641" s="1">
        <v>43755.388854166667</v>
      </c>
      <c r="E1641">
        <v>63503.199999999997</v>
      </c>
      <c r="F1641" t="s">
        <v>5</v>
      </c>
      <c r="G1641" s="1">
        <v>43755.388865740744</v>
      </c>
      <c r="H1641">
        <v>55094.3</v>
      </c>
      <c r="I1641" t="s">
        <v>5</v>
      </c>
      <c r="J1641" s="1">
        <v>43755.388854166667</v>
      </c>
      <c r="K1641">
        <v>104003.1</v>
      </c>
      <c r="L1641" t="s">
        <v>5</v>
      </c>
      <c r="M1641" s="1">
        <v>43755.388854166667</v>
      </c>
      <c r="N1641">
        <v>74287.5</v>
      </c>
      <c r="O1641" t="s">
        <v>5</v>
      </c>
      <c r="P1641" s="1">
        <v>43755.388854166667</v>
      </c>
      <c r="Q1641">
        <v>83193.5</v>
      </c>
      <c r="R1641" t="s">
        <v>5</v>
      </c>
      <c r="S1641" s="1">
        <v>43755.388854166667</v>
      </c>
      <c r="T1641">
        <v>70572.7</v>
      </c>
      <c r="U1641" t="s">
        <v>5</v>
      </c>
      <c r="V1641" s="1">
        <v>43755.388854166667</v>
      </c>
      <c r="W1641">
        <v>138361.60000000001</v>
      </c>
      <c r="X1641" t="s">
        <v>5</v>
      </c>
      <c r="Y1641" s="1">
        <v>43755.388854166667</v>
      </c>
      <c r="Z1641">
        <v>18809.400000000001</v>
      </c>
      <c r="AA1641" t="s">
        <v>5</v>
      </c>
    </row>
    <row r="1642" spans="1:27" x14ac:dyDescent="0.25">
      <c r="A1642" s="1">
        <v>43755.399282407408</v>
      </c>
      <c r="B1642">
        <v>14335.1</v>
      </c>
      <c r="C1642" t="s">
        <v>5</v>
      </c>
      <c r="D1642" s="1">
        <v>43755.399270833332</v>
      </c>
      <c r="E1642">
        <v>63503.199999999997</v>
      </c>
      <c r="F1642" t="s">
        <v>5</v>
      </c>
      <c r="G1642" s="1">
        <v>43755.399282407408</v>
      </c>
      <c r="H1642">
        <v>55095.1</v>
      </c>
      <c r="I1642" t="s">
        <v>5</v>
      </c>
      <c r="J1642" s="1">
        <v>43755.399270833332</v>
      </c>
      <c r="K1642">
        <v>104005.5</v>
      </c>
      <c r="L1642" t="s">
        <v>5</v>
      </c>
      <c r="M1642" s="1">
        <v>43755.399270833332</v>
      </c>
      <c r="N1642">
        <v>74289.600000000006</v>
      </c>
      <c r="O1642" t="s">
        <v>5</v>
      </c>
      <c r="P1642" s="1">
        <v>43755.399270833332</v>
      </c>
      <c r="Q1642">
        <v>83195.5</v>
      </c>
      <c r="R1642" t="s">
        <v>5</v>
      </c>
      <c r="S1642" s="1">
        <v>43755.399270833332</v>
      </c>
      <c r="T1642">
        <v>70574</v>
      </c>
      <c r="U1642" t="s">
        <v>5</v>
      </c>
      <c r="V1642" s="1">
        <v>43755.399270833332</v>
      </c>
      <c r="W1642">
        <v>138363.4</v>
      </c>
      <c r="X1642" t="s">
        <v>5</v>
      </c>
      <c r="Y1642" s="1">
        <v>43755.399270833332</v>
      </c>
      <c r="Z1642">
        <v>18809.599999999999</v>
      </c>
      <c r="AA1642" t="s">
        <v>5</v>
      </c>
    </row>
    <row r="1643" spans="1:27" x14ac:dyDescent="0.25">
      <c r="A1643" s="1">
        <v>43755.409699074073</v>
      </c>
      <c r="B1643">
        <v>14335.2</v>
      </c>
      <c r="C1643" t="s">
        <v>5</v>
      </c>
      <c r="D1643" s="1">
        <v>43755.409687500003</v>
      </c>
      <c r="E1643">
        <v>63503.3</v>
      </c>
      <c r="F1643" t="s">
        <v>5</v>
      </c>
      <c r="G1643" s="1">
        <v>43755.409699074073</v>
      </c>
      <c r="H1643">
        <v>55095.8</v>
      </c>
      <c r="I1643" t="s">
        <v>5</v>
      </c>
      <c r="J1643" s="1">
        <v>43755.409687500003</v>
      </c>
      <c r="K1643">
        <v>104007.7</v>
      </c>
      <c r="L1643" t="s">
        <v>5</v>
      </c>
      <c r="M1643" s="1">
        <v>43755.409687500003</v>
      </c>
      <c r="N1643">
        <v>74291.8</v>
      </c>
      <c r="O1643" t="s">
        <v>5</v>
      </c>
      <c r="P1643" s="1">
        <v>43755.409687500003</v>
      </c>
      <c r="Q1643">
        <v>83197.399999999994</v>
      </c>
      <c r="R1643" t="s">
        <v>5</v>
      </c>
      <c r="S1643" s="1">
        <v>43755.409687500003</v>
      </c>
      <c r="T1643">
        <v>70576.5</v>
      </c>
      <c r="U1643" t="s">
        <v>5</v>
      </c>
      <c r="V1643" s="1">
        <v>43755.409687500003</v>
      </c>
      <c r="W1643">
        <v>138365.5</v>
      </c>
      <c r="X1643" t="s">
        <v>5</v>
      </c>
      <c r="Y1643" s="1">
        <v>43755.409687500003</v>
      </c>
      <c r="Z1643">
        <v>18810</v>
      </c>
      <c r="AA1643" t="s">
        <v>5</v>
      </c>
    </row>
    <row r="1644" spans="1:27" x14ac:dyDescent="0.25">
      <c r="A1644" s="1">
        <v>43755.420115740744</v>
      </c>
      <c r="B1644">
        <v>14335.2</v>
      </c>
      <c r="C1644" t="s">
        <v>5</v>
      </c>
      <c r="D1644" s="1">
        <v>43755.420104166667</v>
      </c>
      <c r="E1644">
        <v>63503.3</v>
      </c>
      <c r="F1644" t="s">
        <v>5</v>
      </c>
      <c r="G1644" s="1">
        <v>43755.420115740744</v>
      </c>
      <c r="H1644">
        <v>55096.5</v>
      </c>
      <c r="I1644" t="s">
        <v>5</v>
      </c>
      <c r="J1644" s="1">
        <v>43755.420104166667</v>
      </c>
      <c r="K1644">
        <v>104009.9</v>
      </c>
      <c r="L1644" t="s">
        <v>5</v>
      </c>
      <c r="M1644" s="1">
        <v>43755.420104166667</v>
      </c>
      <c r="N1644">
        <v>74294</v>
      </c>
      <c r="O1644" t="s">
        <v>5</v>
      </c>
      <c r="P1644" s="1">
        <v>43755.420104166667</v>
      </c>
      <c r="Q1644">
        <v>83198.899999999994</v>
      </c>
      <c r="R1644" t="s">
        <v>5</v>
      </c>
      <c r="S1644" s="1">
        <v>43755.420104166667</v>
      </c>
      <c r="T1644">
        <v>70578.2</v>
      </c>
      <c r="U1644" t="s">
        <v>5</v>
      </c>
      <c r="V1644" s="1">
        <v>43755.420104166667</v>
      </c>
      <c r="W1644">
        <v>138367.79999999999</v>
      </c>
      <c r="X1644" t="s">
        <v>5</v>
      </c>
      <c r="Y1644" s="1">
        <v>43755.420104166667</v>
      </c>
      <c r="Z1644">
        <v>18810.3</v>
      </c>
      <c r="AA1644" t="s">
        <v>5</v>
      </c>
    </row>
    <row r="1645" spans="1:27" x14ac:dyDescent="0.25">
      <c r="A1645" s="1">
        <v>43755.430532407408</v>
      </c>
      <c r="B1645">
        <v>14335.3</v>
      </c>
      <c r="C1645" t="s">
        <v>5</v>
      </c>
      <c r="D1645" s="1">
        <v>43755.430520833332</v>
      </c>
      <c r="E1645">
        <v>63503.4</v>
      </c>
      <c r="F1645" t="s">
        <v>5</v>
      </c>
      <c r="G1645" s="1">
        <v>43755.430532407408</v>
      </c>
      <c r="H1645">
        <v>55097.3</v>
      </c>
      <c r="I1645" t="s">
        <v>5</v>
      </c>
      <c r="J1645" s="1">
        <v>43755.430520833332</v>
      </c>
      <c r="K1645">
        <v>104012.2</v>
      </c>
      <c r="L1645" t="s">
        <v>5</v>
      </c>
      <c r="M1645" s="1">
        <v>43755.430520833332</v>
      </c>
      <c r="N1645">
        <v>74296.3</v>
      </c>
      <c r="O1645" t="s">
        <v>5</v>
      </c>
      <c r="P1645" s="1">
        <v>43755.430520833332</v>
      </c>
      <c r="Q1645">
        <v>83200.3</v>
      </c>
      <c r="R1645" t="s">
        <v>5</v>
      </c>
      <c r="S1645" s="1">
        <v>43755.430520833332</v>
      </c>
      <c r="T1645">
        <v>70579.600000000006</v>
      </c>
      <c r="U1645" t="s">
        <v>5</v>
      </c>
      <c r="V1645" s="1">
        <v>43755.430520833332</v>
      </c>
      <c r="W1645">
        <v>138369.9</v>
      </c>
      <c r="X1645" t="s">
        <v>5</v>
      </c>
      <c r="Y1645" s="1">
        <v>43755.430520833332</v>
      </c>
      <c r="Z1645">
        <v>18810.599999999999</v>
      </c>
      <c r="AA1645" t="s">
        <v>5</v>
      </c>
    </row>
    <row r="1646" spans="1:27" x14ac:dyDescent="0.25">
      <c r="A1646" s="1">
        <v>43755.440949074073</v>
      </c>
      <c r="B1646">
        <v>14335.4</v>
      </c>
      <c r="C1646" t="s">
        <v>5</v>
      </c>
      <c r="D1646" s="1">
        <v>43755.440937500003</v>
      </c>
      <c r="E1646">
        <v>63503.4</v>
      </c>
      <c r="F1646" t="s">
        <v>5</v>
      </c>
      <c r="G1646" s="1">
        <v>43755.440949074073</v>
      </c>
      <c r="H1646">
        <v>55097.9</v>
      </c>
      <c r="I1646" t="s">
        <v>5</v>
      </c>
      <c r="J1646" s="1">
        <v>43755.440937500003</v>
      </c>
      <c r="K1646">
        <v>104014.5</v>
      </c>
      <c r="L1646" t="s">
        <v>5</v>
      </c>
      <c r="M1646" s="1">
        <v>43755.440937500003</v>
      </c>
      <c r="N1646">
        <v>74298.600000000006</v>
      </c>
      <c r="O1646" t="s">
        <v>5</v>
      </c>
      <c r="P1646" s="1">
        <v>43755.440937500003</v>
      </c>
      <c r="Q1646">
        <v>83201.899999999994</v>
      </c>
      <c r="R1646" t="s">
        <v>5</v>
      </c>
      <c r="S1646" s="1">
        <v>43755.440937500003</v>
      </c>
      <c r="T1646">
        <v>70581.600000000006</v>
      </c>
      <c r="U1646" t="s">
        <v>5</v>
      </c>
      <c r="V1646" s="1">
        <v>43755.440937500003</v>
      </c>
      <c r="W1646">
        <v>138372.20000000001</v>
      </c>
      <c r="X1646" t="s">
        <v>5</v>
      </c>
      <c r="Y1646" s="1">
        <v>43755.440937500003</v>
      </c>
      <c r="Z1646">
        <v>18811.099999999999</v>
      </c>
      <c r="AA1646" t="s">
        <v>5</v>
      </c>
    </row>
    <row r="1647" spans="1:27" x14ac:dyDescent="0.25">
      <c r="A1647" s="1">
        <v>43755.451365740744</v>
      </c>
      <c r="B1647">
        <v>14335.4</v>
      </c>
      <c r="C1647" t="s">
        <v>5</v>
      </c>
      <c r="D1647" s="1">
        <v>43755.451354166667</v>
      </c>
      <c r="E1647">
        <v>63503.5</v>
      </c>
      <c r="F1647" t="s">
        <v>5</v>
      </c>
      <c r="G1647" s="1">
        <v>43755.451365740744</v>
      </c>
      <c r="H1647">
        <v>55098.6</v>
      </c>
      <c r="I1647" t="s">
        <v>5</v>
      </c>
      <c r="J1647" s="1">
        <v>43755.451354166667</v>
      </c>
      <c r="K1647">
        <v>104016.7</v>
      </c>
      <c r="L1647" t="s">
        <v>5</v>
      </c>
      <c r="M1647" s="1">
        <v>43755.451354166667</v>
      </c>
      <c r="N1647">
        <v>74300.7</v>
      </c>
      <c r="O1647" t="s">
        <v>5</v>
      </c>
      <c r="P1647" s="1">
        <v>43755.451354166667</v>
      </c>
      <c r="Q1647">
        <v>83203.199999999997</v>
      </c>
      <c r="R1647" t="s">
        <v>5</v>
      </c>
      <c r="S1647" s="1">
        <v>43755.451354166667</v>
      </c>
      <c r="T1647">
        <v>70583.100000000006</v>
      </c>
      <c r="U1647" t="s">
        <v>5</v>
      </c>
      <c r="V1647" s="1">
        <v>43755.451354166667</v>
      </c>
      <c r="W1647">
        <v>138374.39999999999</v>
      </c>
      <c r="X1647" t="s">
        <v>5</v>
      </c>
      <c r="Y1647" s="1">
        <v>43755.451354166667</v>
      </c>
      <c r="Z1647">
        <v>18811.2</v>
      </c>
      <c r="AA1647" t="s">
        <v>5</v>
      </c>
    </row>
    <row r="1648" spans="1:27" x14ac:dyDescent="0.25">
      <c r="A1648" s="1">
        <v>43755.461782407408</v>
      </c>
      <c r="B1648">
        <v>14335.5</v>
      </c>
      <c r="C1648" t="s">
        <v>5</v>
      </c>
      <c r="D1648" s="1">
        <v>43755.461770833332</v>
      </c>
      <c r="E1648">
        <v>63503.5</v>
      </c>
      <c r="F1648" t="s">
        <v>5</v>
      </c>
      <c r="G1648" s="1">
        <v>43755.461782407408</v>
      </c>
      <c r="H1648">
        <v>55099.199999999997</v>
      </c>
      <c r="I1648" t="s">
        <v>5</v>
      </c>
      <c r="J1648" s="1">
        <v>43755.461770833332</v>
      </c>
      <c r="K1648">
        <v>104018.7</v>
      </c>
      <c r="L1648" t="s">
        <v>5</v>
      </c>
      <c r="M1648" s="1">
        <v>43755.461770833332</v>
      </c>
      <c r="N1648">
        <v>74302.899999999994</v>
      </c>
      <c r="O1648" t="s">
        <v>5</v>
      </c>
      <c r="P1648" s="1">
        <v>43755.461770833332</v>
      </c>
      <c r="Q1648">
        <v>83204.5</v>
      </c>
      <c r="R1648" t="s">
        <v>5</v>
      </c>
      <c r="S1648" s="1">
        <v>43755.461770833332</v>
      </c>
      <c r="T1648">
        <v>70584.800000000003</v>
      </c>
      <c r="U1648" t="s">
        <v>5</v>
      </c>
      <c r="V1648" s="1">
        <v>43755.461770833332</v>
      </c>
      <c r="W1648">
        <v>138376.5</v>
      </c>
      <c r="X1648" t="s">
        <v>5</v>
      </c>
      <c r="Y1648" s="1">
        <v>43755.461770833332</v>
      </c>
      <c r="Z1648">
        <v>18811.3</v>
      </c>
      <c r="AA1648" t="s">
        <v>5</v>
      </c>
    </row>
    <row r="1649" spans="1:27" x14ac:dyDescent="0.25">
      <c r="A1649" s="1">
        <v>43755.472199074073</v>
      </c>
      <c r="B1649">
        <v>14335.5</v>
      </c>
      <c r="C1649" t="s">
        <v>5</v>
      </c>
      <c r="D1649" s="1">
        <v>43755.472187500003</v>
      </c>
      <c r="E1649">
        <v>63503.6</v>
      </c>
      <c r="F1649" t="s">
        <v>5</v>
      </c>
      <c r="G1649" s="1">
        <v>43755.472199074073</v>
      </c>
      <c r="H1649">
        <v>55099.8</v>
      </c>
      <c r="I1649" t="s">
        <v>5</v>
      </c>
      <c r="J1649" s="1">
        <v>43755.472187500003</v>
      </c>
      <c r="K1649">
        <v>104020.7</v>
      </c>
      <c r="L1649" t="s">
        <v>5</v>
      </c>
      <c r="M1649" s="1">
        <v>43755.472187500003</v>
      </c>
      <c r="N1649">
        <v>74305.100000000006</v>
      </c>
      <c r="O1649" t="s">
        <v>5</v>
      </c>
      <c r="P1649" s="1">
        <v>43755.472187500003</v>
      </c>
      <c r="Q1649">
        <v>83205.600000000006</v>
      </c>
      <c r="R1649" t="s">
        <v>5</v>
      </c>
      <c r="S1649" s="1">
        <v>43755.472187500003</v>
      </c>
      <c r="T1649">
        <v>70586.2</v>
      </c>
      <c r="U1649" t="s">
        <v>5</v>
      </c>
      <c r="V1649" s="1">
        <v>43755.472187500003</v>
      </c>
      <c r="W1649">
        <v>138378.6</v>
      </c>
      <c r="X1649" t="s">
        <v>5</v>
      </c>
      <c r="Y1649" s="1">
        <v>43755.472187500003</v>
      </c>
      <c r="Z1649">
        <v>18811.5</v>
      </c>
      <c r="AA1649" t="s">
        <v>5</v>
      </c>
    </row>
    <row r="1650" spans="1:27" x14ac:dyDescent="0.25">
      <c r="A1650" s="1">
        <v>43755.482615740744</v>
      </c>
      <c r="B1650">
        <v>14335.6</v>
      </c>
      <c r="C1650" t="s">
        <v>5</v>
      </c>
      <c r="D1650" s="1">
        <v>43755.482604166667</v>
      </c>
      <c r="E1650">
        <v>63503.6</v>
      </c>
      <c r="F1650" t="s">
        <v>5</v>
      </c>
      <c r="G1650" s="1">
        <v>43755.482615740744</v>
      </c>
      <c r="H1650">
        <v>55100.4</v>
      </c>
      <c r="I1650" t="s">
        <v>5</v>
      </c>
      <c r="J1650" s="1">
        <v>43755.482604166667</v>
      </c>
      <c r="K1650">
        <v>104022.7</v>
      </c>
      <c r="L1650" t="s">
        <v>5</v>
      </c>
      <c r="M1650" s="1">
        <v>43755.482604166667</v>
      </c>
      <c r="N1650">
        <v>74307</v>
      </c>
      <c r="O1650" t="s">
        <v>5</v>
      </c>
      <c r="P1650" s="1">
        <v>43755.482604166667</v>
      </c>
      <c r="Q1650">
        <v>83206.7</v>
      </c>
      <c r="R1650" t="s">
        <v>5</v>
      </c>
      <c r="S1650" s="1">
        <v>43755.482604166667</v>
      </c>
      <c r="T1650">
        <v>70587.8</v>
      </c>
      <c r="U1650" t="s">
        <v>5</v>
      </c>
      <c r="V1650" s="1">
        <v>43755.482604166667</v>
      </c>
      <c r="W1650">
        <v>138380.9</v>
      </c>
      <c r="X1650" t="s">
        <v>5</v>
      </c>
      <c r="Y1650" s="1">
        <v>43755.482604166667</v>
      </c>
      <c r="Z1650">
        <v>18811.5</v>
      </c>
      <c r="AA1650" t="s">
        <v>5</v>
      </c>
    </row>
    <row r="1651" spans="1:27" x14ac:dyDescent="0.25">
      <c r="A1651" s="1">
        <v>43755.493032407408</v>
      </c>
      <c r="B1651">
        <v>14335.7</v>
      </c>
      <c r="C1651" t="s">
        <v>5</v>
      </c>
      <c r="D1651" s="1">
        <v>43755.493020833332</v>
      </c>
      <c r="E1651">
        <v>63503.7</v>
      </c>
      <c r="F1651" t="s">
        <v>5</v>
      </c>
      <c r="G1651" s="1">
        <v>43755.493032407408</v>
      </c>
      <c r="H1651">
        <v>55101</v>
      </c>
      <c r="I1651" t="s">
        <v>5</v>
      </c>
      <c r="J1651" s="1">
        <v>43755.493020833332</v>
      </c>
      <c r="K1651">
        <v>104024.5</v>
      </c>
      <c r="L1651" t="s">
        <v>5</v>
      </c>
      <c r="M1651" s="1">
        <v>43755.493020833332</v>
      </c>
      <c r="N1651">
        <v>74309.100000000006</v>
      </c>
      <c r="O1651" t="s">
        <v>5</v>
      </c>
      <c r="P1651" s="1">
        <v>43755.493020833332</v>
      </c>
      <c r="Q1651">
        <v>83207.7</v>
      </c>
      <c r="R1651" t="s">
        <v>5</v>
      </c>
      <c r="S1651" s="1">
        <v>43755.493020833332</v>
      </c>
      <c r="T1651">
        <v>70589.5</v>
      </c>
      <c r="U1651" t="s">
        <v>5</v>
      </c>
      <c r="V1651" s="1">
        <v>43755.493020833332</v>
      </c>
      <c r="W1651">
        <v>138383.20000000001</v>
      </c>
      <c r="X1651" t="s">
        <v>5</v>
      </c>
      <c r="Y1651" s="1">
        <v>43755.493020833332</v>
      </c>
      <c r="Z1651">
        <v>18811.7</v>
      </c>
      <c r="AA1651" t="s">
        <v>5</v>
      </c>
    </row>
    <row r="1652" spans="1:27" x14ac:dyDescent="0.25">
      <c r="A1652" s="1">
        <v>43755.503449074073</v>
      </c>
      <c r="B1652">
        <v>14335.7</v>
      </c>
      <c r="C1652" t="s">
        <v>5</v>
      </c>
      <c r="D1652" s="1">
        <v>43755.503437500003</v>
      </c>
      <c r="E1652">
        <v>63503.7</v>
      </c>
      <c r="F1652" t="s">
        <v>5</v>
      </c>
      <c r="G1652" s="1">
        <v>43755.503449074073</v>
      </c>
      <c r="H1652">
        <v>55101.599999999999</v>
      </c>
      <c r="I1652" t="s">
        <v>5</v>
      </c>
      <c r="J1652" s="1">
        <v>43755.503437500003</v>
      </c>
      <c r="K1652">
        <v>104026.4</v>
      </c>
      <c r="L1652" t="s">
        <v>5</v>
      </c>
      <c r="M1652" s="1">
        <v>43755.503437500003</v>
      </c>
      <c r="N1652">
        <v>74311.100000000006</v>
      </c>
      <c r="O1652" t="s">
        <v>5</v>
      </c>
      <c r="P1652" s="1">
        <v>43755.503437500003</v>
      </c>
      <c r="Q1652">
        <v>83208.7</v>
      </c>
      <c r="R1652" t="s">
        <v>5</v>
      </c>
      <c r="S1652" s="1">
        <v>43755.503437500003</v>
      </c>
      <c r="T1652">
        <v>70590.7</v>
      </c>
      <c r="U1652" t="s">
        <v>5</v>
      </c>
      <c r="V1652" s="1">
        <v>43755.503437500003</v>
      </c>
      <c r="W1652">
        <v>138385.5</v>
      </c>
      <c r="X1652" t="s">
        <v>5</v>
      </c>
      <c r="Y1652" s="1">
        <v>43755.503437500003</v>
      </c>
      <c r="Z1652">
        <v>18811.8</v>
      </c>
      <c r="AA1652" t="s">
        <v>5</v>
      </c>
    </row>
    <row r="1653" spans="1:27" x14ac:dyDescent="0.25">
      <c r="A1653" s="1">
        <v>43755.513865740744</v>
      </c>
      <c r="B1653">
        <v>14335.8</v>
      </c>
      <c r="C1653" t="s">
        <v>5</v>
      </c>
      <c r="D1653" s="1">
        <v>43755.513854166667</v>
      </c>
      <c r="E1653">
        <v>63503.8</v>
      </c>
      <c r="F1653" t="s">
        <v>5</v>
      </c>
      <c r="G1653" s="1">
        <v>43755.513865740744</v>
      </c>
      <c r="H1653">
        <v>55102.3</v>
      </c>
      <c r="I1653" t="s">
        <v>5</v>
      </c>
      <c r="J1653" s="1">
        <v>43755.513854166667</v>
      </c>
      <c r="K1653">
        <v>104028.4</v>
      </c>
      <c r="L1653" t="s">
        <v>5</v>
      </c>
      <c r="M1653" s="1">
        <v>43755.513854166667</v>
      </c>
      <c r="N1653">
        <v>74313.399999999994</v>
      </c>
      <c r="O1653" t="s">
        <v>5</v>
      </c>
      <c r="P1653" s="1">
        <v>43755.513854166667</v>
      </c>
      <c r="Q1653">
        <v>83209.899999999994</v>
      </c>
      <c r="R1653" t="s">
        <v>5</v>
      </c>
      <c r="S1653" s="1">
        <v>43755.513854166667</v>
      </c>
      <c r="T1653">
        <v>70592.7</v>
      </c>
      <c r="U1653" t="s">
        <v>5</v>
      </c>
      <c r="V1653" s="1">
        <v>43755.513854166667</v>
      </c>
      <c r="W1653">
        <v>138387.70000000001</v>
      </c>
      <c r="X1653" t="s">
        <v>5</v>
      </c>
      <c r="Y1653" s="1">
        <v>43755.513854166667</v>
      </c>
      <c r="Z1653">
        <v>18811.900000000001</v>
      </c>
      <c r="AA1653" t="s">
        <v>5</v>
      </c>
    </row>
    <row r="1654" spans="1:27" x14ac:dyDescent="0.25">
      <c r="A1654" s="1">
        <v>43755.524282407408</v>
      </c>
      <c r="B1654">
        <v>14335.8</v>
      </c>
      <c r="C1654" t="s">
        <v>5</v>
      </c>
      <c r="D1654" s="1">
        <v>43755.524270833332</v>
      </c>
      <c r="E1654">
        <v>63503.9</v>
      </c>
      <c r="F1654" t="s">
        <v>5</v>
      </c>
      <c r="G1654" s="1">
        <v>43755.524282407408</v>
      </c>
      <c r="H1654">
        <v>55102.9</v>
      </c>
      <c r="I1654" t="s">
        <v>5</v>
      </c>
      <c r="J1654" s="1">
        <v>43755.524270833332</v>
      </c>
      <c r="K1654">
        <v>104030.5</v>
      </c>
      <c r="L1654" t="s">
        <v>5</v>
      </c>
      <c r="M1654" s="1">
        <v>43755.524270833332</v>
      </c>
      <c r="N1654">
        <v>74315.399999999994</v>
      </c>
      <c r="O1654" t="s">
        <v>5</v>
      </c>
      <c r="P1654" s="1">
        <v>43755.524270833332</v>
      </c>
      <c r="Q1654">
        <v>83211.5</v>
      </c>
      <c r="R1654" t="s">
        <v>5</v>
      </c>
      <c r="S1654" s="1">
        <v>43755.524270833332</v>
      </c>
      <c r="T1654">
        <v>70594.100000000006</v>
      </c>
      <c r="U1654" t="s">
        <v>5</v>
      </c>
      <c r="V1654" s="1">
        <v>43755.524270833332</v>
      </c>
      <c r="W1654">
        <v>138390.1</v>
      </c>
      <c r="X1654" t="s">
        <v>5</v>
      </c>
      <c r="Y1654" s="1">
        <v>43755.524270833332</v>
      </c>
      <c r="Z1654">
        <v>18812</v>
      </c>
      <c r="AA1654" t="s">
        <v>5</v>
      </c>
    </row>
    <row r="1655" spans="1:27" x14ac:dyDescent="0.25">
      <c r="A1655" s="1">
        <v>43755.534699074073</v>
      </c>
      <c r="B1655">
        <v>14336</v>
      </c>
      <c r="C1655" t="s">
        <v>5</v>
      </c>
      <c r="D1655" s="1">
        <v>43755.534687500003</v>
      </c>
      <c r="E1655">
        <v>63504</v>
      </c>
      <c r="F1655" t="s">
        <v>5</v>
      </c>
      <c r="G1655" s="1">
        <v>43755.534699074073</v>
      </c>
      <c r="H1655">
        <v>55103.4</v>
      </c>
      <c r="I1655" t="s">
        <v>5</v>
      </c>
      <c r="J1655" s="1">
        <v>43755.534687500003</v>
      </c>
      <c r="K1655">
        <v>104032.4</v>
      </c>
      <c r="L1655" t="s">
        <v>5</v>
      </c>
      <c r="M1655" s="1">
        <v>43755.534687500003</v>
      </c>
      <c r="N1655">
        <v>74317.8</v>
      </c>
      <c r="O1655" t="s">
        <v>5</v>
      </c>
      <c r="P1655" s="1">
        <v>43755.534687500003</v>
      </c>
      <c r="Q1655">
        <v>83213.2</v>
      </c>
      <c r="R1655" t="s">
        <v>5</v>
      </c>
      <c r="S1655" s="1">
        <v>43755.534687500003</v>
      </c>
      <c r="T1655">
        <v>70596</v>
      </c>
      <c r="U1655" t="s">
        <v>5</v>
      </c>
      <c r="V1655" s="1">
        <v>43755.534687500003</v>
      </c>
      <c r="W1655">
        <v>138392.29999999999</v>
      </c>
      <c r="X1655" t="s">
        <v>5</v>
      </c>
      <c r="Y1655" s="1">
        <v>43755.534687500003</v>
      </c>
      <c r="Z1655">
        <v>18812.099999999999</v>
      </c>
      <c r="AA1655" t="s">
        <v>5</v>
      </c>
    </row>
    <row r="1656" spans="1:27" x14ac:dyDescent="0.25">
      <c r="A1656" s="1">
        <v>43755.545115740744</v>
      </c>
      <c r="B1656">
        <v>14336.1</v>
      </c>
      <c r="C1656" t="s">
        <v>5</v>
      </c>
      <c r="D1656" s="1">
        <v>43755.545104166667</v>
      </c>
      <c r="E1656">
        <v>63504.1</v>
      </c>
      <c r="F1656" t="s">
        <v>5</v>
      </c>
      <c r="G1656" s="1">
        <v>43755.545115740744</v>
      </c>
      <c r="H1656">
        <v>55104.1</v>
      </c>
      <c r="I1656" t="s">
        <v>5</v>
      </c>
      <c r="J1656" s="1">
        <v>43755.545104166667</v>
      </c>
      <c r="K1656">
        <v>104034.3</v>
      </c>
      <c r="L1656" t="s">
        <v>5</v>
      </c>
      <c r="M1656" s="1">
        <v>43755.545104166667</v>
      </c>
      <c r="N1656">
        <v>74319.899999999994</v>
      </c>
      <c r="O1656" t="s">
        <v>5</v>
      </c>
      <c r="P1656" s="1">
        <v>43755.545104166667</v>
      </c>
      <c r="Q1656">
        <v>83214.899999999994</v>
      </c>
      <c r="R1656" t="s">
        <v>5</v>
      </c>
      <c r="S1656" s="1">
        <v>43755.545104166667</v>
      </c>
      <c r="T1656">
        <v>70597.600000000006</v>
      </c>
      <c r="U1656" t="s">
        <v>5</v>
      </c>
      <c r="V1656" s="1">
        <v>43755.545104166667</v>
      </c>
      <c r="W1656">
        <v>138394.4</v>
      </c>
      <c r="X1656" t="s">
        <v>5</v>
      </c>
      <c r="Y1656" s="1">
        <v>43755.545104166667</v>
      </c>
      <c r="Z1656">
        <v>18812.2</v>
      </c>
      <c r="AA1656" t="s">
        <v>5</v>
      </c>
    </row>
    <row r="1657" spans="1:27" x14ac:dyDescent="0.25">
      <c r="A1657" s="1">
        <v>43755.555532407408</v>
      </c>
      <c r="B1657">
        <v>14336.2</v>
      </c>
      <c r="C1657" t="s">
        <v>5</v>
      </c>
      <c r="D1657" s="1">
        <v>43755.555520833332</v>
      </c>
      <c r="E1657">
        <v>63504.2</v>
      </c>
      <c r="F1657" t="s">
        <v>5</v>
      </c>
      <c r="G1657" s="1">
        <v>43755.555532407408</v>
      </c>
      <c r="H1657">
        <v>55104.7</v>
      </c>
      <c r="I1657" t="s">
        <v>5</v>
      </c>
      <c r="J1657" s="1">
        <v>43755.555520833332</v>
      </c>
      <c r="K1657">
        <v>104036.3</v>
      </c>
      <c r="L1657" t="s">
        <v>5</v>
      </c>
      <c r="M1657" s="1">
        <v>43755.555520833332</v>
      </c>
      <c r="N1657">
        <v>74321.7</v>
      </c>
      <c r="O1657" t="s">
        <v>5</v>
      </c>
      <c r="P1657" s="1">
        <v>43755.555520833332</v>
      </c>
      <c r="Q1657">
        <v>83216.100000000006</v>
      </c>
      <c r="R1657" t="s">
        <v>5</v>
      </c>
      <c r="S1657" s="1">
        <v>43755.555520833332</v>
      </c>
      <c r="T1657">
        <v>70599</v>
      </c>
      <c r="U1657" t="s">
        <v>5</v>
      </c>
      <c r="V1657" s="1">
        <v>43755.555520833332</v>
      </c>
      <c r="W1657">
        <v>138396.5</v>
      </c>
      <c r="X1657" t="s">
        <v>5</v>
      </c>
      <c r="Y1657" s="1">
        <v>43755.555520833332</v>
      </c>
      <c r="Z1657">
        <v>18812.3</v>
      </c>
      <c r="AA1657" t="s">
        <v>5</v>
      </c>
    </row>
    <row r="1658" spans="1:27" x14ac:dyDescent="0.25">
      <c r="A1658" s="1">
        <v>43755.565949074073</v>
      </c>
      <c r="B1658">
        <v>14336.3</v>
      </c>
      <c r="C1658" t="s">
        <v>5</v>
      </c>
      <c r="D1658" s="1">
        <v>43755.565937500003</v>
      </c>
      <c r="E1658">
        <v>63504.3</v>
      </c>
      <c r="F1658" t="s">
        <v>5</v>
      </c>
      <c r="G1658" s="1">
        <v>43755.565949074073</v>
      </c>
      <c r="H1658">
        <v>55105.3</v>
      </c>
      <c r="I1658" t="s">
        <v>5</v>
      </c>
      <c r="J1658" s="1">
        <v>43755.565937500003</v>
      </c>
      <c r="K1658">
        <v>104038.3</v>
      </c>
      <c r="L1658" t="s">
        <v>5</v>
      </c>
      <c r="M1658" s="1">
        <v>43755.565937500003</v>
      </c>
      <c r="N1658">
        <v>74323.8</v>
      </c>
      <c r="O1658" t="s">
        <v>5</v>
      </c>
      <c r="P1658" s="1">
        <v>43755.565937500003</v>
      </c>
      <c r="Q1658">
        <v>83217.3</v>
      </c>
      <c r="R1658" t="s">
        <v>5</v>
      </c>
      <c r="S1658" s="1">
        <v>43755.565937500003</v>
      </c>
      <c r="T1658">
        <v>70601</v>
      </c>
      <c r="U1658" t="s">
        <v>5</v>
      </c>
      <c r="V1658" s="1">
        <v>43755.565937500003</v>
      </c>
      <c r="W1658">
        <v>138398.39999999999</v>
      </c>
      <c r="X1658" t="s">
        <v>5</v>
      </c>
      <c r="Y1658" s="1">
        <v>43755.565937500003</v>
      </c>
      <c r="Z1658">
        <v>18812.3</v>
      </c>
      <c r="AA1658" t="s">
        <v>5</v>
      </c>
    </row>
    <row r="1659" spans="1:27" x14ac:dyDescent="0.25">
      <c r="A1659" s="1">
        <v>43755.576365740744</v>
      </c>
      <c r="B1659">
        <v>14336.3</v>
      </c>
      <c r="C1659" t="s">
        <v>5</v>
      </c>
      <c r="D1659" s="1">
        <v>43755.576354166667</v>
      </c>
      <c r="E1659">
        <v>63504.3</v>
      </c>
      <c r="F1659" t="s">
        <v>5</v>
      </c>
      <c r="G1659" s="1">
        <v>43755.576365740744</v>
      </c>
      <c r="H1659">
        <v>55105.8</v>
      </c>
      <c r="I1659" t="s">
        <v>5</v>
      </c>
      <c r="J1659" s="1">
        <v>43755.576354166667</v>
      </c>
      <c r="K1659">
        <v>104040.2</v>
      </c>
      <c r="L1659" t="s">
        <v>5</v>
      </c>
      <c r="M1659" s="1">
        <v>43755.576354166667</v>
      </c>
      <c r="N1659">
        <v>74325.7</v>
      </c>
      <c r="O1659" t="s">
        <v>5</v>
      </c>
      <c r="P1659" s="1">
        <v>43755.576354166667</v>
      </c>
      <c r="Q1659">
        <v>83218.3</v>
      </c>
      <c r="R1659" t="s">
        <v>5</v>
      </c>
      <c r="S1659" s="1">
        <v>43755.576354166667</v>
      </c>
      <c r="T1659">
        <v>70602.8</v>
      </c>
      <c r="U1659" t="s">
        <v>5</v>
      </c>
      <c r="V1659" s="1">
        <v>43755.576354166667</v>
      </c>
      <c r="W1659">
        <v>138400.4</v>
      </c>
      <c r="X1659" t="s">
        <v>5</v>
      </c>
      <c r="Y1659" s="1">
        <v>43755.576354166667</v>
      </c>
      <c r="Z1659">
        <v>18812.5</v>
      </c>
      <c r="AA1659" t="s">
        <v>5</v>
      </c>
    </row>
    <row r="1660" spans="1:27" x14ac:dyDescent="0.25">
      <c r="A1660" s="1">
        <v>43755.586782407408</v>
      </c>
      <c r="B1660">
        <v>14336.4</v>
      </c>
      <c r="C1660" t="s">
        <v>5</v>
      </c>
      <c r="D1660" s="1">
        <v>43755.586770833332</v>
      </c>
      <c r="E1660">
        <v>63504.4</v>
      </c>
      <c r="F1660" t="s">
        <v>5</v>
      </c>
      <c r="G1660" s="1">
        <v>43755.586782407408</v>
      </c>
      <c r="H1660">
        <v>55106.400000000001</v>
      </c>
      <c r="I1660" t="s">
        <v>5</v>
      </c>
      <c r="J1660" s="1">
        <v>43755.586770833332</v>
      </c>
      <c r="K1660">
        <v>104042.1</v>
      </c>
      <c r="L1660" t="s">
        <v>5</v>
      </c>
      <c r="M1660" s="1">
        <v>43755.586770833332</v>
      </c>
      <c r="N1660">
        <v>74327.600000000006</v>
      </c>
      <c r="O1660" t="s">
        <v>5</v>
      </c>
      <c r="P1660" s="1">
        <v>43755.586770833332</v>
      </c>
      <c r="Q1660">
        <v>83219.399999999994</v>
      </c>
      <c r="R1660" t="s">
        <v>5</v>
      </c>
      <c r="S1660" s="1">
        <v>43755.586770833332</v>
      </c>
      <c r="T1660">
        <v>70604.600000000006</v>
      </c>
      <c r="U1660" t="s">
        <v>5</v>
      </c>
      <c r="V1660" s="1">
        <v>43755.586770833332</v>
      </c>
      <c r="W1660">
        <v>138402.29999999999</v>
      </c>
      <c r="X1660" t="s">
        <v>5</v>
      </c>
      <c r="Y1660" s="1">
        <v>43755.586770833332</v>
      </c>
      <c r="Z1660">
        <v>18812.5</v>
      </c>
      <c r="AA1660" t="s">
        <v>5</v>
      </c>
    </row>
    <row r="1661" spans="1:27" x14ac:dyDescent="0.25">
      <c r="A1661" s="1">
        <v>43755.594560185185</v>
      </c>
      <c r="B1661">
        <v>14336.4</v>
      </c>
      <c r="C1661" t="s">
        <v>4</v>
      </c>
      <c r="D1661" s="1">
        <v>43755.594560185185</v>
      </c>
      <c r="E1661">
        <v>63504.4</v>
      </c>
      <c r="F1661" t="s">
        <v>4</v>
      </c>
      <c r="G1661" s="1">
        <v>43755.594560185185</v>
      </c>
      <c r="H1661">
        <v>55106.400000000001</v>
      </c>
      <c r="I1661" t="s">
        <v>4</v>
      </c>
      <c r="J1661" s="1">
        <v>43755.594560185185</v>
      </c>
      <c r="K1661">
        <v>104042.1</v>
      </c>
      <c r="L1661" t="s">
        <v>4</v>
      </c>
      <c r="M1661" s="1">
        <v>43755.594560185185</v>
      </c>
      <c r="N1661">
        <v>74327.600000000006</v>
      </c>
      <c r="O1661" t="s">
        <v>4</v>
      </c>
      <c r="P1661" s="1">
        <v>43755.594560185185</v>
      </c>
      <c r="Q1661">
        <v>83219.399999999994</v>
      </c>
      <c r="R1661" t="s">
        <v>4</v>
      </c>
      <c r="S1661" s="1">
        <v>43755.594560185185</v>
      </c>
      <c r="T1661">
        <v>70604.600000000006</v>
      </c>
      <c r="U1661" t="s">
        <v>4</v>
      </c>
      <c r="V1661" s="1">
        <v>43755.594560185185</v>
      </c>
      <c r="W1661">
        <v>138402.29999999999</v>
      </c>
      <c r="X1661" t="s">
        <v>4</v>
      </c>
      <c r="Y1661" s="1">
        <v>43755.594560185185</v>
      </c>
      <c r="Z1661">
        <v>18812.5</v>
      </c>
      <c r="AA1661" t="s">
        <v>4</v>
      </c>
    </row>
    <row r="1662" spans="1:27" x14ac:dyDescent="0.25">
      <c r="A1662" s="1">
        <v>43755.597222222219</v>
      </c>
      <c r="B1662">
        <v>14336.5</v>
      </c>
      <c r="C1662" t="s">
        <v>5</v>
      </c>
      <c r="D1662" s="1">
        <v>43755.597210648149</v>
      </c>
      <c r="E1662">
        <v>63504.4</v>
      </c>
      <c r="F1662" t="s">
        <v>5</v>
      </c>
      <c r="G1662" s="1">
        <v>43755.597222222219</v>
      </c>
      <c r="H1662">
        <v>55107</v>
      </c>
      <c r="I1662" t="s">
        <v>5</v>
      </c>
      <c r="J1662" s="1">
        <v>43755.597210648149</v>
      </c>
      <c r="K1662">
        <v>104043.8</v>
      </c>
      <c r="L1662" t="s">
        <v>5</v>
      </c>
      <c r="M1662" s="1">
        <v>43755.597210648149</v>
      </c>
      <c r="N1662">
        <v>74329.7</v>
      </c>
      <c r="O1662" t="s">
        <v>5</v>
      </c>
      <c r="P1662" s="1">
        <v>43755.597210648149</v>
      </c>
      <c r="Q1662">
        <v>83220.7</v>
      </c>
      <c r="R1662" t="s">
        <v>5</v>
      </c>
      <c r="S1662" s="1">
        <v>43755.597210648149</v>
      </c>
      <c r="T1662">
        <v>70606.399999999994</v>
      </c>
      <c r="U1662" t="s">
        <v>5</v>
      </c>
      <c r="V1662" s="1">
        <v>43755.597210648149</v>
      </c>
      <c r="W1662">
        <v>138404.20000000001</v>
      </c>
      <c r="X1662" t="s">
        <v>5</v>
      </c>
      <c r="Y1662" s="1">
        <v>43755.597210648149</v>
      </c>
      <c r="Z1662">
        <v>18812.599999999999</v>
      </c>
      <c r="AA1662" t="s">
        <v>5</v>
      </c>
    </row>
    <row r="1663" spans="1:27" x14ac:dyDescent="0.25">
      <c r="A1663" s="1">
        <v>43755.607638888891</v>
      </c>
      <c r="B1663">
        <v>14336.5</v>
      </c>
      <c r="C1663" t="s">
        <v>5</v>
      </c>
      <c r="D1663" s="1">
        <v>43755.607627314814</v>
      </c>
      <c r="E1663">
        <v>63504.4</v>
      </c>
      <c r="F1663" t="s">
        <v>5</v>
      </c>
      <c r="G1663" s="1">
        <v>43755.607638888891</v>
      </c>
      <c r="H1663">
        <v>55107.5</v>
      </c>
      <c r="I1663" t="s">
        <v>5</v>
      </c>
      <c r="J1663" s="1">
        <v>43755.607627314814</v>
      </c>
      <c r="K1663">
        <v>104045.6</v>
      </c>
      <c r="L1663" t="s">
        <v>5</v>
      </c>
      <c r="M1663" s="1">
        <v>43755.607627314814</v>
      </c>
      <c r="N1663">
        <v>74331.5</v>
      </c>
      <c r="O1663" t="s">
        <v>5</v>
      </c>
      <c r="P1663" s="1">
        <v>43755.607627314814</v>
      </c>
      <c r="Q1663">
        <v>83222.2</v>
      </c>
      <c r="R1663" t="s">
        <v>5</v>
      </c>
      <c r="S1663" s="1">
        <v>43755.607627314814</v>
      </c>
      <c r="T1663">
        <v>70608.100000000006</v>
      </c>
      <c r="U1663" t="s">
        <v>5</v>
      </c>
      <c r="V1663" s="1">
        <v>43755.607627314814</v>
      </c>
      <c r="W1663">
        <v>138406.1</v>
      </c>
      <c r="X1663" t="s">
        <v>5</v>
      </c>
      <c r="Y1663" s="1">
        <v>43755.607627314814</v>
      </c>
      <c r="Z1663">
        <v>18812.7</v>
      </c>
      <c r="AA1663" t="s">
        <v>5</v>
      </c>
    </row>
    <row r="1664" spans="1:27" x14ac:dyDescent="0.25">
      <c r="A1664" s="1">
        <v>43755.618055555555</v>
      </c>
      <c r="B1664">
        <v>14336.6</v>
      </c>
      <c r="C1664" t="s">
        <v>5</v>
      </c>
      <c r="D1664" s="1">
        <v>43755.618043981478</v>
      </c>
      <c r="E1664">
        <v>63504.5</v>
      </c>
      <c r="F1664" t="s">
        <v>5</v>
      </c>
      <c r="G1664" s="1">
        <v>43755.618055555555</v>
      </c>
      <c r="H1664">
        <v>55108.1</v>
      </c>
      <c r="I1664" t="s">
        <v>5</v>
      </c>
      <c r="J1664" s="1">
        <v>43755.618043981478</v>
      </c>
      <c r="K1664">
        <v>104047.2</v>
      </c>
      <c r="L1664" t="s">
        <v>5</v>
      </c>
      <c r="M1664" s="1">
        <v>43755.618043981478</v>
      </c>
      <c r="N1664">
        <v>74333.399999999994</v>
      </c>
      <c r="O1664" t="s">
        <v>5</v>
      </c>
      <c r="P1664" s="1">
        <v>43755.618043981478</v>
      </c>
      <c r="Q1664">
        <v>83223.7</v>
      </c>
      <c r="R1664" t="s">
        <v>5</v>
      </c>
      <c r="S1664" s="1">
        <v>43755.618043981478</v>
      </c>
      <c r="T1664">
        <v>70609.899999999994</v>
      </c>
      <c r="U1664" t="s">
        <v>5</v>
      </c>
      <c r="V1664" s="1">
        <v>43755.618043981478</v>
      </c>
      <c r="W1664">
        <v>138408</v>
      </c>
      <c r="X1664" t="s">
        <v>5</v>
      </c>
      <c r="Y1664" s="1">
        <v>43755.618043981478</v>
      </c>
      <c r="Z1664">
        <v>18812.7</v>
      </c>
      <c r="AA1664" t="s">
        <v>5</v>
      </c>
    </row>
    <row r="1665" spans="1:27" x14ac:dyDescent="0.25">
      <c r="A1665" s="1">
        <v>43755.628472222219</v>
      </c>
      <c r="B1665">
        <v>14336.7</v>
      </c>
      <c r="C1665" t="s">
        <v>5</v>
      </c>
      <c r="D1665" s="1">
        <v>43755.628460648149</v>
      </c>
      <c r="E1665">
        <v>63504.5</v>
      </c>
      <c r="F1665" t="s">
        <v>5</v>
      </c>
      <c r="G1665" s="1">
        <v>43755.628472222219</v>
      </c>
      <c r="H1665">
        <v>55108.7</v>
      </c>
      <c r="I1665" t="s">
        <v>5</v>
      </c>
      <c r="J1665" s="1">
        <v>43755.628460648149</v>
      </c>
      <c r="K1665">
        <v>104048.7</v>
      </c>
      <c r="L1665" t="s">
        <v>5</v>
      </c>
      <c r="M1665" s="1">
        <v>43755.628460648149</v>
      </c>
      <c r="N1665">
        <v>74335.399999999994</v>
      </c>
      <c r="O1665" t="s">
        <v>5</v>
      </c>
      <c r="P1665" s="1">
        <v>43755.628460648149</v>
      </c>
      <c r="Q1665">
        <v>83224.899999999994</v>
      </c>
      <c r="R1665" t="s">
        <v>5</v>
      </c>
      <c r="S1665" s="1">
        <v>43755.628460648149</v>
      </c>
      <c r="T1665">
        <v>70611</v>
      </c>
      <c r="U1665" t="s">
        <v>5</v>
      </c>
      <c r="V1665" s="1">
        <v>43755.628460648149</v>
      </c>
      <c r="W1665">
        <v>138409.9</v>
      </c>
      <c r="X1665" t="s">
        <v>5</v>
      </c>
      <c r="Y1665" s="1">
        <v>43755.628460648149</v>
      </c>
      <c r="Z1665">
        <v>18812.8</v>
      </c>
      <c r="AA1665" t="s">
        <v>5</v>
      </c>
    </row>
    <row r="1666" spans="1:27" x14ac:dyDescent="0.25">
      <c r="A1666" s="1">
        <v>43755.638888888891</v>
      </c>
      <c r="B1666">
        <v>14336.8</v>
      </c>
      <c r="C1666" t="s">
        <v>5</v>
      </c>
      <c r="D1666" s="1">
        <v>43755.638877314814</v>
      </c>
      <c r="E1666">
        <v>63504.6</v>
      </c>
      <c r="F1666" t="s">
        <v>5</v>
      </c>
      <c r="G1666" s="1">
        <v>43755.638888888891</v>
      </c>
      <c r="H1666">
        <v>55109.2</v>
      </c>
      <c r="I1666" t="s">
        <v>5</v>
      </c>
      <c r="J1666" s="1">
        <v>43755.638877314814</v>
      </c>
      <c r="K1666">
        <v>104050.1</v>
      </c>
      <c r="L1666" t="s">
        <v>5</v>
      </c>
      <c r="M1666" s="1">
        <v>43755.638877314814</v>
      </c>
      <c r="N1666">
        <v>74337.2</v>
      </c>
      <c r="O1666" t="s">
        <v>5</v>
      </c>
      <c r="P1666" s="1">
        <v>43755.638877314814</v>
      </c>
      <c r="Q1666">
        <v>83225.899999999994</v>
      </c>
      <c r="R1666" t="s">
        <v>5</v>
      </c>
      <c r="S1666" s="1">
        <v>43755.638877314814</v>
      </c>
      <c r="T1666">
        <v>70613</v>
      </c>
      <c r="U1666" t="s">
        <v>5</v>
      </c>
      <c r="V1666" s="1">
        <v>43755.638877314814</v>
      </c>
      <c r="W1666">
        <v>138411.6</v>
      </c>
      <c r="X1666" t="s">
        <v>5</v>
      </c>
      <c r="Y1666" s="1">
        <v>43755.638877314814</v>
      </c>
      <c r="Z1666">
        <v>18812.8</v>
      </c>
      <c r="AA1666" t="s">
        <v>5</v>
      </c>
    </row>
    <row r="1667" spans="1:27" x14ac:dyDescent="0.25">
      <c r="A1667" s="1">
        <v>43755.649305555555</v>
      </c>
      <c r="B1667">
        <v>14336.8</v>
      </c>
      <c r="C1667" t="s">
        <v>5</v>
      </c>
      <c r="D1667" s="1">
        <v>43755.649293981478</v>
      </c>
      <c r="E1667">
        <v>63504.6</v>
      </c>
      <c r="F1667" t="s">
        <v>5</v>
      </c>
      <c r="G1667" s="1">
        <v>43755.649305555555</v>
      </c>
      <c r="H1667">
        <v>55109.599999999999</v>
      </c>
      <c r="I1667" t="s">
        <v>5</v>
      </c>
      <c r="J1667" s="1">
        <v>43755.649293981478</v>
      </c>
      <c r="K1667">
        <v>104051.4</v>
      </c>
      <c r="L1667" t="s">
        <v>5</v>
      </c>
      <c r="M1667" s="1">
        <v>43755.649293981478</v>
      </c>
      <c r="N1667">
        <v>74339</v>
      </c>
      <c r="O1667" t="s">
        <v>5</v>
      </c>
      <c r="P1667" s="1">
        <v>43755.649293981478</v>
      </c>
      <c r="Q1667">
        <v>83227.100000000006</v>
      </c>
      <c r="R1667" t="s">
        <v>5</v>
      </c>
      <c r="S1667" s="1">
        <v>43755.649293981478</v>
      </c>
      <c r="T1667">
        <v>70614.8</v>
      </c>
      <c r="U1667" t="s">
        <v>5</v>
      </c>
      <c r="V1667" s="1">
        <v>43755.649293981478</v>
      </c>
      <c r="W1667">
        <v>138413.6</v>
      </c>
      <c r="X1667" t="s">
        <v>5</v>
      </c>
      <c r="Y1667" s="1">
        <v>43755.649293981478</v>
      </c>
      <c r="Z1667">
        <v>18812.900000000001</v>
      </c>
      <c r="AA1667" t="s">
        <v>5</v>
      </c>
    </row>
    <row r="1668" spans="1:27" x14ac:dyDescent="0.25">
      <c r="A1668" s="1">
        <v>43755.659722222219</v>
      </c>
      <c r="B1668">
        <v>14336.9</v>
      </c>
      <c r="C1668" t="s">
        <v>5</v>
      </c>
      <c r="D1668" s="1">
        <v>43755.659710648149</v>
      </c>
      <c r="E1668">
        <v>63504.7</v>
      </c>
      <c r="F1668" t="s">
        <v>5</v>
      </c>
      <c r="G1668" s="1">
        <v>43755.659722222219</v>
      </c>
      <c r="H1668">
        <v>55110</v>
      </c>
      <c r="I1668" t="s">
        <v>5</v>
      </c>
      <c r="J1668" s="1">
        <v>43755.659710648149</v>
      </c>
      <c r="K1668">
        <v>104052.6</v>
      </c>
      <c r="L1668" t="s">
        <v>5</v>
      </c>
      <c r="M1668" s="1">
        <v>43755.659710648149</v>
      </c>
      <c r="N1668">
        <v>74340.600000000006</v>
      </c>
      <c r="O1668" t="s">
        <v>5</v>
      </c>
      <c r="P1668" s="1">
        <v>43755.659710648149</v>
      </c>
      <c r="Q1668">
        <v>83228</v>
      </c>
      <c r="R1668" t="s">
        <v>5</v>
      </c>
      <c r="S1668" s="1">
        <v>43755.659710648149</v>
      </c>
      <c r="T1668">
        <v>70615.899999999994</v>
      </c>
      <c r="U1668" t="s">
        <v>5</v>
      </c>
      <c r="V1668" s="1">
        <v>43755.659710648149</v>
      </c>
      <c r="W1668">
        <v>138415.1</v>
      </c>
      <c r="X1668" t="s">
        <v>5</v>
      </c>
      <c r="Y1668" s="1">
        <v>43755.659710648149</v>
      </c>
      <c r="Z1668">
        <v>18813</v>
      </c>
      <c r="AA1668" t="s">
        <v>5</v>
      </c>
    </row>
    <row r="1669" spans="1:27" x14ac:dyDescent="0.25">
      <c r="A1669" s="1">
        <v>43755.670138888891</v>
      </c>
      <c r="B1669">
        <v>14337</v>
      </c>
      <c r="C1669" t="s">
        <v>5</v>
      </c>
      <c r="D1669" s="1">
        <v>43755.670127314814</v>
      </c>
      <c r="E1669">
        <v>63504.800000000003</v>
      </c>
      <c r="F1669" t="s">
        <v>5</v>
      </c>
      <c r="G1669" s="1">
        <v>43755.670138888891</v>
      </c>
      <c r="H1669">
        <v>55110.400000000001</v>
      </c>
      <c r="I1669" t="s">
        <v>5</v>
      </c>
      <c r="J1669" s="1">
        <v>43755.670127314814</v>
      </c>
      <c r="K1669">
        <v>104053.8</v>
      </c>
      <c r="L1669" t="s">
        <v>5</v>
      </c>
      <c r="M1669" s="1">
        <v>43755.670127314814</v>
      </c>
      <c r="N1669">
        <v>74342.399999999994</v>
      </c>
      <c r="O1669" t="s">
        <v>5</v>
      </c>
      <c r="P1669" s="1">
        <v>43755.670127314814</v>
      </c>
      <c r="Q1669">
        <v>83228.899999999994</v>
      </c>
      <c r="R1669" t="s">
        <v>5</v>
      </c>
      <c r="S1669" s="1">
        <v>43755.670127314814</v>
      </c>
      <c r="T1669">
        <v>70617.8</v>
      </c>
      <c r="U1669" t="s">
        <v>5</v>
      </c>
      <c r="V1669" s="1">
        <v>43755.670127314814</v>
      </c>
      <c r="W1669">
        <v>138416.70000000001</v>
      </c>
      <c r="X1669" t="s">
        <v>5</v>
      </c>
      <c r="Y1669" s="1">
        <v>43755.670127314814</v>
      </c>
      <c r="Z1669">
        <v>18813.099999999999</v>
      </c>
      <c r="AA1669" t="s">
        <v>5</v>
      </c>
    </row>
    <row r="1670" spans="1:27" x14ac:dyDescent="0.25">
      <c r="A1670" s="1">
        <v>43755.680555555555</v>
      </c>
      <c r="B1670">
        <v>14337</v>
      </c>
      <c r="C1670" t="s">
        <v>5</v>
      </c>
      <c r="D1670" s="1">
        <v>43755.680543981478</v>
      </c>
      <c r="E1670">
        <v>63504.800000000003</v>
      </c>
      <c r="F1670" t="s">
        <v>5</v>
      </c>
      <c r="G1670" s="1">
        <v>43755.680555555555</v>
      </c>
      <c r="H1670">
        <v>55110.8</v>
      </c>
      <c r="I1670" t="s">
        <v>5</v>
      </c>
      <c r="J1670" s="1">
        <v>43755.680543981478</v>
      </c>
      <c r="K1670">
        <v>104055</v>
      </c>
      <c r="L1670" t="s">
        <v>5</v>
      </c>
      <c r="M1670" s="1">
        <v>43755.680543981478</v>
      </c>
      <c r="N1670">
        <v>74344.3</v>
      </c>
      <c r="O1670" t="s">
        <v>5</v>
      </c>
      <c r="P1670" s="1">
        <v>43755.680543981478</v>
      </c>
      <c r="Q1670">
        <v>83229.899999999994</v>
      </c>
      <c r="R1670" t="s">
        <v>5</v>
      </c>
      <c r="S1670" s="1">
        <v>43755.680543981478</v>
      </c>
      <c r="T1670">
        <v>70619.199999999997</v>
      </c>
      <c r="U1670" t="s">
        <v>5</v>
      </c>
      <c r="V1670" s="1">
        <v>43755.680543981478</v>
      </c>
      <c r="W1670">
        <v>138418.4</v>
      </c>
      <c r="X1670" t="s">
        <v>5</v>
      </c>
      <c r="Y1670" s="1">
        <v>43755.680543981478</v>
      </c>
      <c r="Z1670">
        <v>18813.099999999999</v>
      </c>
      <c r="AA1670" t="s">
        <v>5</v>
      </c>
    </row>
    <row r="1671" spans="1:27" x14ac:dyDescent="0.25">
      <c r="A1671" s="1">
        <v>43755.690972222219</v>
      </c>
      <c r="B1671">
        <v>14337.1</v>
      </c>
      <c r="C1671" t="s">
        <v>5</v>
      </c>
      <c r="D1671" s="1">
        <v>43755.690960648149</v>
      </c>
      <c r="E1671">
        <v>63504.800000000003</v>
      </c>
      <c r="F1671" t="s">
        <v>5</v>
      </c>
      <c r="G1671" s="1">
        <v>43755.690972222219</v>
      </c>
      <c r="H1671">
        <v>55111.3</v>
      </c>
      <c r="I1671" t="s">
        <v>5</v>
      </c>
      <c r="J1671" s="1">
        <v>43755.690960648149</v>
      </c>
      <c r="K1671">
        <v>104056.3</v>
      </c>
      <c r="L1671" t="s">
        <v>5</v>
      </c>
      <c r="M1671" s="1">
        <v>43755.690960648149</v>
      </c>
      <c r="N1671">
        <v>74346</v>
      </c>
      <c r="O1671" t="s">
        <v>5</v>
      </c>
      <c r="P1671" s="1">
        <v>43755.690960648149</v>
      </c>
      <c r="Q1671">
        <v>83230.8</v>
      </c>
      <c r="R1671" t="s">
        <v>5</v>
      </c>
      <c r="S1671" s="1">
        <v>43755.690960648149</v>
      </c>
      <c r="T1671">
        <v>70621.100000000006</v>
      </c>
      <c r="U1671" t="s">
        <v>5</v>
      </c>
      <c r="V1671" s="1">
        <v>43755.690960648149</v>
      </c>
      <c r="W1671">
        <v>138420</v>
      </c>
      <c r="X1671" t="s">
        <v>5</v>
      </c>
      <c r="Y1671" s="1">
        <v>43755.690960648149</v>
      </c>
      <c r="Z1671">
        <v>18813.2</v>
      </c>
      <c r="AA1671" t="s">
        <v>5</v>
      </c>
    </row>
    <row r="1672" spans="1:27" x14ac:dyDescent="0.25">
      <c r="A1672" s="1">
        <v>43755.701388888891</v>
      </c>
      <c r="B1672">
        <v>14337.2</v>
      </c>
      <c r="C1672" t="s">
        <v>5</v>
      </c>
      <c r="D1672" s="1">
        <v>43755.701377314814</v>
      </c>
      <c r="E1672">
        <v>63504.9</v>
      </c>
      <c r="F1672" t="s">
        <v>5</v>
      </c>
      <c r="G1672" s="1">
        <v>43755.701388888891</v>
      </c>
      <c r="H1672">
        <v>55111.7</v>
      </c>
      <c r="I1672" t="s">
        <v>5</v>
      </c>
      <c r="J1672" s="1">
        <v>43755.701377314814</v>
      </c>
      <c r="K1672">
        <v>104057.5</v>
      </c>
      <c r="L1672" t="s">
        <v>5</v>
      </c>
      <c r="M1672" s="1">
        <v>43755.701377314814</v>
      </c>
      <c r="N1672">
        <v>74347.8</v>
      </c>
      <c r="O1672" t="s">
        <v>5</v>
      </c>
      <c r="P1672" s="1">
        <v>43755.701377314814</v>
      </c>
      <c r="Q1672">
        <v>83231.8</v>
      </c>
      <c r="R1672" t="s">
        <v>5</v>
      </c>
      <c r="S1672" s="1">
        <v>43755.701377314814</v>
      </c>
      <c r="T1672">
        <v>70622.5</v>
      </c>
      <c r="U1672" t="s">
        <v>5</v>
      </c>
      <c r="V1672" s="1">
        <v>43755.701377314814</v>
      </c>
      <c r="W1672">
        <v>138421.6</v>
      </c>
      <c r="X1672" t="s">
        <v>5</v>
      </c>
      <c r="Y1672" s="1">
        <v>43755.701377314814</v>
      </c>
      <c r="Z1672">
        <v>18813.2</v>
      </c>
      <c r="AA1672" t="s">
        <v>5</v>
      </c>
    </row>
    <row r="1673" spans="1:27" x14ac:dyDescent="0.25">
      <c r="A1673" s="1">
        <v>43755.711805555555</v>
      </c>
      <c r="B1673">
        <v>14337.2</v>
      </c>
      <c r="C1673" t="s">
        <v>5</v>
      </c>
      <c r="D1673" s="1">
        <v>43755.711793981478</v>
      </c>
      <c r="E1673">
        <v>63504.9</v>
      </c>
      <c r="F1673" t="s">
        <v>5</v>
      </c>
      <c r="G1673" s="1">
        <v>43755.711805555555</v>
      </c>
      <c r="H1673">
        <v>55112.1</v>
      </c>
      <c r="I1673" t="s">
        <v>5</v>
      </c>
      <c r="J1673" s="1">
        <v>43755.711793981478</v>
      </c>
      <c r="K1673">
        <v>104058.8</v>
      </c>
      <c r="L1673" t="s">
        <v>5</v>
      </c>
      <c r="M1673" s="1">
        <v>43755.711793981478</v>
      </c>
      <c r="N1673">
        <v>74349.600000000006</v>
      </c>
      <c r="O1673" t="s">
        <v>5</v>
      </c>
      <c r="P1673" s="1">
        <v>43755.711793981478</v>
      </c>
      <c r="Q1673">
        <v>83232.7</v>
      </c>
      <c r="R1673" t="s">
        <v>5</v>
      </c>
      <c r="S1673" s="1">
        <v>43755.711793981478</v>
      </c>
      <c r="T1673">
        <v>70624.2</v>
      </c>
      <c r="U1673" t="s">
        <v>5</v>
      </c>
      <c r="V1673" s="1">
        <v>43755.711793981478</v>
      </c>
      <c r="W1673">
        <v>138423.1</v>
      </c>
      <c r="X1673" t="s">
        <v>5</v>
      </c>
      <c r="Y1673" s="1">
        <v>43755.711793981478</v>
      </c>
      <c r="Z1673">
        <v>18813.400000000001</v>
      </c>
      <c r="AA1673" t="s">
        <v>5</v>
      </c>
    </row>
    <row r="1674" spans="1:27" x14ac:dyDescent="0.25">
      <c r="A1674" s="1">
        <v>43755.722222222219</v>
      </c>
      <c r="B1674">
        <v>14337.3</v>
      </c>
      <c r="C1674" t="s">
        <v>5</v>
      </c>
      <c r="D1674" s="1">
        <v>43755.722210648149</v>
      </c>
      <c r="E1674">
        <v>63505</v>
      </c>
      <c r="F1674" t="s">
        <v>5</v>
      </c>
      <c r="G1674" s="1">
        <v>43755.722222222219</v>
      </c>
      <c r="H1674">
        <v>55112.6</v>
      </c>
      <c r="I1674" t="s">
        <v>5</v>
      </c>
      <c r="J1674" s="1">
        <v>43755.722210648149</v>
      </c>
      <c r="K1674">
        <v>104060</v>
      </c>
      <c r="L1674" t="s">
        <v>5</v>
      </c>
      <c r="M1674" s="1">
        <v>43755.722210648149</v>
      </c>
      <c r="N1674">
        <v>74351.399999999994</v>
      </c>
      <c r="O1674" t="s">
        <v>5</v>
      </c>
      <c r="P1674" s="1">
        <v>43755.722210648149</v>
      </c>
      <c r="Q1674">
        <v>83233.600000000006</v>
      </c>
      <c r="R1674" t="s">
        <v>5</v>
      </c>
      <c r="S1674" s="1">
        <v>43755.722210648149</v>
      </c>
      <c r="T1674">
        <v>70626.2</v>
      </c>
      <c r="U1674" t="s">
        <v>5</v>
      </c>
      <c r="V1674" s="1">
        <v>43755.722210648149</v>
      </c>
      <c r="W1674">
        <v>138425</v>
      </c>
      <c r="X1674" t="s">
        <v>5</v>
      </c>
      <c r="Y1674" s="1">
        <v>43755.722210648149</v>
      </c>
      <c r="Z1674">
        <v>18813.5</v>
      </c>
      <c r="AA1674" t="s">
        <v>5</v>
      </c>
    </row>
    <row r="1675" spans="1:27" x14ac:dyDescent="0.25">
      <c r="A1675" s="1">
        <v>43755.732638888891</v>
      </c>
      <c r="B1675">
        <v>14337.4</v>
      </c>
      <c r="C1675" t="s">
        <v>5</v>
      </c>
      <c r="D1675" s="1">
        <v>43755.732627314814</v>
      </c>
      <c r="E1675">
        <v>63505.1</v>
      </c>
      <c r="F1675" t="s">
        <v>5</v>
      </c>
      <c r="G1675" s="1">
        <v>43755.732638888891</v>
      </c>
      <c r="H1675">
        <v>55113</v>
      </c>
      <c r="I1675" t="s">
        <v>5</v>
      </c>
      <c r="J1675" s="1">
        <v>43755.732627314814</v>
      </c>
      <c r="K1675">
        <v>104061.3</v>
      </c>
      <c r="L1675" t="s">
        <v>5</v>
      </c>
      <c r="M1675" s="1">
        <v>43755.732627314814</v>
      </c>
      <c r="N1675">
        <v>74353</v>
      </c>
      <c r="O1675" t="s">
        <v>5</v>
      </c>
      <c r="P1675" s="1">
        <v>43755.732627314814</v>
      </c>
      <c r="Q1675">
        <v>83234.399999999994</v>
      </c>
      <c r="R1675" t="s">
        <v>5</v>
      </c>
      <c r="S1675" s="1">
        <v>43755.732627314814</v>
      </c>
      <c r="T1675">
        <v>70627.3</v>
      </c>
      <c r="U1675" t="s">
        <v>5</v>
      </c>
      <c r="V1675" s="1">
        <v>43755.732627314814</v>
      </c>
      <c r="W1675">
        <v>138426.5</v>
      </c>
      <c r="X1675" t="s">
        <v>5</v>
      </c>
      <c r="Y1675" s="1">
        <v>43755.732627314814</v>
      </c>
      <c r="Z1675">
        <v>18813.5</v>
      </c>
      <c r="AA1675" t="s">
        <v>5</v>
      </c>
    </row>
    <row r="1676" spans="1:27" x14ac:dyDescent="0.25">
      <c r="A1676" s="1">
        <v>43755.743055555555</v>
      </c>
      <c r="B1676">
        <v>14337.4</v>
      </c>
      <c r="C1676" t="s">
        <v>5</v>
      </c>
      <c r="D1676" s="1">
        <v>43755.743043981478</v>
      </c>
      <c r="E1676">
        <v>63505.1</v>
      </c>
      <c r="F1676" t="s">
        <v>5</v>
      </c>
      <c r="G1676" s="1">
        <v>43755.743055555555</v>
      </c>
      <c r="H1676">
        <v>55113.5</v>
      </c>
      <c r="I1676" t="s">
        <v>5</v>
      </c>
      <c r="J1676" s="1">
        <v>43755.743043981478</v>
      </c>
      <c r="K1676">
        <v>104062.7</v>
      </c>
      <c r="L1676" t="s">
        <v>5</v>
      </c>
      <c r="M1676" s="1">
        <v>43755.743043981478</v>
      </c>
      <c r="N1676">
        <v>74354.600000000006</v>
      </c>
      <c r="O1676" t="s">
        <v>5</v>
      </c>
      <c r="P1676" s="1">
        <v>43755.743043981478</v>
      </c>
      <c r="Q1676">
        <v>83235.3</v>
      </c>
      <c r="R1676" t="s">
        <v>5</v>
      </c>
      <c r="S1676" s="1">
        <v>43755.743043981478</v>
      </c>
      <c r="T1676">
        <v>70629.399999999994</v>
      </c>
      <c r="U1676" t="s">
        <v>5</v>
      </c>
      <c r="V1676" s="1">
        <v>43755.743043981478</v>
      </c>
      <c r="W1676">
        <v>138427.70000000001</v>
      </c>
      <c r="X1676" t="s">
        <v>5</v>
      </c>
      <c r="Y1676" s="1">
        <v>43755.743043981478</v>
      </c>
      <c r="Z1676">
        <v>18813.7</v>
      </c>
      <c r="AA1676" t="s">
        <v>5</v>
      </c>
    </row>
    <row r="1677" spans="1:27" x14ac:dyDescent="0.25">
      <c r="A1677" s="1">
        <v>43755.753472222219</v>
      </c>
      <c r="B1677">
        <v>14337.5</v>
      </c>
      <c r="C1677" t="s">
        <v>5</v>
      </c>
      <c r="D1677" s="1">
        <v>43755.753460648149</v>
      </c>
      <c r="E1677">
        <v>63505.1</v>
      </c>
      <c r="F1677" t="s">
        <v>5</v>
      </c>
      <c r="G1677" s="1">
        <v>43755.753472222219</v>
      </c>
      <c r="H1677">
        <v>55114</v>
      </c>
      <c r="I1677" t="s">
        <v>5</v>
      </c>
      <c r="J1677" s="1">
        <v>43755.753460648149</v>
      </c>
      <c r="K1677">
        <v>104064.1</v>
      </c>
      <c r="L1677" t="s">
        <v>5</v>
      </c>
      <c r="M1677" s="1">
        <v>43755.753460648149</v>
      </c>
      <c r="N1677">
        <v>74356.100000000006</v>
      </c>
      <c r="O1677" t="s">
        <v>5</v>
      </c>
      <c r="P1677" s="1">
        <v>43755.753460648149</v>
      </c>
      <c r="Q1677">
        <v>83236.100000000006</v>
      </c>
      <c r="R1677" t="s">
        <v>5</v>
      </c>
      <c r="S1677" s="1">
        <v>43755.753460648149</v>
      </c>
      <c r="T1677">
        <v>70631.399999999994</v>
      </c>
      <c r="U1677" t="s">
        <v>5</v>
      </c>
      <c r="V1677" s="1">
        <v>43755.753460648149</v>
      </c>
      <c r="W1677">
        <v>138429</v>
      </c>
      <c r="X1677" t="s">
        <v>5</v>
      </c>
      <c r="Y1677" s="1">
        <v>43755.753460648149</v>
      </c>
      <c r="Z1677">
        <v>18813.8</v>
      </c>
      <c r="AA1677" t="s">
        <v>5</v>
      </c>
    </row>
    <row r="1678" spans="1:27" x14ac:dyDescent="0.25">
      <c r="A1678" s="1">
        <v>43755.763888888891</v>
      </c>
      <c r="B1678">
        <v>14337.5</v>
      </c>
      <c r="C1678" t="s">
        <v>5</v>
      </c>
      <c r="D1678" s="1">
        <v>43755.763877314814</v>
      </c>
      <c r="E1678">
        <v>63505.2</v>
      </c>
      <c r="F1678" t="s">
        <v>5</v>
      </c>
      <c r="G1678" s="1">
        <v>43755.763888888891</v>
      </c>
      <c r="H1678">
        <v>55114.7</v>
      </c>
      <c r="I1678" t="s">
        <v>5</v>
      </c>
      <c r="J1678" s="1">
        <v>43755.763877314814</v>
      </c>
      <c r="K1678">
        <v>104065.7</v>
      </c>
      <c r="L1678" t="s">
        <v>5</v>
      </c>
      <c r="M1678" s="1">
        <v>43755.763877314814</v>
      </c>
      <c r="N1678">
        <v>74357.8</v>
      </c>
      <c r="O1678" t="s">
        <v>5</v>
      </c>
      <c r="P1678" s="1">
        <v>43755.763877314814</v>
      </c>
      <c r="Q1678">
        <v>83237</v>
      </c>
      <c r="R1678" t="s">
        <v>5</v>
      </c>
      <c r="S1678" s="1">
        <v>43755.763877314814</v>
      </c>
      <c r="T1678">
        <v>70633</v>
      </c>
      <c r="U1678" t="s">
        <v>5</v>
      </c>
      <c r="V1678" s="1">
        <v>43755.763877314814</v>
      </c>
      <c r="W1678">
        <v>138430.39999999999</v>
      </c>
      <c r="X1678" t="s">
        <v>5</v>
      </c>
      <c r="Y1678" s="1">
        <v>43755.763877314814</v>
      </c>
      <c r="Z1678">
        <v>18813.8</v>
      </c>
      <c r="AA1678" t="s">
        <v>5</v>
      </c>
    </row>
    <row r="1679" spans="1:27" x14ac:dyDescent="0.25">
      <c r="A1679" s="1">
        <v>43755.774305555555</v>
      </c>
      <c r="B1679">
        <v>14337.6</v>
      </c>
      <c r="C1679" t="s">
        <v>5</v>
      </c>
      <c r="D1679" s="1">
        <v>43755.774293981478</v>
      </c>
      <c r="E1679">
        <v>63505.3</v>
      </c>
      <c r="F1679" t="s">
        <v>5</v>
      </c>
      <c r="G1679" s="1">
        <v>43755.774305555555</v>
      </c>
      <c r="H1679">
        <v>55115.199999999997</v>
      </c>
      <c r="I1679" t="s">
        <v>5</v>
      </c>
      <c r="J1679" s="1">
        <v>43755.774293981478</v>
      </c>
      <c r="K1679">
        <v>104067.4</v>
      </c>
      <c r="L1679" t="s">
        <v>5</v>
      </c>
      <c r="M1679" s="1">
        <v>43755.774293981478</v>
      </c>
      <c r="N1679">
        <v>74359.7</v>
      </c>
      <c r="O1679" t="s">
        <v>5</v>
      </c>
      <c r="P1679" s="1">
        <v>43755.774293981478</v>
      </c>
      <c r="Q1679">
        <v>83238.100000000006</v>
      </c>
      <c r="R1679" t="s">
        <v>5</v>
      </c>
      <c r="S1679" s="1">
        <v>43755.774293981478</v>
      </c>
      <c r="T1679">
        <v>70634.600000000006</v>
      </c>
      <c r="U1679" t="s">
        <v>5</v>
      </c>
      <c r="V1679" s="1">
        <v>43755.774293981478</v>
      </c>
      <c r="W1679">
        <v>138431.70000000001</v>
      </c>
      <c r="X1679" t="s">
        <v>5</v>
      </c>
      <c r="Y1679" s="1">
        <v>43755.774293981478</v>
      </c>
      <c r="Z1679">
        <v>18814</v>
      </c>
      <c r="AA1679" t="s">
        <v>5</v>
      </c>
    </row>
    <row r="1680" spans="1:27" x14ac:dyDescent="0.25">
      <c r="A1680" s="1">
        <v>43755.784722222219</v>
      </c>
      <c r="B1680">
        <v>14337.6</v>
      </c>
      <c r="C1680" t="s">
        <v>5</v>
      </c>
      <c r="D1680" s="1">
        <v>43755.784710648149</v>
      </c>
      <c r="E1680">
        <v>63505.5</v>
      </c>
      <c r="F1680" t="s">
        <v>5</v>
      </c>
      <c r="G1680" s="1">
        <v>43755.784722222219</v>
      </c>
      <c r="H1680">
        <v>55115.8</v>
      </c>
      <c r="I1680" t="s">
        <v>5</v>
      </c>
      <c r="J1680" s="1">
        <v>43755.784710648149</v>
      </c>
      <c r="K1680">
        <v>104069.1</v>
      </c>
      <c r="L1680" t="s">
        <v>5</v>
      </c>
      <c r="M1680" s="1">
        <v>43755.784710648149</v>
      </c>
      <c r="N1680">
        <v>74361.3</v>
      </c>
      <c r="O1680" t="s">
        <v>5</v>
      </c>
      <c r="P1680" s="1">
        <v>43755.784710648149</v>
      </c>
      <c r="Q1680">
        <v>83239.199999999997</v>
      </c>
      <c r="R1680" t="s">
        <v>5</v>
      </c>
      <c r="S1680" s="1">
        <v>43755.784710648149</v>
      </c>
      <c r="T1680">
        <v>70636.2</v>
      </c>
      <c r="U1680" t="s">
        <v>5</v>
      </c>
      <c r="V1680" s="1">
        <v>43755.784710648149</v>
      </c>
      <c r="W1680">
        <v>138432.79999999999</v>
      </c>
      <c r="X1680" t="s">
        <v>5</v>
      </c>
      <c r="Y1680" s="1">
        <v>43755.784710648149</v>
      </c>
      <c r="Z1680">
        <v>18814</v>
      </c>
      <c r="AA1680" t="s">
        <v>5</v>
      </c>
    </row>
    <row r="1681" spans="1:27" x14ac:dyDescent="0.25">
      <c r="A1681" s="1">
        <v>43755.795138888891</v>
      </c>
      <c r="B1681">
        <v>14337.7</v>
      </c>
      <c r="C1681" t="s">
        <v>5</v>
      </c>
      <c r="D1681" s="1">
        <v>43755.795127314814</v>
      </c>
      <c r="E1681">
        <v>63505.9</v>
      </c>
      <c r="F1681" t="s">
        <v>5</v>
      </c>
      <c r="G1681" s="1">
        <v>43755.795138888891</v>
      </c>
      <c r="H1681">
        <v>55116.4</v>
      </c>
      <c r="I1681" t="s">
        <v>5</v>
      </c>
      <c r="J1681" s="1">
        <v>43755.795127314814</v>
      </c>
      <c r="K1681">
        <v>104070.7</v>
      </c>
      <c r="L1681" t="s">
        <v>5</v>
      </c>
      <c r="M1681" s="1">
        <v>43755.795127314814</v>
      </c>
      <c r="N1681">
        <v>74362.899999999994</v>
      </c>
      <c r="O1681" t="s">
        <v>5</v>
      </c>
      <c r="P1681" s="1">
        <v>43755.795127314814</v>
      </c>
      <c r="Q1681">
        <v>83240.100000000006</v>
      </c>
      <c r="R1681" t="s">
        <v>5</v>
      </c>
      <c r="S1681" s="1">
        <v>43755.795127314814</v>
      </c>
      <c r="T1681">
        <v>70637.600000000006</v>
      </c>
      <c r="U1681" t="s">
        <v>5</v>
      </c>
      <c r="V1681" s="1">
        <v>43755.795127314814</v>
      </c>
      <c r="W1681">
        <v>138433.9</v>
      </c>
      <c r="X1681" t="s">
        <v>5</v>
      </c>
      <c r="Y1681" s="1">
        <v>43755.795127314814</v>
      </c>
      <c r="Z1681">
        <v>18814.2</v>
      </c>
      <c r="AA1681" t="s">
        <v>5</v>
      </c>
    </row>
    <row r="1682" spans="1:27" x14ac:dyDescent="0.25">
      <c r="A1682" s="1">
        <v>43755.805555555555</v>
      </c>
      <c r="B1682">
        <v>14337.8</v>
      </c>
      <c r="C1682" t="s">
        <v>5</v>
      </c>
      <c r="D1682" s="1">
        <v>43755.805543981478</v>
      </c>
      <c r="E1682">
        <v>63506.400000000001</v>
      </c>
      <c r="F1682" t="s">
        <v>5</v>
      </c>
      <c r="G1682" s="1">
        <v>43755.805555555555</v>
      </c>
      <c r="H1682">
        <v>55117</v>
      </c>
      <c r="I1682" t="s">
        <v>5</v>
      </c>
      <c r="J1682" s="1">
        <v>43755.805543981478</v>
      </c>
      <c r="K1682">
        <v>104072.3</v>
      </c>
      <c r="L1682" t="s">
        <v>5</v>
      </c>
      <c r="M1682" s="1">
        <v>43755.805543981478</v>
      </c>
      <c r="N1682">
        <v>74364.7</v>
      </c>
      <c r="O1682" t="s">
        <v>5</v>
      </c>
      <c r="P1682" s="1">
        <v>43755.805543981478</v>
      </c>
      <c r="Q1682">
        <v>83241</v>
      </c>
      <c r="R1682" t="s">
        <v>5</v>
      </c>
      <c r="S1682" s="1">
        <v>43755.805543981478</v>
      </c>
      <c r="T1682">
        <v>70639.199999999997</v>
      </c>
      <c r="U1682" t="s">
        <v>5</v>
      </c>
      <c r="V1682" s="1">
        <v>43755.805543981478</v>
      </c>
      <c r="W1682">
        <v>138435</v>
      </c>
      <c r="X1682" t="s">
        <v>5</v>
      </c>
      <c r="Y1682" s="1">
        <v>43755.805543981478</v>
      </c>
      <c r="Z1682">
        <v>18814.2</v>
      </c>
      <c r="AA1682" t="s">
        <v>5</v>
      </c>
    </row>
    <row r="1683" spans="1:27" x14ac:dyDescent="0.25">
      <c r="A1683" s="1">
        <v>43755.815972222219</v>
      </c>
      <c r="B1683">
        <v>14337.8</v>
      </c>
      <c r="C1683" t="s">
        <v>5</v>
      </c>
      <c r="D1683" s="1">
        <v>43755.815960648149</v>
      </c>
      <c r="E1683">
        <v>63506.8</v>
      </c>
      <c r="F1683" t="s">
        <v>5</v>
      </c>
      <c r="G1683" s="1">
        <v>43755.815972222219</v>
      </c>
      <c r="H1683">
        <v>55117.5</v>
      </c>
      <c r="I1683" t="s">
        <v>5</v>
      </c>
      <c r="J1683" s="1">
        <v>43755.815960648149</v>
      </c>
      <c r="K1683">
        <v>104074</v>
      </c>
      <c r="L1683" t="s">
        <v>5</v>
      </c>
      <c r="M1683" s="1">
        <v>43755.815960648149</v>
      </c>
      <c r="N1683">
        <v>74366.3</v>
      </c>
      <c r="O1683" t="s">
        <v>5</v>
      </c>
      <c r="P1683" s="1">
        <v>43755.815960648149</v>
      </c>
      <c r="Q1683">
        <v>83241.899999999994</v>
      </c>
      <c r="R1683" t="s">
        <v>5</v>
      </c>
      <c r="S1683" s="1">
        <v>43755.815960648149</v>
      </c>
      <c r="T1683">
        <v>70640.600000000006</v>
      </c>
      <c r="U1683" t="s">
        <v>5</v>
      </c>
      <c r="V1683" s="1">
        <v>43755.815960648149</v>
      </c>
      <c r="W1683">
        <v>138436.29999999999</v>
      </c>
      <c r="X1683" t="s">
        <v>5</v>
      </c>
      <c r="Y1683" s="1">
        <v>43755.815960648149</v>
      </c>
      <c r="Z1683">
        <v>18814.3</v>
      </c>
      <c r="AA1683" t="s">
        <v>5</v>
      </c>
    </row>
    <row r="1684" spans="1:27" x14ac:dyDescent="0.25">
      <c r="A1684" s="1">
        <v>43755.826388888891</v>
      </c>
      <c r="B1684">
        <v>14337.9</v>
      </c>
      <c r="C1684" t="s">
        <v>5</v>
      </c>
      <c r="D1684" s="1">
        <v>43755.826377314814</v>
      </c>
      <c r="E1684">
        <v>63507.199999999997</v>
      </c>
      <c r="F1684" t="s">
        <v>5</v>
      </c>
      <c r="G1684" s="1">
        <v>43755.826388888891</v>
      </c>
      <c r="H1684">
        <v>55117.9</v>
      </c>
      <c r="I1684" t="s">
        <v>5</v>
      </c>
      <c r="J1684" s="1">
        <v>43755.826377314814</v>
      </c>
      <c r="K1684">
        <v>104075.3</v>
      </c>
      <c r="L1684" t="s">
        <v>5</v>
      </c>
      <c r="M1684" s="1">
        <v>43755.826377314814</v>
      </c>
      <c r="N1684">
        <v>74368.100000000006</v>
      </c>
      <c r="O1684" t="s">
        <v>5</v>
      </c>
      <c r="P1684" s="1">
        <v>43755.826377314814</v>
      </c>
      <c r="Q1684">
        <v>83242.8</v>
      </c>
      <c r="R1684" t="s">
        <v>5</v>
      </c>
      <c r="S1684" s="1">
        <v>43755.826377314814</v>
      </c>
      <c r="T1684">
        <v>70642.2</v>
      </c>
      <c r="U1684" t="s">
        <v>5</v>
      </c>
      <c r="V1684" s="1">
        <v>43755.826377314814</v>
      </c>
      <c r="W1684">
        <v>138437.70000000001</v>
      </c>
      <c r="X1684" t="s">
        <v>5</v>
      </c>
      <c r="Y1684" s="1">
        <v>43755.826377314814</v>
      </c>
      <c r="Z1684">
        <v>18814.3</v>
      </c>
      <c r="AA1684" t="s">
        <v>5</v>
      </c>
    </row>
    <row r="1685" spans="1:27" x14ac:dyDescent="0.25">
      <c r="A1685" s="1">
        <v>43755.836805555555</v>
      </c>
      <c r="B1685">
        <v>14337.9</v>
      </c>
      <c r="C1685" t="s">
        <v>5</v>
      </c>
      <c r="D1685" s="1">
        <v>43755.836793981478</v>
      </c>
      <c r="E1685">
        <v>63507.7</v>
      </c>
      <c r="F1685" t="s">
        <v>5</v>
      </c>
      <c r="G1685" s="1">
        <v>43755.836805555555</v>
      </c>
      <c r="H1685">
        <v>55118.3</v>
      </c>
      <c r="I1685" t="s">
        <v>5</v>
      </c>
      <c r="J1685" s="1">
        <v>43755.836793981478</v>
      </c>
      <c r="K1685">
        <v>104076.5</v>
      </c>
      <c r="L1685" t="s">
        <v>5</v>
      </c>
      <c r="M1685" s="1">
        <v>43755.836793981478</v>
      </c>
      <c r="N1685">
        <v>74369.600000000006</v>
      </c>
      <c r="O1685" t="s">
        <v>5</v>
      </c>
      <c r="P1685" s="1">
        <v>43755.836793981478</v>
      </c>
      <c r="Q1685">
        <v>83243.7</v>
      </c>
      <c r="R1685" t="s">
        <v>5</v>
      </c>
      <c r="S1685" s="1">
        <v>43755.836793981478</v>
      </c>
      <c r="T1685">
        <v>70643.5</v>
      </c>
      <c r="U1685" t="s">
        <v>5</v>
      </c>
      <c r="V1685" s="1">
        <v>43755.836793981478</v>
      </c>
      <c r="W1685">
        <v>138438.79999999999</v>
      </c>
      <c r="X1685" t="s">
        <v>5</v>
      </c>
      <c r="Y1685" s="1">
        <v>43755.836793981478</v>
      </c>
      <c r="Z1685">
        <v>18814.400000000001</v>
      </c>
      <c r="AA1685" t="s">
        <v>5</v>
      </c>
    </row>
    <row r="1686" spans="1:27" x14ac:dyDescent="0.25">
      <c r="A1686" s="1">
        <v>43755.847222222219</v>
      </c>
      <c r="B1686">
        <v>14338</v>
      </c>
      <c r="C1686" t="s">
        <v>5</v>
      </c>
      <c r="D1686" s="1">
        <v>43755.847210648149</v>
      </c>
      <c r="E1686">
        <v>63508.1</v>
      </c>
      <c r="F1686" t="s">
        <v>5</v>
      </c>
      <c r="G1686" s="1">
        <v>43755.847222222219</v>
      </c>
      <c r="H1686">
        <v>55118.7</v>
      </c>
      <c r="I1686" t="s">
        <v>5</v>
      </c>
      <c r="J1686" s="1">
        <v>43755.847210648149</v>
      </c>
      <c r="K1686">
        <v>104077.7</v>
      </c>
      <c r="L1686" t="s">
        <v>5</v>
      </c>
      <c r="M1686" s="1">
        <v>43755.847210648149</v>
      </c>
      <c r="N1686">
        <v>74371.5</v>
      </c>
      <c r="O1686" t="s">
        <v>5</v>
      </c>
      <c r="P1686" s="1">
        <v>43755.847210648149</v>
      </c>
      <c r="Q1686">
        <v>83244.600000000006</v>
      </c>
      <c r="R1686" t="s">
        <v>5</v>
      </c>
      <c r="S1686" s="1">
        <v>43755.847210648149</v>
      </c>
      <c r="T1686">
        <v>70644.899999999994</v>
      </c>
      <c r="U1686" t="s">
        <v>5</v>
      </c>
      <c r="V1686" s="1">
        <v>43755.847210648149</v>
      </c>
      <c r="W1686">
        <v>138439.79999999999</v>
      </c>
      <c r="X1686" t="s">
        <v>5</v>
      </c>
      <c r="Y1686" s="1">
        <v>43755.847210648149</v>
      </c>
      <c r="Z1686">
        <v>18814.5</v>
      </c>
      <c r="AA1686" t="s">
        <v>5</v>
      </c>
    </row>
    <row r="1687" spans="1:27" x14ac:dyDescent="0.25">
      <c r="A1687" s="1">
        <v>43755.857638888891</v>
      </c>
      <c r="B1687">
        <v>14338.1</v>
      </c>
      <c r="C1687" t="s">
        <v>5</v>
      </c>
      <c r="D1687" s="1">
        <v>43755.857627314814</v>
      </c>
      <c r="E1687">
        <v>63508.5</v>
      </c>
      <c r="F1687" t="s">
        <v>5</v>
      </c>
      <c r="G1687" s="1">
        <v>43755.857638888891</v>
      </c>
      <c r="H1687">
        <v>55119.1</v>
      </c>
      <c r="I1687" t="s">
        <v>5</v>
      </c>
      <c r="J1687" s="1">
        <v>43755.857627314814</v>
      </c>
      <c r="K1687">
        <v>104078.8</v>
      </c>
      <c r="L1687" t="s">
        <v>5</v>
      </c>
      <c r="M1687" s="1">
        <v>43755.857627314814</v>
      </c>
      <c r="N1687">
        <v>74373</v>
      </c>
      <c r="O1687" t="s">
        <v>5</v>
      </c>
      <c r="P1687" s="1">
        <v>43755.857627314814</v>
      </c>
      <c r="Q1687">
        <v>83245.3</v>
      </c>
      <c r="R1687" t="s">
        <v>5</v>
      </c>
      <c r="S1687" s="1">
        <v>43755.857627314814</v>
      </c>
      <c r="T1687">
        <v>70646.100000000006</v>
      </c>
      <c r="U1687" t="s">
        <v>5</v>
      </c>
      <c r="V1687" s="1">
        <v>43755.857627314814</v>
      </c>
      <c r="W1687">
        <v>138440.5</v>
      </c>
      <c r="X1687" t="s">
        <v>5</v>
      </c>
      <c r="Y1687" s="1">
        <v>43755.857627314814</v>
      </c>
      <c r="Z1687">
        <v>18814.599999999999</v>
      </c>
      <c r="AA1687" t="s">
        <v>5</v>
      </c>
    </row>
    <row r="1688" spans="1:27" x14ac:dyDescent="0.25">
      <c r="A1688" s="1">
        <v>43755.868055555555</v>
      </c>
      <c r="B1688">
        <v>14338.1</v>
      </c>
      <c r="C1688" t="s">
        <v>5</v>
      </c>
      <c r="D1688" s="1">
        <v>43755.868043981478</v>
      </c>
      <c r="E1688">
        <v>63509</v>
      </c>
      <c r="F1688" t="s">
        <v>5</v>
      </c>
      <c r="G1688" s="1">
        <v>43755.868055555555</v>
      </c>
      <c r="H1688">
        <v>55119.5</v>
      </c>
      <c r="I1688" t="s">
        <v>5</v>
      </c>
      <c r="J1688" s="1">
        <v>43755.868043981478</v>
      </c>
      <c r="K1688">
        <v>104079.8</v>
      </c>
      <c r="L1688" t="s">
        <v>5</v>
      </c>
      <c r="M1688" s="1">
        <v>43755.868043981478</v>
      </c>
      <c r="N1688">
        <v>74374.5</v>
      </c>
      <c r="O1688" t="s">
        <v>5</v>
      </c>
      <c r="P1688" s="1">
        <v>43755.868043981478</v>
      </c>
      <c r="Q1688">
        <v>83245.8</v>
      </c>
      <c r="R1688" t="s">
        <v>5</v>
      </c>
      <c r="S1688" s="1">
        <v>43755.868043981478</v>
      </c>
      <c r="T1688">
        <v>70647.600000000006</v>
      </c>
      <c r="U1688" t="s">
        <v>5</v>
      </c>
      <c r="V1688" s="1">
        <v>43755.868043981478</v>
      </c>
      <c r="W1688">
        <v>138441.20000000001</v>
      </c>
      <c r="X1688" t="s">
        <v>5</v>
      </c>
      <c r="Y1688" s="1">
        <v>43755.868043981478</v>
      </c>
      <c r="Z1688">
        <v>18814.599999999999</v>
      </c>
      <c r="AA1688" t="s">
        <v>5</v>
      </c>
    </row>
    <row r="1689" spans="1:27" x14ac:dyDescent="0.25">
      <c r="A1689" s="1">
        <v>43755.878472222219</v>
      </c>
      <c r="B1689">
        <v>14338.2</v>
      </c>
      <c r="C1689" t="s">
        <v>5</v>
      </c>
      <c r="D1689" s="1">
        <v>43755.878460648149</v>
      </c>
      <c r="E1689">
        <v>63509.4</v>
      </c>
      <c r="F1689" t="s">
        <v>5</v>
      </c>
      <c r="G1689" s="1">
        <v>43755.878472222219</v>
      </c>
      <c r="H1689">
        <v>55119.8</v>
      </c>
      <c r="I1689" t="s">
        <v>5</v>
      </c>
      <c r="J1689" s="1">
        <v>43755.878460648149</v>
      </c>
      <c r="K1689">
        <v>104080.7</v>
      </c>
      <c r="L1689" t="s">
        <v>5</v>
      </c>
      <c r="M1689" s="1">
        <v>43755.878460648149</v>
      </c>
      <c r="N1689">
        <v>74376.100000000006</v>
      </c>
      <c r="O1689" t="s">
        <v>5</v>
      </c>
      <c r="P1689" s="1">
        <v>43755.878460648149</v>
      </c>
      <c r="Q1689">
        <v>83246.2</v>
      </c>
      <c r="R1689" t="s">
        <v>5</v>
      </c>
      <c r="S1689" s="1">
        <v>43755.878460648149</v>
      </c>
      <c r="T1689">
        <v>70649.399999999994</v>
      </c>
      <c r="U1689" t="s">
        <v>5</v>
      </c>
      <c r="V1689" s="1">
        <v>43755.878460648149</v>
      </c>
      <c r="W1689">
        <v>138442</v>
      </c>
      <c r="X1689" t="s">
        <v>5</v>
      </c>
      <c r="Y1689" s="1">
        <v>43755.878460648149</v>
      </c>
      <c r="Z1689">
        <v>18814.7</v>
      </c>
      <c r="AA1689" t="s">
        <v>5</v>
      </c>
    </row>
    <row r="1690" spans="1:27" x14ac:dyDescent="0.25">
      <c r="A1690" s="1">
        <v>43755.888888888891</v>
      </c>
      <c r="B1690">
        <v>14338.2</v>
      </c>
      <c r="C1690" t="s">
        <v>5</v>
      </c>
      <c r="D1690" s="1">
        <v>43755.888877314814</v>
      </c>
      <c r="E1690">
        <v>63509.8</v>
      </c>
      <c r="F1690" t="s">
        <v>5</v>
      </c>
      <c r="G1690" s="1">
        <v>43755.888888888891</v>
      </c>
      <c r="H1690">
        <v>55120.1</v>
      </c>
      <c r="I1690" t="s">
        <v>5</v>
      </c>
      <c r="J1690" s="1">
        <v>43755.888877314814</v>
      </c>
      <c r="K1690">
        <v>104081.7</v>
      </c>
      <c r="L1690" t="s">
        <v>5</v>
      </c>
      <c r="M1690" s="1">
        <v>43755.888877314814</v>
      </c>
      <c r="N1690">
        <v>74377.8</v>
      </c>
      <c r="O1690" t="s">
        <v>5</v>
      </c>
      <c r="P1690" s="1">
        <v>43755.888877314814</v>
      </c>
      <c r="Q1690">
        <v>83246.600000000006</v>
      </c>
      <c r="R1690" t="s">
        <v>5</v>
      </c>
      <c r="S1690" s="1">
        <v>43755.888877314814</v>
      </c>
      <c r="T1690">
        <v>70650.5</v>
      </c>
      <c r="U1690" t="s">
        <v>5</v>
      </c>
      <c r="V1690" s="1">
        <v>43755.888877314814</v>
      </c>
      <c r="W1690">
        <v>138442.70000000001</v>
      </c>
      <c r="X1690" t="s">
        <v>5</v>
      </c>
      <c r="Y1690" s="1">
        <v>43755.888877314814</v>
      </c>
      <c r="Z1690">
        <v>18814.8</v>
      </c>
      <c r="AA1690" t="s">
        <v>5</v>
      </c>
    </row>
    <row r="1691" spans="1:27" x14ac:dyDescent="0.25">
      <c r="A1691" s="1">
        <v>43755.899305555555</v>
      </c>
      <c r="B1691">
        <v>14338.3</v>
      </c>
      <c r="C1691" t="s">
        <v>5</v>
      </c>
      <c r="D1691" s="1">
        <v>43755.899293981478</v>
      </c>
      <c r="E1691">
        <v>63510.3</v>
      </c>
      <c r="F1691" t="s">
        <v>5</v>
      </c>
      <c r="G1691" s="1">
        <v>43755.899305555555</v>
      </c>
      <c r="H1691">
        <v>55120.4</v>
      </c>
      <c r="I1691" t="s">
        <v>5</v>
      </c>
      <c r="J1691" s="1">
        <v>43755.899293981478</v>
      </c>
      <c r="K1691">
        <v>104082.5</v>
      </c>
      <c r="L1691" t="s">
        <v>5</v>
      </c>
      <c r="M1691" s="1">
        <v>43755.899293981478</v>
      </c>
      <c r="N1691">
        <v>74379.399999999994</v>
      </c>
      <c r="O1691" t="s">
        <v>5</v>
      </c>
      <c r="P1691" s="1">
        <v>43755.899293981478</v>
      </c>
      <c r="Q1691">
        <v>83247.100000000006</v>
      </c>
      <c r="R1691" t="s">
        <v>5</v>
      </c>
      <c r="S1691" s="1">
        <v>43755.899293981478</v>
      </c>
      <c r="T1691">
        <v>70651.899999999994</v>
      </c>
      <c r="U1691" t="s">
        <v>5</v>
      </c>
      <c r="V1691" s="1">
        <v>43755.899293981478</v>
      </c>
      <c r="W1691">
        <v>138443.5</v>
      </c>
      <c r="X1691" t="s">
        <v>5</v>
      </c>
      <c r="Y1691" s="1">
        <v>43755.899293981478</v>
      </c>
      <c r="Z1691">
        <v>18814.8</v>
      </c>
      <c r="AA1691" t="s">
        <v>5</v>
      </c>
    </row>
    <row r="1692" spans="1:27" x14ac:dyDescent="0.25">
      <c r="A1692" s="1">
        <v>43755.908368055556</v>
      </c>
      <c r="B1692">
        <v>14338.3</v>
      </c>
      <c r="C1692" t="s">
        <v>4</v>
      </c>
      <c r="D1692" s="1">
        <v>43755.908368055556</v>
      </c>
      <c r="E1692">
        <v>63510.3</v>
      </c>
      <c r="F1692" t="s">
        <v>4</v>
      </c>
      <c r="G1692" s="1">
        <v>43755.908368055556</v>
      </c>
      <c r="H1692">
        <v>55120.4</v>
      </c>
      <c r="I1692" t="s">
        <v>4</v>
      </c>
      <c r="J1692" s="1">
        <v>43755.908368055556</v>
      </c>
      <c r="K1692">
        <v>104082.5</v>
      </c>
      <c r="L1692" t="s">
        <v>4</v>
      </c>
      <c r="M1692" s="1">
        <v>43755.908368055556</v>
      </c>
      <c r="N1692">
        <v>74379.399999999994</v>
      </c>
      <c r="O1692" t="s">
        <v>4</v>
      </c>
      <c r="P1692" s="1">
        <v>43755.908368055556</v>
      </c>
      <c r="Q1692">
        <v>83247.100000000006</v>
      </c>
      <c r="R1692" t="s">
        <v>4</v>
      </c>
      <c r="S1692" s="1">
        <v>43755.908368055556</v>
      </c>
      <c r="T1692">
        <v>70651.899999999994</v>
      </c>
      <c r="U1692" t="s">
        <v>4</v>
      </c>
      <c r="V1692" s="1">
        <v>43755.908368055556</v>
      </c>
      <c r="W1692">
        <v>138443.5</v>
      </c>
      <c r="X1692" t="s">
        <v>4</v>
      </c>
      <c r="Y1692" s="1">
        <v>43755.908368055556</v>
      </c>
      <c r="Z1692">
        <v>18814.8</v>
      </c>
      <c r="AA1692" t="s">
        <v>4</v>
      </c>
    </row>
    <row r="1693" spans="1:27" x14ac:dyDescent="0.25">
      <c r="A1693" s="1">
        <v>43755.909641203703</v>
      </c>
      <c r="B1693">
        <v>14338.3</v>
      </c>
      <c r="C1693" t="s">
        <v>5</v>
      </c>
      <c r="D1693" s="1">
        <v>43755.909629629627</v>
      </c>
      <c r="E1693">
        <v>63510.7</v>
      </c>
      <c r="F1693" t="s">
        <v>5</v>
      </c>
      <c r="G1693" s="1">
        <v>43755.909641203703</v>
      </c>
      <c r="H1693">
        <v>55120.800000000003</v>
      </c>
      <c r="I1693" t="s">
        <v>5</v>
      </c>
      <c r="J1693" s="1">
        <v>43755.909629629627</v>
      </c>
      <c r="K1693">
        <v>104083.4</v>
      </c>
      <c r="L1693" t="s">
        <v>5</v>
      </c>
      <c r="M1693" s="1">
        <v>43755.909629629627</v>
      </c>
      <c r="N1693">
        <v>74380.600000000006</v>
      </c>
      <c r="O1693" t="s">
        <v>5</v>
      </c>
      <c r="P1693" s="1">
        <v>43755.909629629627</v>
      </c>
      <c r="Q1693">
        <v>83247.5</v>
      </c>
      <c r="R1693" t="s">
        <v>5</v>
      </c>
      <c r="S1693" s="1">
        <v>43755.909629629627</v>
      </c>
      <c r="T1693">
        <v>70653</v>
      </c>
      <c r="U1693" t="s">
        <v>5</v>
      </c>
      <c r="V1693" s="1">
        <v>43755.909629629627</v>
      </c>
      <c r="W1693">
        <v>138444.29999999999</v>
      </c>
      <c r="X1693" t="s">
        <v>5</v>
      </c>
      <c r="Y1693" s="1">
        <v>43755.909629629627</v>
      </c>
      <c r="Z1693">
        <v>18814.900000000001</v>
      </c>
      <c r="AA1693" t="s">
        <v>5</v>
      </c>
    </row>
    <row r="1694" spans="1:27" x14ac:dyDescent="0.25">
      <c r="A1694" s="1">
        <v>43755.920057870368</v>
      </c>
      <c r="B1694">
        <v>14338.4</v>
      </c>
      <c r="C1694" t="s">
        <v>5</v>
      </c>
      <c r="D1694" s="1">
        <v>43755.920046296298</v>
      </c>
      <c r="E1694">
        <v>63511.1</v>
      </c>
      <c r="F1694" t="s">
        <v>5</v>
      </c>
      <c r="G1694" s="1">
        <v>43755.920057870368</v>
      </c>
      <c r="H1694">
        <v>55121.1</v>
      </c>
      <c r="I1694" t="s">
        <v>5</v>
      </c>
      <c r="J1694" s="1">
        <v>43755.920046296298</v>
      </c>
      <c r="K1694">
        <v>104084.3</v>
      </c>
      <c r="L1694" t="s">
        <v>5</v>
      </c>
      <c r="M1694" s="1">
        <v>43755.920046296298</v>
      </c>
      <c r="N1694">
        <v>74382</v>
      </c>
      <c r="O1694" t="s">
        <v>5</v>
      </c>
      <c r="P1694" s="1">
        <v>43755.920046296298</v>
      </c>
      <c r="Q1694">
        <v>83247.899999999994</v>
      </c>
      <c r="R1694" t="s">
        <v>5</v>
      </c>
      <c r="S1694" s="1">
        <v>43755.920046296298</v>
      </c>
      <c r="T1694">
        <v>70654.600000000006</v>
      </c>
      <c r="U1694" t="s">
        <v>5</v>
      </c>
      <c r="V1694" s="1">
        <v>43755.920046296298</v>
      </c>
      <c r="W1694">
        <v>138445</v>
      </c>
      <c r="X1694" t="s">
        <v>5</v>
      </c>
      <c r="Y1694" s="1">
        <v>43755.920046296298</v>
      </c>
      <c r="Z1694">
        <v>18814.900000000001</v>
      </c>
      <c r="AA1694" t="s">
        <v>5</v>
      </c>
    </row>
    <row r="1695" spans="1:27" x14ac:dyDescent="0.25">
      <c r="A1695" s="1">
        <v>43755.930474537039</v>
      </c>
      <c r="B1695">
        <v>14338.4</v>
      </c>
      <c r="C1695" t="s">
        <v>5</v>
      </c>
      <c r="D1695" s="1">
        <v>43755.930462962962</v>
      </c>
      <c r="E1695">
        <v>63511.6</v>
      </c>
      <c r="F1695" t="s">
        <v>5</v>
      </c>
      <c r="G1695" s="1">
        <v>43755.930474537039</v>
      </c>
      <c r="H1695">
        <v>55121.4</v>
      </c>
      <c r="I1695" t="s">
        <v>5</v>
      </c>
      <c r="J1695" s="1">
        <v>43755.930462962962</v>
      </c>
      <c r="K1695">
        <v>104085.2</v>
      </c>
      <c r="L1695" t="s">
        <v>5</v>
      </c>
      <c r="M1695" s="1">
        <v>43755.930462962962</v>
      </c>
      <c r="N1695">
        <v>74383.5</v>
      </c>
      <c r="O1695" t="s">
        <v>5</v>
      </c>
      <c r="P1695" s="1">
        <v>43755.930462962962</v>
      </c>
      <c r="Q1695">
        <v>83248.2</v>
      </c>
      <c r="R1695" t="s">
        <v>5</v>
      </c>
      <c r="S1695" s="1">
        <v>43755.930462962962</v>
      </c>
      <c r="T1695">
        <v>70655.899999999994</v>
      </c>
      <c r="U1695" t="s">
        <v>5</v>
      </c>
      <c r="V1695" s="1">
        <v>43755.930462962962</v>
      </c>
      <c r="W1695">
        <v>138445.9</v>
      </c>
      <c r="X1695" t="s">
        <v>5</v>
      </c>
      <c r="Y1695" s="1">
        <v>43755.930462962962</v>
      </c>
      <c r="Z1695">
        <v>18815</v>
      </c>
      <c r="AA1695" t="s">
        <v>5</v>
      </c>
    </row>
    <row r="1696" spans="1:27" x14ac:dyDescent="0.25">
      <c r="A1696" s="1">
        <v>43755.940891203703</v>
      </c>
      <c r="B1696">
        <v>14338.5</v>
      </c>
      <c r="C1696" t="s">
        <v>5</v>
      </c>
      <c r="D1696" s="1">
        <v>43755.940879629627</v>
      </c>
      <c r="E1696">
        <v>63512</v>
      </c>
      <c r="F1696" t="s">
        <v>5</v>
      </c>
      <c r="G1696" s="1">
        <v>43755.940891203703</v>
      </c>
      <c r="H1696">
        <v>55121.7</v>
      </c>
      <c r="I1696" t="s">
        <v>5</v>
      </c>
      <c r="J1696" s="1">
        <v>43755.940879629627</v>
      </c>
      <c r="K1696">
        <v>104086.1</v>
      </c>
      <c r="L1696" t="s">
        <v>5</v>
      </c>
      <c r="M1696" s="1">
        <v>43755.940879629627</v>
      </c>
      <c r="N1696">
        <v>74384.899999999994</v>
      </c>
      <c r="O1696" t="s">
        <v>5</v>
      </c>
      <c r="P1696" s="1">
        <v>43755.940879629627</v>
      </c>
      <c r="Q1696">
        <v>83248.600000000006</v>
      </c>
      <c r="R1696" t="s">
        <v>5</v>
      </c>
      <c r="S1696" s="1">
        <v>43755.940879629627</v>
      </c>
      <c r="T1696">
        <v>70657.2</v>
      </c>
      <c r="U1696" t="s">
        <v>5</v>
      </c>
      <c r="V1696" s="1">
        <v>43755.940879629627</v>
      </c>
      <c r="W1696">
        <v>138446.70000000001</v>
      </c>
      <c r="X1696" t="s">
        <v>5</v>
      </c>
      <c r="Y1696" s="1">
        <v>43755.940879629627</v>
      </c>
      <c r="Z1696">
        <v>18815.099999999999</v>
      </c>
      <c r="AA1696" t="s">
        <v>5</v>
      </c>
    </row>
    <row r="1697" spans="1:27" x14ac:dyDescent="0.25">
      <c r="A1697" s="1">
        <v>43755.951307870368</v>
      </c>
      <c r="B1697">
        <v>14338.5</v>
      </c>
      <c r="C1697" t="s">
        <v>5</v>
      </c>
      <c r="D1697" s="1">
        <v>43755.951296296298</v>
      </c>
      <c r="E1697">
        <v>63512.4</v>
      </c>
      <c r="F1697" t="s">
        <v>5</v>
      </c>
      <c r="G1697" s="1">
        <v>43755.951307870368</v>
      </c>
      <c r="H1697">
        <v>55122</v>
      </c>
      <c r="I1697" t="s">
        <v>5</v>
      </c>
      <c r="J1697" s="1">
        <v>43755.951296296298</v>
      </c>
      <c r="K1697">
        <v>104087</v>
      </c>
      <c r="L1697" t="s">
        <v>5</v>
      </c>
      <c r="M1697" s="1">
        <v>43755.951296296298</v>
      </c>
      <c r="N1697">
        <v>74386.2</v>
      </c>
      <c r="O1697" t="s">
        <v>5</v>
      </c>
      <c r="P1697" s="1">
        <v>43755.951296296298</v>
      </c>
      <c r="Q1697">
        <v>83248.899999999994</v>
      </c>
      <c r="R1697" t="s">
        <v>5</v>
      </c>
      <c r="S1697" s="1">
        <v>43755.951296296298</v>
      </c>
      <c r="T1697">
        <v>70658.5</v>
      </c>
      <c r="U1697" t="s">
        <v>5</v>
      </c>
      <c r="V1697" s="1">
        <v>43755.951296296298</v>
      </c>
      <c r="W1697">
        <v>138447.29999999999</v>
      </c>
      <c r="X1697" t="s">
        <v>5</v>
      </c>
      <c r="Y1697" s="1">
        <v>43755.951296296298</v>
      </c>
      <c r="Z1697">
        <v>18815.2</v>
      </c>
      <c r="AA1697" t="s">
        <v>5</v>
      </c>
    </row>
    <row r="1698" spans="1:27" x14ac:dyDescent="0.25">
      <c r="A1698" s="1">
        <v>43755.961724537039</v>
      </c>
      <c r="B1698">
        <v>14338.6</v>
      </c>
      <c r="C1698" t="s">
        <v>5</v>
      </c>
      <c r="D1698" s="1">
        <v>43755.961712962962</v>
      </c>
      <c r="E1698">
        <v>63512.9</v>
      </c>
      <c r="F1698" t="s">
        <v>5</v>
      </c>
      <c r="G1698" s="1">
        <v>43755.961724537039</v>
      </c>
      <c r="H1698">
        <v>55122.3</v>
      </c>
      <c r="I1698" t="s">
        <v>5</v>
      </c>
      <c r="J1698" s="1">
        <v>43755.961712962962</v>
      </c>
      <c r="K1698">
        <v>104087.8</v>
      </c>
      <c r="L1698" t="s">
        <v>5</v>
      </c>
      <c r="M1698" s="1">
        <v>43755.961712962962</v>
      </c>
      <c r="N1698">
        <v>74387.5</v>
      </c>
      <c r="O1698" t="s">
        <v>5</v>
      </c>
      <c r="P1698" s="1">
        <v>43755.961712962962</v>
      </c>
      <c r="Q1698">
        <v>83249.3</v>
      </c>
      <c r="R1698" t="s">
        <v>5</v>
      </c>
      <c r="S1698" s="1">
        <v>43755.961712962962</v>
      </c>
      <c r="T1698">
        <v>70659.3</v>
      </c>
      <c r="U1698" t="s">
        <v>5</v>
      </c>
      <c r="V1698" s="1">
        <v>43755.961712962962</v>
      </c>
      <c r="W1698">
        <v>138448</v>
      </c>
      <c r="X1698" t="s">
        <v>5</v>
      </c>
      <c r="Y1698" s="1">
        <v>43755.961712962962</v>
      </c>
      <c r="Z1698">
        <v>18815.2</v>
      </c>
      <c r="AA1698" t="s">
        <v>5</v>
      </c>
    </row>
    <row r="1699" spans="1:27" x14ac:dyDescent="0.25">
      <c r="A1699" s="1">
        <v>43755.972141203703</v>
      </c>
      <c r="B1699">
        <v>14338.6</v>
      </c>
      <c r="C1699" t="s">
        <v>5</v>
      </c>
      <c r="D1699" s="1">
        <v>43755.972129629627</v>
      </c>
      <c r="E1699">
        <v>63513.3</v>
      </c>
      <c r="F1699" t="s">
        <v>5</v>
      </c>
      <c r="G1699" s="1">
        <v>43755.972141203703</v>
      </c>
      <c r="H1699">
        <v>55122.7</v>
      </c>
      <c r="I1699" t="s">
        <v>5</v>
      </c>
      <c r="J1699" s="1">
        <v>43755.972129629627</v>
      </c>
      <c r="K1699">
        <v>104088.8</v>
      </c>
      <c r="L1699" t="s">
        <v>5</v>
      </c>
      <c r="M1699" s="1">
        <v>43755.972129629627</v>
      </c>
      <c r="N1699">
        <v>74389.100000000006</v>
      </c>
      <c r="O1699" t="s">
        <v>5</v>
      </c>
      <c r="P1699" s="1">
        <v>43755.972129629627</v>
      </c>
      <c r="Q1699">
        <v>83249.600000000006</v>
      </c>
      <c r="R1699" t="s">
        <v>5</v>
      </c>
      <c r="S1699" s="1">
        <v>43755.972129629627</v>
      </c>
      <c r="T1699">
        <v>70660.899999999994</v>
      </c>
      <c r="U1699" t="s">
        <v>5</v>
      </c>
      <c r="V1699" s="1">
        <v>43755.972129629627</v>
      </c>
      <c r="W1699">
        <v>138448.79999999999</v>
      </c>
      <c r="X1699" t="s">
        <v>5</v>
      </c>
      <c r="Y1699" s="1">
        <v>43755.972129629627</v>
      </c>
      <c r="Z1699">
        <v>18815.3</v>
      </c>
      <c r="AA1699" t="s">
        <v>5</v>
      </c>
    </row>
    <row r="1700" spans="1:27" x14ac:dyDescent="0.25">
      <c r="A1700" s="1">
        <v>43755.982557870368</v>
      </c>
      <c r="B1700">
        <v>14338.6</v>
      </c>
      <c r="C1700" t="s">
        <v>5</v>
      </c>
      <c r="D1700" s="1">
        <v>43755.982546296298</v>
      </c>
      <c r="E1700">
        <v>63513.7</v>
      </c>
      <c r="F1700" t="s">
        <v>5</v>
      </c>
      <c r="G1700" s="1">
        <v>43755.982557870368</v>
      </c>
      <c r="H1700">
        <v>55123</v>
      </c>
      <c r="I1700" t="s">
        <v>5</v>
      </c>
      <c r="J1700" s="1">
        <v>43755.982546296298</v>
      </c>
      <c r="K1700">
        <v>104089.60000000001</v>
      </c>
      <c r="L1700" t="s">
        <v>5</v>
      </c>
      <c r="M1700" s="1">
        <v>43755.982546296298</v>
      </c>
      <c r="N1700">
        <v>74390.3</v>
      </c>
      <c r="O1700" t="s">
        <v>5</v>
      </c>
      <c r="P1700" s="1">
        <v>43755.982546296298</v>
      </c>
      <c r="Q1700">
        <v>83250</v>
      </c>
      <c r="R1700" t="s">
        <v>5</v>
      </c>
      <c r="S1700" s="1">
        <v>43755.982546296298</v>
      </c>
      <c r="T1700">
        <v>70662</v>
      </c>
      <c r="U1700" t="s">
        <v>5</v>
      </c>
      <c r="V1700" s="1">
        <v>43755.982546296298</v>
      </c>
      <c r="W1700">
        <v>138449.29999999999</v>
      </c>
      <c r="X1700" t="s">
        <v>5</v>
      </c>
      <c r="Y1700" s="1">
        <v>43755.982546296298</v>
      </c>
      <c r="Z1700">
        <v>18815.3</v>
      </c>
      <c r="AA1700" t="s">
        <v>5</v>
      </c>
    </row>
    <row r="1701" spans="1:27" x14ac:dyDescent="0.25">
      <c r="A1701" s="1">
        <v>43755.992974537039</v>
      </c>
      <c r="B1701">
        <v>14338.7</v>
      </c>
      <c r="C1701" t="s">
        <v>5</v>
      </c>
      <c r="D1701" s="1">
        <v>43755.992962962962</v>
      </c>
      <c r="E1701">
        <v>63514.2</v>
      </c>
      <c r="F1701" t="s">
        <v>5</v>
      </c>
      <c r="G1701" s="1">
        <v>43755.992974537039</v>
      </c>
      <c r="H1701">
        <v>55123.3</v>
      </c>
      <c r="I1701" t="s">
        <v>5</v>
      </c>
      <c r="J1701" s="1">
        <v>43755.992962962962</v>
      </c>
      <c r="K1701">
        <v>104090.5</v>
      </c>
      <c r="L1701" t="s">
        <v>5</v>
      </c>
      <c r="M1701" s="1">
        <v>43755.992962962962</v>
      </c>
      <c r="N1701">
        <v>74391.7</v>
      </c>
      <c r="O1701" t="s">
        <v>5</v>
      </c>
      <c r="P1701" s="1">
        <v>43755.992962962962</v>
      </c>
      <c r="Q1701">
        <v>83250.3</v>
      </c>
      <c r="R1701" t="s">
        <v>5</v>
      </c>
      <c r="S1701" s="1">
        <v>43755.992962962962</v>
      </c>
      <c r="T1701">
        <v>70663.100000000006</v>
      </c>
      <c r="U1701" t="s">
        <v>5</v>
      </c>
      <c r="V1701" s="1">
        <v>43755.992962962962</v>
      </c>
      <c r="W1701">
        <v>138450</v>
      </c>
      <c r="X1701" t="s">
        <v>5</v>
      </c>
      <c r="Y1701" s="1">
        <v>43755.992962962962</v>
      </c>
      <c r="Z1701">
        <v>18815.5</v>
      </c>
      <c r="AA1701" t="s">
        <v>5</v>
      </c>
    </row>
    <row r="1702" spans="1:27" x14ac:dyDescent="0.25">
      <c r="A1702" s="1">
        <v>43756.003391203703</v>
      </c>
      <c r="B1702">
        <v>14338.8</v>
      </c>
      <c r="C1702" t="s">
        <v>5</v>
      </c>
      <c r="D1702" s="1">
        <v>43756.003379629627</v>
      </c>
      <c r="E1702">
        <v>63514.6</v>
      </c>
      <c r="F1702" t="s">
        <v>5</v>
      </c>
      <c r="G1702" s="1">
        <v>43756.003391203703</v>
      </c>
      <c r="H1702">
        <v>55123.6</v>
      </c>
      <c r="I1702" t="s">
        <v>5</v>
      </c>
      <c r="J1702" s="1">
        <v>43756.003379629627</v>
      </c>
      <c r="K1702">
        <v>104091.3</v>
      </c>
      <c r="L1702" t="s">
        <v>5</v>
      </c>
      <c r="M1702" s="1">
        <v>43756.003379629627</v>
      </c>
      <c r="N1702">
        <v>74393.100000000006</v>
      </c>
      <c r="O1702" t="s">
        <v>5</v>
      </c>
      <c r="P1702" s="1">
        <v>43756.003379629627</v>
      </c>
      <c r="Q1702">
        <v>83250.7</v>
      </c>
      <c r="R1702" t="s">
        <v>5</v>
      </c>
      <c r="S1702" s="1">
        <v>43756.003379629627</v>
      </c>
      <c r="T1702">
        <v>70664.100000000006</v>
      </c>
      <c r="U1702" t="s">
        <v>5</v>
      </c>
      <c r="V1702" s="1">
        <v>43756.003379629627</v>
      </c>
      <c r="W1702">
        <v>138450.6</v>
      </c>
      <c r="X1702" t="s">
        <v>5</v>
      </c>
      <c r="Y1702" s="1">
        <v>43756.003379629627</v>
      </c>
      <c r="Z1702">
        <v>18815.5</v>
      </c>
      <c r="AA1702" t="s">
        <v>5</v>
      </c>
    </row>
    <row r="1703" spans="1:27" x14ac:dyDescent="0.25">
      <c r="A1703" s="1">
        <v>43756.013078703705</v>
      </c>
      <c r="B1703">
        <v>14338.8</v>
      </c>
      <c r="C1703" t="s">
        <v>4</v>
      </c>
      <c r="D1703" s="1">
        <v>43756.013078703705</v>
      </c>
      <c r="E1703">
        <v>63514.6</v>
      </c>
      <c r="F1703" t="s">
        <v>4</v>
      </c>
      <c r="G1703" s="1">
        <v>43756.013078703705</v>
      </c>
      <c r="H1703">
        <v>55123.6</v>
      </c>
      <c r="I1703" t="s">
        <v>4</v>
      </c>
      <c r="J1703" s="1">
        <v>43756.013078703705</v>
      </c>
      <c r="K1703">
        <v>104091.3</v>
      </c>
      <c r="L1703" t="s">
        <v>4</v>
      </c>
      <c r="M1703" s="1">
        <v>43756.013078703705</v>
      </c>
      <c r="N1703">
        <v>74393.100000000006</v>
      </c>
      <c r="O1703" t="s">
        <v>4</v>
      </c>
      <c r="P1703" s="1">
        <v>43756.013078703705</v>
      </c>
      <c r="Q1703">
        <v>83250.7</v>
      </c>
      <c r="R1703" t="s">
        <v>4</v>
      </c>
      <c r="S1703" s="1">
        <v>43756.013078703705</v>
      </c>
      <c r="T1703">
        <v>70664.100000000006</v>
      </c>
      <c r="U1703" t="s">
        <v>4</v>
      </c>
      <c r="V1703" s="1">
        <v>43756.013078703705</v>
      </c>
      <c r="W1703">
        <v>138450.6</v>
      </c>
      <c r="X1703" t="s">
        <v>4</v>
      </c>
      <c r="Y1703" s="1">
        <v>43756.013078703705</v>
      </c>
      <c r="Z1703">
        <v>18815.5</v>
      </c>
      <c r="AA1703" t="s">
        <v>4</v>
      </c>
    </row>
    <row r="1704" spans="1:27" x14ac:dyDescent="0.25">
      <c r="A1704" s="1">
        <v>43756.013854166667</v>
      </c>
      <c r="B1704">
        <v>14338.8</v>
      </c>
      <c r="C1704" t="s">
        <v>5</v>
      </c>
      <c r="D1704" s="1">
        <v>43756.013842592591</v>
      </c>
      <c r="E1704">
        <v>63515</v>
      </c>
      <c r="F1704" t="s">
        <v>5</v>
      </c>
      <c r="G1704" s="1">
        <v>43756.013854166667</v>
      </c>
      <c r="H1704">
        <v>55123.9</v>
      </c>
      <c r="I1704" t="s">
        <v>5</v>
      </c>
      <c r="J1704" s="1">
        <v>43756.013842592591</v>
      </c>
      <c r="K1704">
        <v>104092.3</v>
      </c>
      <c r="L1704" t="s">
        <v>5</v>
      </c>
      <c r="M1704" s="1">
        <v>43756.013842592591</v>
      </c>
      <c r="N1704">
        <v>74394.399999999994</v>
      </c>
      <c r="O1704" t="s">
        <v>5</v>
      </c>
      <c r="P1704" s="1">
        <v>43756.013842592591</v>
      </c>
      <c r="Q1704">
        <v>83251</v>
      </c>
      <c r="R1704" t="s">
        <v>5</v>
      </c>
      <c r="S1704" s="1">
        <v>43756.013842592591</v>
      </c>
      <c r="T1704">
        <v>70665.5</v>
      </c>
      <c r="U1704" t="s">
        <v>5</v>
      </c>
      <c r="V1704" s="1">
        <v>43756.013842592591</v>
      </c>
      <c r="W1704">
        <v>138451.29999999999</v>
      </c>
      <c r="X1704" t="s">
        <v>5</v>
      </c>
      <c r="Y1704" s="1">
        <v>43756.013842592591</v>
      </c>
      <c r="Z1704">
        <v>18815.599999999999</v>
      </c>
      <c r="AA1704" t="s">
        <v>5</v>
      </c>
    </row>
    <row r="1705" spans="1:27" x14ac:dyDescent="0.25">
      <c r="A1705" s="1">
        <v>43756.024259259262</v>
      </c>
      <c r="B1705">
        <v>14338.9</v>
      </c>
      <c r="C1705" t="s">
        <v>5</v>
      </c>
      <c r="D1705" s="1">
        <v>43756.024259259262</v>
      </c>
      <c r="E1705">
        <v>63515.5</v>
      </c>
      <c r="F1705" t="s">
        <v>5</v>
      </c>
      <c r="G1705" s="1">
        <v>43756.024259259262</v>
      </c>
      <c r="H1705">
        <v>55124.3</v>
      </c>
      <c r="I1705" t="s">
        <v>5</v>
      </c>
      <c r="J1705" s="1">
        <v>43756.024259259262</v>
      </c>
      <c r="K1705">
        <v>104093.2</v>
      </c>
      <c r="L1705" t="s">
        <v>5</v>
      </c>
      <c r="M1705" s="1">
        <v>43756.024259259262</v>
      </c>
      <c r="N1705">
        <v>74395.8</v>
      </c>
      <c r="O1705" t="s">
        <v>5</v>
      </c>
      <c r="P1705" s="1">
        <v>43756.024259259262</v>
      </c>
      <c r="Q1705">
        <v>83251.399999999994</v>
      </c>
      <c r="R1705" t="s">
        <v>5</v>
      </c>
      <c r="S1705" s="1">
        <v>43756.024259259262</v>
      </c>
      <c r="T1705">
        <v>70666.899999999994</v>
      </c>
      <c r="U1705" t="s">
        <v>5</v>
      </c>
      <c r="V1705" s="1">
        <v>43756.024259259262</v>
      </c>
      <c r="W1705">
        <v>138452</v>
      </c>
      <c r="X1705" t="s">
        <v>5</v>
      </c>
      <c r="Y1705" s="1">
        <v>43756.024259259262</v>
      </c>
      <c r="Z1705">
        <v>18815.599999999999</v>
      </c>
      <c r="AA1705" t="s">
        <v>5</v>
      </c>
    </row>
    <row r="1706" spans="1:27" x14ac:dyDescent="0.25">
      <c r="A1706" s="1">
        <v>43756.034687500003</v>
      </c>
      <c r="B1706">
        <v>14338.9</v>
      </c>
      <c r="C1706" t="s">
        <v>5</v>
      </c>
      <c r="D1706" s="1">
        <v>43756.03466435185</v>
      </c>
      <c r="E1706">
        <v>63515.9</v>
      </c>
      <c r="F1706" t="s">
        <v>5</v>
      </c>
      <c r="G1706" s="1">
        <v>43756.034687500003</v>
      </c>
      <c r="H1706">
        <v>55124.6</v>
      </c>
      <c r="I1706" t="s">
        <v>5</v>
      </c>
      <c r="J1706" s="1">
        <v>43756.03466435185</v>
      </c>
      <c r="K1706">
        <v>104094</v>
      </c>
      <c r="L1706" t="s">
        <v>5</v>
      </c>
      <c r="M1706" s="1">
        <v>43756.034675925926</v>
      </c>
      <c r="N1706">
        <v>74397.2</v>
      </c>
      <c r="O1706" t="s">
        <v>5</v>
      </c>
      <c r="P1706" s="1">
        <v>43756.03466435185</v>
      </c>
      <c r="Q1706">
        <v>83251.7</v>
      </c>
      <c r="R1706" t="s">
        <v>5</v>
      </c>
      <c r="S1706" s="1">
        <v>43756.03466435185</v>
      </c>
      <c r="T1706">
        <v>70667.899999999994</v>
      </c>
      <c r="U1706" t="s">
        <v>5</v>
      </c>
      <c r="V1706" s="1">
        <v>43756.03466435185</v>
      </c>
      <c r="W1706">
        <v>138452.79999999999</v>
      </c>
      <c r="X1706" t="s">
        <v>5</v>
      </c>
      <c r="Y1706" s="1">
        <v>43756.03466435185</v>
      </c>
      <c r="Z1706">
        <v>18815.7</v>
      </c>
      <c r="AA1706" t="s">
        <v>5</v>
      </c>
    </row>
    <row r="1707" spans="1:27" x14ac:dyDescent="0.25">
      <c r="A1707" s="1">
        <v>43756.045104166667</v>
      </c>
      <c r="B1707">
        <v>14338.9</v>
      </c>
      <c r="C1707" t="s">
        <v>5</v>
      </c>
      <c r="D1707" s="1">
        <v>43756.045092592591</v>
      </c>
      <c r="E1707">
        <v>63516.3</v>
      </c>
      <c r="F1707" t="s">
        <v>5</v>
      </c>
      <c r="G1707" s="1">
        <v>43756.045104166667</v>
      </c>
      <c r="H1707">
        <v>55124.9</v>
      </c>
      <c r="I1707" t="s">
        <v>5</v>
      </c>
      <c r="J1707" s="1">
        <v>43756.045092592591</v>
      </c>
      <c r="K1707">
        <v>104094.9</v>
      </c>
      <c r="L1707" t="s">
        <v>5</v>
      </c>
      <c r="M1707" s="1">
        <v>43756.045092592591</v>
      </c>
      <c r="N1707">
        <v>74398.399999999994</v>
      </c>
      <c r="O1707" t="s">
        <v>5</v>
      </c>
      <c r="P1707" s="1">
        <v>43756.045092592591</v>
      </c>
      <c r="Q1707">
        <v>83252.100000000006</v>
      </c>
      <c r="R1707" t="s">
        <v>5</v>
      </c>
      <c r="S1707" s="1">
        <v>43756.045092592591</v>
      </c>
      <c r="T1707">
        <v>70669.2</v>
      </c>
      <c r="U1707" t="s">
        <v>5</v>
      </c>
      <c r="V1707" s="1">
        <v>43756.045092592591</v>
      </c>
      <c r="W1707">
        <v>138453.5</v>
      </c>
      <c r="X1707" t="s">
        <v>5</v>
      </c>
      <c r="Y1707" s="1">
        <v>43756.045092592591</v>
      </c>
      <c r="Z1707">
        <v>18815.8</v>
      </c>
      <c r="AA1707" t="s">
        <v>5</v>
      </c>
    </row>
    <row r="1708" spans="1:27" x14ac:dyDescent="0.25">
      <c r="A1708" s="1">
        <v>43756.055509259262</v>
      </c>
      <c r="B1708">
        <v>14339</v>
      </c>
      <c r="C1708" t="s">
        <v>5</v>
      </c>
      <c r="D1708" s="1">
        <v>43756.055509259262</v>
      </c>
      <c r="E1708">
        <v>63516.800000000003</v>
      </c>
      <c r="F1708" t="s">
        <v>5</v>
      </c>
      <c r="G1708" s="1">
        <v>43756.055509259262</v>
      </c>
      <c r="H1708">
        <v>55125.2</v>
      </c>
      <c r="I1708" t="s">
        <v>5</v>
      </c>
      <c r="J1708" s="1">
        <v>43756.055509259262</v>
      </c>
      <c r="K1708">
        <v>104095.9</v>
      </c>
      <c r="L1708" t="s">
        <v>5</v>
      </c>
      <c r="M1708" s="1">
        <v>43756.055509259262</v>
      </c>
      <c r="N1708">
        <v>74400</v>
      </c>
      <c r="O1708" t="s">
        <v>5</v>
      </c>
      <c r="P1708" s="1">
        <v>43756.055509259262</v>
      </c>
      <c r="Q1708">
        <v>83252.399999999994</v>
      </c>
      <c r="R1708" t="s">
        <v>5</v>
      </c>
      <c r="S1708" s="1">
        <v>43756.055509259262</v>
      </c>
      <c r="T1708">
        <v>70670.899999999994</v>
      </c>
      <c r="U1708" t="s">
        <v>5</v>
      </c>
      <c r="V1708" s="1">
        <v>43756.055509259262</v>
      </c>
      <c r="W1708">
        <v>138454.20000000001</v>
      </c>
      <c r="X1708" t="s">
        <v>5</v>
      </c>
      <c r="Y1708" s="1">
        <v>43756.055509259262</v>
      </c>
      <c r="Z1708">
        <v>18815.900000000001</v>
      </c>
      <c r="AA1708" t="s">
        <v>5</v>
      </c>
    </row>
    <row r="1709" spans="1:27" x14ac:dyDescent="0.25">
      <c r="A1709" s="1">
        <v>43756.065937500003</v>
      </c>
      <c r="B1709">
        <v>14339</v>
      </c>
      <c r="C1709" t="s">
        <v>5</v>
      </c>
      <c r="D1709" s="1">
        <v>43756.065925925926</v>
      </c>
      <c r="E1709">
        <v>63517.2</v>
      </c>
      <c r="F1709" t="s">
        <v>5</v>
      </c>
      <c r="G1709" s="1">
        <v>43756.065937500003</v>
      </c>
      <c r="H1709">
        <v>55125.5</v>
      </c>
      <c r="I1709" t="s">
        <v>5</v>
      </c>
      <c r="J1709" s="1">
        <v>43756.065925925926</v>
      </c>
      <c r="K1709">
        <v>104096.7</v>
      </c>
      <c r="L1709" t="s">
        <v>5</v>
      </c>
      <c r="M1709" s="1">
        <v>43756.065925925926</v>
      </c>
      <c r="N1709">
        <v>74401.399999999994</v>
      </c>
      <c r="O1709" t="s">
        <v>5</v>
      </c>
      <c r="P1709" s="1">
        <v>43756.065925925926</v>
      </c>
      <c r="Q1709">
        <v>83252.800000000003</v>
      </c>
      <c r="R1709" t="s">
        <v>5</v>
      </c>
      <c r="S1709" s="1">
        <v>43756.065925925926</v>
      </c>
      <c r="T1709">
        <v>70672.100000000006</v>
      </c>
      <c r="U1709" t="s">
        <v>5</v>
      </c>
      <c r="V1709" s="1">
        <v>43756.065925925926</v>
      </c>
      <c r="W1709">
        <v>138454.79999999999</v>
      </c>
      <c r="X1709" t="s">
        <v>5</v>
      </c>
      <c r="Y1709" s="1">
        <v>43756.065925925926</v>
      </c>
      <c r="Z1709">
        <v>18816</v>
      </c>
      <c r="AA1709" t="s">
        <v>5</v>
      </c>
    </row>
    <row r="1710" spans="1:27" x14ac:dyDescent="0.25">
      <c r="A1710" s="1">
        <v>43756.076354166667</v>
      </c>
      <c r="B1710">
        <v>14339.1</v>
      </c>
      <c r="C1710" t="s">
        <v>5</v>
      </c>
      <c r="D1710" s="1">
        <v>43756.076342592591</v>
      </c>
      <c r="E1710">
        <v>63517.599999999999</v>
      </c>
      <c r="F1710" t="s">
        <v>5</v>
      </c>
      <c r="G1710" s="1">
        <v>43756.076354166667</v>
      </c>
      <c r="H1710">
        <v>55125.8</v>
      </c>
      <c r="I1710" t="s">
        <v>5</v>
      </c>
      <c r="J1710" s="1">
        <v>43756.076342592591</v>
      </c>
      <c r="K1710">
        <v>104097.60000000001</v>
      </c>
      <c r="L1710" t="s">
        <v>5</v>
      </c>
      <c r="M1710" s="1">
        <v>43756.076342592591</v>
      </c>
      <c r="N1710">
        <v>74402.8</v>
      </c>
      <c r="O1710" t="s">
        <v>5</v>
      </c>
      <c r="P1710" s="1">
        <v>43756.076342592591</v>
      </c>
      <c r="Q1710">
        <v>83253.100000000006</v>
      </c>
      <c r="R1710" t="s">
        <v>5</v>
      </c>
      <c r="S1710" s="1">
        <v>43756.076342592591</v>
      </c>
      <c r="T1710">
        <v>70673.100000000006</v>
      </c>
      <c r="U1710" t="s">
        <v>5</v>
      </c>
      <c r="V1710" s="1">
        <v>43756.076342592591</v>
      </c>
      <c r="W1710">
        <v>138455.4</v>
      </c>
      <c r="X1710" t="s">
        <v>5</v>
      </c>
      <c r="Y1710" s="1">
        <v>43756.076342592591</v>
      </c>
      <c r="Z1710">
        <v>18816</v>
      </c>
      <c r="AA1710" t="s">
        <v>5</v>
      </c>
    </row>
    <row r="1711" spans="1:27" x14ac:dyDescent="0.25">
      <c r="A1711" s="1">
        <v>43756.086759259262</v>
      </c>
      <c r="B1711">
        <v>14339.1</v>
      </c>
      <c r="C1711" t="s">
        <v>5</v>
      </c>
      <c r="D1711" s="1">
        <v>43756.086759259262</v>
      </c>
      <c r="E1711">
        <v>63518.1</v>
      </c>
      <c r="F1711" t="s">
        <v>5</v>
      </c>
      <c r="G1711" s="1">
        <v>43756.086759259262</v>
      </c>
      <c r="H1711">
        <v>55126.2</v>
      </c>
      <c r="I1711" t="s">
        <v>5</v>
      </c>
      <c r="J1711" s="1">
        <v>43756.086759259262</v>
      </c>
      <c r="K1711">
        <v>104098.5</v>
      </c>
      <c r="L1711" t="s">
        <v>5</v>
      </c>
      <c r="M1711" s="1">
        <v>43756.086759259262</v>
      </c>
      <c r="N1711">
        <v>74404.100000000006</v>
      </c>
      <c r="O1711" t="s">
        <v>5</v>
      </c>
      <c r="P1711" s="1">
        <v>43756.086759259262</v>
      </c>
      <c r="Q1711">
        <v>83253.5</v>
      </c>
      <c r="R1711" t="s">
        <v>5</v>
      </c>
      <c r="S1711" s="1">
        <v>43756.086759259262</v>
      </c>
      <c r="T1711">
        <v>70674.7</v>
      </c>
      <c r="U1711" t="s">
        <v>5</v>
      </c>
      <c r="V1711" s="1">
        <v>43756.086759259262</v>
      </c>
      <c r="W1711">
        <v>138456</v>
      </c>
      <c r="X1711" t="s">
        <v>5</v>
      </c>
      <c r="Y1711" s="1">
        <v>43756.086759259262</v>
      </c>
      <c r="Z1711">
        <v>18816.099999999999</v>
      </c>
      <c r="AA1711" t="s">
        <v>5</v>
      </c>
    </row>
    <row r="1712" spans="1:27" x14ac:dyDescent="0.25">
      <c r="A1712" s="1">
        <v>43756.097187500003</v>
      </c>
      <c r="B1712">
        <v>14339.2</v>
      </c>
      <c r="C1712" t="s">
        <v>5</v>
      </c>
      <c r="D1712" s="1">
        <v>43756.097175925926</v>
      </c>
      <c r="E1712">
        <v>63518.5</v>
      </c>
      <c r="F1712" t="s">
        <v>5</v>
      </c>
      <c r="G1712" s="1">
        <v>43756.097187500003</v>
      </c>
      <c r="H1712">
        <v>55126.5</v>
      </c>
      <c r="I1712" t="s">
        <v>5</v>
      </c>
      <c r="J1712" s="1">
        <v>43756.097175925926</v>
      </c>
      <c r="K1712">
        <v>104099.4</v>
      </c>
      <c r="L1712" t="s">
        <v>5</v>
      </c>
      <c r="M1712" s="1">
        <v>43756.097175925926</v>
      </c>
      <c r="N1712">
        <v>74405.5</v>
      </c>
      <c r="O1712" t="s">
        <v>5</v>
      </c>
      <c r="P1712" s="1">
        <v>43756.097175925926</v>
      </c>
      <c r="Q1712">
        <v>83253.8</v>
      </c>
      <c r="R1712" t="s">
        <v>5</v>
      </c>
      <c r="S1712" s="1">
        <v>43756.097175925926</v>
      </c>
      <c r="T1712">
        <v>70676.100000000006</v>
      </c>
      <c r="U1712" t="s">
        <v>5</v>
      </c>
      <c r="V1712" s="1">
        <v>43756.097175925926</v>
      </c>
      <c r="W1712">
        <v>138456.79999999999</v>
      </c>
      <c r="X1712" t="s">
        <v>5</v>
      </c>
      <c r="Y1712" s="1">
        <v>43756.097175925926</v>
      </c>
      <c r="Z1712">
        <v>18816.2</v>
      </c>
      <c r="AA1712" t="s">
        <v>5</v>
      </c>
    </row>
    <row r="1713" spans="1:27" x14ac:dyDescent="0.25">
      <c r="A1713" s="1">
        <v>43756.107592592591</v>
      </c>
      <c r="B1713">
        <v>14339.2</v>
      </c>
      <c r="C1713" t="s">
        <v>5</v>
      </c>
      <c r="D1713" s="1">
        <v>43756.107592592591</v>
      </c>
      <c r="E1713">
        <v>63518.9</v>
      </c>
      <c r="F1713" t="s">
        <v>5</v>
      </c>
      <c r="G1713" s="1">
        <v>43756.107592592591</v>
      </c>
      <c r="H1713">
        <v>55126.8</v>
      </c>
      <c r="I1713" t="s">
        <v>5</v>
      </c>
      <c r="J1713" s="1">
        <v>43756.107592592591</v>
      </c>
      <c r="K1713">
        <v>104100.3</v>
      </c>
      <c r="L1713" t="s">
        <v>5</v>
      </c>
      <c r="M1713" s="1">
        <v>43756.107592592591</v>
      </c>
      <c r="N1713">
        <v>74407</v>
      </c>
      <c r="O1713" t="s">
        <v>5</v>
      </c>
      <c r="P1713" s="1">
        <v>43756.107592592591</v>
      </c>
      <c r="Q1713">
        <v>83254.2</v>
      </c>
      <c r="R1713" t="s">
        <v>5</v>
      </c>
      <c r="S1713" s="1">
        <v>43756.107592592591</v>
      </c>
      <c r="T1713">
        <v>70677.2</v>
      </c>
      <c r="U1713" t="s">
        <v>5</v>
      </c>
      <c r="V1713" s="1">
        <v>43756.107592592591</v>
      </c>
      <c r="W1713">
        <v>138457.29999999999</v>
      </c>
      <c r="X1713" t="s">
        <v>5</v>
      </c>
      <c r="Y1713" s="1">
        <v>43756.107592592591</v>
      </c>
      <c r="Z1713">
        <v>18816.3</v>
      </c>
      <c r="AA1713" t="s">
        <v>5</v>
      </c>
    </row>
    <row r="1714" spans="1:27" x14ac:dyDescent="0.25">
      <c r="A1714" s="1">
        <v>43756.11787037037</v>
      </c>
      <c r="B1714">
        <v>14339.2</v>
      </c>
      <c r="C1714" t="s">
        <v>4</v>
      </c>
      <c r="D1714" s="1">
        <v>43756.11787037037</v>
      </c>
      <c r="E1714">
        <v>63518.9</v>
      </c>
      <c r="F1714" t="s">
        <v>4</v>
      </c>
      <c r="G1714" s="1">
        <v>43756.11787037037</v>
      </c>
      <c r="H1714">
        <v>55126.8</v>
      </c>
      <c r="I1714" t="s">
        <v>4</v>
      </c>
      <c r="J1714" s="1">
        <v>43756.11787037037</v>
      </c>
      <c r="K1714">
        <v>104100.3</v>
      </c>
      <c r="L1714" t="s">
        <v>4</v>
      </c>
      <c r="M1714" s="1">
        <v>43756.11787037037</v>
      </c>
      <c r="N1714">
        <v>74407</v>
      </c>
      <c r="O1714" t="s">
        <v>4</v>
      </c>
      <c r="P1714" s="1">
        <v>43756.11787037037</v>
      </c>
      <c r="Q1714">
        <v>83254.2</v>
      </c>
      <c r="R1714" t="s">
        <v>4</v>
      </c>
      <c r="S1714" s="1">
        <v>43756.11787037037</v>
      </c>
      <c r="T1714">
        <v>70677.2</v>
      </c>
      <c r="U1714" t="s">
        <v>4</v>
      </c>
      <c r="V1714" s="1">
        <v>43756.11787037037</v>
      </c>
      <c r="W1714">
        <v>138457.29999999999</v>
      </c>
      <c r="X1714" t="s">
        <v>4</v>
      </c>
      <c r="Y1714" s="1">
        <v>43756.11787037037</v>
      </c>
      <c r="Z1714">
        <v>18816.3</v>
      </c>
      <c r="AA1714" t="s">
        <v>4</v>
      </c>
    </row>
    <row r="1715" spans="1:27" x14ac:dyDescent="0.25">
      <c r="A1715" s="1">
        <v>43756.118055555555</v>
      </c>
      <c r="B1715">
        <v>14339.3</v>
      </c>
      <c r="C1715" t="s">
        <v>5</v>
      </c>
      <c r="D1715" s="1">
        <v>43756.118032407408</v>
      </c>
      <c r="E1715">
        <v>63519.4</v>
      </c>
      <c r="F1715" t="s">
        <v>5</v>
      </c>
      <c r="G1715" s="1">
        <v>43756.118055555555</v>
      </c>
      <c r="H1715">
        <v>55127.1</v>
      </c>
      <c r="I1715" t="s">
        <v>5</v>
      </c>
      <c r="J1715" s="1">
        <v>43756.118032407408</v>
      </c>
      <c r="K1715">
        <v>104101.2</v>
      </c>
      <c r="L1715" t="s">
        <v>5</v>
      </c>
      <c r="M1715" s="1">
        <v>43756.118032407408</v>
      </c>
      <c r="N1715">
        <v>74408.399999999994</v>
      </c>
      <c r="O1715" t="s">
        <v>5</v>
      </c>
      <c r="P1715" s="1">
        <v>43756.118032407408</v>
      </c>
      <c r="Q1715">
        <v>83254.5</v>
      </c>
      <c r="R1715" t="s">
        <v>5</v>
      </c>
      <c r="S1715" s="1">
        <v>43756.118032407408</v>
      </c>
      <c r="T1715">
        <v>70678.3</v>
      </c>
      <c r="U1715" t="s">
        <v>5</v>
      </c>
      <c r="V1715" s="1">
        <v>43756.118032407408</v>
      </c>
      <c r="W1715">
        <v>138458</v>
      </c>
      <c r="X1715" t="s">
        <v>5</v>
      </c>
      <c r="Y1715" s="1">
        <v>43756.118032407408</v>
      </c>
      <c r="Z1715">
        <v>18816.3</v>
      </c>
      <c r="AA1715" t="s">
        <v>5</v>
      </c>
    </row>
    <row r="1716" spans="1:27" x14ac:dyDescent="0.25">
      <c r="A1716" s="1">
        <v>43756.128472222219</v>
      </c>
      <c r="B1716">
        <v>14339.3</v>
      </c>
      <c r="C1716" t="s">
        <v>5</v>
      </c>
      <c r="D1716" s="1">
        <v>43756.128449074073</v>
      </c>
      <c r="E1716">
        <v>63519.8</v>
      </c>
      <c r="F1716" t="s">
        <v>5</v>
      </c>
      <c r="G1716" s="1">
        <v>43756.128472222219</v>
      </c>
      <c r="H1716">
        <v>55127.4</v>
      </c>
      <c r="I1716" t="s">
        <v>5</v>
      </c>
      <c r="J1716" s="1">
        <v>43756.128449074073</v>
      </c>
      <c r="K1716">
        <v>104102</v>
      </c>
      <c r="L1716" t="s">
        <v>5</v>
      </c>
      <c r="M1716" s="1">
        <v>43756.128449074073</v>
      </c>
      <c r="N1716">
        <v>74409.899999999994</v>
      </c>
      <c r="O1716" t="s">
        <v>5</v>
      </c>
      <c r="P1716" s="1">
        <v>43756.128449074073</v>
      </c>
      <c r="Q1716">
        <v>83254.899999999994</v>
      </c>
      <c r="R1716" t="s">
        <v>5</v>
      </c>
      <c r="S1716" s="1">
        <v>43756.128449074073</v>
      </c>
      <c r="T1716">
        <v>70679.5</v>
      </c>
      <c r="U1716" t="s">
        <v>5</v>
      </c>
      <c r="V1716" s="1">
        <v>43756.128449074073</v>
      </c>
      <c r="W1716">
        <v>138458.70000000001</v>
      </c>
      <c r="X1716" t="s">
        <v>5</v>
      </c>
      <c r="Y1716" s="1">
        <v>43756.128449074073</v>
      </c>
      <c r="Z1716">
        <v>18816.400000000001</v>
      </c>
      <c r="AA1716" t="s">
        <v>5</v>
      </c>
    </row>
    <row r="1717" spans="1:27" x14ac:dyDescent="0.25">
      <c r="A1717" s="1">
        <v>43756.138888888891</v>
      </c>
      <c r="B1717">
        <v>14339.4</v>
      </c>
      <c r="C1717" t="s">
        <v>5</v>
      </c>
      <c r="D1717" s="1">
        <v>43756.138865740744</v>
      </c>
      <c r="E1717">
        <v>63520.2</v>
      </c>
      <c r="F1717" t="s">
        <v>5</v>
      </c>
      <c r="G1717" s="1">
        <v>43756.138888888891</v>
      </c>
      <c r="H1717">
        <v>55127.8</v>
      </c>
      <c r="I1717" t="s">
        <v>5</v>
      </c>
      <c r="J1717" s="1">
        <v>43756.138865740744</v>
      </c>
      <c r="K1717">
        <v>104103</v>
      </c>
      <c r="L1717" t="s">
        <v>5</v>
      </c>
      <c r="M1717" s="1">
        <v>43756.138865740744</v>
      </c>
      <c r="N1717">
        <v>74411.399999999994</v>
      </c>
      <c r="O1717" t="s">
        <v>5</v>
      </c>
      <c r="P1717" s="1">
        <v>43756.138865740744</v>
      </c>
      <c r="Q1717">
        <v>83255.199999999997</v>
      </c>
      <c r="R1717" t="s">
        <v>5</v>
      </c>
      <c r="S1717" s="1">
        <v>43756.138865740744</v>
      </c>
      <c r="T1717">
        <v>70680.899999999994</v>
      </c>
      <c r="U1717" t="s">
        <v>5</v>
      </c>
      <c r="V1717" s="1">
        <v>43756.138865740744</v>
      </c>
      <c r="W1717">
        <v>138459.4</v>
      </c>
      <c r="X1717" t="s">
        <v>5</v>
      </c>
      <c r="Y1717" s="1">
        <v>43756.138865740744</v>
      </c>
      <c r="Z1717">
        <v>18816.5</v>
      </c>
      <c r="AA1717" t="s">
        <v>5</v>
      </c>
    </row>
    <row r="1718" spans="1:27" x14ac:dyDescent="0.25">
      <c r="A1718" s="1">
        <v>43756.149305555555</v>
      </c>
      <c r="B1718">
        <v>14339.4</v>
      </c>
      <c r="C1718" t="s">
        <v>5</v>
      </c>
      <c r="D1718" s="1">
        <v>43756.149282407408</v>
      </c>
      <c r="E1718">
        <v>63520.7</v>
      </c>
      <c r="F1718" t="s">
        <v>5</v>
      </c>
      <c r="G1718" s="1">
        <v>43756.149305555555</v>
      </c>
      <c r="H1718">
        <v>55128.1</v>
      </c>
      <c r="I1718" t="s">
        <v>5</v>
      </c>
      <c r="J1718" s="1">
        <v>43756.149282407408</v>
      </c>
      <c r="K1718">
        <v>104103.9</v>
      </c>
      <c r="L1718" t="s">
        <v>5</v>
      </c>
      <c r="M1718" s="1">
        <v>43756.149282407408</v>
      </c>
      <c r="N1718">
        <v>74412.7</v>
      </c>
      <c r="O1718" t="s">
        <v>5</v>
      </c>
      <c r="P1718" s="1">
        <v>43756.149282407408</v>
      </c>
      <c r="Q1718">
        <v>83255.600000000006</v>
      </c>
      <c r="R1718" t="s">
        <v>5</v>
      </c>
      <c r="S1718" s="1">
        <v>43756.149282407408</v>
      </c>
      <c r="T1718">
        <v>70682</v>
      </c>
      <c r="U1718" t="s">
        <v>5</v>
      </c>
      <c r="V1718" s="1">
        <v>43756.149282407408</v>
      </c>
      <c r="W1718">
        <v>138460</v>
      </c>
      <c r="X1718" t="s">
        <v>5</v>
      </c>
      <c r="Y1718" s="1">
        <v>43756.149282407408</v>
      </c>
      <c r="Z1718">
        <v>18816.599999999999</v>
      </c>
      <c r="AA1718" t="s">
        <v>5</v>
      </c>
    </row>
    <row r="1719" spans="1:27" x14ac:dyDescent="0.25">
      <c r="A1719" s="1">
        <v>43756.159722222219</v>
      </c>
      <c r="B1719">
        <v>14339.5</v>
      </c>
      <c r="C1719" t="s">
        <v>5</v>
      </c>
      <c r="D1719" s="1">
        <v>43756.159699074073</v>
      </c>
      <c r="E1719">
        <v>63521.1</v>
      </c>
      <c r="F1719" t="s">
        <v>5</v>
      </c>
      <c r="G1719" s="1">
        <v>43756.159722222219</v>
      </c>
      <c r="H1719">
        <v>55128.4</v>
      </c>
      <c r="I1719" t="s">
        <v>5</v>
      </c>
      <c r="J1719" s="1">
        <v>43756.159699074073</v>
      </c>
      <c r="K1719">
        <v>104104.7</v>
      </c>
      <c r="L1719" t="s">
        <v>5</v>
      </c>
      <c r="M1719" s="1">
        <v>43756.159699074073</v>
      </c>
      <c r="N1719">
        <v>74414.100000000006</v>
      </c>
      <c r="O1719" t="s">
        <v>5</v>
      </c>
      <c r="P1719" s="1">
        <v>43756.159699074073</v>
      </c>
      <c r="Q1719">
        <v>83255.899999999994</v>
      </c>
      <c r="R1719" t="s">
        <v>5</v>
      </c>
      <c r="S1719" s="1">
        <v>43756.159699074073</v>
      </c>
      <c r="T1719">
        <v>70683.399999999994</v>
      </c>
      <c r="U1719" t="s">
        <v>5</v>
      </c>
      <c r="V1719" s="1">
        <v>43756.159699074073</v>
      </c>
      <c r="W1719">
        <v>138460.6</v>
      </c>
      <c r="X1719" t="s">
        <v>5</v>
      </c>
      <c r="Y1719" s="1">
        <v>43756.159699074073</v>
      </c>
      <c r="Z1719">
        <v>18816.599999999999</v>
      </c>
      <c r="AA1719" t="s">
        <v>5</v>
      </c>
    </row>
    <row r="1720" spans="1:27" x14ac:dyDescent="0.25">
      <c r="A1720" s="1">
        <v>43756.170127314814</v>
      </c>
      <c r="B1720">
        <v>14339.5</v>
      </c>
      <c r="C1720" t="s">
        <v>5</v>
      </c>
      <c r="D1720" s="1">
        <v>43756.170127314814</v>
      </c>
      <c r="E1720">
        <v>63521.5</v>
      </c>
      <c r="F1720" t="s">
        <v>5</v>
      </c>
      <c r="G1720" s="1">
        <v>43756.170127314814</v>
      </c>
      <c r="H1720">
        <v>55128.7</v>
      </c>
      <c r="I1720" t="s">
        <v>5</v>
      </c>
      <c r="J1720" s="1">
        <v>43756.170127314814</v>
      </c>
      <c r="K1720">
        <v>104105.60000000001</v>
      </c>
      <c r="L1720" t="s">
        <v>5</v>
      </c>
      <c r="M1720" s="1">
        <v>43756.170127314814</v>
      </c>
      <c r="N1720">
        <v>74415.3</v>
      </c>
      <c r="O1720" t="s">
        <v>5</v>
      </c>
      <c r="P1720" s="1">
        <v>43756.170127314814</v>
      </c>
      <c r="Q1720">
        <v>83256.3</v>
      </c>
      <c r="R1720" t="s">
        <v>5</v>
      </c>
      <c r="S1720" s="1">
        <v>43756.170127314814</v>
      </c>
      <c r="T1720">
        <v>70684.7</v>
      </c>
      <c r="U1720" t="s">
        <v>5</v>
      </c>
      <c r="V1720" s="1">
        <v>43756.170127314814</v>
      </c>
      <c r="W1720">
        <v>138461.29999999999</v>
      </c>
      <c r="X1720" t="s">
        <v>5</v>
      </c>
      <c r="Y1720" s="1">
        <v>43756.170127314814</v>
      </c>
      <c r="Z1720">
        <v>18816.7</v>
      </c>
      <c r="AA1720" t="s">
        <v>5</v>
      </c>
    </row>
    <row r="1721" spans="1:27" x14ac:dyDescent="0.25">
      <c r="A1721" s="1">
        <v>43756.180555555555</v>
      </c>
      <c r="B1721">
        <v>14339.5</v>
      </c>
      <c r="C1721" t="s">
        <v>5</v>
      </c>
      <c r="D1721" s="1">
        <v>43756.180532407408</v>
      </c>
      <c r="E1721">
        <v>63522</v>
      </c>
      <c r="F1721" t="s">
        <v>5</v>
      </c>
      <c r="G1721" s="1">
        <v>43756.180555555555</v>
      </c>
      <c r="H1721">
        <v>55129</v>
      </c>
      <c r="I1721" t="s">
        <v>5</v>
      </c>
      <c r="J1721" s="1">
        <v>43756.180532407408</v>
      </c>
      <c r="K1721">
        <v>104106.6</v>
      </c>
      <c r="L1721" t="s">
        <v>5</v>
      </c>
      <c r="M1721" s="1">
        <v>43756.180532407408</v>
      </c>
      <c r="N1721">
        <v>74416.800000000003</v>
      </c>
      <c r="O1721" t="s">
        <v>5</v>
      </c>
      <c r="P1721" s="1">
        <v>43756.180532407408</v>
      </c>
      <c r="Q1721">
        <v>83256.600000000006</v>
      </c>
      <c r="R1721" t="s">
        <v>5</v>
      </c>
      <c r="S1721" s="1">
        <v>43756.180532407408</v>
      </c>
      <c r="T1721">
        <v>70685.7</v>
      </c>
      <c r="U1721" t="s">
        <v>5</v>
      </c>
      <c r="V1721" s="1">
        <v>43756.180532407408</v>
      </c>
      <c r="W1721">
        <v>138461.9</v>
      </c>
      <c r="X1721" t="s">
        <v>5</v>
      </c>
      <c r="Y1721" s="1">
        <v>43756.180532407408</v>
      </c>
      <c r="Z1721">
        <v>18816.7</v>
      </c>
      <c r="AA1721" t="s">
        <v>5</v>
      </c>
    </row>
    <row r="1722" spans="1:27" x14ac:dyDescent="0.25">
      <c r="A1722" s="1">
        <v>43756.190972222219</v>
      </c>
      <c r="B1722">
        <v>14339.6</v>
      </c>
      <c r="C1722" t="s">
        <v>5</v>
      </c>
      <c r="D1722" s="1">
        <v>43756.190949074073</v>
      </c>
      <c r="E1722">
        <v>63522.400000000001</v>
      </c>
      <c r="F1722" t="s">
        <v>5</v>
      </c>
      <c r="G1722" s="1">
        <v>43756.190972222219</v>
      </c>
      <c r="H1722">
        <v>55129.3</v>
      </c>
      <c r="I1722" t="s">
        <v>5</v>
      </c>
      <c r="J1722" s="1">
        <v>43756.190949074073</v>
      </c>
      <c r="K1722">
        <v>104107.5</v>
      </c>
      <c r="L1722" t="s">
        <v>5</v>
      </c>
      <c r="M1722" s="1">
        <v>43756.190949074073</v>
      </c>
      <c r="N1722">
        <v>74417.899999999994</v>
      </c>
      <c r="O1722" t="s">
        <v>5</v>
      </c>
      <c r="P1722" s="1">
        <v>43756.190949074073</v>
      </c>
      <c r="Q1722">
        <v>83257</v>
      </c>
      <c r="R1722" t="s">
        <v>5</v>
      </c>
      <c r="S1722" s="1">
        <v>43756.190949074073</v>
      </c>
      <c r="T1722">
        <v>70687</v>
      </c>
      <c r="U1722" t="s">
        <v>5</v>
      </c>
      <c r="V1722" s="1">
        <v>43756.190949074073</v>
      </c>
      <c r="W1722">
        <v>138462.5</v>
      </c>
      <c r="X1722" t="s">
        <v>5</v>
      </c>
      <c r="Y1722" s="1">
        <v>43756.190949074073</v>
      </c>
      <c r="Z1722">
        <v>18816.900000000001</v>
      </c>
      <c r="AA1722" t="s">
        <v>5</v>
      </c>
    </row>
    <row r="1723" spans="1:27" x14ac:dyDescent="0.25">
      <c r="A1723" s="1">
        <v>43756.201377314814</v>
      </c>
      <c r="B1723">
        <v>14339.6</v>
      </c>
      <c r="C1723" t="s">
        <v>5</v>
      </c>
      <c r="D1723" s="1">
        <v>43756.201377314814</v>
      </c>
      <c r="E1723">
        <v>63522.8</v>
      </c>
      <c r="F1723" t="s">
        <v>5</v>
      </c>
      <c r="G1723" s="1">
        <v>43756.201377314814</v>
      </c>
      <c r="H1723">
        <v>55129.7</v>
      </c>
      <c r="I1723" t="s">
        <v>5</v>
      </c>
      <c r="J1723" s="1">
        <v>43756.201377314814</v>
      </c>
      <c r="K1723">
        <v>104108.4</v>
      </c>
      <c r="L1723" t="s">
        <v>5</v>
      </c>
      <c r="M1723" s="1">
        <v>43756.201377314814</v>
      </c>
      <c r="N1723">
        <v>74419.399999999994</v>
      </c>
      <c r="O1723" t="s">
        <v>5</v>
      </c>
      <c r="P1723" s="1">
        <v>43756.201377314814</v>
      </c>
      <c r="Q1723">
        <v>83257.399999999994</v>
      </c>
      <c r="R1723" t="s">
        <v>5</v>
      </c>
      <c r="S1723" s="1">
        <v>43756.201377314814</v>
      </c>
      <c r="T1723">
        <v>70688.3</v>
      </c>
      <c r="U1723" t="s">
        <v>5</v>
      </c>
      <c r="V1723" s="1">
        <v>43756.201377314814</v>
      </c>
      <c r="W1723">
        <v>138463.29999999999</v>
      </c>
      <c r="X1723" t="s">
        <v>5</v>
      </c>
      <c r="Y1723" s="1">
        <v>43756.201377314814</v>
      </c>
      <c r="Z1723">
        <v>18816.900000000001</v>
      </c>
      <c r="AA1723" t="s">
        <v>5</v>
      </c>
    </row>
    <row r="1724" spans="1:27" x14ac:dyDescent="0.25">
      <c r="A1724" s="1">
        <v>43756.211805555555</v>
      </c>
      <c r="B1724">
        <v>14339.7</v>
      </c>
      <c r="C1724" t="s">
        <v>5</v>
      </c>
      <c r="D1724" s="1">
        <v>43756.211782407408</v>
      </c>
      <c r="E1724">
        <v>63523.199999999997</v>
      </c>
      <c r="F1724" t="s">
        <v>5</v>
      </c>
      <c r="G1724" s="1">
        <v>43756.211805555555</v>
      </c>
      <c r="H1724">
        <v>55130</v>
      </c>
      <c r="I1724" t="s">
        <v>5</v>
      </c>
      <c r="J1724" s="1">
        <v>43756.211782407408</v>
      </c>
      <c r="K1724">
        <v>104109.3</v>
      </c>
      <c r="L1724" t="s">
        <v>5</v>
      </c>
      <c r="M1724" s="1">
        <v>43756.211782407408</v>
      </c>
      <c r="N1724">
        <v>74420.7</v>
      </c>
      <c r="O1724" t="s">
        <v>5</v>
      </c>
      <c r="P1724" s="1">
        <v>43756.211782407408</v>
      </c>
      <c r="Q1724">
        <v>83257.7</v>
      </c>
      <c r="R1724" t="s">
        <v>5</v>
      </c>
      <c r="S1724" s="1">
        <v>43756.211782407408</v>
      </c>
      <c r="T1724">
        <v>70689.600000000006</v>
      </c>
      <c r="U1724" t="s">
        <v>5</v>
      </c>
      <c r="V1724" s="1">
        <v>43756.211782407408</v>
      </c>
      <c r="W1724">
        <v>138463.79999999999</v>
      </c>
      <c r="X1724" t="s">
        <v>5</v>
      </c>
      <c r="Y1724" s="1">
        <v>43756.211782407408</v>
      </c>
      <c r="Z1724">
        <v>18817</v>
      </c>
      <c r="AA1724" t="s">
        <v>5</v>
      </c>
    </row>
    <row r="1725" spans="1:27" x14ac:dyDescent="0.25">
      <c r="A1725" s="1">
        <v>43756.222210648149</v>
      </c>
      <c r="B1725">
        <v>14339.8</v>
      </c>
      <c r="C1725" t="s">
        <v>5</v>
      </c>
      <c r="D1725" s="1">
        <v>43756.222199074073</v>
      </c>
      <c r="E1725">
        <v>63523.7</v>
      </c>
      <c r="F1725" t="s">
        <v>5</v>
      </c>
      <c r="G1725" s="1">
        <v>43756.222210648149</v>
      </c>
      <c r="H1725">
        <v>55130.3</v>
      </c>
      <c r="I1725" t="s">
        <v>5</v>
      </c>
      <c r="J1725" s="1">
        <v>43756.222199074073</v>
      </c>
      <c r="K1725">
        <v>104110.3</v>
      </c>
      <c r="L1725" t="s">
        <v>5</v>
      </c>
      <c r="M1725" s="1">
        <v>43756.222210648149</v>
      </c>
      <c r="N1725">
        <v>74422.2</v>
      </c>
      <c r="O1725" t="s">
        <v>5</v>
      </c>
      <c r="P1725" s="1">
        <v>43756.222199074073</v>
      </c>
      <c r="Q1725">
        <v>83258.100000000006</v>
      </c>
      <c r="R1725" t="s">
        <v>5</v>
      </c>
      <c r="S1725" s="1">
        <v>43756.222210648149</v>
      </c>
      <c r="T1725">
        <v>70691.3</v>
      </c>
      <c r="U1725" t="s">
        <v>5</v>
      </c>
      <c r="V1725" s="1">
        <v>43756.222199074073</v>
      </c>
      <c r="W1725">
        <v>138464.5</v>
      </c>
      <c r="X1725" t="s">
        <v>5</v>
      </c>
      <c r="Y1725" s="1">
        <v>43756.222199074073</v>
      </c>
      <c r="Z1725">
        <v>18817</v>
      </c>
      <c r="AA1725" t="s">
        <v>5</v>
      </c>
    </row>
    <row r="1726" spans="1:27" x14ac:dyDescent="0.25">
      <c r="A1726" s="1">
        <v>43756.222453703704</v>
      </c>
      <c r="B1726">
        <v>14339.8</v>
      </c>
      <c r="C1726" t="s">
        <v>4</v>
      </c>
      <c r="D1726" s="1">
        <v>43756.222453703704</v>
      </c>
      <c r="E1726">
        <v>63523.7</v>
      </c>
      <c r="F1726" t="s">
        <v>4</v>
      </c>
      <c r="G1726" s="1">
        <v>43756.222453703704</v>
      </c>
      <c r="H1726">
        <v>55130.3</v>
      </c>
      <c r="I1726" t="s">
        <v>4</v>
      </c>
      <c r="J1726" s="1">
        <v>43756.222453703704</v>
      </c>
      <c r="K1726">
        <v>104110.3</v>
      </c>
      <c r="L1726" t="s">
        <v>4</v>
      </c>
      <c r="M1726" s="1">
        <v>43756.222453703704</v>
      </c>
      <c r="N1726">
        <v>74422.2</v>
      </c>
      <c r="O1726" t="s">
        <v>4</v>
      </c>
      <c r="P1726" s="1">
        <v>43756.222453703704</v>
      </c>
      <c r="Q1726">
        <v>83258.100000000006</v>
      </c>
      <c r="R1726" t="s">
        <v>4</v>
      </c>
      <c r="S1726" s="1">
        <v>43756.222453703704</v>
      </c>
      <c r="T1726">
        <v>70691.3</v>
      </c>
      <c r="U1726" t="s">
        <v>4</v>
      </c>
      <c r="V1726" s="1">
        <v>43756.222453703704</v>
      </c>
      <c r="W1726">
        <v>138464.5</v>
      </c>
      <c r="X1726" t="s">
        <v>4</v>
      </c>
      <c r="Y1726" s="1">
        <v>43756.222453703704</v>
      </c>
      <c r="Z1726">
        <v>18817</v>
      </c>
      <c r="AA1726" t="s">
        <v>4</v>
      </c>
    </row>
    <row r="1727" spans="1:27" x14ac:dyDescent="0.25">
      <c r="A1727" s="1">
        <v>43756.232592592591</v>
      </c>
      <c r="B1727">
        <v>14339.8</v>
      </c>
      <c r="C1727" t="s">
        <v>5</v>
      </c>
      <c r="D1727" s="1">
        <v>43756.232581018521</v>
      </c>
      <c r="E1727">
        <v>63524.1</v>
      </c>
      <c r="F1727" t="s">
        <v>5</v>
      </c>
      <c r="G1727" s="1">
        <v>43756.232592592591</v>
      </c>
      <c r="H1727">
        <v>55130.6</v>
      </c>
      <c r="I1727" t="s">
        <v>5</v>
      </c>
      <c r="J1727" s="1">
        <v>43756.232581018521</v>
      </c>
      <c r="K1727">
        <v>104111.2</v>
      </c>
      <c r="L1727" t="s">
        <v>5</v>
      </c>
      <c r="M1727" s="1">
        <v>43756.232581018521</v>
      </c>
      <c r="N1727">
        <v>74423.600000000006</v>
      </c>
      <c r="O1727" t="s">
        <v>5</v>
      </c>
      <c r="P1727" s="1">
        <v>43756.232581018521</v>
      </c>
      <c r="Q1727">
        <v>83258.399999999994</v>
      </c>
      <c r="R1727" t="s">
        <v>5</v>
      </c>
      <c r="S1727" s="1">
        <v>43756.232581018521</v>
      </c>
      <c r="T1727">
        <v>70692.5</v>
      </c>
      <c r="U1727" t="s">
        <v>5</v>
      </c>
      <c r="V1727" s="1">
        <v>43756.232581018521</v>
      </c>
      <c r="W1727">
        <v>138465.20000000001</v>
      </c>
      <c r="X1727" t="s">
        <v>5</v>
      </c>
      <c r="Y1727" s="1">
        <v>43756.232581018521</v>
      </c>
      <c r="Z1727">
        <v>18817.099999999999</v>
      </c>
      <c r="AA1727" t="s">
        <v>5</v>
      </c>
    </row>
    <row r="1728" spans="1:27" x14ac:dyDescent="0.25">
      <c r="A1728" s="1">
        <v>43756.243009259262</v>
      </c>
      <c r="B1728">
        <v>14339.8</v>
      </c>
      <c r="C1728" t="s">
        <v>5</v>
      </c>
      <c r="D1728" s="1">
        <v>43756.242997685185</v>
      </c>
      <c r="E1728">
        <v>63524.5</v>
      </c>
      <c r="F1728" t="s">
        <v>5</v>
      </c>
      <c r="G1728" s="1">
        <v>43756.243009259262</v>
      </c>
      <c r="H1728">
        <v>55131</v>
      </c>
      <c r="I1728" t="s">
        <v>5</v>
      </c>
      <c r="J1728" s="1">
        <v>43756.242997685185</v>
      </c>
      <c r="K1728">
        <v>104112</v>
      </c>
      <c r="L1728" t="s">
        <v>5</v>
      </c>
      <c r="M1728" s="1">
        <v>43756.242997685185</v>
      </c>
      <c r="N1728">
        <v>74425</v>
      </c>
      <c r="O1728" t="s">
        <v>5</v>
      </c>
      <c r="P1728" s="1">
        <v>43756.242997685185</v>
      </c>
      <c r="Q1728">
        <v>83258.8</v>
      </c>
      <c r="R1728" t="s">
        <v>5</v>
      </c>
      <c r="S1728" s="1">
        <v>43756.242997685185</v>
      </c>
      <c r="T1728">
        <v>70693.899999999994</v>
      </c>
      <c r="U1728" t="s">
        <v>5</v>
      </c>
      <c r="V1728" s="1">
        <v>43756.242997685185</v>
      </c>
      <c r="W1728">
        <v>138466</v>
      </c>
      <c r="X1728" t="s">
        <v>5</v>
      </c>
      <c r="Y1728" s="1">
        <v>43756.242997685185</v>
      </c>
      <c r="Z1728">
        <v>18817.2</v>
      </c>
      <c r="AA1728" t="s">
        <v>5</v>
      </c>
    </row>
    <row r="1729" spans="1:27" x14ac:dyDescent="0.25">
      <c r="A1729" s="1">
        <v>43756.253425925926</v>
      </c>
      <c r="B1729">
        <v>14339.9</v>
      </c>
      <c r="C1729" t="s">
        <v>5</v>
      </c>
      <c r="D1729" s="1">
        <v>43756.25341435185</v>
      </c>
      <c r="E1729">
        <v>63525</v>
      </c>
      <c r="F1729" t="s">
        <v>5</v>
      </c>
      <c r="G1729" s="1">
        <v>43756.253425925926</v>
      </c>
      <c r="H1729">
        <v>55131.3</v>
      </c>
      <c r="I1729" t="s">
        <v>5</v>
      </c>
      <c r="J1729" s="1">
        <v>43756.25341435185</v>
      </c>
      <c r="K1729">
        <v>104112.9</v>
      </c>
      <c r="L1729" t="s">
        <v>5</v>
      </c>
      <c r="M1729" s="1">
        <v>43756.25341435185</v>
      </c>
      <c r="N1729">
        <v>74426.5</v>
      </c>
      <c r="O1729" t="s">
        <v>5</v>
      </c>
      <c r="P1729" s="1">
        <v>43756.25341435185</v>
      </c>
      <c r="Q1729">
        <v>83259.100000000006</v>
      </c>
      <c r="R1729" t="s">
        <v>5</v>
      </c>
      <c r="S1729" s="1">
        <v>43756.25341435185</v>
      </c>
      <c r="T1729">
        <v>70695.100000000006</v>
      </c>
      <c r="U1729" t="s">
        <v>5</v>
      </c>
      <c r="V1729" s="1">
        <v>43756.25341435185</v>
      </c>
      <c r="W1729">
        <v>138466.6</v>
      </c>
      <c r="X1729" t="s">
        <v>5</v>
      </c>
      <c r="Y1729" s="1">
        <v>43756.25341435185</v>
      </c>
      <c r="Z1729">
        <v>18817.3</v>
      </c>
      <c r="AA1729" t="s">
        <v>5</v>
      </c>
    </row>
    <row r="1730" spans="1:27" x14ac:dyDescent="0.25">
      <c r="A1730" s="1">
        <v>43756.263842592591</v>
      </c>
      <c r="B1730">
        <v>14339.9</v>
      </c>
      <c r="C1730" t="s">
        <v>5</v>
      </c>
      <c r="D1730" s="1">
        <v>43756.263831018521</v>
      </c>
      <c r="E1730">
        <v>63525.4</v>
      </c>
      <c r="F1730" t="s">
        <v>5</v>
      </c>
      <c r="G1730" s="1">
        <v>43756.263842592591</v>
      </c>
      <c r="H1730">
        <v>55131.6</v>
      </c>
      <c r="I1730" t="s">
        <v>5</v>
      </c>
      <c r="J1730" s="1">
        <v>43756.263831018521</v>
      </c>
      <c r="K1730">
        <v>104113.9</v>
      </c>
      <c r="L1730" t="s">
        <v>5</v>
      </c>
      <c r="M1730" s="1">
        <v>43756.263831018521</v>
      </c>
      <c r="N1730">
        <v>74427.8</v>
      </c>
      <c r="O1730" t="s">
        <v>5</v>
      </c>
      <c r="P1730" s="1">
        <v>43756.263831018521</v>
      </c>
      <c r="Q1730">
        <v>83259.5</v>
      </c>
      <c r="R1730" t="s">
        <v>5</v>
      </c>
      <c r="S1730" s="1">
        <v>43756.263831018521</v>
      </c>
      <c r="T1730">
        <v>70696.5</v>
      </c>
      <c r="U1730" t="s">
        <v>5</v>
      </c>
      <c r="V1730" s="1">
        <v>43756.263831018521</v>
      </c>
      <c r="W1730">
        <v>138467.29999999999</v>
      </c>
      <c r="X1730" t="s">
        <v>5</v>
      </c>
      <c r="Y1730" s="1">
        <v>43756.263831018521</v>
      </c>
      <c r="Z1730">
        <v>18817.3</v>
      </c>
      <c r="AA1730" t="s">
        <v>5</v>
      </c>
    </row>
    <row r="1731" spans="1:27" x14ac:dyDescent="0.25">
      <c r="A1731" s="1">
        <v>43756.274259259262</v>
      </c>
      <c r="B1731">
        <v>14340</v>
      </c>
      <c r="C1731" t="s">
        <v>5</v>
      </c>
      <c r="D1731" s="1">
        <v>43756.274247685185</v>
      </c>
      <c r="E1731">
        <v>63525.8</v>
      </c>
      <c r="F1731" t="s">
        <v>5</v>
      </c>
      <c r="G1731" s="1">
        <v>43756.274259259262</v>
      </c>
      <c r="H1731">
        <v>55131.9</v>
      </c>
      <c r="I1731" t="s">
        <v>5</v>
      </c>
      <c r="J1731" s="1">
        <v>43756.274247685185</v>
      </c>
      <c r="K1731">
        <v>104114.7</v>
      </c>
      <c r="L1731" t="s">
        <v>5</v>
      </c>
      <c r="M1731" s="1">
        <v>43756.274247685185</v>
      </c>
      <c r="N1731">
        <v>74429.3</v>
      </c>
      <c r="O1731" t="s">
        <v>5</v>
      </c>
      <c r="P1731" s="1">
        <v>43756.274247685185</v>
      </c>
      <c r="Q1731">
        <v>83259.8</v>
      </c>
      <c r="R1731" t="s">
        <v>5</v>
      </c>
      <c r="S1731" s="1">
        <v>43756.274247685185</v>
      </c>
      <c r="T1731">
        <v>70697.899999999994</v>
      </c>
      <c r="U1731" t="s">
        <v>5</v>
      </c>
      <c r="V1731" s="1">
        <v>43756.274247685185</v>
      </c>
      <c r="W1731">
        <v>138468</v>
      </c>
      <c r="X1731" t="s">
        <v>5</v>
      </c>
      <c r="Y1731" s="1">
        <v>43756.274247685185</v>
      </c>
      <c r="Z1731">
        <v>18817.400000000001</v>
      </c>
      <c r="AA1731" t="s">
        <v>5</v>
      </c>
    </row>
    <row r="1732" spans="1:27" x14ac:dyDescent="0.25">
      <c r="A1732" s="1">
        <v>43756.284675925926</v>
      </c>
      <c r="B1732">
        <v>14340</v>
      </c>
      <c r="C1732" t="s">
        <v>5</v>
      </c>
      <c r="D1732" s="1">
        <v>43756.28466435185</v>
      </c>
      <c r="E1732">
        <v>63526.2</v>
      </c>
      <c r="F1732" t="s">
        <v>5</v>
      </c>
      <c r="G1732" s="1">
        <v>43756.284675925926</v>
      </c>
      <c r="H1732">
        <v>55132.2</v>
      </c>
      <c r="I1732" t="s">
        <v>5</v>
      </c>
      <c r="J1732" s="1">
        <v>43756.28466435185</v>
      </c>
      <c r="K1732">
        <v>104115.6</v>
      </c>
      <c r="L1732" t="s">
        <v>5</v>
      </c>
      <c r="M1732" s="1">
        <v>43756.28466435185</v>
      </c>
      <c r="N1732">
        <v>74430.600000000006</v>
      </c>
      <c r="O1732" t="s">
        <v>5</v>
      </c>
      <c r="P1732" s="1">
        <v>43756.28466435185</v>
      </c>
      <c r="Q1732">
        <v>83260.100000000006</v>
      </c>
      <c r="R1732" t="s">
        <v>5</v>
      </c>
      <c r="S1732" s="1">
        <v>43756.28466435185</v>
      </c>
      <c r="T1732">
        <v>70699.100000000006</v>
      </c>
      <c r="U1732" t="s">
        <v>5</v>
      </c>
      <c r="V1732" s="1">
        <v>43756.28466435185</v>
      </c>
      <c r="W1732">
        <v>138468.70000000001</v>
      </c>
      <c r="X1732" t="s">
        <v>5</v>
      </c>
      <c r="Y1732" s="1">
        <v>43756.28466435185</v>
      </c>
      <c r="Z1732">
        <v>18817.400000000001</v>
      </c>
      <c r="AA1732" t="s">
        <v>5</v>
      </c>
    </row>
    <row r="1733" spans="1:27" x14ac:dyDescent="0.25">
      <c r="A1733" s="1">
        <v>43756.295092592591</v>
      </c>
      <c r="B1733">
        <v>14340.1</v>
      </c>
      <c r="C1733" t="s">
        <v>5</v>
      </c>
      <c r="D1733" s="1">
        <v>43756.295081018521</v>
      </c>
      <c r="E1733">
        <v>63526.7</v>
      </c>
      <c r="F1733" t="s">
        <v>5</v>
      </c>
      <c r="G1733" s="1">
        <v>43756.295092592591</v>
      </c>
      <c r="H1733">
        <v>55132.6</v>
      </c>
      <c r="I1733" t="s">
        <v>5</v>
      </c>
      <c r="J1733" s="1">
        <v>43756.295081018521</v>
      </c>
      <c r="K1733">
        <v>104116.6</v>
      </c>
      <c r="L1733" t="s">
        <v>5</v>
      </c>
      <c r="M1733" s="1">
        <v>43756.295081018521</v>
      </c>
      <c r="N1733">
        <v>74431.8</v>
      </c>
      <c r="O1733" t="s">
        <v>5</v>
      </c>
      <c r="P1733" s="1">
        <v>43756.295081018521</v>
      </c>
      <c r="Q1733">
        <v>83260.5</v>
      </c>
      <c r="R1733" t="s">
        <v>5</v>
      </c>
      <c r="S1733" s="1">
        <v>43756.295081018521</v>
      </c>
      <c r="T1733">
        <v>70700.399999999994</v>
      </c>
      <c r="U1733" t="s">
        <v>5</v>
      </c>
      <c r="V1733" s="1">
        <v>43756.295081018521</v>
      </c>
      <c r="W1733">
        <v>138469.6</v>
      </c>
      <c r="X1733" t="s">
        <v>5</v>
      </c>
      <c r="Y1733" s="1">
        <v>43756.295081018521</v>
      </c>
      <c r="Z1733">
        <v>18817.5</v>
      </c>
      <c r="AA1733" t="s">
        <v>5</v>
      </c>
    </row>
    <row r="1734" spans="1:27" x14ac:dyDescent="0.25">
      <c r="A1734" s="1">
        <v>43756.305509259262</v>
      </c>
      <c r="B1734">
        <v>14340.2</v>
      </c>
      <c r="C1734" t="s">
        <v>5</v>
      </c>
      <c r="D1734" s="1">
        <v>43756.305497685185</v>
      </c>
      <c r="E1734">
        <v>63527.5</v>
      </c>
      <c r="F1734" t="s">
        <v>5</v>
      </c>
      <c r="G1734" s="1">
        <v>43756.305509259262</v>
      </c>
      <c r="H1734">
        <v>55133</v>
      </c>
      <c r="I1734" t="s">
        <v>5</v>
      </c>
      <c r="J1734" s="1">
        <v>43756.305497685185</v>
      </c>
      <c r="K1734">
        <v>104117.8</v>
      </c>
      <c r="L1734" t="s">
        <v>5</v>
      </c>
      <c r="M1734" s="1">
        <v>43756.305497685185</v>
      </c>
      <c r="N1734">
        <v>74433.399999999994</v>
      </c>
      <c r="O1734" t="s">
        <v>5</v>
      </c>
      <c r="P1734" s="1">
        <v>43756.305497685185</v>
      </c>
      <c r="Q1734">
        <v>83261.100000000006</v>
      </c>
      <c r="R1734" t="s">
        <v>5</v>
      </c>
      <c r="S1734" s="1">
        <v>43756.305497685185</v>
      </c>
      <c r="T1734">
        <v>70701.600000000006</v>
      </c>
      <c r="U1734" t="s">
        <v>5</v>
      </c>
      <c r="V1734" s="1">
        <v>43756.305497685185</v>
      </c>
      <c r="W1734">
        <v>138470.20000000001</v>
      </c>
      <c r="X1734" t="s">
        <v>5</v>
      </c>
      <c r="Y1734" s="1">
        <v>43756.305497685185</v>
      </c>
      <c r="Z1734">
        <v>18817.599999999999</v>
      </c>
      <c r="AA1734" t="s">
        <v>5</v>
      </c>
    </row>
    <row r="1735" spans="1:27" x14ac:dyDescent="0.25">
      <c r="A1735" s="1">
        <v>43756.315925925926</v>
      </c>
      <c r="B1735">
        <v>14340.3</v>
      </c>
      <c r="C1735" t="s">
        <v>5</v>
      </c>
      <c r="D1735" s="1">
        <v>43756.31591435185</v>
      </c>
      <c r="E1735">
        <v>63528.2</v>
      </c>
      <c r="F1735" t="s">
        <v>5</v>
      </c>
      <c r="G1735" s="1">
        <v>43756.315925925926</v>
      </c>
      <c r="H1735">
        <v>55133.4</v>
      </c>
      <c r="I1735" t="s">
        <v>5</v>
      </c>
      <c r="J1735" s="1">
        <v>43756.31591435185</v>
      </c>
      <c r="K1735">
        <v>104118.9</v>
      </c>
      <c r="L1735" t="s">
        <v>5</v>
      </c>
      <c r="M1735" s="1">
        <v>43756.31591435185</v>
      </c>
      <c r="N1735">
        <v>74434.8</v>
      </c>
      <c r="O1735" t="s">
        <v>5</v>
      </c>
      <c r="P1735" s="1">
        <v>43756.31591435185</v>
      </c>
      <c r="Q1735">
        <v>83261.5</v>
      </c>
      <c r="R1735" t="s">
        <v>5</v>
      </c>
      <c r="S1735" s="1">
        <v>43756.31591435185</v>
      </c>
      <c r="T1735">
        <v>70703</v>
      </c>
      <c r="U1735" t="s">
        <v>5</v>
      </c>
      <c r="V1735" s="1">
        <v>43756.31591435185</v>
      </c>
      <c r="W1735">
        <v>138470.9</v>
      </c>
      <c r="X1735" t="s">
        <v>5</v>
      </c>
      <c r="Y1735" s="1">
        <v>43756.31591435185</v>
      </c>
      <c r="Z1735">
        <v>18817.599999999999</v>
      </c>
      <c r="AA1735" t="s">
        <v>5</v>
      </c>
    </row>
    <row r="1736" spans="1:27" x14ac:dyDescent="0.25">
      <c r="A1736" s="1">
        <v>43756.326342592591</v>
      </c>
      <c r="B1736">
        <v>14340.4</v>
      </c>
      <c r="C1736" t="s">
        <v>5</v>
      </c>
      <c r="D1736" s="1">
        <v>43756.326331018521</v>
      </c>
      <c r="E1736">
        <v>63528.6</v>
      </c>
      <c r="F1736" t="s">
        <v>5</v>
      </c>
      <c r="G1736" s="1">
        <v>43756.326342592591</v>
      </c>
      <c r="H1736">
        <v>55133.8</v>
      </c>
      <c r="I1736" t="s">
        <v>5</v>
      </c>
      <c r="J1736" s="1">
        <v>43756.326331018521</v>
      </c>
      <c r="K1736">
        <v>104120.1</v>
      </c>
      <c r="L1736" t="s">
        <v>5</v>
      </c>
      <c r="M1736" s="1">
        <v>43756.326331018521</v>
      </c>
      <c r="N1736">
        <v>74436.3</v>
      </c>
      <c r="O1736" t="s">
        <v>5</v>
      </c>
      <c r="P1736" s="1">
        <v>43756.326331018521</v>
      </c>
      <c r="Q1736">
        <v>83262</v>
      </c>
      <c r="R1736" t="s">
        <v>5</v>
      </c>
      <c r="S1736" s="1">
        <v>43756.326331018521</v>
      </c>
      <c r="T1736">
        <v>70704.100000000006</v>
      </c>
      <c r="U1736" t="s">
        <v>5</v>
      </c>
      <c r="V1736" s="1">
        <v>43756.326331018521</v>
      </c>
      <c r="W1736">
        <v>138471.6</v>
      </c>
      <c r="X1736" t="s">
        <v>5</v>
      </c>
      <c r="Y1736" s="1">
        <v>43756.326331018521</v>
      </c>
      <c r="Z1736">
        <v>18817.7</v>
      </c>
      <c r="AA1736" t="s">
        <v>5</v>
      </c>
    </row>
    <row r="1737" spans="1:27" x14ac:dyDescent="0.25">
      <c r="A1737" s="1">
        <v>43756.336759259262</v>
      </c>
      <c r="B1737">
        <v>14340.4</v>
      </c>
      <c r="C1737" t="s">
        <v>5</v>
      </c>
      <c r="D1737" s="1">
        <v>43756.336747685185</v>
      </c>
      <c r="E1737">
        <v>63529</v>
      </c>
      <c r="F1737" t="s">
        <v>5</v>
      </c>
      <c r="G1737" s="1">
        <v>43756.336759259262</v>
      </c>
      <c r="H1737">
        <v>55134.2</v>
      </c>
      <c r="I1737" t="s">
        <v>5</v>
      </c>
      <c r="J1737" s="1">
        <v>43756.336747685185</v>
      </c>
      <c r="K1737">
        <v>104121.3</v>
      </c>
      <c r="L1737" t="s">
        <v>5</v>
      </c>
      <c r="M1737" s="1">
        <v>43756.336747685185</v>
      </c>
      <c r="N1737">
        <v>74437.600000000006</v>
      </c>
      <c r="O1737" t="s">
        <v>5</v>
      </c>
      <c r="P1737" s="1">
        <v>43756.336747685185</v>
      </c>
      <c r="Q1737">
        <v>83262.3</v>
      </c>
      <c r="R1737" t="s">
        <v>5</v>
      </c>
      <c r="S1737" s="1">
        <v>43756.336747685185</v>
      </c>
      <c r="T1737">
        <v>70705.5</v>
      </c>
      <c r="U1737" t="s">
        <v>5</v>
      </c>
      <c r="V1737" s="1">
        <v>43756.336747685185</v>
      </c>
      <c r="W1737">
        <v>138472.6</v>
      </c>
      <c r="X1737" t="s">
        <v>5</v>
      </c>
      <c r="Y1737" s="1">
        <v>43756.336747685185</v>
      </c>
      <c r="Z1737">
        <v>18817.8</v>
      </c>
      <c r="AA1737" t="s">
        <v>5</v>
      </c>
    </row>
    <row r="1738" spans="1:27" x14ac:dyDescent="0.25">
      <c r="A1738" s="1">
        <v>43756.347175925926</v>
      </c>
      <c r="B1738">
        <v>14340.5</v>
      </c>
      <c r="C1738" t="s">
        <v>5</v>
      </c>
      <c r="D1738" s="1">
        <v>43756.34716435185</v>
      </c>
      <c r="E1738">
        <v>63529.5</v>
      </c>
      <c r="F1738" t="s">
        <v>5</v>
      </c>
      <c r="G1738" s="1">
        <v>43756.347175925926</v>
      </c>
      <c r="H1738">
        <v>55134.8</v>
      </c>
      <c r="I1738" t="s">
        <v>5</v>
      </c>
      <c r="J1738" s="1">
        <v>43756.34716435185</v>
      </c>
      <c r="K1738">
        <v>104122.9</v>
      </c>
      <c r="L1738" t="s">
        <v>5</v>
      </c>
      <c r="M1738" s="1">
        <v>43756.34716435185</v>
      </c>
      <c r="N1738">
        <v>74439</v>
      </c>
      <c r="O1738" t="s">
        <v>5</v>
      </c>
      <c r="P1738" s="1">
        <v>43756.34716435185</v>
      </c>
      <c r="Q1738">
        <v>83263.199999999997</v>
      </c>
      <c r="R1738" t="s">
        <v>5</v>
      </c>
      <c r="S1738" s="1">
        <v>43756.34716435185</v>
      </c>
      <c r="T1738">
        <v>70707.199999999997</v>
      </c>
      <c r="U1738" t="s">
        <v>5</v>
      </c>
      <c r="V1738" s="1">
        <v>43756.34716435185</v>
      </c>
      <c r="W1738">
        <v>138474</v>
      </c>
      <c r="X1738" t="s">
        <v>5</v>
      </c>
      <c r="Y1738" s="1">
        <v>43756.34716435185</v>
      </c>
      <c r="Z1738">
        <v>18818</v>
      </c>
      <c r="AA1738" t="s">
        <v>5</v>
      </c>
    </row>
    <row r="1739" spans="1:27" x14ac:dyDescent="0.25">
      <c r="A1739" s="1">
        <v>43756.357592592591</v>
      </c>
      <c r="B1739">
        <v>14340.6</v>
      </c>
      <c r="C1739" t="s">
        <v>5</v>
      </c>
      <c r="D1739" s="1">
        <v>43756.357581018521</v>
      </c>
      <c r="E1739">
        <v>63529.9</v>
      </c>
      <c r="F1739" t="s">
        <v>5</v>
      </c>
      <c r="G1739" s="1">
        <v>43756.357592592591</v>
      </c>
      <c r="H1739">
        <v>55135.3</v>
      </c>
      <c r="I1739" t="s">
        <v>5</v>
      </c>
      <c r="J1739" s="1">
        <v>43756.357581018521</v>
      </c>
      <c r="K1739">
        <v>104124.5</v>
      </c>
      <c r="L1739" t="s">
        <v>5</v>
      </c>
      <c r="M1739" s="1">
        <v>43756.357581018521</v>
      </c>
      <c r="N1739">
        <v>74440.7</v>
      </c>
      <c r="O1739" t="s">
        <v>5</v>
      </c>
      <c r="P1739" s="1">
        <v>43756.357581018521</v>
      </c>
      <c r="Q1739">
        <v>83264.100000000006</v>
      </c>
      <c r="R1739" t="s">
        <v>5</v>
      </c>
      <c r="S1739" s="1">
        <v>43756.357581018521</v>
      </c>
      <c r="T1739">
        <v>70708.5</v>
      </c>
      <c r="U1739" t="s">
        <v>5</v>
      </c>
      <c r="V1739" s="1">
        <v>43756.357581018521</v>
      </c>
      <c r="W1739">
        <v>138475.5</v>
      </c>
      <c r="X1739" t="s">
        <v>5</v>
      </c>
      <c r="Y1739" s="1">
        <v>43756.357581018521</v>
      </c>
      <c r="Z1739">
        <v>18818.3</v>
      </c>
      <c r="AA1739" t="s">
        <v>5</v>
      </c>
    </row>
    <row r="1740" spans="1:27" x14ac:dyDescent="0.25">
      <c r="A1740" s="1">
        <v>43756.368009259262</v>
      </c>
      <c r="B1740">
        <v>14340.7</v>
      </c>
      <c r="C1740" t="s">
        <v>5</v>
      </c>
      <c r="D1740" s="1">
        <v>43756.367997685185</v>
      </c>
      <c r="E1740">
        <v>63530.2</v>
      </c>
      <c r="F1740" t="s">
        <v>5</v>
      </c>
      <c r="G1740" s="1">
        <v>43756.368009259262</v>
      </c>
      <c r="H1740">
        <v>55135.7</v>
      </c>
      <c r="I1740" t="s">
        <v>5</v>
      </c>
      <c r="J1740" s="1">
        <v>43756.367997685185</v>
      </c>
      <c r="K1740">
        <v>104126</v>
      </c>
      <c r="L1740" t="s">
        <v>5</v>
      </c>
      <c r="M1740" s="1">
        <v>43756.367997685185</v>
      </c>
      <c r="N1740">
        <v>74442.2</v>
      </c>
      <c r="O1740" t="s">
        <v>5</v>
      </c>
      <c r="P1740" s="1">
        <v>43756.367997685185</v>
      </c>
      <c r="Q1740">
        <v>83265.2</v>
      </c>
      <c r="R1740" t="s">
        <v>5</v>
      </c>
      <c r="S1740" s="1">
        <v>43756.367997685185</v>
      </c>
      <c r="T1740">
        <v>70710.2</v>
      </c>
      <c r="U1740" t="s">
        <v>5</v>
      </c>
      <c r="V1740" s="1">
        <v>43756.367997685185</v>
      </c>
      <c r="W1740">
        <v>138476.9</v>
      </c>
      <c r="X1740" t="s">
        <v>5</v>
      </c>
      <c r="Y1740" s="1">
        <v>43756.367997685185</v>
      </c>
      <c r="Z1740">
        <v>18818.5</v>
      </c>
      <c r="AA1740" t="s">
        <v>5</v>
      </c>
    </row>
    <row r="1741" spans="1:27" x14ac:dyDescent="0.25">
      <c r="A1741" s="1">
        <v>43756.378425925926</v>
      </c>
      <c r="B1741">
        <v>14340.8</v>
      </c>
      <c r="C1741" t="s">
        <v>5</v>
      </c>
      <c r="D1741" s="1">
        <v>43756.37841435185</v>
      </c>
      <c r="E1741">
        <v>63530.2</v>
      </c>
      <c r="F1741" t="s">
        <v>5</v>
      </c>
      <c r="G1741" s="1">
        <v>43756.378425925926</v>
      </c>
      <c r="H1741">
        <v>55136.3</v>
      </c>
      <c r="I1741" t="s">
        <v>5</v>
      </c>
      <c r="J1741" s="1">
        <v>43756.37841435185</v>
      </c>
      <c r="K1741">
        <v>104127.8</v>
      </c>
      <c r="L1741" t="s">
        <v>5</v>
      </c>
      <c r="M1741" s="1">
        <v>43756.37841435185</v>
      </c>
      <c r="N1741">
        <v>74444</v>
      </c>
      <c r="O1741" t="s">
        <v>5</v>
      </c>
      <c r="P1741" s="1">
        <v>43756.37841435185</v>
      </c>
      <c r="Q1741">
        <v>83266.2</v>
      </c>
      <c r="R1741" t="s">
        <v>5</v>
      </c>
      <c r="S1741" s="1">
        <v>43756.37841435185</v>
      </c>
      <c r="T1741">
        <v>70711.899999999994</v>
      </c>
      <c r="U1741" t="s">
        <v>5</v>
      </c>
      <c r="V1741" s="1">
        <v>43756.37841435185</v>
      </c>
      <c r="W1741">
        <v>138478.70000000001</v>
      </c>
      <c r="X1741" t="s">
        <v>5</v>
      </c>
      <c r="Y1741" s="1">
        <v>43756.37841435185</v>
      </c>
      <c r="Z1741">
        <v>18818.7</v>
      </c>
      <c r="AA1741" t="s">
        <v>5</v>
      </c>
    </row>
    <row r="1742" spans="1:27" x14ac:dyDescent="0.25">
      <c r="A1742" s="1">
        <v>43756.388842592591</v>
      </c>
      <c r="B1742">
        <v>14340.8</v>
      </c>
      <c r="C1742" t="s">
        <v>5</v>
      </c>
      <c r="D1742" s="1">
        <v>43756.388831018521</v>
      </c>
      <c r="E1742">
        <v>63530.3</v>
      </c>
      <c r="F1742" t="s">
        <v>5</v>
      </c>
      <c r="G1742" s="1">
        <v>43756.388842592591</v>
      </c>
      <c r="H1742">
        <v>55136.9</v>
      </c>
      <c r="I1742" t="s">
        <v>5</v>
      </c>
      <c r="J1742" s="1">
        <v>43756.388831018521</v>
      </c>
      <c r="K1742">
        <v>104129.9</v>
      </c>
      <c r="L1742" t="s">
        <v>5</v>
      </c>
      <c r="M1742" s="1">
        <v>43756.388831018521</v>
      </c>
      <c r="N1742">
        <v>74445.899999999994</v>
      </c>
      <c r="O1742" t="s">
        <v>5</v>
      </c>
      <c r="P1742" s="1">
        <v>43756.388831018521</v>
      </c>
      <c r="Q1742">
        <v>83267.399999999994</v>
      </c>
      <c r="R1742" t="s">
        <v>5</v>
      </c>
      <c r="S1742" s="1">
        <v>43756.388831018521</v>
      </c>
      <c r="T1742">
        <v>70713.899999999994</v>
      </c>
      <c r="U1742" t="s">
        <v>5</v>
      </c>
      <c r="V1742" s="1">
        <v>43756.388831018521</v>
      </c>
      <c r="W1742">
        <v>138480.70000000001</v>
      </c>
      <c r="X1742" t="s">
        <v>5</v>
      </c>
      <c r="Y1742" s="1">
        <v>43756.388831018521</v>
      </c>
      <c r="Z1742">
        <v>18819.099999999999</v>
      </c>
      <c r="AA1742" t="s">
        <v>5</v>
      </c>
    </row>
    <row r="1743" spans="1:27" x14ac:dyDescent="0.25">
      <c r="A1743" s="1">
        <v>43756.399259259262</v>
      </c>
      <c r="B1743">
        <v>14340.9</v>
      </c>
      <c r="C1743" t="s">
        <v>5</v>
      </c>
      <c r="D1743" s="1">
        <v>43756.399247685185</v>
      </c>
      <c r="E1743">
        <v>63530.3</v>
      </c>
      <c r="F1743" t="s">
        <v>5</v>
      </c>
      <c r="G1743" s="1">
        <v>43756.399259259262</v>
      </c>
      <c r="H1743">
        <v>55137.5</v>
      </c>
      <c r="I1743" t="s">
        <v>5</v>
      </c>
      <c r="J1743" s="1">
        <v>43756.399247685185</v>
      </c>
      <c r="K1743">
        <v>104131.7</v>
      </c>
      <c r="L1743" t="s">
        <v>5</v>
      </c>
      <c r="M1743" s="1">
        <v>43756.399247685185</v>
      </c>
      <c r="N1743">
        <v>74448.100000000006</v>
      </c>
      <c r="O1743" t="s">
        <v>5</v>
      </c>
      <c r="P1743" s="1">
        <v>43756.399247685185</v>
      </c>
      <c r="Q1743">
        <v>83268.600000000006</v>
      </c>
      <c r="R1743" t="s">
        <v>5</v>
      </c>
      <c r="S1743" s="1">
        <v>43756.399247685185</v>
      </c>
      <c r="T1743">
        <v>70715.8</v>
      </c>
      <c r="U1743" t="s">
        <v>5</v>
      </c>
      <c r="V1743" s="1">
        <v>43756.399247685185</v>
      </c>
      <c r="W1743">
        <v>138482.79999999999</v>
      </c>
      <c r="X1743" t="s">
        <v>5</v>
      </c>
      <c r="Y1743" s="1">
        <v>43756.399247685185</v>
      </c>
      <c r="Z1743">
        <v>18819.2</v>
      </c>
      <c r="AA1743" t="s">
        <v>5</v>
      </c>
    </row>
    <row r="1744" spans="1:27" x14ac:dyDescent="0.25">
      <c r="A1744" s="1">
        <v>43756.409675925926</v>
      </c>
      <c r="B1744">
        <v>14341</v>
      </c>
      <c r="C1744" t="s">
        <v>5</v>
      </c>
      <c r="D1744" s="1">
        <v>43756.40966435185</v>
      </c>
      <c r="E1744">
        <v>63530.400000000001</v>
      </c>
      <c r="F1744" t="s">
        <v>5</v>
      </c>
      <c r="G1744" s="1">
        <v>43756.409675925926</v>
      </c>
      <c r="H1744">
        <v>55138.1</v>
      </c>
      <c r="I1744" t="s">
        <v>5</v>
      </c>
      <c r="J1744" s="1">
        <v>43756.40966435185</v>
      </c>
      <c r="K1744">
        <v>104133.2</v>
      </c>
      <c r="L1744" t="s">
        <v>5</v>
      </c>
      <c r="M1744" s="1">
        <v>43756.40966435185</v>
      </c>
      <c r="N1744">
        <v>74450.399999999994</v>
      </c>
      <c r="O1744" t="s">
        <v>5</v>
      </c>
      <c r="P1744" s="1">
        <v>43756.40966435185</v>
      </c>
      <c r="Q1744">
        <v>83270.2</v>
      </c>
      <c r="R1744" t="s">
        <v>5</v>
      </c>
      <c r="S1744" s="1">
        <v>43756.40966435185</v>
      </c>
      <c r="T1744">
        <v>70717.8</v>
      </c>
      <c r="U1744" t="s">
        <v>5</v>
      </c>
      <c r="V1744" s="1">
        <v>43756.40966435185</v>
      </c>
      <c r="W1744">
        <v>138485.20000000001</v>
      </c>
      <c r="X1744" t="s">
        <v>5</v>
      </c>
      <c r="Y1744" s="1">
        <v>43756.40966435185</v>
      </c>
      <c r="Z1744">
        <v>18819.3</v>
      </c>
      <c r="AA1744" t="s">
        <v>5</v>
      </c>
    </row>
    <row r="1745" spans="1:27" x14ac:dyDescent="0.25">
      <c r="A1745" s="1">
        <v>43756.420092592591</v>
      </c>
      <c r="B1745">
        <v>14341</v>
      </c>
      <c r="C1745" t="s">
        <v>5</v>
      </c>
      <c r="D1745" s="1">
        <v>43756.420081018521</v>
      </c>
      <c r="E1745">
        <v>63530.400000000001</v>
      </c>
      <c r="F1745" t="s">
        <v>5</v>
      </c>
      <c r="G1745" s="1">
        <v>43756.420092592591</v>
      </c>
      <c r="H1745">
        <v>55138.6</v>
      </c>
      <c r="I1745" t="s">
        <v>5</v>
      </c>
      <c r="J1745" s="1">
        <v>43756.420081018521</v>
      </c>
      <c r="K1745">
        <v>104134.8</v>
      </c>
      <c r="L1745" t="s">
        <v>5</v>
      </c>
      <c r="M1745" s="1">
        <v>43756.420081018521</v>
      </c>
      <c r="N1745">
        <v>74453</v>
      </c>
      <c r="O1745" t="s">
        <v>5</v>
      </c>
      <c r="P1745" s="1">
        <v>43756.420081018521</v>
      </c>
      <c r="Q1745">
        <v>83271.600000000006</v>
      </c>
      <c r="R1745" t="s">
        <v>5</v>
      </c>
      <c r="S1745" s="1">
        <v>43756.420081018521</v>
      </c>
      <c r="T1745">
        <v>70719.8</v>
      </c>
      <c r="U1745" t="s">
        <v>5</v>
      </c>
      <c r="V1745" s="1">
        <v>43756.420081018521</v>
      </c>
      <c r="W1745">
        <v>138487.5</v>
      </c>
      <c r="X1745" t="s">
        <v>5</v>
      </c>
      <c r="Y1745" s="1">
        <v>43756.420081018521</v>
      </c>
      <c r="Z1745">
        <v>18819.400000000001</v>
      </c>
      <c r="AA1745" t="s">
        <v>5</v>
      </c>
    </row>
    <row r="1746" spans="1:27" x14ac:dyDescent="0.25">
      <c r="A1746" s="1">
        <v>43756.430509259262</v>
      </c>
      <c r="B1746">
        <v>14341.1</v>
      </c>
      <c r="C1746" t="s">
        <v>5</v>
      </c>
      <c r="D1746" s="1">
        <v>43756.430497685185</v>
      </c>
      <c r="E1746">
        <v>63530.5</v>
      </c>
      <c r="F1746" t="s">
        <v>5</v>
      </c>
      <c r="G1746" s="1">
        <v>43756.430509259262</v>
      </c>
      <c r="H1746">
        <v>55139.199999999997</v>
      </c>
      <c r="I1746" t="s">
        <v>5</v>
      </c>
      <c r="J1746" s="1">
        <v>43756.430497685185</v>
      </c>
      <c r="K1746">
        <v>104136.6</v>
      </c>
      <c r="L1746" t="s">
        <v>5</v>
      </c>
      <c r="M1746" s="1">
        <v>43756.430497685185</v>
      </c>
      <c r="N1746">
        <v>74455.3</v>
      </c>
      <c r="O1746" t="s">
        <v>5</v>
      </c>
      <c r="P1746" s="1">
        <v>43756.430497685185</v>
      </c>
      <c r="Q1746">
        <v>83273.2</v>
      </c>
      <c r="R1746" t="s">
        <v>5</v>
      </c>
      <c r="S1746" s="1">
        <v>43756.430497685185</v>
      </c>
      <c r="T1746">
        <v>70721.7</v>
      </c>
      <c r="U1746" t="s">
        <v>5</v>
      </c>
      <c r="V1746" s="1">
        <v>43756.430497685185</v>
      </c>
      <c r="W1746">
        <v>138490.1</v>
      </c>
      <c r="X1746" t="s">
        <v>5</v>
      </c>
      <c r="Y1746" s="1">
        <v>43756.430497685185</v>
      </c>
      <c r="Z1746">
        <v>18819.5</v>
      </c>
      <c r="AA1746" t="s">
        <v>5</v>
      </c>
    </row>
    <row r="1747" spans="1:27" x14ac:dyDescent="0.25">
      <c r="A1747" s="1">
        <v>43756.440925925926</v>
      </c>
      <c r="B1747">
        <v>14341.2</v>
      </c>
      <c r="C1747" t="s">
        <v>5</v>
      </c>
      <c r="D1747" s="1">
        <v>43756.44091435185</v>
      </c>
      <c r="E1747">
        <v>63530.5</v>
      </c>
      <c r="F1747" t="s">
        <v>5</v>
      </c>
      <c r="G1747" s="1">
        <v>43756.440925925926</v>
      </c>
      <c r="H1747">
        <v>55139.8</v>
      </c>
      <c r="I1747" t="s">
        <v>5</v>
      </c>
      <c r="J1747" s="1">
        <v>43756.44091435185</v>
      </c>
      <c r="K1747">
        <v>104138.4</v>
      </c>
      <c r="L1747" t="s">
        <v>5</v>
      </c>
      <c r="M1747" s="1">
        <v>43756.44091435185</v>
      </c>
      <c r="N1747">
        <v>74457.5</v>
      </c>
      <c r="O1747" t="s">
        <v>5</v>
      </c>
      <c r="P1747" s="1">
        <v>43756.44091435185</v>
      </c>
      <c r="Q1747">
        <v>83274.8</v>
      </c>
      <c r="R1747" t="s">
        <v>5</v>
      </c>
      <c r="S1747" s="1">
        <v>43756.44091435185</v>
      </c>
      <c r="T1747">
        <v>70723.7</v>
      </c>
      <c r="U1747" t="s">
        <v>5</v>
      </c>
      <c r="V1747" s="1">
        <v>43756.44091435185</v>
      </c>
      <c r="W1747">
        <v>138492.5</v>
      </c>
      <c r="X1747" t="s">
        <v>5</v>
      </c>
      <c r="Y1747" s="1">
        <v>43756.44091435185</v>
      </c>
      <c r="Z1747">
        <v>18819.7</v>
      </c>
      <c r="AA1747" t="s">
        <v>5</v>
      </c>
    </row>
    <row r="1748" spans="1:27" x14ac:dyDescent="0.25">
      <c r="A1748" s="1">
        <v>43756.451342592591</v>
      </c>
      <c r="B1748">
        <v>14341.2</v>
      </c>
      <c r="C1748" t="s">
        <v>5</v>
      </c>
      <c r="D1748" s="1">
        <v>43756.451331018521</v>
      </c>
      <c r="E1748">
        <v>63530.6</v>
      </c>
      <c r="F1748" t="s">
        <v>5</v>
      </c>
      <c r="G1748" s="1">
        <v>43756.451342592591</v>
      </c>
      <c r="H1748">
        <v>55140.4</v>
      </c>
      <c r="I1748" t="s">
        <v>5</v>
      </c>
      <c r="J1748" s="1">
        <v>43756.451331018521</v>
      </c>
      <c r="K1748">
        <v>104140.3</v>
      </c>
      <c r="L1748" t="s">
        <v>5</v>
      </c>
      <c r="M1748" s="1">
        <v>43756.451331018521</v>
      </c>
      <c r="N1748">
        <v>74460</v>
      </c>
      <c r="O1748" t="s">
        <v>5</v>
      </c>
      <c r="P1748" s="1">
        <v>43756.451331018521</v>
      </c>
      <c r="Q1748">
        <v>83276.5</v>
      </c>
      <c r="R1748" t="s">
        <v>5</v>
      </c>
      <c r="S1748" s="1">
        <v>43756.451331018521</v>
      </c>
      <c r="T1748">
        <v>70725.3</v>
      </c>
      <c r="U1748" t="s">
        <v>5</v>
      </c>
      <c r="V1748" s="1">
        <v>43756.451331018521</v>
      </c>
      <c r="W1748">
        <v>138494.79999999999</v>
      </c>
      <c r="X1748" t="s">
        <v>5</v>
      </c>
      <c r="Y1748" s="1">
        <v>43756.451331018521</v>
      </c>
      <c r="Z1748">
        <v>18819.8</v>
      </c>
      <c r="AA1748" t="s">
        <v>5</v>
      </c>
    </row>
    <row r="1749" spans="1:27" x14ac:dyDescent="0.25">
      <c r="A1749" s="1">
        <v>43756.461759259262</v>
      </c>
      <c r="B1749">
        <v>14341.3</v>
      </c>
      <c r="C1749" t="s">
        <v>5</v>
      </c>
      <c r="D1749" s="1">
        <v>43756.461747685185</v>
      </c>
      <c r="E1749">
        <v>63530.6</v>
      </c>
      <c r="F1749" t="s">
        <v>5</v>
      </c>
      <c r="G1749" s="1">
        <v>43756.461759259262</v>
      </c>
      <c r="H1749">
        <v>55141.1</v>
      </c>
      <c r="I1749" t="s">
        <v>5</v>
      </c>
      <c r="J1749" s="1">
        <v>43756.461747685185</v>
      </c>
      <c r="K1749">
        <v>104142.1</v>
      </c>
      <c r="L1749" t="s">
        <v>5</v>
      </c>
      <c r="M1749" s="1">
        <v>43756.461747685185</v>
      </c>
      <c r="N1749">
        <v>74462.5</v>
      </c>
      <c r="O1749" t="s">
        <v>5</v>
      </c>
      <c r="P1749" s="1">
        <v>43756.461747685185</v>
      </c>
      <c r="Q1749">
        <v>83278.100000000006</v>
      </c>
      <c r="R1749" t="s">
        <v>5</v>
      </c>
      <c r="S1749" s="1">
        <v>43756.461747685185</v>
      </c>
      <c r="T1749">
        <v>70727.3</v>
      </c>
      <c r="U1749" t="s">
        <v>5</v>
      </c>
      <c r="V1749" s="1">
        <v>43756.461747685185</v>
      </c>
      <c r="W1749">
        <v>138497.20000000001</v>
      </c>
      <c r="X1749" t="s">
        <v>5</v>
      </c>
      <c r="Y1749" s="1">
        <v>43756.461747685185</v>
      </c>
      <c r="Z1749">
        <v>18819.8</v>
      </c>
      <c r="AA1749" t="s">
        <v>5</v>
      </c>
    </row>
    <row r="1750" spans="1:27" x14ac:dyDescent="0.25">
      <c r="A1750" s="1">
        <v>43756.472175925926</v>
      </c>
      <c r="B1750">
        <v>14341.3</v>
      </c>
      <c r="C1750" t="s">
        <v>5</v>
      </c>
      <c r="D1750" s="1">
        <v>43756.47216435185</v>
      </c>
      <c r="E1750">
        <v>63530.7</v>
      </c>
      <c r="F1750" t="s">
        <v>5</v>
      </c>
      <c r="G1750" s="1">
        <v>43756.472175925926</v>
      </c>
      <c r="H1750">
        <v>55141.599999999999</v>
      </c>
      <c r="I1750" t="s">
        <v>5</v>
      </c>
      <c r="J1750" s="1">
        <v>43756.47216435185</v>
      </c>
      <c r="K1750">
        <v>104143.8</v>
      </c>
      <c r="L1750" t="s">
        <v>5</v>
      </c>
      <c r="M1750" s="1">
        <v>43756.47216435185</v>
      </c>
      <c r="N1750">
        <v>74465.2</v>
      </c>
      <c r="O1750" t="s">
        <v>5</v>
      </c>
      <c r="P1750" s="1">
        <v>43756.47216435185</v>
      </c>
      <c r="Q1750">
        <v>83279.899999999994</v>
      </c>
      <c r="R1750" t="s">
        <v>5</v>
      </c>
      <c r="S1750" s="1">
        <v>43756.47216435185</v>
      </c>
      <c r="T1750">
        <v>70728.800000000003</v>
      </c>
      <c r="U1750" t="s">
        <v>5</v>
      </c>
      <c r="V1750" s="1">
        <v>43756.47216435185</v>
      </c>
      <c r="W1750">
        <v>138499.6</v>
      </c>
      <c r="X1750" t="s">
        <v>5</v>
      </c>
      <c r="Y1750" s="1">
        <v>43756.47216435185</v>
      </c>
      <c r="Z1750">
        <v>18819.900000000001</v>
      </c>
      <c r="AA1750" t="s">
        <v>5</v>
      </c>
    </row>
    <row r="1751" spans="1:27" x14ac:dyDescent="0.25">
      <c r="A1751" s="1">
        <v>43756.482592592591</v>
      </c>
      <c r="B1751">
        <v>14341.4</v>
      </c>
      <c r="C1751" t="s">
        <v>5</v>
      </c>
      <c r="D1751" s="1">
        <v>43756.482581018521</v>
      </c>
      <c r="E1751">
        <v>63530.7</v>
      </c>
      <c r="F1751" t="s">
        <v>5</v>
      </c>
      <c r="G1751" s="1">
        <v>43756.482592592591</v>
      </c>
      <c r="H1751">
        <v>55142.2</v>
      </c>
      <c r="I1751" t="s">
        <v>5</v>
      </c>
      <c r="J1751" s="1">
        <v>43756.482581018521</v>
      </c>
      <c r="K1751">
        <v>104145.5</v>
      </c>
      <c r="L1751" t="s">
        <v>5</v>
      </c>
      <c r="M1751" s="1">
        <v>43756.482581018521</v>
      </c>
      <c r="N1751">
        <v>74467.7</v>
      </c>
      <c r="O1751" t="s">
        <v>5</v>
      </c>
      <c r="P1751" s="1">
        <v>43756.482581018521</v>
      </c>
      <c r="Q1751">
        <v>83281.600000000006</v>
      </c>
      <c r="R1751" t="s">
        <v>5</v>
      </c>
      <c r="S1751" s="1">
        <v>43756.482581018521</v>
      </c>
      <c r="T1751">
        <v>70730.7</v>
      </c>
      <c r="U1751" t="s">
        <v>5</v>
      </c>
      <c r="V1751" s="1">
        <v>43756.482581018521</v>
      </c>
      <c r="W1751">
        <v>138502.20000000001</v>
      </c>
      <c r="X1751" t="s">
        <v>5</v>
      </c>
      <c r="Y1751" s="1">
        <v>43756.482581018521</v>
      </c>
      <c r="Z1751">
        <v>18819.900000000001</v>
      </c>
      <c r="AA1751" t="s">
        <v>5</v>
      </c>
    </row>
    <row r="1752" spans="1:27" x14ac:dyDescent="0.25">
      <c r="A1752" s="1">
        <v>43756.493009259262</v>
      </c>
      <c r="B1752">
        <v>14341.4</v>
      </c>
      <c r="C1752" t="s">
        <v>5</v>
      </c>
      <c r="D1752" s="1">
        <v>43756.492997685185</v>
      </c>
      <c r="E1752">
        <v>63530.8</v>
      </c>
      <c r="F1752" t="s">
        <v>5</v>
      </c>
      <c r="G1752" s="1">
        <v>43756.493009259262</v>
      </c>
      <c r="H1752">
        <v>55142.8</v>
      </c>
      <c r="I1752" t="s">
        <v>5</v>
      </c>
      <c r="J1752" s="1">
        <v>43756.492997685185</v>
      </c>
      <c r="K1752">
        <v>104147.3</v>
      </c>
      <c r="L1752" t="s">
        <v>5</v>
      </c>
      <c r="M1752" s="1">
        <v>43756.492997685185</v>
      </c>
      <c r="N1752">
        <v>74469.899999999994</v>
      </c>
      <c r="O1752" t="s">
        <v>5</v>
      </c>
      <c r="P1752" s="1">
        <v>43756.492997685185</v>
      </c>
      <c r="Q1752">
        <v>83283</v>
      </c>
      <c r="R1752" t="s">
        <v>5</v>
      </c>
      <c r="S1752" s="1">
        <v>43756.492997685185</v>
      </c>
      <c r="T1752">
        <v>70732.5</v>
      </c>
      <c r="U1752" t="s">
        <v>5</v>
      </c>
      <c r="V1752" s="1">
        <v>43756.492997685185</v>
      </c>
      <c r="W1752">
        <v>138505.4</v>
      </c>
      <c r="X1752" t="s">
        <v>5</v>
      </c>
      <c r="Y1752" s="1">
        <v>43756.492997685185</v>
      </c>
      <c r="Z1752">
        <v>18820.099999999999</v>
      </c>
      <c r="AA1752" t="s">
        <v>5</v>
      </c>
    </row>
    <row r="1753" spans="1:27" x14ac:dyDescent="0.25">
      <c r="A1753" s="1">
        <v>43756.503425925926</v>
      </c>
      <c r="B1753">
        <v>14341.5</v>
      </c>
      <c r="C1753" t="s">
        <v>5</v>
      </c>
      <c r="D1753" s="1">
        <v>43756.50341435185</v>
      </c>
      <c r="E1753">
        <v>63530.8</v>
      </c>
      <c r="F1753" t="s">
        <v>5</v>
      </c>
      <c r="G1753" s="1">
        <v>43756.503425925926</v>
      </c>
      <c r="H1753">
        <v>55143.3</v>
      </c>
      <c r="I1753" t="s">
        <v>5</v>
      </c>
      <c r="J1753" s="1">
        <v>43756.50341435185</v>
      </c>
      <c r="K1753">
        <v>104148.9</v>
      </c>
      <c r="L1753" t="s">
        <v>5</v>
      </c>
      <c r="M1753" s="1">
        <v>43756.50341435185</v>
      </c>
      <c r="N1753">
        <v>74472.3</v>
      </c>
      <c r="O1753" t="s">
        <v>5</v>
      </c>
      <c r="P1753" s="1">
        <v>43756.50341435185</v>
      </c>
      <c r="Q1753">
        <v>83284.3</v>
      </c>
      <c r="R1753" t="s">
        <v>5</v>
      </c>
      <c r="S1753" s="1">
        <v>43756.50341435185</v>
      </c>
      <c r="T1753">
        <v>70733.899999999994</v>
      </c>
      <c r="U1753" t="s">
        <v>5</v>
      </c>
      <c r="V1753" s="1">
        <v>43756.50341435185</v>
      </c>
      <c r="W1753">
        <v>138508.29999999999</v>
      </c>
      <c r="X1753" t="s">
        <v>5</v>
      </c>
      <c r="Y1753" s="1">
        <v>43756.50341435185</v>
      </c>
      <c r="Z1753">
        <v>18820.099999999999</v>
      </c>
      <c r="AA1753" t="s">
        <v>5</v>
      </c>
    </row>
    <row r="1754" spans="1:27" x14ac:dyDescent="0.25">
      <c r="A1754" s="1">
        <v>43756.513842592591</v>
      </c>
      <c r="B1754">
        <v>14341.6</v>
      </c>
      <c r="C1754" t="s">
        <v>5</v>
      </c>
      <c r="D1754" s="1">
        <v>43756.513831018521</v>
      </c>
      <c r="E1754">
        <v>63530.9</v>
      </c>
      <c r="F1754" t="s">
        <v>5</v>
      </c>
      <c r="G1754" s="1">
        <v>43756.513842592591</v>
      </c>
      <c r="H1754">
        <v>55143.8</v>
      </c>
      <c r="I1754" t="s">
        <v>5</v>
      </c>
      <c r="J1754" s="1">
        <v>43756.513831018521</v>
      </c>
      <c r="K1754">
        <v>104150.6</v>
      </c>
      <c r="L1754" t="s">
        <v>5</v>
      </c>
      <c r="M1754" s="1">
        <v>43756.513831018521</v>
      </c>
      <c r="N1754">
        <v>74474.399999999994</v>
      </c>
      <c r="O1754" t="s">
        <v>5</v>
      </c>
      <c r="P1754" s="1">
        <v>43756.513831018521</v>
      </c>
      <c r="Q1754">
        <v>83285.7</v>
      </c>
      <c r="R1754" t="s">
        <v>5</v>
      </c>
      <c r="S1754" s="1">
        <v>43756.513831018521</v>
      </c>
      <c r="T1754">
        <v>70735.899999999994</v>
      </c>
      <c r="U1754" t="s">
        <v>5</v>
      </c>
      <c r="V1754" s="1">
        <v>43756.513831018521</v>
      </c>
      <c r="W1754">
        <v>138510.9</v>
      </c>
      <c r="X1754" t="s">
        <v>5</v>
      </c>
      <c r="Y1754" s="1">
        <v>43756.513831018521</v>
      </c>
      <c r="Z1754">
        <v>18820.2</v>
      </c>
      <c r="AA1754" t="s">
        <v>5</v>
      </c>
    </row>
    <row r="1755" spans="1:27" x14ac:dyDescent="0.25">
      <c r="A1755" s="1">
        <v>43756.524259259262</v>
      </c>
      <c r="B1755">
        <v>14341.6</v>
      </c>
      <c r="C1755" t="s">
        <v>5</v>
      </c>
      <c r="D1755" s="1">
        <v>43756.524247685185</v>
      </c>
      <c r="E1755">
        <v>63531</v>
      </c>
      <c r="F1755" t="s">
        <v>5</v>
      </c>
      <c r="G1755" s="1">
        <v>43756.524259259262</v>
      </c>
      <c r="H1755">
        <v>55144.4</v>
      </c>
      <c r="I1755" t="s">
        <v>5</v>
      </c>
      <c r="J1755" s="1">
        <v>43756.524247685185</v>
      </c>
      <c r="K1755">
        <v>104152.3</v>
      </c>
      <c r="L1755" t="s">
        <v>5</v>
      </c>
      <c r="M1755" s="1">
        <v>43756.524247685185</v>
      </c>
      <c r="N1755">
        <v>74476.5</v>
      </c>
      <c r="O1755" t="s">
        <v>5</v>
      </c>
      <c r="P1755" s="1">
        <v>43756.524247685185</v>
      </c>
      <c r="Q1755">
        <v>83287</v>
      </c>
      <c r="R1755" t="s">
        <v>5</v>
      </c>
      <c r="S1755" s="1">
        <v>43756.524247685185</v>
      </c>
      <c r="T1755">
        <v>70737.399999999994</v>
      </c>
      <c r="U1755" t="s">
        <v>5</v>
      </c>
      <c r="V1755" s="1">
        <v>43756.524247685185</v>
      </c>
      <c r="W1755">
        <v>138513</v>
      </c>
      <c r="X1755" t="s">
        <v>5</v>
      </c>
      <c r="Y1755" s="1">
        <v>43756.524247685185</v>
      </c>
      <c r="Z1755">
        <v>18820.2</v>
      </c>
      <c r="AA1755" t="s">
        <v>5</v>
      </c>
    </row>
    <row r="1756" spans="1:27" x14ac:dyDescent="0.25">
      <c r="A1756" s="1">
        <v>43756.534675925926</v>
      </c>
      <c r="B1756">
        <v>14341.8</v>
      </c>
      <c r="C1756" t="s">
        <v>5</v>
      </c>
      <c r="D1756" s="1">
        <v>43756.53466435185</v>
      </c>
      <c r="E1756">
        <v>63531.1</v>
      </c>
      <c r="F1756" t="s">
        <v>5</v>
      </c>
      <c r="G1756" s="1">
        <v>43756.534675925926</v>
      </c>
      <c r="H1756">
        <v>55144.9</v>
      </c>
      <c r="I1756" t="s">
        <v>5</v>
      </c>
      <c r="J1756" s="1">
        <v>43756.53466435185</v>
      </c>
      <c r="K1756">
        <v>104153.9</v>
      </c>
      <c r="L1756" t="s">
        <v>5</v>
      </c>
      <c r="M1756" s="1">
        <v>43756.53466435185</v>
      </c>
      <c r="N1756">
        <v>74478.600000000006</v>
      </c>
      <c r="O1756" t="s">
        <v>5</v>
      </c>
      <c r="P1756" s="1">
        <v>43756.53466435185</v>
      </c>
      <c r="Q1756">
        <v>83288.3</v>
      </c>
      <c r="R1756" t="s">
        <v>5</v>
      </c>
      <c r="S1756" s="1">
        <v>43756.53466435185</v>
      </c>
      <c r="T1756">
        <v>70739.3</v>
      </c>
      <c r="U1756" t="s">
        <v>5</v>
      </c>
      <c r="V1756" s="1">
        <v>43756.53466435185</v>
      </c>
      <c r="W1756">
        <v>138515.1</v>
      </c>
      <c r="X1756" t="s">
        <v>5</v>
      </c>
      <c r="Y1756" s="1">
        <v>43756.53466435185</v>
      </c>
      <c r="Z1756">
        <v>18820.3</v>
      </c>
      <c r="AA1756" t="s">
        <v>5</v>
      </c>
    </row>
    <row r="1757" spans="1:27" x14ac:dyDescent="0.25">
      <c r="A1757" s="1">
        <v>43756.545092592591</v>
      </c>
      <c r="B1757">
        <v>14341.9</v>
      </c>
      <c r="C1757" t="s">
        <v>5</v>
      </c>
      <c r="D1757" s="1">
        <v>43756.545081018521</v>
      </c>
      <c r="E1757">
        <v>63531.199999999997</v>
      </c>
      <c r="F1757" t="s">
        <v>5</v>
      </c>
      <c r="G1757" s="1">
        <v>43756.545092592591</v>
      </c>
      <c r="H1757">
        <v>55145.5</v>
      </c>
      <c r="I1757" t="s">
        <v>5</v>
      </c>
      <c r="J1757" s="1">
        <v>43756.545081018521</v>
      </c>
      <c r="K1757">
        <v>104155.7</v>
      </c>
      <c r="L1757" t="s">
        <v>5</v>
      </c>
      <c r="M1757" s="1">
        <v>43756.545081018521</v>
      </c>
      <c r="N1757">
        <v>74481</v>
      </c>
      <c r="O1757" t="s">
        <v>5</v>
      </c>
      <c r="P1757" s="1">
        <v>43756.545081018521</v>
      </c>
      <c r="Q1757">
        <v>83289.600000000006</v>
      </c>
      <c r="R1757" t="s">
        <v>5</v>
      </c>
      <c r="S1757" s="1">
        <v>43756.545081018521</v>
      </c>
      <c r="T1757">
        <v>70740.899999999994</v>
      </c>
      <c r="U1757" t="s">
        <v>5</v>
      </c>
      <c r="V1757" s="1">
        <v>43756.545081018521</v>
      </c>
      <c r="W1757">
        <v>138517.20000000001</v>
      </c>
      <c r="X1757" t="s">
        <v>5</v>
      </c>
      <c r="Y1757" s="1">
        <v>43756.545081018521</v>
      </c>
      <c r="Z1757">
        <v>18820.400000000001</v>
      </c>
      <c r="AA1757" t="s">
        <v>5</v>
      </c>
    </row>
    <row r="1758" spans="1:27" x14ac:dyDescent="0.25">
      <c r="A1758" s="1">
        <v>43756.555509259262</v>
      </c>
      <c r="B1758">
        <v>14342</v>
      </c>
      <c r="C1758" t="s">
        <v>5</v>
      </c>
      <c r="D1758" s="1">
        <v>43756.555497685185</v>
      </c>
      <c r="E1758">
        <v>63531.4</v>
      </c>
      <c r="F1758" t="s">
        <v>5</v>
      </c>
      <c r="G1758" s="1">
        <v>43756.555509259262</v>
      </c>
      <c r="H1758">
        <v>55146</v>
      </c>
      <c r="I1758" t="s">
        <v>5</v>
      </c>
      <c r="J1758" s="1">
        <v>43756.555497685185</v>
      </c>
      <c r="K1758">
        <v>104157.6</v>
      </c>
      <c r="L1758" t="s">
        <v>5</v>
      </c>
      <c r="M1758" s="1">
        <v>43756.555497685185</v>
      </c>
      <c r="N1758">
        <v>74482.899999999994</v>
      </c>
      <c r="O1758" t="s">
        <v>5</v>
      </c>
      <c r="P1758" s="1">
        <v>43756.555497685185</v>
      </c>
      <c r="Q1758">
        <v>83290.899999999994</v>
      </c>
      <c r="R1758" t="s">
        <v>5</v>
      </c>
      <c r="S1758" s="1">
        <v>43756.555497685185</v>
      </c>
      <c r="T1758">
        <v>70742.7</v>
      </c>
      <c r="U1758" t="s">
        <v>5</v>
      </c>
      <c r="V1758" s="1">
        <v>43756.555497685185</v>
      </c>
      <c r="W1758">
        <v>138519.4</v>
      </c>
      <c r="X1758" t="s">
        <v>5</v>
      </c>
      <c r="Y1758" s="1">
        <v>43756.555497685185</v>
      </c>
      <c r="Z1758">
        <v>18820.5</v>
      </c>
      <c r="AA1758" t="s">
        <v>5</v>
      </c>
    </row>
    <row r="1759" spans="1:27" x14ac:dyDescent="0.25">
      <c r="A1759" s="1">
        <v>43756.565925925926</v>
      </c>
      <c r="B1759">
        <v>14342.1</v>
      </c>
      <c r="C1759" t="s">
        <v>5</v>
      </c>
      <c r="D1759" s="1">
        <v>43756.56591435185</v>
      </c>
      <c r="E1759">
        <v>63531.4</v>
      </c>
      <c r="F1759" t="s">
        <v>5</v>
      </c>
      <c r="G1759" s="1">
        <v>43756.565925925926</v>
      </c>
      <c r="H1759">
        <v>55146.5</v>
      </c>
      <c r="I1759" t="s">
        <v>5</v>
      </c>
      <c r="J1759" s="1">
        <v>43756.56591435185</v>
      </c>
      <c r="K1759">
        <v>104159.2</v>
      </c>
      <c r="L1759" t="s">
        <v>5</v>
      </c>
      <c r="M1759" s="1">
        <v>43756.56591435185</v>
      </c>
      <c r="N1759">
        <v>74484.899999999994</v>
      </c>
      <c r="O1759" t="s">
        <v>5</v>
      </c>
      <c r="P1759" s="1">
        <v>43756.56591435185</v>
      </c>
      <c r="Q1759">
        <v>83292.100000000006</v>
      </c>
      <c r="R1759" t="s">
        <v>5</v>
      </c>
      <c r="S1759" s="1">
        <v>43756.56591435185</v>
      </c>
      <c r="T1759">
        <v>70744.800000000003</v>
      </c>
      <c r="U1759" t="s">
        <v>5</v>
      </c>
      <c r="V1759" s="1">
        <v>43756.56591435185</v>
      </c>
      <c r="W1759">
        <v>138521.60000000001</v>
      </c>
      <c r="X1759" t="s">
        <v>5</v>
      </c>
      <c r="Y1759" s="1">
        <v>43756.56591435185</v>
      </c>
      <c r="Z1759">
        <v>18820.5</v>
      </c>
      <c r="AA1759" t="s">
        <v>5</v>
      </c>
    </row>
    <row r="1760" spans="1:27" x14ac:dyDescent="0.25">
      <c r="A1760" s="1">
        <v>43756.576342592591</v>
      </c>
      <c r="B1760">
        <v>14342.1</v>
      </c>
      <c r="C1760" t="s">
        <v>5</v>
      </c>
      <c r="D1760" s="1">
        <v>43756.576331018521</v>
      </c>
      <c r="E1760">
        <v>63531.5</v>
      </c>
      <c r="F1760" t="s">
        <v>5</v>
      </c>
      <c r="G1760" s="1">
        <v>43756.576342592591</v>
      </c>
      <c r="H1760">
        <v>55147</v>
      </c>
      <c r="I1760" t="s">
        <v>5</v>
      </c>
      <c r="J1760" s="1">
        <v>43756.576331018521</v>
      </c>
      <c r="K1760">
        <v>104160.8</v>
      </c>
      <c r="L1760" t="s">
        <v>5</v>
      </c>
      <c r="M1760" s="1">
        <v>43756.576331018521</v>
      </c>
      <c r="N1760">
        <v>74487</v>
      </c>
      <c r="O1760" t="s">
        <v>5</v>
      </c>
      <c r="P1760" s="1">
        <v>43756.576331018521</v>
      </c>
      <c r="Q1760">
        <v>83293.2</v>
      </c>
      <c r="R1760" t="s">
        <v>5</v>
      </c>
      <c r="S1760" s="1">
        <v>43756.576331018521</v>
      </c>
      <c r="T1760">
        <v>70746.3</v>
      </c>
      <c r="U1760" t="s">
        <v>5</v>
      </c>
      <c r="V1760" s="1">
        <v>43756.576331018521</v>
      </c>
      <c r="W1760">
        <v>138524</v>
      </c>
      <c r="X1760" t="s">
        <v>5</v>
      </c>
      <c r="Y1760" s="1">
        <v>43756.576331018521</v>
      </c>
      <c r="Z1760">
        <v>18820.5</v>
      </c>
      <c r="AA1760" t="s">
        <v>5</v>
      </c>
    </row>
    <row r="1761" spans="1:27" x14ac:dyDescent="0.25">
      <c r="A1761" s="1">
        <v>43756.586759259262</v>
      </c>
      <c r="B1761">
        <v>14342.2</v>
      </c>
      <c r="C1761" t="s">
        <v>5</v>
      </c>
      <c r="D1761" s="1">
        <v>43756.586747685185</v>
      </c>
      <c r="E1761">
        <v>63531.5</v>
      </c>
      <c r="F1761" t="s">
        <v>5</v>
      </c>
      <c r="G1761" s="1">
        <v>43756.586759259262</v>
      </c>
      <c r="H1761">
        <v>55147.5</v>
      </c>
      <c r="I1761" t="s">
        <v>5</v>
      </c>
      <c r="J1761" s="1">
        <v>43756.586747685185</v>
      </c>
      <c r="K1761">
        <v>104162.3</v>
      </c>
      <c r="L1761" t="s">
        <v>5</v>
      </c>
      <c r="M1761" s="1">
        <v>43756.586747685185</v>
      </c>
      <c r="N1761">
        <v>74489.399999999994</v>
      </c>
      <c r="O1761" t="s">
        <v>5</v>
      </c>
      <c r="P1761" s="1">
        <v>43756.586747685185</v>
      </c>
      <c r="Q1761">
        <v>83294.5</v>
      </c>
      <c r="R1761" t="s">
        <v>5</v>
      </c>
      <c r="S1761" s="1">
        <v>43756.586747685185</v>
      </c>
      <c r="T1761">
        <v>70748.3</v>
      </c>
      <c r="U1761" t="s">
        <v>5</v>
      </c>
      <c r="V1761" s="1">
        <v>43756.586747685185</v>
      </c>
      <c r="W1761">
        <v>138526.29999999999</v>
      </c>
      <c r="X1761" t="s">
        <v>5</v>
      </c>
      <c r="Y1761" s="1">
        <v>43756.586747685185</v>
      </c>
      <c r="Z1761">
        <v>18820.7</v>
      </c>
      <c r="AA1761" t="s">
        <v>5</v>
      </c>
    </row>
    <row r="1762" spans="1:27" x14ac:dyDescent="0.25">
      <c r="A1762" s="1">
        <v>43756.597175925926</v>
      </c>
      <c r="B1762">
        <v>14342.3</v>
      </c>
      <c r="C1762" t="s">
        <v>5</v>
      </c>
      <c r="D1762" s="1">
        <v>43756.59716435185</v>
      </c>
      <c r="E1762">
        <v>63531.5</v>
      </c>
      <c r="F1762" t="s">
        <v>5</v>
      </c>
      <c r="G1762" s="1">
        <v>43756.597175925926</v>
      </c>
      <c r="H1762">
        <v>55148</v>
      </c>
      <c r="I1762" t="s">
        <v>5</v>
      </c>
      <c r="J1762" s="1">
        <v>43756.59716435185</v>
      </c>
      <c r="K1762">
        <v>104163.7</v>
      </c>
      <c r="L1762" t="s">
        <v>5</v>
      </c>
      <c r="M1762" s="1">
        <v>43756.59716435185</v>
      </c>
      <c r="N1762">
        <v>74491.7</v>
      </c>
      <c r="O1762" t="s">
        <v>5</v>
      </c>
      <c r="P1762" s="1">
        <v>43756.59716435185</v>
      </c>
      <c r="Q1762">
        <v>83295.8</v>
      </c>
      <c r="R1762" t="s">
        <v>5</v>
      </c>
      <c r="S1762" s="1">
        <v>43756.59716435185</v>
      </c>
      <c r="T1762">
        <v>70750.399999999994</v>
      </c>
      <c r="U1762" t="s">
        <v>5</v>
      </c>
      <c r="V1762" s="1">
        <v>43756.59716435185</v>
      </c>
      <c r="W1762">
        <v>138529</v>
      </c>
      <c r="X1762" t="s">
        <v>5</v>
      </c>
      <c r="Y1762" s="1">
        <v>43756.59716435185</v>
      </c>
      <c r="Z1762">
        <v>18820.7</v>
      </c>
      <c r="AA1762" t="s">
        <v>5</v>
      </c>
    </row>
    <row r="1763" spans="1:27" x14ac:dyDescent="0.25">
      <c r="A1763" s="1">
        <v>43756.607592592591</v>
      </c>
      <c r="B1763">
        <v>14342.3</v>
      </c>
      <c r="C1763" t="s">
        <v>5</v>
      </c>
      <c r="D1763" s="1">
        <v>43756.607581018521</v>
      </c>
      <c r="E1763">
        <v>63531.6</v>
      </c>
      <c r="F1763" t="s">
        <v>5</v>
      </c>
      <c r="G1763" s="1">
        <v>43756.607592592591</v>
      </c>
      <c r="H1763">
        <v>55148.4</v>
      </c>
      <c r="I1763" t="s">
        <v>5</v>
      </c>
      <c r="J1763" s="1">
        <v>43756.607581018521</v>
      </c>
      <c r="K1763">
        <v>104164.7</v>
      </c>
      <c r="L1763" t="s">
        <v>5</v>
      </c>
      <c r="M1763" s="1">
        <v>43756.607581018521</v>
      </c>
      <c r="N1763">
        <v>74493.8</v>
      </c>
      <c r="O1763" t="s">
        <v>5</v>
      </c>
      <c r="P1763" s="1">
        <v>43756.607581018521</v>
      </c>
      <c r="Q1763">
        <v>83297</v>
      </c>
      <c r="R1763" t="s">
        <v>5</v>
      </c>
      <c r="S1763" s="1">
        <v>43756.607581018521</v>
      </c>
      <c r="T1763">
        <v>70752.100000000006</v>
      </c>
      <c r="U1763" t="s">
        <v>5</v>
      </c>
      <c r="V1763" s="1">
        <v>43756.607581018521</v>
      </c>
      <c r="W1763">
        <v>138531.20000000001</v>
      </c>
      <c r="X1763" t="s">
        <v>5</v>
      </c>
      <c r="Y1763" s="1">
        <v>43756.607581018521</v>
      </c>
      <c r="Z1763">
        <v>18820.8</v>
      </c>
      <c r="AA1763" t="s">
        <v>5</v>
      </c>
    </row>
    <row r="1764" spans="1:27" x14ac:dyDescent="0.25">
      <c r="A1764" s="1">
        <v>43756.618009259262</v>
      </c>
      <c r="B1764">
        <v>14342.4</v>
      </c>
      <c r="C1764" t="s">
        <v>5</v>
      </c>
      <c r="D1764" s="1">
        <v>43756.617997685185</v>
      </c>
      <c r="E1764">
        <v>63531.6</v>
      </c>
      <c r="F1764" t="s">
        <v>5</v>
      </c>
      <c r="G1764" s="1">
        <v>43756.618009259262</v>
      </c>
      <c r="H1764">
        <v>55148.7</v>
      </c>
      <c r="I1764" t="s">
        <v>5</v>
      </c>
      <c r="J1764" s="1">
        <v>43756.617997685185</v>
      </c>
      <c r="K1764">
        <v>104165.7</v>
      </c>
      <c r="L1764" t="s">
        <v>5</v>
      </c>
      <c r="M1764" s="1">
        <v>43756.617997685185</v>
      </c>
      <c r="N1764">
        <v>74495.899999999994</v>
      </c>
      <c r="O1764" t="s">
        <v>5</v>
      </c>
      <c r="P1764" s="1">
        <v>43756.617997685185</v>
      </c>
      <c r="Q1764">
        <v>83298.2</v>
      </c>
      <c r="R1764" t="s">
        <v>5</v>
      </c>
      <c r="S1764" s="1">
        <v>43756.617997685185</v>
      </c>
      <c r="T1764">
        <v>70753.7</v>
      </c>
      <c r="U1764" t="s">
        <v>5</v>
      </c>
      <c r="V1764" s="1">
        <v>43756.617997685185</v>
      </c>
      <c r="W1764">
        <v>138533.20000000001</v>
      </c>
      <c r="X1764" t="s">
        <v>5</v>
      </c>
      <c r="Y1764" s="1">
        <v>43756.617997685185</v>
      </c>
      <c r="Z1764">
        <v>18820.8</v>
      </c>
      <c r="AA1764" t="s">
        <v>5</v>
      </c>
    </row>
    <row r="1765" spans="1:27" x14ac:dyDescent="0.25">
      <c r="A1765" s="1">
        <v>43756.628425925926</v>
      </c>
      <c r="B1765">
        <v>14342.4</v>
      </c>
      <c r="C1765" t="s">
        <v>5</v>
      </c>
      <c r="D1765" s="1">
        <v>43756.62841435185</v>
      </c>
      <c r="E1765">
        <v>63531.7</v>
      </c>
      <c r="F1765" t="s">
        <v>5</v>
      </c>
      <c r="G1765" s="1">
        <v>43756.628425925926</v>
      </c>
      <c r="H1765">
        <v>55149.2</v>
      </c>
      <c r="I1765" t="s">
        <v>5</v>
      </c>
      <c r="J1765" s="1">
        <v>43756.62841435185</v>
      </c>
      <c r="K1765">
        <v>104166.9</v>
      </c>
      <c r="L1765" t="s">
        <v>5</v>
      </c>
      <c r="M1765" s="1">
        <v>43756.62841435185</v>
      </c>
      <c r="N1765">
        <v>74498.100000000006</v>
      </c>
      <c r="O1765" t="s">
        <v>5</v>
      </c>
      <c r="P1765" s="1">
        <v>43756.62841435185</v>
      </c>
      <c r="Q1765">
        <v>83299.399999999994</v>
      </c>
      <c r="R1765" t="s">
        <v>5</v>
      </c>
      <c r="S1765" s="1">
        <v>43756.62841435185</v>
      </c>
      <c r="T1765">
        <v>70755.600000000006</v>
      </c>
      <c r="U1765" t="s">
        <v>5</v>
      </c>
      <c r="V1765" s="1">
        <v>43756.62841435185</v>
      </c>
      <c r="W1765">
        <v>138535.29999999999</v>
      </c>
      <c r="X1765" t="s">
        <v>5</v>
      </c>
      <c r="Y1765" s="1">
        <v>43756.62841435185</v>
      </c>
      <c r="Z1765">
        <v>18820.900000000001</v>
      </c>
      <c r="AA1765" t="s">
        <v>5</v>
      </c>
    </row>
    <row r="1766" spans="1:27" x14ac:dyDescent="0.25">
      <c r="A1766" s="1">
        <v>43756.638842592591</v>
      </c>
      <c r="B1766">
        <v>14342.5</v>
      </c>
      <c r="C1766" t="s">
        <v>5</v>
      </c>
      <c r="D1766" s="1">
        <v>43756.638831018521</v>
      </c>
      <c r="E1766">
        <v>63531.8</v>
      </c>
      <c r="F1766" t="s">
        <v>5</v>
      </c>
      <c r="G1766" s="1">
        <v>43756.638842592591</v>
      </c>
      <c r="H1766">
        <v>55149.5</v>
      </c>
      <c r="I1766" t="s">
        <v>5</v>
      </c>
      <c r="J1766" s="1">
        <v>43756.638831018521</v>
      </c>
      <c r="K1766">
        <v>104168</v>
      </c>
      <c r="L1766" t="s">
        <v>5</v>
      </c>
      <c r="M1766" s="1">
        <v>43756.638831018521</v>
      </c>
      <c r="N1766">
        <v>74500.2</v>
      </c>
      <c r="O1766" t="s">
        <v>5</v>
      </c>
      <c r="P1766" s="1">
        <v>43756.638831018521</v>
      </c>
      <c r="Q1766">
        <v>83300.5</v>
      </c>
      <c r="R1766" t="s">
        <v>5</v>
      </c>
      <c r="S1766" s="1">
        <v>43756.638831018521</v>
      </c>
      <c r="T1766">
        <v>70757.5</v>
      </c>
      <c r="U1766" t="s">
        <v>5</v>
      </c>
      <c r="V1766" s="1">
        <v>43756.638831018521</v>
      </c>
      <c r="W1766">
        <v>138537.4</v>
      </c>
      <c r="X1766" t="s">
        <v>5</v>
      </c>
      <c r="Y1766" s="1">
        <v>43756.638831018521</v>
      </c>
      <c r="Z1766">
        <v>18821</v>
      </c>
      <c r="AA1766" t="s">
        <v>5</v>
      </c>
    </row>
    <row r="1767" spans="1:27" x14ac:dyDescent="0.25">
      <c r="A1767" s="1">
        <v>43756.64166666667</v>
      </c>
      <c r="B1767">
        <v>14342.5</v>
      </c>
      <c r="C1767" t="s">
        <v>4</v>
      </c>
      <c r="D1767" s="1">
        <v>43756.64166666667</v>
      </c>
      <c r="E1767">
        <v>63531.8</v>
      </c>
      <c r="F1767" t="s">
        <v>4</v>
      </c>
      <c r="G1767" s="1">
        <v>43756.64166666667</v>
      </c>
      <c r="H1767">
        <v>55149.5</v>
      </c>
      <c r="I1767" t="s">
        <v>4</v>
      </c>
      <c r="J1767" s="1">
        <v>43756.64166666667</v>
      </c>
      <c r="K1767">
        <v>104168</v>
      </c>
      <c r="L1767" t="s">
        <v>4</v>
      </c>
      <c r="M1767" s="1">
        <v>43756.64166666667</v>
      </c>
      <c r="N1767">
        <v>74500.2</v>
      </c>
      <c r="O1767" t="s">
        <v>4</v>
      </c>
      <c r="P1767" s="1">
        <v>43756.64166666667</v>
      </c>
      <c r="Q1767">
        <v>83300.5</v>
      </c>
      <c r="R1767" t="s">
        <v>4</v>
      </c>
      <c r="S1767" s="1">
        <v>43756.64166666667</v>
      </c>
      <c r="T1767">
        <v>70757.5</v>
      </c>
      <c r="U1767" t="s">
        <v>4</v>
      </c>
      <c r="V1767" s="1">
        <v>43756.64166666667</v>
      </c>
      <c r="W1767">
        <v>138537.4</v>
      </c>
      <c r="X1767" t="s">
        <v>4</v>
      </c>
      <c r="Y1767" s="1">
        <v>43756.64166666667</v>
      </c>
      <c r="Z1767">
        <v>18821</v>
      </c>
      <c r="AA1767" t="s">
        <v>4</v>
      </c>
    </row>
    <row r="1768" spans="1:27" x14ac:dyDescent="0.25">
      <c r="A1768" s="1">
        <v>43756.649293981478</v>
      </c>
      <c r="B1768">
        <v>14342.6</v>
      </c>
      <c r="C1768" t="s">
        <v>5</v>
      </c>
      <c r="D1768" s="1">
        <v>43756.649282407408</v>
      </c>
      <c r="E1768">
        <v>63531.8</v>
      </c>
      <c r="F1768" t="s">
        <v>5</v>
      </c>
      <c r="G1768" s="1">
        <v>43756.649293981478</v>
      </c>
      <c r="H1768">
        <v>55149.9</v>
      </c>
      <c r="I1768" t="s">
        <v>5</v>
      </c>
      <c r="J1768" s="1">
        <v>43756.649282407408</v>
      </c>
      <c r="K1768">
        <v>104169</v>
      </c>
      <c r="L1768" t="s">
        <v>5</v>
      </c>
      <c r="M1768" s="1">
        <v>43756.649282407408</v>
      </c>
      <c r="N1768">
        <v>74502.3</v>
      </c>
      <c r="O1768" t="s">
        <v>5</v>
      </c>
      <c r="P1768" s="1">
        <v>43756.649282407408</v>
      </c>
      <c r="Q1768">
        <v>83301.2</v>
      </c>
      <c r="R1768" t="s">
        <v>5</v>
      </c>
      <c r="S1768" s="1">
        <v>43756.649282407408</v>
      </c>
      <c r="T1768">
        <v>70759</v>
      </c>
      <c r="U1768" t="s">
        <v>5</v>
      </c>
      <c r="V1768" s="1">
        <v>43756.649282407408</v>
      </c>
      <c r="W1768">
        <v>138539.6</v>
      </c>
      <c r="X1768" t="s">
        <v>5</v>
      </c>
      <c r="Y1768" s="1">
        <v>43756.649282407408</v>
      </c>
      <c r="Z1768">
        <v>18821.099999999999</v>
      </c>
      <c r="AA1768" t="s">
        <v>5</v>
      </c>
    </row>
    <row r="1769" spans="1:27" x14ac:dyDescent="0.25">
      <c r="A1769" s="1">
        <v>43756.659710648149</v>
      </c>
      <c r="B1769">
        <v>14342.6</v>
      </c>
      <c r="C1769" t="s">
        <v>5</v>
      </c>
      <c r="D1769" s="1">
        <v>43756.659699074073</v>
      </c>
      <c r="E1769">
        <v>63531.9</v>
      </c>
      <c r="F1769" t="s">
        <v>5</v>
      </c>
      <c r="G1769" s="1">
        <v>43756.659710648149</v>
      </c>
      <c r="H1769">
        <v>55150.3</v>
      </c>
      <c r="I1769" t="s">
        <v>5</v>
      </c>
      <c r="J1769" s="1">
        <v>43756.659699074073</v>
      </c>
      <c r="K1769">
        <v>104170</v>
      </c>
      <c r="L1769" t="s">
        <v>5</v>
      </c>
      <c r="M1769" s="1">
        <v>43756.659699074073</v>
      </c>
      <c r="N1769">
        <v>74504.100000000006</v>
      </c>
      <c r="O1769" t="s">
        <v>5</v>
      </c>
      <c r="P1769" s="1">
        <v>43756.659699074073</v>
      </c>
      <c r="Q1769">
        <v>83301.899999999994</v>
      </c>
      <c r="R1769" t="s">
        <v>5</v>
      </c>
      <c r="S1769" s="1">
        <v>43756.659699074073</v>
      </c>
      <c r="T1769">
        <v>70760.7</v>
      </c>
      <c r="U1769" t="s">
        <v>5</v>
      </c>
      <c r="V1769" s="1">
        <v>43756.659699074073</v>
      </c>
      <c r="W1769">
        <v>138541.70000000001</v>
      </c>
      <c r="X1769" t="s">
        <v>5</v>
      </c>
      <c r="Y1769" s="1">
        <v>43756.659699074073</v>
      </c>
      <c r="Z1769">
        <v>18821.099999999999</v>
      </c>
      <c r="AA1769" t="s">
        <v>5</v>
      </c>
    </row>
    <row r="1770" spans="1:27" x14ac:dyDescent="0.25">
      <c r="A1770" s="1">
        <v>43756.670127314814</v>
      </c>
      <c r="B1770">
        <v>14342.7</v>
      </c>
      <c r="C1770" t="s">
        <v>5</v>
      </c>
      <c r="D1770" s="1">
        <v>43756.670115740744</v>
      </c>
      <c r="E1770">
        <v>63531.9</v>
      </c>
      <c r="F1770" t="s">
        <v>5</v>
      </c>
      <c r="G1770" s="1">
        <v>43756.670127314814</v>
      </c>
      <c r="H1770">
        <v>55150.7</v>
      </c>
      <c r="I1770" t="s">
        <v>5</v>
      </c>
      <c r="J1770" s="1">
        <v>43756.670115740744</v>
      </c>
      <c r="K1770">
        <v>104171</v>
      </c>
      <c r="L1770" t="s">
        <v>5</v>
      </c>
      <c r="M1770" s="1">
        <v>43756.670115740744</v>
      </c>
      <c r="N1770">
        <v>74506.3</v>
      </c>
      <c r="O1770" t="s">
        <v>5</v>
      </c>
      <c r="P1770" s="1">
        <v>43756.670115740744</v>
      </c>
      <c r="Q1770">
        <v>83302.5</v>
      </c>
      <c r="R1770" t="s">
        <v>5</v>
      </c>
      <c r="S1770" s="1">
        <v>43756.670115740744</v>
      </c>
      <c r="T1770">
        <v>70762.600000000006</v>
      </c>
      <c r="U1770" t="s">
        <v>5</v>
      </c>
      <c r="V1770" s="1">
        <v>43756.670115740744</v>
      </c>
      <c r="W1770">
        <v>138543.9</v>
      </c>
      <c r="X1770" t="s">
        <v>5</v>
      </c>
      <c r="Y1770" s="1">
        <v>43756.670115740744</v>
      </c>
      <c r="Z1770">
        <v>18821.2</v>
      </c>
      <c r="AA1770" t="s">
        <v>5</v>
      </c>
    </row>
    <row r="1771" spans="1:27" x14ac:dyDescent="0.25">
      <c r="A1771" s="1">
        <v>43756.680543981478</v>
      </c>
      <c r="B1771">
        <v>14342.8</v>
      </c>
      <c r="C1771" t="s">
        <v>5</v>
      </c>
      <c r="D1771" s="1">
        <v>43756.680532407408</v>
      </c>
      <c r="E1771">
        <v>63532</v>
      </c>
      <c r="F1771" t="s">
        <v>5</v>
      </c>
      <c r="G1771" s="1">
        <v>43756.680543981478</v>
      </c>
      <c r="H1771">
        <v>55151.1</v>
      </c>
      <c r="I1771" t="s">
        <v>5</v>
      </c>
      <c r="J1771" s="1">
        <v>43756.680532407408</v>
      </c>
      <c r="K1771">
        <v>104172.2</v>
      </c>
      <c r="L1771" t="s">
        <v>5</v>
      </c>
      <c r="M1771" s="1">
        <v>43756.680532407408</v>
      </c>
      <c r="N1771">
        <v>74508.2</v>
      </c>
      <c r="O1771" t="s">
        <v>5</v>
      </c>
      <c r="P1771" s="1">
        <v>43756.680532407408</v>
      </c>
      <c r="Q1771">
        <v>83303.199999999997</v>
      </c>
      <c r="R1771" t="s">
        <v>5</v>
      </c>
      <c r="S1771" s="1">
        <v>43756.680532407408</v>
      </c>
      <c r="T1771">
        <v>70764.399999999994</v>
      </c>
      <c r="U1771" t="s">
        <v>5</v>
      </c>
      <c r="V1771" s="1">
        <v>43756.680532407408</v>
      </c>
      <c r="W1771">
        <v>138546</v>
      </c>
      <c r="X1771" t="s">
        <v>5</v>
      </c>
      <c r="Y1771" s="1">
        <v>43756.680532407408</v>
      </c>
      <c r="Z1771">
        <v>18821.2</v>
      </c>
      <c r="AA1771" t="s">
        <v>5</v>
      </c>
    </row>
    <row r="1772" spans="1:27" x14ac:dyDescent="0.25">
      <c r="A1772" s="1">
        <v>43756.690960648149</v>
      </c>
      <c r="B1772">
        <v>14342.8</v>
      </c>
      <c r="C1772" t="s">
        <v>5</v>
      </c>
      <c r="D1772" s="1">
        <v>43756.690949074073</v>
      </c>
      <c r="E1772">
        <v>63532</v>
      </c>
      <c r="F1772" t="s">
        <v>5</v>
      </c>
      <c r="G1772" s="1">
        <v>43756.690960648149</v>
      </c>
      <c r="H1772">
        <v>55151.5</v>
      </c>
      <c r="I1772" t="s">
        <v>5</v>
      </c>
      <c r="J1772" s="1">
        <v>43756.690949074073</v>
      </c>
      <c r="K1772">
        <v>104173.2</v>
      </c>
      <c r="L1772" t="s">
        <v>5</v>
      </c>
      <c r="M1772" s="1">
        <v>43756.690949074073</v>
      </c>
      <c r="N1772">
        <v>74510.3</v>
      </c>
      <c r="O1772" t="s">
        <v>5</v>
      </c>
      <c r="P1772" s="1">
        <v>43756.690949074073</v>
      </c>
      <c r="Q1772">
        <v>83304.100000000006</v>
      </c>
      <c r="R1772" t="s">
        <v>5</v>
      </c>
      <c r="S1772" s="1">
        <v>43756.690949074073</v>
      </c>
      <c r="T1772">
        <v>70766.2</v>
      </c>
      <c r="U1772" t="s">
        <v>5</v>
      </c>
      <c r="V1772" s="1">
        <v>43756.690949074073</v>
      </c>
      <c r="W1772">
        <v>138548</v>
      </c>
      <c r="X1772" t="s">
        <v>5</v>
      </c>
      <c r="Y1772" s="1">
        <v>43756.690949074073</v>
      </c>
      <c r="Z1772">
        <v>18821.400000000001</v>
      </c>
      <c r="AA1772" t="s">
        <v>5</v>
      </c>
    </row>
    <row r="1773" spans="1:27" x14ac:dyDescent="0.25">
      <c r="A1773" s="1">
        <v>43756.701377314814</v>
      </c>
      <c r="B1773">
        <v>14342.9</v>
      </c>
      <c r="C1773" t="s">
        <v>5</v>
      </c>
      <c r="D1773" s="1">
        <v>43756.701365740744</v>
      </c>
      <c r="E1773">
        <v>63532.1</v>
      </c>
      <c r="F1773" t="s">
        <v>5</v>
      </c>
      <c r="G1773" s="1">
        <v>43756.701377314814</v>
      </c>
      <c r="H1773">
        <v>55151.8</v>
      </c>
      <c r="I1773" t="s">
        <v>5</v>
      </c>
      <c r="J1773" s="1">
        <v>43756.701365740744</v>
      </c>
      <c r="K1773">
        <v>104174.2</v>
      </c>
      <c r="L1773" t="s">
        <v>5</v>
      </c>
      <c r="M1773" s="1">
        <v>43756.701365740744</v>
      </c>
      <c r="N1773">
        <v>74512.100000000006</v>
      </c>
      <c r="O1773" t="s">
        <v>5</v>
      </c>
      <c r="P1773" s="1">
        <v>43756.701365740744</v>
      </c>
      <c r="Q1773">
        <v>83304.800000000003</v>
      </c>
      <c r="R1773" t="s">
        <v>5</v>
      </c>
      <c r="S1773" s="1">
        <v>43756.701365740744</v>
      </c>
      <c r="T1773">
        <v>70768.100000000006</v>
      </c>
      <c r="U1773" t="s">
        <v>5</v>
      </c>
      <c r="V1773" s="1">
        <v>43756.701365740744</v>
      </c>
      <c r="W1773">
        <v>138550.1</v>
      </c>
      <c r="X1773" t="s">
        <v>5</v>
      </c>
      <c r="Y1773" s="1">
        <v>43756.701365740744</v>
      </c>
      <c r="Z1773">
        <v>18821.400000000001</v>
      </c>
      <c r="AA1773" t="s">
        <v>5</v>
      </c>
    </row>
    <row r="1774" spans="1:27" x14ac:dyDescent="0.25">
      <c r="A1774" s="1">
        <v>43756.711793981478</v>
      </c>
      <c r="B1774">
        <v>14342.9</v>
      </c>
      <c r="C1774" t="s">
        <v>5</v>
      </c>
      <c r="D1774" s="1">
        <v>43756.711782407408</v>
      </c>
      <c r="E1774">
        <v>63532.1</v>
      </c>
      <c r="F1774" t="s">
        <v>5</v>
      </c>
      <c r="G1774" s="1">
        <v>43756.711793981478</v>
      </c>
      <c r="H1774">
        <v>55152.2</v>
      </c>
      <c r="I1774" t="s">
        <v>5</v>
      </c>
      <c r="J1774" s="1">
        <v>43756.711782407408</v>
      </c>
      <c r="K1774">
        <v>104175.2</v>
      </c>
      <c r="L1774" t="s">
        <v>5</v>
      </c>
      <c r="M1774" s="1">
        <v>43756.711782407408</v>
      </c>
      <c r="N1774">
        <v>74513.899999999994</v>
      </c>
      <c r="O1774" t="s">
        <v>5</v>
      </c>
      <c r="P1774" s="1">
        <v>43756.711782407408</v>
      </c>
      <c r="Q1774">
        <v>83305.5</v>
      </c>
      <c r="R1774" t="s">
        <v>5</v>
      </c>
      <c r="S1774" s="1">
        <v>43756.711782407408</v>
      </c>
      <c r="T1774">
        <v>70770</v>
      </c>
      <c r="U1774" t="s">
        <v>5</v>
      </c>
      <c r="V1774" s="1">
        <v>43756.711782407408</v>
      </c>
      <c r="W1774">
        <v>138552.20000000001</v>
      </c>
      <c r="X1774" t="s">
        <v>5</v>
      </c>
      <c r="Y1774" s="1">
        <v>43756.711782407408</v>
      </c>
      <c r="Z1774">
        <v>18821.5</v>
      </c>
      <c r="AA1774" t="s">
        <v>5</v>
      </c>
    </row>
    <row r="1775" spans="1:27" x14ac:dyDescent="0.25">
      <c r="A1775" s="1">
        <v>43756.722210648149</v>
      </c>
      <c r="B1775">
        <v>14343</v>
      </c>
      <c r="C1775" t="s">
        <v>5</v>
      </c>
      <c r="D1775" s="1">
        <v>43756.722199074073</v>
      </c>
      <c r="E1775">
        <v>63532.2</v>
      </c>
      <c r="F1775" t="s">
        <v>5</v>
      </c>
      <c r="G1775" s="1">
        <v>43756.722210648149</v>
      </c>
      <c r="H1775">
        <v>55152.5</v>
      </c>
      <c r="I1775" t="s">
        <v>5</v>
      </c>
      <c r="J1775" s="1">
        <v>43756.722199074073</v>
      </c>
      <c r="K1775">
        <v>104176.1</v>
      </c>
      <c r="L1775" t="s">
        <v>5</v>
      </c>
      <c r="M1775" s="1">
        <v>43756.722199074073</v>
      </c>
      <c r="N1775">
        <v>74515.600000000006</v>
      </c>
      <c r="O1775" t="s">
        <v>5</v>
      </c>
      <c r="P1775" s="1">
        <v>43756.722199074073</v>
      </c>
      <c r="Q1775">
        <v>83306</v>
      </c>
      <c r="R1775" t="s">
        <v>5</v>
      </c>
      <c r="S1775" s="1">
        <v>43756.722199074073</v>
      </c>
      <c r="T1775">
        <v>70771.600000000006</v>
      </c>
      <c r="U1775" t="s">
        <v>5</v>
      </c>
      <c r="V1775" s="1">
        <v>43756.722199074073</v>
      </c>
      <c r="W1775">
        <v>138554.1</v>
      </c>
      <c r="X1775" t="s">
        <v>5</v>
      </c>
      <c r="Y1775" s="1">
        <v>43756.722199074073</v>
      </c>
      <c r="Z1775">
        <v>18821.5</v>
      </c>
      <c r="AA1775" t="s">
        <v>5</v>
      </c>
    </row>
    <row r="1776" spans="1:27" x14ac:dyDescent="0.25">
      <c r="A1776" s="1">
        <v>43756.732627314814</v>
      </c>
      <c r="B1776">
        <v>14343</v>
      </c>
      <c r="C1776" t="s">
        <v>5</v>
      </c>
      <c r="D1776" s="1">
        <v>43756.732615740744</v>
      </c>
      <c r="E1776">
        <v>63532.2</v>
      </c>
      <c r="F1776" t="s">
        <v>5</v>
      </c>
      <c r="G1776" s="1">
        <v>43756.732627314814</v>
      </c>
      <c r="H1776">
        <v>55152.800000000003</v>
      </c>
      <c r="I1776" t="s">
        <v>5</v>
      </c>
      <c r="J1776" s="1">
        <v>43756.732615740744</v>
      </c>
      <c r="K1776">
        <v>104177.1</v>
      </c>
      <c r="L1776" t="s">
        <v>5</v>
      </c>
      <c r="M1776" s="1">
        <v>43756.732615740744</v>
      </c>
      <c r="N1776">
        <v>74517.100000000006</v>
      </c>
      <c r="O1776" t="s">
        <v>5</v>
      </c>
      <c r="P1776" s="1">
        <v>43756.732615740744</v>
      </c>
      <c r="Q1776">
        <v>83306.600000000006</v>
      </c>
      <c r="R1776" t="s">
        <v>5</v>
      </c>
      <c r="S1776" s="1">
        <v>43756.732615740744</v>
      </c>
      <c r="T1776">
        <v>70773.3</v>
      </c>
      <c r="U1776" t="s">
        <v>5</v>
      </c>
      <c r="V1776" s="1">
        <v>43756.732615740744</v>
      </c>
      <c r="W1776">
        <v>138555.9</v>
      </c>
      <c r="X1776" t="s">
        <v>5</v>
      </c>
      <c r="Y1776" s="1">
        <v>43756.732615740744</v>
      </c>
      <c r="Z1776">
        <v>18821.599999999999</v>
      </c>
      <c r="AA1776" t="s">
        <v>5</v>
      </c>
    </row>
    <row r="1777" spans="1:27" x14ac:dyDescent="0.25">
      <c r="A1777" s="1">
        <v>43756.743043981478</v>
      </c>
      <c r="B1777">
        <v>14343.1</v>
      </c>
      <c r="C1777" t="s">
        <v>5</v>
      </c>
      <c r="D1777" s="1">
        <v>43756.743032407408</v>
      </c>
      <c r="E1777">
        <v>63532.3</v>
      </c>
      <c r="F1777" t="s">
        <v>5</v>
      </c>
      <c r="G1777" s="1">
        <v>43756.743043981478</v>
      </c>
      <c r="H1777">
        <v>55153.2</v>
      </c>
      <c r="I1777" t="s">
        <v>5</v>
      </c>
      <c r="J1777" s="1">
        <v>43756.743032407408</v>
      </c>
      <c r="K1777">
        <v>104178</v>
      </c>
      <c r="L1777" t="s">
        <v>5</v>
      </c>
      <c r="M1777" s="1">
        <v>43756.743032407408</v>
      </c>
      <c r="N1777">
        <v>74518.8</v>
      </c>
      <c r="O1777" t="s">
        <v>5</v>
      </c>
      <c r="P1777" s="1">
        <v>43756.743032407408</v>
      </c>
      <c r="Q1777">
        <v>83307.199999999997</v>
      </c>
      <c r="R1777" t="s">
        <v>5</v>
      </c>
      <c r="S1777" s="1">
        <v>43756.743032407408</v>
      </c>
      <c r="T1777">
        <v>70775.3</v>
      </c>
      <c r="U1777" t="s">
        <v>5</v>
      </c>
      <c r="V1777" s="1">
        <v>43756.743032407408</v>
      </c>
      <c r="W1777">
        <v>138557.29999999999</v>
      </c>
      <c r="X1777" t="s">
        <v>5</v>
      </c>
      <c r="Y1777" s="1">
        <v>43756.743032407408</v>
      </c>
      <c r="Z1777">
        <v>18821.7</v>
      </c>
      <c r="AA1777" t="s">
        <v>5</v>
      </c>
    </row>
    <row r="1778" spans="1:27" x14ac:dyDescent="0.25">
      <c r="A1778" s="1">
        <v>43756.753460648149</v>
      </c>
      <c r="B1778">
        <v>14343.2</v>
      </c>
      <c r="C1778" t="s">
        <v>5</v>
      </c>
      <c r="D1778" s="1">
        <v>43756.753449074073</v>
      </c>
      <c r="E1778">
        <v>63532.3</v>
      </c>
      <c r="F1778" t="s">
        <v>5</v>
      </c>
      <c r="G1778" s="1">
        <v>43756.753460648149</v>
      </c>
      <c r="H1778">
        <v>55153.5</v>
      </c>
      <c r="I1778" t="s">
        <v>5</v>
      </c>
      <c r="J1778" s="1">
        <v>43756.753449074073</v>
      </c>
      <c r="K1778">
        <v>104178.9</v>
      </c>
      <c r="L1778" t="s">
        <v>5</v>
      </c>
      <c r="M1778" s="1">
        <v>43756.753449074073</v>
      </c>
      <c r="N1778">
        <v>74520.899999999994</v>
      </c>
      <c r="O1778" t="s">
        <v>5</v>
      </c>
      <c r="P1778" s="1">
        <v>43756.753449074073</v>
      </c>
      <c r="Q1778">
        <v>83307.600000000006</v>
      </c>
      <c r="R1778" t="s">
        <v>5</v>
      </c>
      <c r="S1778" s="1">
        <v>43756.753449074073</v>
      </c>
      <c r="T1778">
        <v>70776.899999999994</v>
      </c>
      <c r="U1778" t="s">
        <v>5</v>
      </c>
      <c r="V1778" s="1">
        <v>43756.753449074073</v>
      </c>
      <c r="W1778">
        <v>138558.5</v>
      </c>
      <c r="X1778" t="s">
        <v>5</v>
      </c>
      <c r="Y1778" s="1">
        <v>43756.753449074073</v>
      </c>
      <c r="Z1778">
        <v>18821.8</v>
      </c>
      <c r="AA1778" t="s">
        <v>5</v>
      </c>
    </row>
    <row r="1779" spans="1:27" x14ac:dyDescent="0.25">
      <c r="A1779" s="1">
        <v>43756.763877314814</v>
      </c>
      <c r="B1779">
        <v>14343.2</v>
      </c>
      <c r="C1779" t="s">
        <v>5</v>
      </c>
      <c r="D1779" s="1">
        <v>43756.763865740744</v>
      </c>
      <c r="E1779">
        <v>63532.4</v>
      </c>
      <c r="F1779" t="s">
        <v>5</v>
      </c>
      <c r="G1779" s="1">
        <v>43756.763877314814</v>
      </c>
      <c r="H1779">
        <v>55153.8</v>
      </c>
      <c r="I1779" t="s">
        <v>5</v>
      </c>
      <c r="J1779" s="1">
        <v>43756.763865740744</v>
      </c>
      <c r="K1779">
        <v>104179.9</v>
      </c>
      <c r="L1779" t="s">
        <v>5</v>
      </c>
      <c r="M1779" s="1">
        <v>43756.763865740744</v>
      </c>
      <c r="N1779">
        <v>74523</v>
      </c>
      <c r="O1779" t="s">
        <v>5</v>
      </c>
      <c r="P1779" s="1">
        <v>43756.763865740744</v>
      </c>
      <c r="Q1779">
        <v>83308.100000000006</v>
      </c>
      <c r="R1779" t="s">
        <v>5</v>
      </c>
      <c r="S1779" s="1">
        <v>43756.763865740744</v>
      </c>
      <c r="T1779">
        <v>70778.8</v>
      </c>
      <c r="U1779" t="s">
        <v>5</v>
      </c>
      <c r="V1779" s="1">
        <v>43756.763865740744</v>
      </c>
      <c r="W1779">
        <v>138559.6</v>
      </c>
      <c r="X1779" t="s">
        <v>5</v>
      </c>
      <c r="Y1779" s="1">
        <v>43756.763865740744</v>
      </c>
      <c r="Z1779">
        <v>18821.8</v>
      </c>
      <c r="AA1779" t="s">
        <v>5</v>
      </c>
    </row>
    <row r="1780" spans="1:27" x14ac:dyDescent="0.25">
      <c r="A1780" s="1">
        <v>43756.774293981478</v>
      </c>
      <c r="B1780">
        <v>14343.2</v>
      </c>
      <c r="C1780" t="s">
        <v>5</v>
      </c>
      <c r="D1780" s="1">
        <v>43756.774282407408</v>
      </c>
      <c r="E1780">
        <v>63532.4</v>
      </c>
      <c r="F1780" t="s">
        <v>5</v>
      </c>
      <c r="G1780" s="1">
        <v>43756.774293981478</v>
      </c>
      <c r="H1780">
        <v>55154.2</v>
      </c>
      <c r="I1780" t="s">
        <v>5</v>
      </c>
      <c r="J1780" s="1">
        <v>43756.774282407408</v>
      </c>
      <c r="K1780">
        <v>104181.1</v>
      </c>
      <c r="L1780" t="s">
        <v>5</v>
      </c>
      <c r="M1780" s="1">
        <v>43756.774282407408</v>
      </c>
      <c r="N1780">
        <v>74524.800000000003</v>
      </c>
      <c r="O1780" t="s">
        <v>5</v>
      </c>
      <c r="P1780" s="1">
        <v>43756.774282407408</v>
      </c>
      <c r="Q1780">
        <v>83308.7</v>
      </c>
      <c r="R1780" t="s">
        <v>5</v>
      </c>
      <c r="S1780" s="1">
        <v>43756.774282407408</v>
      </c>
      <c r="T1780">
        <v>70780.5</v>
      </c>
      <c r="U1780" t="s">
        <v>5</v>
      </c>
      <c r="V1780" s="1">
        <v>43756.774282407408</v>
      </c>
      <c r="W1780">
        <v>138560.9</v>
      </c>
      <c r="X1780" t="s">
        <v>5</v>
      </c>
      <c r="Y1780" s="1">
        <v>43756.774282407408</v>
      </c>
      <c r="Z1780">
        <v>18821.900000000001</v>
      </c>
      <c r="AA1780" t="s">
        <v>5</v>
      </c>
    </row>
    <row r="1781" spans="1:27" x14ac:dyDescent="0.25">
      <c r="A1781" s="1">
        <v>43756.784710648149</v>
      </c>
      <c r="B1781">
        <v>14343.3</v>
      </c>
      <c r="C1781" t="s">
        <v>5</v>
      </c>
      <c r="D1781" s="1">
        <v>43756.784699074073</v>
      </c>
      <c r="E1781">
        <v>63532.7</v>
      </c>
      <c r="F1781" t="s">
        <v>5</v>
      </c>
      <c r="G1781" s="1">
        <v>43756.784710648149</v>
      </c>
      <c r="H1781">
        <v>55154.6</v>
      </c>
      <c r="I1781" t="s">
        <v>5</v>
      </c>
      <c r="J1781" s="1">
        <v>43756.784699074073</v>
      </c>
      <c r="K1781">
        <v>104182.1</v>
      </c>
      <c r="L1781" t="s">
        <v>5</v>
      </c>
      <c r="M1781" s="1">
        <v>43756.784699074073</v>
      </c>
      <c r="N1781">
        <v>74526.399999999994</v>
      </c>
      <c r="O1781" t="s">
        <v>5</v>
      </c>
      <c r="P1781" s="1">
        <v>43756.784699074073</v>
      </c>
      <c r="Q1781">
        <v>83309.3</v>
      </c>
      <c r="R1781" t="s">
        <v>5</v>
      </c>
      <c r="S1781" s="1">
        <v>43756.784699074073</v>
      </c>
      <c r="T1781">
        <v>70782.100000000006</v>
      </c>
      <c r="U1781" t="s">
        <v>5</v>
      </c>
      <c r="V1781" s="1">
        <v>43756.784699074073</v>
      </c>
      <c r="W1781">
        <v>138562.1</v>
      </c>
      <c r="X1781" t="s">
        <v>5</v>
      </c>
      <c r="Y1781" s="1">
        <v>43756.784699074073</v>
      </c>
      <c r="Z1781">
        <v>18822</v>
      </c>
      <c r="AA1781" t="s">
        <v>5</v>
      </c>
    </row>
    <row r="1782" spans="1:27" x14ac:dyDescent="0.25">
      <c r="A1782" s="1">
        <v>43756.795127314814</v>
      </c>
      <c r="B1782">
        <v>14343.4</v>
      </c>
      <c r="C1782" t="s">
        <v>5</v>
      </c>
      <c r="D1782" s="1">
        <v>43756.795115740744</v>
      </c>
      <c r="E1782">
        <v>63533.2</v>
      </c>
      <c r="F1782" t="s">
        <v>5</v>
      </c>
      <c r="G1782" s="1">
        <v>43756.795127314814</v>
      </c>
      <c r="H1782">
        <v>55155</v>
      </c>
      <c r="I1782" t="s">
        <v>5</v>
      </c>
      <c r="J1782" s="1">
        <v>43756.795115740744</v>
      </c>
      <c r="K1782">
        <v>104183</v>
      </c>
      <c r="L1782" t="s">
        <v>5</v>
      </c>
      <c r="M1782" s="1">
        <v>43756.795115740744</v>
      </c>
      <c r="N1782">
        <v>74528.2</v>
      </c>
      <c r="O1782" t="s">
        <v>5</v>
      </c>
      <c r="P1782" s="1">
        <v>43756.795115740744</v>
      </c>
      <c r="Q1782">
        <v>83309.899999999994</v>
      </c>
      <c r="R1782" t="s">
        <v>5</v>
      </c>
      <c r="S1782" s="1">
        <v>43756.795115740744</v>
      </c>
      <c r="T1782">
        <v>70783.7</v>
      </c>
      <c r="U1782" t="s">
        <v>5</v>
      </c>
      <c r="V1782" s="1">
        <v>43756.795115740744</v>
      </c>
      <c r="W1782">
        <v>138563.29999999999</v>
      </c>
      <c r="X1782" t="s">
        <v>5</v>
      </c>
      <c r="Y1782" s="1">
        <v>43756.795115740744</v>
      </c>
      <c r="Z1782">
        <v>18822</v>
      </c>
      <c r="AA1782" t="s">
        <v>5</v>
      </c>
    </row>
    <row r="1783" spans="1:27" x14ac:dyDescent="0.25">
      <c r="A1783" s="1">
        <v>43756.805543981478</v>
      </c>
      <c r="B1783">
        <v>14343.4</v>
      </c>
      <c r="C1783" t="s">
        <v>5</v>
      </c>
      <c r="D1783" s="1">
        <v>43756.805532407408</v>
      </c>
      <c r="E1783">
        <v>63533.599999999999</v>
      </c>
      <c r="F1783" t="s">
        <v>5</v>
      </c>
      <c r="G1783" s="1">
        <v>43756.805543981478</v>
      </c>
      <c r="H1783">
        <v>55155.3</v>
      </c>
      <c r="I1783" t="s">
        <v>5</v>
      </c>
      <c r="J1783" s="1">
        <v>43756.805532407408</v>
      </c>
      <c r="K1783">
        <v>104184</v>
      </c>
      <c r="L1783" t="s">
        <v>5</v>
      </c>
      <c r="M1783" s="1">
        <v>43756.805532407408</v>
      </c>
      <c r="N1783">
        <v>74529.7</v>
      </c>
      <c r="O1783" t="s">
        <v>5</v>
      </c>
      <c r="P1783" s="1">
        <v>43756.805532407408</v>
      </c>
      <c r="Q1783">
        <v>83310.600000000006</v>
      </c>
      <c r="R1783" t="s">
        <v>5</v>
      </c>
      <c r="S1783" s="1">
        <v>43756.805532407408</v>
      </c>
      <c r="T1783">
        <v>70785.399999999994</v>
      </c>
      <c r="U1783" t="s">
        <v>5</v>
      </c>
      <c r="V1783" s="1">
        <v>43756.805532407408</v>
      </c>
      <c r="W1783">
        <v>138564.70000000001</v>
      </c>
      <c r="X1783" t="s">
        <v>5</v>
      </c>
      <c r="Y1783" s="1">
        <v>43756.805532407408</v>
      </c>
      <c r="Z1783">
        <v>18822.099999999999</v>
      </c>
      <c r="AA1783" t="s">
        <v>5</v>
      </c>
    </row>
    <row r="1784" spans="1:27" x14ac:dyDescent="0.25">
      <c r="A1784" s="1">
        <v>43756.815960648149</v>
      </c>
      <c r="B1784">
        <v>14343.5</v>
      </c>
      <c r="C1784" t="s">
        <v>5</v>
      </c>
      <c r="D1784" s="1">
        <v>43756.815949074073</v>
      </c>
      <c r="E1784">
        <v>63534</v>
      </c>
      <c r="F1784" t="s">
        <v>5</v>
      </c>
      <c r="G1784" s="1">
        <v>43756.815960648149</v>
      </c>
      <c r="H1784">
        <v>55155.6</v>
      </c>
      <c r="I1784" t="s">
        <v>5</v>
      </c>
      <c r="J1784" s="1">
        <v>43756.815949074073</v>
      </c>
      <c r="K1784">
        <v>104184.9</v>
      </c>
      <c r="L1784" t="s">
        <v>5</v>
      </c>
      <c r="M1784" s="1">
        <v>43756.815949074073</v>
      </c>
      <c r="N1784">
        <v>74531.399999999994</v>
      </c>
      <c r="O1784" t="s">
        <v>5</v>
      </c>
      <c r="P1784" s="1">
        <v>43756.815949074073</v>
      </c>
      <c r="Q1784">
        <v>83311.100000000006</v>
      </c>
      <c r="R1784" t="s">
        <v>5</v>
      </c>
      <c r="S1784" s="1">
        <v>43756.815949074073</v>
      </c>
      <c r="T1784">
        <v>70786.8</v>
      </c>
      <c r="U1784" t="s">
        <v>5</v>
      </c>
      <c r="V1784" s="1">
        <v>43756.815949074073</v>
      </c>
      <c r="W1784">
        <v>138565.79999999999</v>
      </c>
      <c r="X1784" t="s">
        <v>5</v>
      </c>
      <c r="Y1784" s="1">
        <v>43756.815949074073</v>
      </c>
      <c r="Z1784">
        <v>18822.2</v>
      </c>
      <c r="AA1784" t="s">
        <v>5</v>
      </c>
    </row>
    <row r="1785" spans="1:27" x14ac:dyDescent="0.25">
      <c r="A1785" s="1">
        <v>43756.826377314814</v>
      </c>
      <c r="B1785">
        <v>14343.5</v>
      </c>
      <c r="C1785" t="s">
        <v>5</v>
      </c>
      <c r="D1785" s="1">
        <v>43756.826365740744</v>
      </c>
      <c r="E1785">
        <v>63534.400000000001</v>
      </c>
      <c r="F1785" t="s">
        <v>5</v>
      </c>
      <c r="G1785" s="1">
        <v>43756.826377314814</v>
      </c>
      <c r="H1785">
        <v>55156</v>
      </c>
      <c r="I1785" t="s">
        <v>5</v>
      </c>
      <c r="J1785" s="1">
        <v>43756.826365740744</v>
      </c>
      <c r="K1785">
        <v>104185.8</v>
      </c>
      <c r="L1785" t="s">
        <v>5</v>
      </c>
      <c r="M1785" s="1">
        <v>43756.826365740744</v>
      </c>
      <c r="N1785">
        <v>74533.3</v>
      </c>
      <c r="O1785" t="s">
        <v>5</v>
      </c>
      <c r="P1785" s="1">
        <v>43756.826365740744</v>
      </c>
      <c r="Q1785">
        <v>83311.8</v>
      </c>
      <c r="R1785" t="s">
        <v>5</v>
      </c>
      <c r="S1785" s="1">
        <v>43756.826365740744</v>
      </c>
      <c r="T1785">
        <v>70788.3</v>
      </c>
      <c r="U1785" t="s">
        <v>5</v>
      </c>
      <c r="V1785" s="1">
        <v>43756.826365740744</v>
      </c>
      <c r="W1785">
        <v>138566.9</v>
      </c>
      <c r="X1785" t="s">
        <v>5</v>
      </c>
      <c r="Y1785" s="1">
        <v>43756.826365740744</v>
      </c>
      <c r="Z1785">
        <v>18822.3</v>
      </c>
      <c r="AA1785" t="s">
        <v>5</v>
      </c>
    </row>
    <row r="1786" spans="1:27" x14ac:dyDescent="0.25">
      <c r="A1786" s="1">
        <v>43756.836793981478</v>
      </c>
      <c r="B1786">
        <v>14343.6</v>
      </c>
      <c r="C1786" t="s">
        <v>5</v>
      </c>
      <c r="D1786" s="1">
        <v>43756.836782407408</v>
      </c>
      <c r="E1786">
        <v>63534.9</v>
      </c>
      <c r="F1786" t="s">
        <v>5</v>
      </c>
      <c r="G1786" s="1">
        <v>43756.836793981478</v>
      </c>
      <c r="H1786">
        <v>55156.3</v>
      </c>
      <c r="I1786" t="s">
        <v>5</v>
      </c>
      <c r="J1786" s="1">
        <v>43756.836782407408</v>
      </c>
      <c r="K1786">
        <v>104186.7</v>
      </c>
      <c r="L1786" t="s">
        <v>5</v>
      </c>
      <c r="M1786" s="1">
        <v>43756.836782407408</v>
      </c>
      <c r="N1786">
        <v>74535.399999999994</v>
      </c>
      <c r="O1786" t="s">
        <v>5</v>
      </c>
      <c r="P1786" s="1">
        <v>43756.836782407408</v>
      </c>
      <c r="Q1786">
        <v>83312.399999999994</v>
      </c>
      <c r="R1786" t="s">
        <v>5</v>
      </c>
      <c r="S1786" s="1">
        <v>43756.836782407408</v>
      </c>
      <c r="T1786">
        <v>70789.5</v>
      </c>
      <c r="U1786" t="s">
        <v>5</v>
      </c>
      <c r="V1786" s="1">
        <v>43756.836782407408</v>
      </c>
      <c r="W1786">
        <v>138567.70000000001</v>
      </c>
      <c r="X1786" t="s">
        <v>5</v>
      </c>
      <c r="Y1786" s="1">
        <v>43756.836782407408</v>
      </c>
      <c r="Z1786">
        <v>18822.400000000001</v>
      </c>
      <c r="AA1786" t="s">
        <v>5</v>
      </c>
    </row>
    <row r="1787" spans="1:27" x14ac:dyDescent="0.25">
      <c r="A1787" s="1">
        <v>43756.847210648149</v>
      </c>
      <c r="B1787">
        <v>14343.7</v>
      </c>
      <c r="C1787" t="s">
        <v>5</v>
      </c>
      <c r="D1787" s="1">
        <v>43756.847199074073</v>
      </c>
      <c r="E1787">
        <v>63535.4</v>
      </c>
      <c r="F1787" t="s">
        <v>5</v>
      </c>
      <c r="G1787" s="1">
        <v>43756.847210648149</v>
      </c>
      <c r="H1787">
        <v>55156.7</v>
      </c>
      <c r="I1787" t="s">
        <v>5</v>
      </c>
      <c r="J1787" s="1">
        <v>43756.847199074073</v>
      </c>
      <c r="K1787">
        <v>104187.5</v>
      </c>
      <c r="L1787" t="s">
        <v>5</v>
      </c>
      <c r="M1787" s="1">
        <v>43756.847199074073</v>
      </c>
      <c r="N1787">
        <v>74537.2</v>
      </c>
      <c r="O1787" t="s">
        <v>5</v>
      </c>
      <c r="P1787" s="1">
        <v>43756.847199074073</v>
      </c>
      <c r="Q1787">
        <v>83313</v>
      </c>
      <c r="R1787" t="s">
        <v>5</v>
      </c>
      <c r="S1787" s="1">
        <v>43756.847199074073</v>
      </c>
      <c r="T1787">
        <v>70790.899999999994</v>
      </c>
      <c r="U1787" t="s">
        <v>5</v>
      </c>
      <c r="V1787" s="1">
        <v>43756.847199074073</v>
      </c>
      <c r="W1787">
        <v>138568.4</v>
      </c>
      <c r="X1787" t="s">
        <v>5</v>
      </c>
      <c r="Y1787" s="1">
        <v>43756.847199074073</v>
      </c>
      <c r="Z1787">
        <v>18822.400000000001</v>
      </c>
      <c r="AA1787" t="s">
        <v>5</v>
      </c>
    </row>
    <row r="1788" spans="1:27" x14ac:dyDescent="0.25">
      <c r="A1788" s="1">
        <v>43756.850763888891</v>
      </c>
      <c r="B1788">
        <v>14343.7</v>
      </c>
      <c r="C1788" t="s">
        <v>4</v>
      </c>
      <c r="D1788" s="1">
        <v>43756.850763888891</v>
      </c>
      <c r="E1788">
        <v>63535.4</v>
      </c>
      <c r="F1788" t="s">
        <v>4</v>
      </c>
      <c r="G1788" s="1">
        <v>43756.850763888891</v>
      </c>
      <c r="H1788">
        <v>55156.7</v>
      </c>
      <c r="I1788" t="s">
        <v>4</v>
      </c>
      <c r="J1788" s="1">
        <v>43756.850763888891</v>
      </c>
      <c r="K1788">
        <v>104187.5</v>
      </c>
      <c r="L1788" t="s">
        <v>4</v>
      </c>
      <c r="M1788" s="1">
        <v>43756.850763888891</v>
      </c>
      <c r="N1788">
        <v>74537.2</v>
      </c>
      <c r="O1788" t="s">
        <v>4</v>
      </c>
      <c r="P1788" s="1">
        <v>43756.850763888891</v>
      </c>
      <c r="Q1788">
        <v>83313</v>
      </c>
      <c r="R1788" t="s">
        <v>4</v>
      </c>
      <c r="S1788" s="1">
        <v>43756.850763888891</v>
      </c>
      <c r="T1788">
        <v>70790.899999999994</v>
      </c>
      <c r="U1788" t="s">
        <v>4</v>
      </c>
      <c r="V1788" s="1">
        <v>43756.850763888891</v>
      </c>
      <c r="W1788">
        <v>138568.4</v>
      </c>
      <c r="X1788" t="s">
        <v>4</v>
      </c>
      <c r="Y1788" s="1">
        <v>43756.850763888891</v>
      </c>
      <c r="Z1788">
        <v>18822.400000000001</v>
      </c>
      <c r="AA1788" t="s">
        <v>4</v>
      </c>
    </row>
    <row r="1789" spans="1:27" x14ac:dyDescent="0.25">
      <c r="A1789" s="1">
        <v>43756.857592592591</v>
      </c>
      <c r="B1789">
        <v>14343.7</v>
      </c>
      <c r="C1789" t="s">
        <v>5</v>
      </c>
      <c r="D1789" s="1">
        <v>43756.857592592591</v>
      </c>
      <c r="E1789">
        <v>63535.8</v>
      </c>
      <c r="F1789" t="s">
        <v>5</v>
      </c>
      <c r="G1789" s="1">
        <v>43756.857592592591</v>
      </c>
      <c r="H1789">
        <v>55157</v>
      </c>
      <c r="I1789" t="s">
        <v>5</v>
      </c>
      <c r="J1789" s="1">
        <v>43756.857592592591</v>
      </c>
      <c r="K1789">
        <v>104188.3</v>
      </c>
      <c r="L1789" t="s">
        <v>5</v>
      </c>
      <c r="M1789" s="1">
        <v>43756.857581018521</v>
      </c>
      <c r="N1789">
        <v>74538.7</v>
      </c>
      <c r="O1789" t="s">
        <v>5</v>
      </c>
      <c r="P1789" s="1">
        <v>43756.857592592591</v>
      </c>
      <c r="Q1789">
        <v>83313.5</v>
      </c>
      <c r="R1789" t="s">
        <v>5</v>
      </c>
      <c r="S1789" s="1">
        <v>43756.857581018521</v>
      </c>
      <c r="T1789">
        <v>70792.2</v>
      </c>
      <c r="U1789" t="s">
        <v>5</v>
      </c>
      <c r="V1789" s="1">
        <v>43756.857592592591</v>
      </c>
      <c r="W1789">
        <v>138569.1</v>
      </c>
      <c r="X1789" t="s">
        <v>5</v>
      </c>
      <c r="Y1789" s="1">
        <v>43756.857581018521</v>
      </c>
      <c r="Z1789">
        <v>18822.5</v>
      </c>
      <c r="AA1789" t="s">
        <v>5</v>
      </c>
    </row>
    <row r="1790" spans="1:27" x14ac:dyDescent="0.25">
      <c r="A1790" s="1">
        <v>43756.868009259262</v>
      </c>
      <c r="B1790">
        <v>14343.7</v>
      </c>
      <c r="C1790" t="s">
        <v>5</v>
      </c>
      <c r="D1790" s="1">
        <v>43756.867997685185</v>
      </c>
      <c r="E1790">
        <v>63536.2</v>
      </c>
      <c r="F1790" t="s">
        <v>5</v>
      </c>
      <c r="G1790" s="1">
        <v>43756.868009259262</v>
      </c>
      <c r="H1790">
        <v>55157.3</v>
      </c>
      <c r="I1790" t="s">
        <v>5</v>
      </c>
      <c r="J1790" s="1">
        <v>43756.867997685185</v>
      </c>
      <c r="K1790">
        <v>104189</v>
      </c>
      <c r="L1790" t="s">
        <v>5</v>
      </c>
      <c r="M1790" s="1">
        <v>43756.867997685185</v>
      </c>
      <c r="N1790">
        <v>74540.2</v>
      </c>
      <c r="O1790" t="s">
        <v>5</v>
      </c>
      <c r="P1790" s="1">
        <v>43756.867997685185</v>
      </c>
      <c r="Q1790">
        <v>83314.100000000006</v>
      </c>
      <c r="R1790" t="s">
        <v>5</v>
      </c>
      <c r="S1790" s="1">
        <v>43756.867997685185</v>
      </c>
      <c r="T1790">
        <v>70793.2</v>
      </c>
      <c r="U1790" t="s">
        <v>5</v>
      </c>
      <c r="V1790" s="1">
        <v>43756.867997685185</v>
      </c>
      <c r="W1790">
        <v>138569.79999999999</v>
      </c>
      <c r="X1790" t="s">
        <v>5</v>
      </c>
      <c r="Y1790" s="1">
        <v>43756.867997685185</v>
      </c>
      <c r="Z1790">
        <v>18822.5</v>
      </c>
      <c r="AA1790" t="s">
        <v>5</v>
      </c>
    </row>
    <row r="1791" spans="1:27" x14ac:dyDescent="0.25">
      <c r="A1791" s="1">
        <v>43756.878437500003</v>
      </c>
      <c r="B1791">
        <v>14343.8</v>
      </c>
      <c r="C1791" t="s">
        <v>5</v>
      </c>
      <c r="D1791" s="1">
        <v>43756.87841435185</v>
      </c>
      <c r="E1791">
        <v>63536.7</v>
      </c>
      <c r="F1791" t="s">
        <v>5</v>
      </c>
      <c r="G1791" s="1">
        <v>43756.878437500003</v>
      </c>
      <c r="H1791">
        <v>55157.599999999999</v>
      </c>
      <c r="I1791" t="s">
        <v>5</v>
      </c>
      <c r="J1791" s="1">
        <v>43756.87841435185</v>
      </c>
      <c r="K1791">
        <v>104189.9</v>
      </c>
      <c r="L1791" t="s">
        <v>5</v>
      </c>
      <c r="M1791" s="1">
        <v>43756.87841435185</v>
      </c>
      <c r="N1791">
        <v>74541.7</v>
      </c>
      <c r="O1791" t="s">
        <v>5</v>
      </c>
      <c r="P1791" s="1">
        <v>43756.87841435185</v>
      </c>
      <c r="Q1791">
        <v>83314.600000000006</v>
      </c>
      <c r="R1791" t="s">
        <v>5</v>
      </c>
      <c r="S1791" s="1">
        <v>43756.87841435185</v>
      </c>
      <c r="T1791">
        <v>70794.5</v>
      </c>
      <c r="U1791" t="s">
        <v>5</v>
      </c>
      <c r="V1791" s="1">
        <v>43756.87841435185</v>
      </c>
      <c r="W1791">
        <v>138570.79999999999</v>
      </c>
      <c r="X1791" t="s">
        <v>5</v>
      </c>
      <c r="Y1791" s="1">
        <v>43756.87841435185</v>
      </c>
      <c r="Z1791">
        <v>18822.599999999999</v>
      </c>
      <c r="AA1791" t="s">
        <v>5</v>
      </c>
    </row>
    <row r="1792" spans="1:27" x14ac:dyDescent="0.25">
      <c r="A1792" s="1">
        <v>43756.888842592591</v>
      </c>
      <c r="B1792">
        <v>14343.8</v>
      </c>
      <c r="C1792" t="s">
        <v>5</v>
      </c>
      <c r="D1792" s="1">
        <v>43756.888831018521</v>
      </c>
      <c r="E1792">
        <v>63537.1</v>
      </c>
      <c r="F1792" t="s">
        <v>5</v>
      </c>
      <c r="G1792" s="1">
        <v>43756.888842592591</v>
      </c>
      <c r="H1792">
        <v>55158</v>
      </c>
      <c r="I1792" t="s">
        <v>5</v>
      </c>
      <c r="J1792" s="1">
        <v>43756.888831018521</v>
      </c>
      <c r="K1792">
        <v>104190.7</v>
      </c>
      <c r="L1792" t="s">
        <v>5</v>
      </c>
      <c r="M1792" s="1">
        <v>43756.888831018521</v>
      </c>
      <c r="N1792">
        <v>74543.3</v>
      </c>
      <c r="O1792" t="s">
        <v>5</v>
      </c>
      <c r="P1792" s="1">
        <v>43756.888831018521</v>
      </c>
      <c r="Q1792">
        <v>83315</v>
      </c>
      <c r="R1792" t="s">
        <v>5</v>
      </c>
      <c r="S1792" s="1">
        <v>43756.888831018521</v>
      </c>
      <c r="T1792">
        <v>70795.7</v>
      </c>
      <c r="U1792" t="s">
        <v>5</v>
      </c>
      <c r="V1792" s="1">
        <v>43756.888831018521</v>
      </c>
      <c r="W1792">
        <v>138571.4</v>
      </c>
      <c r="X1792" t="s">
        <v>5</v>
      </c>
      <c r="Y1792" s="1">
        <v>43756.888831018521</v>
      </c>
      <c r="Z1792">
        <v>18822.7</v>
      </c>
      <c r="AA1792" t="s">
        <v>5</v>
      </c>
    </row>
    <row r="1793" spans="1:27" x14ac:dyDescent="0.25">
      <c r="A1793" s="1">
        <v>43756.899259259262</v>
      </c>
      <c r="B1793">
        <v>14343.9</v>
      </c>
      <c r="C1793" t="s">
        <v>5</v>
      </c>
      <c r="D1793" s="1">
        <v>43756.899259259262</v>
      </c>
      <c r="E1793">
        <v>63537.5</v>
      </c>
      <c r="F1793" t="s">
        <v>5</v>
      </c>
      <c r="G1793" s="1">
        <v>43756.899259259262</v>
      </c>
      <c r="H1793">
        <v>55158.400000000001</v>
      </c>
      <c r="I1793" t="s">
        <v>5</v>
      </c>
      <c r="J1793" s="1">
        <v>43756.899247685185</v>
      </c>
      <c r="K1793">
        <v>104191.5</v>
      </c>
      <c r="L1793" t="s">
        <v>5</v>
      </c>
      <c r="M1793" s="1">
        <v>43756.899259259262</v>
      </c>
      <c r="N1793">
        <v>74545.2</v>
      </c>
      <c r="O1793" t="s">
        <v>5</v>
      </c>
      <c r="P1793" s="1">
        <v>43756.899247685185</v>
      </c>
      <c r="Q1793">
        <v>83315.3</v>
      </c>
      <c r="R1793" t="s">
        <v>5</v>
      </c>
      <c r="S1793" s="1">
        <v>43756.899259259262</v>
      </c>
      <c r="T1793">
        <v>70797.100000000006</v>
      </c>
      <c r="U1793" t="s">
        <v>5</v>
      </c>
      <c r="V1793" s="1">
        <v>43756.899259259262</v>
      </c>
      <c r="W1793">
        <v>138572.1</v>
      </c>
      <c r="X1793" t="s">
        <v>5</v>
      </c>
      <c r="Y1793" s="1">
        <v>43756.899259259262</v>
      </c>
      <c r="Z1793">
        <v>18822.8</v>
      </c>
      <c r="AA1793" t="s">
        <v>5</v>
      </c>
    </row>
    <row r="1794" spans="1:27" x14ac:dyDescent="0.25">
      <c r="A1794" s="1">
        <v>43756.909687500003</v>
      </c>
      <c r="B1794">
        <v>14343.9</v>
      </c>
      <c r="C1794" t="s">
        <v>5</v>
      </c>
      <c r="D1794" s="1">
        <v>43756.90966435185</v>
      </c>
      <c r="E1794">
        <v>63538</v>
      </c>
      <c r="F1794" t="s">
        <v>5</v>
      </c>
      <c r="G1794" s="1">
        <v>43756.909687500003</v>
      </c>
      <c r="H1794">
        <v>55158.7</v>
      </c>
      <c r="I1794" t="s">
        <v>5</v>
      </c>
      <c r="J1794" s="1">
        <v>43756.90966435185</v>
      </c>
      <c r="K1794">
        <v>104192.4</v>
      </c>
      <c r="L1794" t="s">
        <v>5</v>
      </c>
      <c r="M1794" s="1">
        <v>43756.90966435185</v>
      </c>
      <c r="N1794">
        <v>74546.8</v>
      </c>
      <c r="O1794" t="s">
        <v>5</v>
      </c>
      <c r="P1794" s="1">
        <v>43756.90966435185</v>
      </c>
      <c r="Q1794">
        <v>83315.7</v>
      </c>
      <c r="R1794" t="s">
        <v>5</v>
      </c>
      <c r="S1794" s="1">
        <v>43756.90966435185</v>
      </c>
      <c r="T1794">
        <v>70798.3</v>
      </c>
      <c r="U1794" t="s">
        <v>5</v>
      </c>
      <c r="V1794" s="1">
        <v>43756.90966435185</v>
      </c>
      <c r="W1794">
        <v>138572.70000000001</v>
      </c>
      <c r="X1794" t="s">
        <v>5</v>
      </c>
      <c r="Y1794" s="1">
        <v>43756.90966435185</v>
      </c>
      <c r="Z1794">
        <v>18822.8</v>
      </c>
      <c r="AA1794" t="s">
        <v>5</v>
      </c>
    </row>
    <row r="1795" spans="1:27" x14ac:dyDescent="0.25">
      <c r="A1795" s="1">
        <v>43756.920092592591</v>
      </c>
      <c r="B1795">
        <v>14344</v>
      </c>
      <c r="C1795" t="s">
        <v>5</v>
      </c>
      <c r="D1795" s="1">
        <v>43756.920081018521</v>
      </c>
      <c r="E1795">
        <v>63538.400000000001</v>
      </c>
      <c r="F1795" t="s">
        <v>5</v>
      </c>
      <c r="G1795" s="1">
        <v>43756.920092592591</v>
      </c>
      <c r="H1795">
        <v>55159</v>
      </c>
      <c r="I1795" t="s">
        <v>5</v>
      </c>
      <c r="J1795" s="1">
        <v>43756.920081018521</v>
      </c>
      <c r="K1795">
        <v>104193.2</v>
      </c>
      <c r="L1795" t="s">
        <v>5</v>
      </c>
      <c r="M1795" s="1">
        <v>43756.920081018521</v>
      </c>
      <c r="N1795">
        <v>74548.7</v>
      </c>
      <c r="O1795" t="s">
        <v>5</v>
      </c>
      <c r="P1795" s="1">
        <v>43756.920081018521</v>
      </c>
      <c r="Q1795">
        <v>83316.100000000006</v>
      </c>
      <c r="R1795" t="s">
        <v>5</v>
      </c>
      <c r="S1795" s="1">
        <v>43756.920081018521</v>
      </c>
      <c r="T1795">
        <v>70799.8</v>
      </c>
      <c r="U1795" t="s">
        <v>5</v>
      </c>
      <c r="V1795" s="1">
        <v>43756.920081018521</v>
      </c>
      <c r="W1795">
        <v>138573.4</v>
      </c>
      <c r="X1795" t="s">
        <v>5</v>
      </c>
      <c r="Y1795" s="1">
        <v>43756.920081018521</v>
      </c>
      <c r="Z1795">
        <v>18822.900000000001</v>
      </c>
      <c r="AA1795" t="s">
        <v>5</v>
      </c>
    </row>
    <row r="1796" spans="1:27" x14ac:dyDescent="0.25">
      <c r="A1796" s="1">
        <v>43756.930509259262</v>
      </c>
      <c r="B1796">
        <v>14344</v>
      </c>
      <c r="C1796" t="s">
        <v>5</v>
      </c>
      <c r="D1796" s="1">
        <v>43756.930497685185</v>
      </c>
      <c r="E1796">
        <v>63538.8</v>
      </c>
      <c r="F1796" t="s">
        <v>5</v>
      </c>
      <c r="G1796" s="1">
        <v>43756.930509259262</v>
      </c>
      <c r="H1796">
        <v>55159.4</v>
      </c>
      <c r="I1796" t="s">
        <v>5</v>
      </c>
      <c r="J1796" s="1">
        <v>43756.930497685185</v>
      </c>
      <c r="K1796">
        <v>104194</v>
      </c>
      <c r="L1796" t="s">
        <v>5</v>
      </c>
      <c r="M1796" s="1">
        <v>43756.930497685185</v>
      </c>
      <c r="N1796">
        <v>74549.899999999994</v>
      </c>
      <c r="O1796" t="s">
        <v>5</v>
      </c>
      <c r="P1796" s="1">
        <v>43756.930497685185</v>
      </c>
      <c r="Q1796">
        <v>83316.399999999994</v>
      </c>
      <c r="R1796" t="s">
        <v>5</v>
      </c>
      <c r="S1796" s="1">
        <v>43756.930497685185</v>
      </c>
      <c r="T1796">
        <v>70801.2</v>
      </c>
      <c r="U1796" t="s">
        <v>5</v>
      </c>
      <c r="V1796" s="1">
        <v>43756.930497685185</v>
      </c>
      <c r="W1796">
        <v>138574.1</v>
      </c>
      <c r="X1796" t="s">
        <v>5</v>
      </c>
      <c r="Y1796" s="1">
        <v>43756.930497685185</v>
      </c>
      <c r="Z1796">
        <v>18822.900000000001</v>
      </c>
      <c r="AA1796" t="s">
        <v>5</v>
      </c>
    </row>
    <row r="1797" spans="1:27" x14ac:dyDescent="0.25">
      <c r="A1797" s="1">
        <v>43756.940925925926</v>
      </c>
      <c r="B1797">
        <v>14344.1</v>
      </c>
      <c r="C1797" t="s">
        <v>5</v>
      </c>
      <c r="D1797" s="1">
        <v>43756.94091435185</v>
      </c>
      <c r="E1797">
        <v>63539.3</v>
      </c>
      <c r="F1797" t="s">
        <v>5</v>
      </c>
      <c r="G1797" s="1">
        <v>43756.940925925926</v>
      </c>
      <c r="H1797">
        <v>55159.7</v>
      </c>
      <c r="I1797" t="s">
        <v>5</v>
      </c>
      <c r="J1797" s="1">
        <v>43756.94091435185</v>
      </c>
      <c r="K1797">
        <v>104194.8</v>
      </c>
      <c r="L1797" t="s">
        <v>5</v>
      </c>
      <c r="M1797" s="1">
        <v>43756.94091435185</v>
      </c>
      <c r="N1797">
        <v>74551.600000000006</v>
      </c>
      <c r="O1797" t="s">
        <v>5</v>
      </c>
      <c r="P1797" s="1">
        <v>43756.94091435185</v>
      </c>
      <c r="Q1797">
        <v>83316.7</v>
      </c>
      <c r="R1797" t="s">
        <v>5</v>
      </c>
      <c r="S1797" s="1">
        <v>43756.94091435185</v>
      </c>
      <c r="T1797">
        <v>70802.7</v>
      </c>
      <c r="U1797" t="s">
        <v>5</v>
      </c>
      <c r="V1797" s="1">
        <v>43756.94091435185</v>
      </c>
      <c r="W1797">
        <v>138574.79999999999</v>
      </c>
      <c r="X1797" t="s">
        <v>5</v>
      </c>
      <c r="Y1797" s="1">
        <v>43756.94091435185</v>
      </c>
      <c r="Z1797">
        <v>18823.099999999999</v>
      </c>
      <c r="AA1797" t="s">
        <v>5</v>
      </c>
    </row>
    <row r="1798" spans="1:27" x14ac:dyDescent="0.25">
      <c r="A1798" s="1">
        <v>43756.951342592591</v>
      </c>
      <c r="B1798">
        <v>14344.1</v>
      </c>
      <c r="C1798" t="s">
        <v>5</v>
      </c>
      <c r="D1798" s="1">
        <v>43756.951331018521</v>
      </c>
      <c r="E1798">
        <v>63539.7</v>
      </c>
      <c r="F1798" t="s">
        <v>5</v>
      </c>
      <c r="G1798" s="1">
        <v>43756.951342592591</v>
      </c>
      <c r="H1798">
        <v>55160</v>
      </c>
      <c r="I1798" t="s">
        <v>5</v>
      </c>
      <c r="J1798" s="1">
        <v>43756.951331018521</v>
      </c>
      <c r="K1798">
        <v>104195.6</v>
      </c>
      <c r="L1798" t="s">
        <v>5</v>
      </c>
      <c r="M1798" s="1">
        <v>43756.951331018521</v>
      </c>
      <c r="N1798">
        <v>74553.100000000006</v>
      </c>
      <c r="O1798" t="s">
        <v>5</v>
      </c>
      <c r="P1798" s="1">
        <v>43756.951331018521</v>
      </c>
      <c r="Q1798">
        <v>83317</v>
      </c>
      <c r="R1798" t="s">
        <v>5</v>
      </c>
      <c r="S1798" s="1">
        <v>43756.951331018521</v>
      </c>
      <c r="T1798">
        <v>70803.600000000006</v>
      </c>
      <c r="U1798" t="s">
        <v>5</v>
      </c>
      <c r="V1798" s="1">
        <v>43756.951331018521</v>
      </c>
      <c r="W1798">
        <v>138575.5</v>
      </c>
      <c r="X1798" t="s">
        <v>5</v>
      </c>
      <c r="Y1798" s="1">
        <v>43756.951331018521</v>
      </c>
      <c r="Z1798">
        <v>18823.099999999999</v>
      </c>
      <c r="AA1798" t="s">
        <v>5</v>
      </c>
    </row>
    <row r="1799" spans="1:27" x14ac:dyDescent="0.25">
      <c r="A1799" s="1">
        <v>43756.961759259262</v>
      </c>
      <c r="B1799">
        <v>14344.2</v>
      </c>
      <c r="C1799" t="s">
        <v>5</v>
      </c>
      <c r="D1799" s="1">
        <v>43756.961747685185</v>
      </c>
      <c r="E1799">
        <v>63540.1</v>
      </c>
      <c r="F1799" t="s">
        <v>5</v>
      </c>
      <c r="G1799" s="1">
        <v>43756.961759259262</v>
      </c>
      <c r="H1799">
        <v>55160.3</v>
      </c>
      <c r="I1799" t="s">
        <v>5</v>
      </c>
      <c r="J1799" s="1">
        <v>43756.961747685185</v>
      </c>
      <c r="K1799">
        <v>104196.4</v>
      </c>
      <c r="L1799" t="s">
        <v>5</v>
      </c>
      <c r="M1799" s="1">
        <v>43756.961747685185</v>
      </c>
      <c r="N1799">
        <v>74554.600000000006</v>
      </c>
      <c r="O1799" t="s">
        <v>5</v>
      </c>
      <c r="P1799" s="1">
        <v>43756.961747685185</v>
      </c>
      <c r="Q1799">
        <v>83317.399999999994</v>
      </c>
      <c r="R1799" t="s">
        <v>5</v>
      </c>
      <c r="S1799" s="1">
        <v>43756.961747685185</v>
      </c>
      <c r="T1799">
        <v>70804.899999999994</v>
      </c>
      <c r="U1799" t="s">
        <v>5</v>
      </c>
      <c r="V1799" s="1">
        <v>43756.961747685185</v>
      </c>
      <c r="W1799">
        <v>138576</v>
      </c>
      <c r="X1799" t="s">
        <v>5</v>
      </c>
      <c r="Y1799" s="1">
        <v>43756.961747685185</v>
      </c>
      <c r="Z1799">
        <v>18823.2</v>
      </c>
      <c r="AA1799" t="s">
        <v>5</v>
      </c>
    </row>
    <row r="1800" spans="1:27" x14ac:dyDescent="0.25">
      <c r="A1800" s="1">
        <v>43756.972175925926</v>
      </c>
      <c r="B1800">
        <v>14344.2</v>
      </c>
      <c r="C1800" t="s">
        <v>5</v>
      </c>
      <c r="D1800" s="1">
        <v>43756.97216435185</v>
      </c>
      <c r="E1800">
        <v>63540.6</v>
      </c>
      <c r="F1800" t="s">
        <v>5</v>
      </c>
      <c r="G1800" s="1">
        <v>43756.972175925926</v>
      </c>
      <c r="H1800">
        <v>55160.7</v>
      </c>
      <c r="I1800" t="s">
        <v>5</v>
      </c>
      <c r="J1800" s="1">
        <v>43756.97216435185</v>
      </c>
      <c r="K1800">
        <v>104197.2</v>
      </c>
      <c r="L1800" t="s">
        <v>5</v>
      </c>
      <c r="M1800" s="1">
        <v>43756.97216435185</v>
      </c>
      <c r="N1800">
        <v>74556.399999999994</v>
      </c>
      <c r="O1800" t="s">
        <v>5</v>
      </c>
      <c r="P1800" s="1">
        <v>43756.97216435185</v>
      </c>
      <c r="Q1800">
        <v>83317.7</v>
      </c>
      <c r="R1800" t="s">
        <v>5</v>
      </c>
      <c r="S1800" s="1">
        <v>43756.97216435185</v>
      </c>
      <c r="T1800">
        <v>70806.399999999994</v>
      </c>
      <c r="U1800" t="s">
        <v>5</v>
      </c>
      <c r="V1800" s="1">
        <v>43756.97216435185</v>
      </c>
      <c r="W1800">
        <v>138576.70000000001</v>
      </c>
      <c r="X1800" t="s">
        <v>5</v>
      </c>
      <c r="Y1800" s="1">
        <v>43756.97216435185</v>
      </c>
      <c r="Z1800">
        <v>18823.2</v>
      </c>
      <c r="AA1800" t="s">
        <v>5</v>
      </c>
    </row>
    <row r="1801" spans="1:27" x14ac:dyDescent="0.25">
      <c r="A1801" s="1">
        <v>43756.982592592591</v>
      </c>
      <c r="B1801">
        <v>14344.3</v>
      </c>
      <c r="C1801" t="s">
        <v>5</v>
      </c>
      <c r="D1801" s="1">
        <v>43756.982581018521</v>
      </c>
      <c r="E1801">
        <v>63541</v>
      </c>
      <c r="F1801" t="s">
        <v>5</v>
      </c>
      <c r="G1801" s="1">
        <v>43756.982592592591</v>
      </c>
      <c r="H1801">
        <v>55161</v>
      </c>
      <c r="I1801" t="s">
        <v>5</v>
      </c>
      <c r="J1801" s="1">
        <v>43756.982581018521</v>
      </c>
      <c r="K1801">
        <v>104198</v>
      </c>
      <c r="L1801" t="s">
        <v>5</v>
      </c>
      <c r="M1801" s="1">
        <v>43756.982581018521</v>
      </c>
      <c r="N1801">
        <v>74558</v>
      </c>
      <c r="O1801" t="s">
        <v>5</v>
      </c>
      <c r="P1801" s="1">
        <v>43756.982581018521</v>
      </c>
      <c r="Q1801">
        <v>83318</v>
      </c>
      <c r="R1801" t="s">
        <v>5</v>
      </c>
      <c r="S1801" s="1">
        <v>43756.982581018521</v>
      </c>
      <c r="T1801">
        <v>70807.199999999997</v>
      </c>
      <c r="U1801" t="s">
        <v>5</v>
      </c>
      <c r="V1801" s="1">
        <v>43756.982581018521</v>
      </c>
      <c r="W1801">
        <v>138577.4</v>
      </c>
      <c r="X1801" t="s">
        <v>5</v>
      </c>
      <c r="Y1801" s="1">
        <v>43756.982581018521</v>
      </c>
      <c r="Z1801">
        <v>18823.3</v>
      </c>
      <c r="AA1801" t="s">
        <v>5</v>
      </c>
    </row>
    <row r="1802" spans="1:27" x14ac:dyDescent="0.25">
      <c r="A1802" s="1">
        <v>43756.993020833332</v>
      </c>
      <c r="B1802">
        <v>14344.3</v>
      </c>
      <c r="C1802" t="s">
        <v>5</v>
      </c>
      <c r="D1802" s="1">
        <v>43756.992997685185</v>
      </c>
      <c r="E1802">
        <v>63541.4</v>
      </c>
      <c r="F1802" t="s">
        <v>5</v>
      </c>
      <c r="G1802" s="1">
        <v>43756.993009259262</v>
      </c>
      <c r="H1802">
        <v>55161.3</v>
      </c>
      <c r="I1802" t="s">
        <v>5</v>
      </c>
      <c r="J1802" s="1">
        <v>43756.992997685185</v>
      </c>
      <c r="K1802">
        <v>104198.7</v>
      </c>
      <c r="L1802" t="s">
        <v>5</v>
      </c>
      <c r="M1802" s="1">
        <v>43756.992997685185</v>
      </c>
      <c r="N1802">
        <v>74559.7</v>
      </c>
      <c r="O1802" t="s">
        <v>5</v>
      </c>
      <c r="P1802" s="1">
        <v>43756.992997685185</v>
      </c>
      <c r="Q1802">
        <v>83318.3</v>
      </c>
      <c r="R1802" t="s">
        <v>5</v>
      </c>
      <c r="S1802" s="1">
        <v>43756.992997685185</v>
      </c>
      <c r="T1802">
        <v>70808.5</v>
      </c>
      <c r="U1802" t="s">
        <v>5</v>
      </c>
      <c r="V1802" s="1">
        <v>43756.992997685185</v>
      </c>
      <c r="W1802">
        <v>138578</v>
      </c>
      <c r="X1802" t="s">
        <v>5</v>
      </c>
      <c r="Y1802" s="1">
        <v>43756.992997685185</v>
      </c>
      <c r="Z1802">
        <v>18823.400000000001</v>
      </c>
      <c r="AA1802" t="s">
        <v>5</v>
      </c>
    </row>
    <row r="1803" spans="1:27" x14ac:dyDescent="0.25">
      <c r="A1803" s="1">
        <v>43757.003425925926</v>
      </c>
      <c r="B1803">
        <v>14344.4</v>
      </c>
      <c r="C1803" t="s">
        <v>5</v>
      </c>
      <c r="D1803" s="1">
        <v>43757.003425925926</v>
      </c>
      <c r="E1803">
        <v>63541.9</v>
      </c>
      <c r="F1803" t="s">
        <v>5</v>
      </c>
      <c r="G1803" s="1">
        <v>43757.003425925926</v>
      </c>
      <c r="H1803">
        <v>55161.599999999999</v>
      </c>
      <c r="I1803" t="s">
        <v>5</v>
      </c>
      <c r="J1803" s="1">
        <v>43757.003425925926</v>
      </c>
      <c r="K1803">
        <v>104199.6</v>
      </c>
      <c r="L1803" t="s">
        <v>5</v>
      </c>
      <c r="M1803" s="1">
        <v>43757.00341435185</v>
      </c>
      <c r="N1803">
        <v>74561.100000000006</v>
      </c>
      <c r="O1803" t="s">
        <v>5</v>
      </c>
      <c r="P1803" s="1">
        <v>43757.003425925926</v>
      </c>
      <c r="Q1803">
        <v>83318.7</v>
      </c>
      <c r="R1803" t="s">
        <v>5</v>
      </c>
      <c r="S1803" s="1">
        <v>43757.00341435185</v>
      </c>
      <c r="T1803">
        <v>70809.600000000006</v>
      </c>
      <c r="U1803" t="s">
        <v>5</v>
      </c>
      <c r="V1803" s="1">
        <v>43757.003425925926</v>
      </c>
      <c r="W1803">
        <v>138578.70000000001</v>
      </c>
      <c r="X1803" t="s">
        <v>5</v>
      </c>
      <c r="Y1803" s="1">
        <v>43757.003425925926</v>
      </c>
      <c r="Z1803">
        <v>18823.5</v>
      </c>
      <c r="AA1803" t="s">
        <v>5</v>
      </c>
    </row>
    <row r="1804" spans="1:27" x14ac:dyDescent="0.25">
      <c r="A1804" s="1">
        <v>43757.013842592591</v>
      </c>
      <c r="B1804">
        <v>14344.4</v>
      </c>
      <c r="C1804" t="s">
        <v>5</v>
      </c>
      <c r="D1804" s="1">
        <v>43757.013831018521</v>
      </c>
      <c r="E1804">
        <v>63542.3</v>
      </c>
      <c r="F1804" t="s">
        <v>5</v>
      </c>
      <c r="G1804" s="1">
        <v>43757.013842592591</v>
      </c>
      <c r="H1804">
        <v>55162</v>
      </c>
      <c r="I1804" t="s">
        <v>5</v>
      </c>
      <c r="J1804" s="1">
        <v>43757.013831018521</v>
      </c>
      <c r="K1804">
        <v>104200.4</v>
      </c>
      <c r="L1804" t="s">
        <v>5</v>
      </c>
      <c r="M1804" s="1">
        <v>43757.013831018521</v>
      </c>
      <c r="N1804">
        <v>74562.600000000006</v>
      </c>
      <c r="O1804" t="s">
        <v>5</v>
      </c>
      <c r="P1804" s="1">
        <v>43757.013831018521</v>
      </c>
      <c r="Q1804">
        <v>83319</v>
      </c>
      <c r="R1804" t="s">
        <v>5</v>
      </c>
      <c r="S1804" s="1">
        <v>43757.013831018521</v>
      </c>
      <c r="T1804">
        <v>70811.100000000006</v>
      </c>
      <c r="U1804" t="s">
        <v>5</v>
      </c>
      <c r="V1804" s="1">
        <v>43757.013831018521</v>
      </c>
      <c r="W1804">
        <v>138579.29999999999</v>
      </c>
      <c r="X1804" t="s">
        <v>5</v>
      </c>
      <c r="Y1804" s="1">
        <v>43757.013831018521</v>
      </c>
      <c r="Z1804">
        <v>18823.5</v>
      </c>
      <c r="AA1804" t="s">
        <v>5</v>
      </c>
    </row>
    <row r="1805" spans="1:27" x14ac:dyDescent="0.25">
      <c r="A1805" s="1">
        <v>43757.024259259262</v>
      </c>
      <c r="B1805">
        <v>14344.4</v>
      </c>
      <c r="C1805" t="s">
        <v>5</v>
      </c>
      <c r="D1805" s="1">
        <v>43757.024247685185</v>
      </c>
      <c r="E1805">
        <v>63542.7</v>
      </c>
      <c r="F1805" t="s">
        <v>5</v>
      </c>
      <c r="G1805" s="1">
        <v>43757.024259259262</v>
      </c>
      <c r="H1805">
        <v>55162.3</v>
      </c>
      <c r="I1805" t="s">
        <v>5</v>
      </c>
      <c r="J1805" s="1">
        <v>43757.024247685185</v>
      </c>
      <c r="K1805">
        <v>104201.2</v>
      </c>
      <c r="L1805" t="s">
        <v>5</v>
      </c>
      <c r="M1805" s="1">
        <v>43757.024247685185</v>
      </c>
      <c r="N1805">
        <v>74564</v>
      </c>
      <c r="O1805" t="s">
        <v>5</v>
      </c>
      <c r="P1805" s="1">
        <v>43757.024247685185</v>
      </c>
      <c r="Q1805">
        <v>83319.3</v>
      </c>
      <c r="R1805" t="s">
        <v>5</v>
      </c>
      <c r="S1805" s="1">
        <v>43757.024247685185</v>
      </c>
      <c r="T1805">
        <v>70811.8</v>
      </c>
      <c r="U1805" t="s">
        <v>5</v>
      </c>
      <c r="V1805" s="1">
        <v>43757.024247685185</v>
      </c>
      <c r="W1805">
        <v>138580</v>
      </c>
      <c r="X1805" t="s">
        <v>5</v>
      </c>
      <c r="Y1805" s="1">
        <v>43757.024247685185</v>
      </c>
      <c r="Z1805">
        <v>18823.599999999999</v>
      </c>
      <c r="AA1805" t="s">
        <v>5</v>
      </c>
    </row>
    <row r="1806" spans="1:27" x14ac:dyDescent="0.25">
      <c r="A1806" s="1">
        <v>43757.034675925926</v>
      </c>
      <c r="B1806">
        <v>14344.5</v>
      </c>
      <c r="C1806" t="s">
        <v>5</v>
      </c>
      <c r="D1806" s="1">
        <v>43757.03466435185</v>
      </c>
      <c r="E1806">
        <v>63543.199999999997</v>
      </c>
      <c r="F1806" t="s">
        <v>5</v>
      </c>
      <c r="G1806" s="1">
        <v>43757.034675925926</v>
      </c>
      <c r="H1806">
        <v>55162.6</v>
      </c>
      <c r="I1806" t="s">
        <v>5</v>
      </c>
      <c r="J1806" s="1">
        <v>43757.03466435185</v>
      </c>
      <c r="K1806">
        <v>104202</v>
      </c>
      <c r="L1806" t="s">
        <v>5</v>
      </c>
      <c r="M1806" s="1">
        <v>43757.03466435185</v>
      </c>
      <c r="N1806">
        <v>74565.3</v>
      </c>
      <c r="O1806" t="s">
        <v>5</v>
      </c>
      <c r="P1806" s="1">
        <v>43757.03466435185</v>
      </c>
      <c r="Q1806">
        <v>83319.600000000006</v>
      </c>
      <c r="R1806" t="s">
        <v>5</v>
      </c>
      <c r="S1806" s="1">
        <v>43757.03466435185</v>
      </c>
      <c r="T1806">
        <v>70813.3</v>
      </c>
      <c r="U1806" t="s">
        <v>5</v>
      </c>
      <c r="V1806" s="1">
        <v>43757.03466435185</v>
      </c>
      <c r="W1806">
        <v>138580.79999999999</v>
      </c>
      <c r="X1806" t="s">
        <v>5</v>
      </c>
      <c r="Y1806" s="1">
        <v>43757.03466435185</v>
      </c>
      <c r="Z1806">
        <v>18823.7</v>
      </c>
      <c r="AA1806" t="s">
        <v>5</v>
      </c>
    </row>
    <row r="1807" spans="1:27" x14ac:dyDescent="0.25">
      <c r="A1807" s="1">
        <v>43757.045092592591</v>
      </c>
      <c r="B1807">
        <v>14344.6</v>
      </c>
      <c r="C1807" t="s">
        <v>5</v>
      </c>
      <c r="D1807" s="1">
        <v>43757.045081018521</v>
      </c>
      <c r="E1807">
        <v>63543.6</v>
      </c>
      <c r="F1807" t="s">
        <v>5</v>
      </c>
      <c r="G1807" s="1">
        <v>43757.045092592591</v>
      </c>
      <c r="H1807">
        <v>55162.9</v>
      </c>
      <c r="I1807" t="s">
        <v>5</v>
      </c>
      <c r="J1807" s="1">
        <v>43757.045081018521</v>
      </c>
      <c r="K1807">
        <v>104202.8</v>
      </c>
      <c r="L1807" t="s">
        <v>5</v>
      </c>
      <c r="M1807" s="1">
        <v>43757.045081018521</v>
      </c>
      <c r="N1807">
        <v>74567.199999999997</v>
      </c>
      <c r="O1807" t="s">
        <v>5</v>
      </c>
      <c r="P1807" s="1">
        <v>43757.045081018521</v>
      </c>
      <c r="Q1807">
        <v>83320</v>
      </c>
      <c r="R1807" t="s">
        <v>5</v>
      </c>
      <c r="S1807" s="1">
        <v>43757.045081018521</v>
      </c>
      <c r="T1807">
        <v>70814.399999999994</v>
      </c>
      <c r="U1807" t="s">
        <v>5</v>
      </c>
      <c r="V1807" s="1">
        <v>43757.045081018521</v>
      </c>
      <c r="W1807">
        <v>138581.4</v>
      </c>
      <c r="X1807" t="s">
        <v>5</v>
      </c>
      <c r="Y1807" s="1">
        <v>43757.045081018521</v>
      </c>
      <c r="Z1807">
        <v>18823.8</v>
      </c>
      <c r="AA1807" t="s">
        <v>5</v>
      </c>
    </row>
    <row r="1808" spans="1:27" x14ac:dyDescent="0.25">
      <c r="A1808" s="1">
        <v>43757.055509259262</v>
      </c>
      <c r="B1808">
        <v>14344.6</v>
      </c>
      <c r="C1808" t="s">
        <v>5</v>
      </c>
      <c r="D1808" s="1">
        <v>43757.055497685185</v>
      </c>
      <c r="E1808">
        <v>63544</v>
      </c>
      <c r="F1808" t="s">
        <v>5</v>
      </c>
      <c r="G1808" s="1">
        <v>43757.055509259262</v>
      </c>
      <c r="H1808">
        <v>55163.3</v>
      </c>
      <c r="I1808" t="s">
        <v>5</v>
      </c>
      <c r="J1808" s="1">
        <v>43757.055497685185</v>
      </c>
      <c r="K1808">
        <v>104203.5</v>
      </c>
      <c r="L1808" t="s">
        <v>5</v>
      </c>
      <c r="M1808" s="1">
        <v>43757.055497685185</v>
      </c>
      <c r="N1808">
        <v>74568.899999999994</v>
      </c>
      <c r="O1808" t="s">
        <v>5</v>
      </c>
      <c r="P1808" s="1">
        <v>43757.055497685185</v>
      </c>
      <c r="Q1808">
        <v>83320.3</v>
      </c>
      <c r="R1808" t="s">
        <v>5</v>
      </c>
      <c r="S1808" s="1">
        <v>43757.055497685185</v>
      </c>
      <c r="T1808">
        <v>70815.600000000006</v>
      </c>
      <c r="U1808" t="s">
        <v>5</v>
      </c>
      <c r="V1808" s="1">
        <v>43757.055497685185</v>
      </c>
      <c r="W1808">
        <v>138582</v>
      </c>
      <c r="X1808" t="s">
        <v>5</v>
      </c>
      <c r="Y1808" s="1">
        <v>43757.055497685185</v>
      </c>
      <c r="Z1808">
        <v>18823.8</v>
      </c>
      <c r="AA1808" t="s">
        <v>5</v>
      </c>
    </row>
    <row r="1809" spans="1:27" x14ac:dyDescent="0.25">
      <c r="A1809" s="1">
        <v>43757.060254629629</v>
      </c>
      <c r="B1809">
        <v>14344.6</v>
      </c>
      <c r="C1809" t="s">
        <v>4</v>
      </c>
      <c r="D1809" s="1">
        <v>43757.060254629629</v>
      </c>
      <c r="E1809">
        <v>63544</v>
      </c>
      <c r="F1809" t="s">
        <v>4</v>
      </c>
      <c r="G1809" s="1">
        <v>43757.060254629629</v>
      </c>
      <c r="H1809">
        <v>55163.3</v>
      </c>
      <c r="I1809" t="s">
        <v>4</v>
      </c>
      <c r="J1809" s="1">
        <v>43757.060254629629</v>
      </c>
      <c r="K1809">
        <v>104203.5</v>
      </c>
      <c r="L1809" t="s">
        <v>4</v>
      </c>
      <c r="M1809" s="1">
        <v>43757.060254629629</v>
      </c>
      <c r="N1809">
        <v>74568.899999999994</v>
      </c>
      <c r="O1809" t="s">
        <v>4</v>
      </c>
      <c r="P1809" s="1">
        <v>43757.060254629629</v>
      </c>
      <c r="Q1809">
        <v>83320.3</v>
      </c>
      <c r="R1809" t="s">
        <v>4</v>
      </c>
      <c r="S1809" s="1">
        <v>43757.060254629629</v>
      </c>
      <c r="T1809">
        <v>70815.600000000006</v>
      </c>
      <c r="U1809" t="s">
        <v>4</v>
      </c>
      <c r="V1809" s="1">
        <v>43757.060254629629</v>
      </c>
      <c r="W1809">
        <v>138582</v>
      </c>
      <c r="X1809" t="s">
        <v>4</v>
      </c>
      <c r="Y1809" s="1">
        <v>43757.060254629629</v>
      </c>
      <c r="Z1809">
        <v>18823.8</v>
      </c>
      <c r="AA1809" t="s">
        <v>4</v>
      </c>
    </row>
    <row r="1810" spans="1:27" x14ac:dyDescent="0.25">
      <c r="A1810" s="1">
        <v>43757.065960648149</v>
      </c>
      <c r="B1810">
        <v>14344.6</v>
      </c>
      <c r="C1810" t="s">
        <v>5</v>
      </c>
      <c r="D1810" s="1">
        <v>43757.065937500003</v>
      </c>
      <c r="E1810">
        <v>63544.5</v>
      </c>
      <c r="F1810" t="s">
        <v>5</v>
      </c>
      <c r="G1810" s="1">
        <v>43757.065960648149</v>
      </c>
      <c r="H1810">
        <v>55163.6</v>
      </c>
      <c r="I1810" t="s">
        <v>5</v>
      </c>
      <c r="J1810" s="1">
        <v>43757.065937500003</v>
      </c>
      <c r="K1810">
        <v>104204.4</v>
      </c>
      <c r="L1810" t="s">
        <v>5</v>
      </c>
      <c r="M1810" s="1">
        <v>43757.065937500003</v>
      </c>
      <c r="N1810">
        <v>74570.7</v>
      </c>
      <c r="O1810" t="s">
        <v>5</v>
      </c>
      <c r="P1810" s="1">
        <v>43757.065937500003</v>
      </c>
      <c r="Q1810">
        <v>83320.600000000006</v>
      </c>
      <c r="R1810" t="s">
        <v>5</v>
      </c>
      <c r="S1810" s="1">
        <v>43757.065937500003</v>
      </c>
      <c r="T1810">
        <v>70816.899999999994</v>
      </c>
      <c r="U1810" t="s">
        <v>5</v>
      </c>
      <c r="V1810" s="1">
        <v>43757.065937500003</v>
      </c>
      <c r="W1810">
        <v>138582.6</v>
      </c>
      <c r="X1810" t="s">
        <v>5</v>
      </c>
      <c r="Y1810" s="1">
        <v>43757.065937500003</v>
      </c>
      <c r="Z1810">
        <v>18823.900000000001</v>
      </c>
      <c r="AA1810" t="s">
        <v>5</v>
      </c>
    </row>
    <row r="1811" spans="1:27" x14ac:dyDescent="0.25">
      <c r="A1811" s="1">
        <v>43757.076365740744</v>
      </c>
      <c r="B1811">
        <v>14344.7</v>
      </c>
      <c r="C1811" t="s">
        <v>5</v>
      </c>
      <c r="D1811" s="1">
        <v>43757.076354166667</v>
      </c>
      <c r="E1811">
        <v>63544.9</v>
      </c>
      <c r="F1811" t="s">
        <v>5</v>
      </c>
      <c r="G1811" s="1">
        <v>43757.076365740744</v>
      </c>
      <c r="H1811">
        <v>55163.9</v>
      </c>
      <c r="I1811" t="s">
        <v>5</v>
      </c>
      <c r="J1811" s="1">
        <v>43757.076354166667</v>
      </c>
      <c r="K1811">
        <v>104205.1</v>
      </c>
      <c r="L1811" t="s">
        <v>5</v>
      </c>
      <c r="M1811" s="1">
        <v>43757.076354166667</v>
      </c>
      <c r="N1811">
        <v>74571.899999999994</v>
      </c>
      <c r="O1811" t="s">
        <v>5</v>
      </c>
      <c r="P1811" s="1">
        <v>43757.076354166667</v>
      </c>
      <c r="Q1811">
        <v>83320.899999999994</v>
      </c>
      <c r="R1811" t="s">
        <v>5</v>
      </c>
      <c r="S1811" s="1">
        <v>43757.076354166667</v>
      </c>
      <c r="T1811">
        <v>70818.3</v>
      </c>
      <c r="U1811" t="s">
        <v>5</v>
      </c>
      <c r="V1811" s="1">
        <v>43757.076354166667</v>
      </c>
      <c r="W1811">
        <v>138583.29999999999</v>
      </c>
      <c r="X1811" t="s">
        <v>5</v>
      </c>
      <c r="Y1811" s="1">
        <v>43757.076354166667</v>
      </c>
      <c r="Z1811">
        <v>18823.900000000001</v>
      </c>
      <c r="AA1811" t="s">
        <v>5</v>
      </c>
    </row>
    <row r="1812" spans="1:27" x14ac:dyDescent="0.25">
      <c r="A1812" s="1">
        <v>43757.086793981478</v>
      </c>
      <c r="B1812">
        <v>14344.7</v>
      </c>
      <c r="C1812" t="s">
        <v>5</v>
      </c>
      <c r="D1812" s="1">
        <v>43757.086770833332</v>
      </c>
      <c r="E1812">
        <v>63545.3</v>
      </c>
      <c r="F1812" t="s">
        <v>5</v>
      </c>
      <c r="G1812" s="1">
        <v>43757.086793981478</v>
      </c>
      <c r="H1812">
        <v>55164.3</v>
      </c>
      <c r="I1812" t="s">
        <v>5</v>
      </c>
      <c r="J1812" s="1">
        <v>43757.086770833332</v>
      </c>
      <c r="K1812">
        <v>104206</v>
      </c>
      <c r="L1812" t="s">
        <v>5</v>
      </c>
      <c r="M1812" s="1">
        <v>43757.086770833332</v>
      </c>
      <c r="N1812">
        <v>74573.399999999994</v>
      </c>
      <c r="O1812" t="s">
        <v>5</v>
      </c>
      <c r="P1812" s="1">
        <v>43757.086770833332</v>
      </c>
      <c r="Q1812">
        <v>83321.3</v>
      </c>
      <c r="R1812" t="s">
        <v>5</v>
      </c>
      <c r="S1812" s="1">
        <v>43757.086770833332</v>
      </c>
      <c r="T1812">
        <v>70819.8</v>
      </c>
      <c r="U1812" t="s">
        <v>5</v>
      </c>
      <c r="V1812" s="1">
        <v>43757.086770833332</v>
      </c>
      <c r="W1812">
        <v>138583.9</v>
      </c>
      <c r="X1812" t="s">
        <v>5</v>
      </c>
      <c r="Y1812" s="1">
        <v>43757.086770833332</v>
      </c>
      <c r="Z1812">
        <v>18824.099999999999</v>
      </c>
      <c r="AA1812" t="s">
        <v>5</v>
      </c>
    </row>
    <row r="1813" spans="1:27" x14ac:dyDescent="0.25">
      <c r="A1813" s="1">
        <v>43757.097199074073</v>
      </c>
      <c r="B1813">
        <v>14344.8</v>
      </c>
      <c r="C1813" t="s">
        <v>5</v>
      </c>
      <c r="D1813" s="1">
        <v>43757.097199074073</v>
      </c>
      <c r="E1813">
        <v>63545.8</v>
      </c>
      <c r="F1813" t="s">
        <v>5</v>
      </c>
      <c r="G1813" s="1">
        <v>43757.097199074073</v>
      </c>
      <c r="H1813">
        <v>55164.6</v>
      </c>
      <c r="I1813" t="s">
        <v>5</v>
      </c>
      <c r="J1813" s="1">
        <v>43757.097199074073</v>
      </c>
      <c r="K1813">
        <v>104206.8</v>
      </c>
      <c r="L1813" t="s">
        <v>5</v>
      </c>
      <c r="M1813" s="1">
        <v>43757.097187500003</v>
      </c>
      <c r="N1813">
        <v>74574.8</v>
      </c>
      <c r="O1813" t="s">
        <v>5</v>
      </c>
      <c r="P1813" s="1">
        <v>43757.097199074073</v>
      </c>
      <c r="Q1813">
        <v>83321.600000000006</v>
      </c>
      <c r="R1813" t="s">
        <v>5</v>
      </c>
      <c r="S1813" s="1">
        <v>43757.097187500003</v>
      </c>
      <c r="T1813">
        <v>70820.800000000003</v>
      </c>
      <c r="U1813" t="s">
        <v>5</v>
      </c>
      <c r="V1813" s="1">
        <v>43757.097199074073</v>
      </c>
      <c r="W1813">
        <v>138584.79999999999</v>
      </c>
      <c r="X1813" t="s">
        <v>5</v>
      </c>
      <c r="Y1813" s="1">
        <v>43757.097199074073</v>
      </c>
      <c r="Z1813">
        <v>18824.099999999999</v>
      </c>
      <c r="AA1813" t="s">
        <v>5</v>
      </c>
    </row>
    <row r="1814" spans="1:27" x14ac:dyDescent="0.25">
      <c r="A1814" s="1">
        <v>43757.107615740744</v>
      </c>
      <c r="B1814">
        <v>14344.8</v>
      </c>
      <c r="C1814" t="s">
        <v>5</v>
      </c>
      <c r="D1814" s="1">
        <v>43757.107615740744</v>
      </c>
      <c r="E1814">
        <v>63546.2</v>
      </c>
      <c r="F1814" t="s">
        <v>5</v>
      </c>
      <c r="G1814" s="1">
        <v>43757.107615740744</v>
      </c>
      <c r="H1814">
        <v>55164.9</v>
      </c>
      <c r="I1814" t="s">
        <v>5</v>
      </c>
      <c r="J1814" s="1">
        <v>43757.107615740744</v>
      </c>
      <c r="K1814">
        <v>104207.6</v>
      </c>
      <c r="L1814" t="s">
        <v>5</v>
      </c>
      <c r="M1814" s="1">
        <v>43757.107615740744</v>
      </c>
      <c r="N1814">
        <v>74576.100000000006</v>
      </c>
      <c r="O1814" t="s">
        <v>5</v>
      </c>
      <c r="P1814" s="1">
        <v>43757.107615740744</v>
      </c>
      <c r="Q1814">
        <v>83321.899999999994</v>
      </c>
      <c r="R1814" t="s">
        <v>5</v>
      </c>
      <c r="S1814" s="1">
        <v>43757.107615740744</v>
      </c>
      <c r="T1814">
        <v>70822.399999999994</v>
      </c>
      <c r="U1814" t="s">
        <v>5</v>
      </c>
      <c r="V1814" s="1">
        <v>43757.107615740744</v>
      </c>
      <c r="W1814">
        <v>138585.5</v>
      </c>
      <c r="X1814" t="s">
        <v>5</v>
      </c>
      <c r="Y1814" s="1">
        <v>43757.107615740744</v>
      </c>
      <c r="Z1814">
        <v>18824.2</v>
      </c>
      <c r="AA1814" t="s">
        <v>5</v>
      </c>
    </row>
    <row r="1815" spans="1:27" x14ac:dyDescent="0.25">
      <c r="A1815" s="1">
        <v>43757.118032407408</v>
      </c>
      <c r="B1815">
        <v>14344.9</v>
      </c>
      <c r="C1815" t="s">
        <v>5</v>
      </c>
      <c r="D1815" s="1">
        <v>43757.118020833332</v>
      </c>
      <c r="E1815">
        <v>63546.6</v>
      </c>
      <c r="F1815" t="s">
        <v>5</v>
      </c>
      <c r="G1815" s="1">
        <v>43757.118032407408</v>
      </c>
      <c r="H1815">
        <v>55165.3</v>
      </c>
      <c r="I1815" t="s">
        <v>5</v>
      </c>
      <c r="J1815" s="1">
        <v>43757.118020833332</v>
      </c>
      <c r="K1815">
        <v>104208.4</v>
      </c>
      <c r="L1815" t="s">
        <v>5</v>
      </c>
      <c r="M1815" s="1">
        <v>43757.118020833332</v>
      </c>
      <c r="N1815">
        <v>74578.100000000006</v>
      </c>
      <c r="O1815" t="s">
        <v>5</v>
      </c>
      <c r="P1815" s="1">
        <v>43757.118020833332</v>
      </c>
      <c r="Q1815">
        <v>83322.2</v>
      </c>
      <c r="R1815" t="s">
        <v>5</v>
      </c>
      <c r="S1815" s="1">
        <v>43757.118020833332</v>
      </c>
      <c r="T1815">
        <v>70823.600000000006</v>
      </c>
      <c r="U1815" t="s">
        <v>5</v>
      </c>
      <c r="V1815" s="1">
        <v>43757.118020833332</v>
      </c>
      <c r="W1815">
        <v>138586.1</v>
      </c>
      <c r="X1815" t="s">
        <v>5</v>
      </c>
      <c r="Y1815" s="1">
        <v>43757.118020833332</v>
      </c>
      <c r="Z1815">
        <v>18824.2</v>
      </c>
      <c r="AA1815" t="s">
        <v>5</v>
      </c>
    </row>
    <row r="1816" spans="1:27" x14ac:dyDescent="0.25">
      <c r="A1816" s="1">
        <v>43757.128449074073</v>
      </c>
      <c r="B1816">
        <v>14344.9</v>
      </c>
      <c r="C1816" t="s">
        <v>5</v>
      </c>
      <c r="D1816" s="1">
        <v>43757.128449074073</v>
      </c>
      <c r="E1816">
        <v>63547.1</v>
      </c>
      <c r="F1816" t="s">
        <v>5</v>
      </c>
      <c r="G1816" s="1">
        <v>43757.128449074073</v>
      </c>
      <c r="H1816">
        <v>55165.599999999999</v>
      </c>
      <c r="I1816" t="s">
        <v>5</v>
      </c>
      <c r="J1816" s="1">
        <v>43757.128449074073</v>
      </c>
      <c r="K1816">
        <v>104209.3</v>
      </c>
      <c r="L1816" t="s">
        <v>5</v>
      </c>
      <c r="M1816" s="1">
        <v>43757.128449074073</v>
      </c>
      <c r="N1816">
        <v>74579.899999999994</v>
      </c>
      <c r="O1816" t="s">
        <v>5</v>
      </c>
      <c r="P1816" s="1">
        <v>43757.128449074073</v>
      </c>
      <c r="Q1816">
        <v>83322.600000000006</v>
      </c>
      <c r="R1816" t="s">
        <v>5</v>
      </c>
      <c r="S1816" s="1">
        <v>43757.128449074073</v>
      </c>
      <c r="T1816">
        <v>70824.7</v>
      </c>
      <c r="U1816" t="s">
        <v>5</v>
      </c>
      <c r="V1816" s="1">
        <v>43757.128449074073</v>
      </c>
      <c r="W1816">
        <v>138586.9</v>
      </c>
      <c r="X1816" t="s">
        <v>5</v>
      </c>
      <c r="Y1816" s="1">
        <v>43757.128449074073</v>
      </c>
      <c r="Z1816">
        <v>18824.3</v>
      </c>
      <c r="AA1816" t="s">
        <v>5</v>
      </c>
    </row>
    <row r="1817" spans="1:27" x14ac:dyDescent="0.25">
      <c r="A1817" s="1">
        <v>43757.138877314814</v>
      </c>
      <c r="B1817">
        <v>14345</v>
      </c>
      <c r="C1817" t="s">
        <v>5</v>
      </c>
      <c r="D1817" s="1">
        <v>43757.138854166667</v>
      </c>
      <c r="E1817">
        <v>63547.5</v>
      </c>
      <c r="F1817" t="s">
        <v>5</v>
      </c>
      <c r="G1817" s="1">
        <v>43757.138877314814</v>
      </c>
      <c r="H1817">
        <v>55166</v>
      </c>
      <c r="I1817" t="s">
        <v>5</v>
      </c>
      <c r="J1817" s="1">
        <v>43757.138854166667</v>
      </c>
      <c r="K1817">
        <v>104210.1</v>
      </c>
      <c r="L1817" t="s">
        <v>5</v>
      </c>
      <c r="M1817" s="1">
        <v>43757.138854166667</v>
      </c>
      <c r="N1817">
        <v>74581.7</v>
      </c>
      <c r="O1817" t="s">
        <v>5</v>
      </c>
      <c r="P1817" s="1">
        <v>43757.138854166667</v>
      </c>
      <c r="Q1817">
        <v>83322.899999999994</v>
      </c>
      <c r="R1817" t="s">
        <v>5</v>
      </c>
      <c r="S1817" s="1">
        <v>43757.138854166667</v>
      </c>
      <c r="T1817">
        <v>70826</v>
      </c>
      <c r="U1817" t="s">
        <v>5</v>
      </c>
      <c r="V1817" s="1">
        <v>43757.138854166667</v>
      </c>
      <c r="W1817">
        <v>138587.6</v>
      </c>
      <c r="X1817" t="s">
        <v>5</v>
      </c>
      <c r="Y1817" s="1">
        <v>43757.138854166667</v>
      </c>
      <c r="Z1817">
        <v>18824.400000000001</v>
      </c>
      <c r="AA1817" t="s">
        <v>5</v>
      </c>
    </row>
    <row r="1818" spans="1:27" x14ac:dyDescent="0.25">
      <c r="A1818" s="1">
        <v>43757.149282407408</v>
      </c>
      <c r="B1818">
        <v>14345</v>
      </c>
      <c r="C1818" t="s">
        <v>5</v>
      </c>
      <c r="D1818" s="1">
        <v>43757.149282407408</v>
      </c>
      <c r="E1818">
        <v>63548</v>
      </c>
      <c r="F1818" t="s">
        <v>5</v>
      </c>
      <c r="G1818" s="1">
        <v>43757.149282407408</v>
      </c>
      <c r="H1818">
        <v>55166.3</v>
      </c>
      <c r="I1818" t="s">
        <v>5</v>
      </c>
      <c r="J1818" s="1">
        <v>43757.149282407408</v>
      </c>
      <c r="K1818">
        <v>104210.9</v>
      </c>
      <c r="L1818" t="s">
        <v>5</v>
      </c>
      <c r="M1818" s="1">
        <v>43757.149282407408</v>
      </c>
      <c r="N1818">
        <v>74583</v>
      </c>
      <c r="O1818" t="s">
        <v>5</v>
      </c>
      <c r="P1818" s="1">
        <v>43757.149282407408</v>
      </c>
      <c r="Q1818">
        <v>83323.199999999997</v>
      </c>
      <c r="R1818" t="s">
        <v>5</v>
      </c>
      <c r="S1818" s="1">
        <v>43757.149282407408</v>
      </c>
      <c r="T1818">
        <v>70827.100000000006</v>
      </c>
      <c r="U1818" t="s">
        <v>5</v>
      </c>
      <c r="V1818" s="1">
        <v>43757.149282407408</v>
      </c>
      <c r="W1818">
        <v>138588.29999999999</v>
      </c>
      <c r="X1818" t="s">
        <v>5</v>
      </c>
      <c r="Y1818" s="1">
        <v>43757.149282407408</v>
      </c>
      <c r="Z1818">
        <v>18824.400000000001</v>
      </c>
      <c r="AA1818" t="s">
        <v>5</v>
      </c>
    </row>
    <row r="1819" spans="1:27" x14ac:dyDescent="0.25">
      <c r="A1819" s="1">
        <v>43757.159699074073</v>
      </c>
      <c r="B1819">
        <v>14345.1</v>
      </c>
      <c r="C1819" t="s">
        <v>5</v>
      </c>
      <c r="D1819" s="1">
        <v>43757.159699074073</v>
      </c>
      <c r="E1819">
        <v>63548.4</v>
      </c>
      <c r="F1819" t="s">
        <v>5</v>
      </c>
      <c r="G1819" s="1">
        <v>43757.159699074073</v>
      </c>
      <c r="H1819">
        <v>55166.7</v>
      </c>
      <c r="I1819" t="s">
        <v>5</v>
      </c>
      <c r="J1819" s="1">
        <v>43757.159699074073</v>
      </c>
      <c r="K1819">
        <v>104211.8</v>
      </c>
      <c r="L1819" t="s">
        <v>5</v>
      </c>
      <c r="M1819" s="1">
        <v>43757.159699074073</v>
      </c>
      <c r="N1819">
        <v>74584.5</v>
      </c>
      <c r="O1819" t="s">
        <v>5</v>
      </c>
      <c r="P1819" s="1">
        <v>43757.159699074073</v>
      </c>
      <c r="Q1819">
        <v>83323.5</v>
      </c>
      <c r="R1819" t="s">
        <v>5</v>
      </c>
      <c r="S1819" s="1">
        <v>43757.159699074073</v>
      </c>
      <c r="T1819">
        <v>70828.5</v>
      </c>
      <c r="U1819" t="s">
        <v>5</v>
      </c>
      <c r="V1819" s="1">
        <v>43757.159699074073</v>
      </c>
      <c r="W1819">
        <v>138589</v>
      </c>
      <c r="X1819" t="s">
        <v>5</v>
      </c>
      <c r="Y1819" s="1">
        <v>43757.159699074073</v>
      </c>
      <c r="Z1819">
        <v>18824.5</v>
      </c>
      <c r="AA1819" t="s">
        <v>5</v>
      </c>
    </row>
    <row r="1820" spans="1:27" x14ac:dyDescent="0.25">
      <c r="A1820" s="1">
        <v>43757.170127314814</v>
      </c>
      <c r="B1820">
        <v>14345.1</v>
      </c>
      <c r="C1820" t="s">
        <v>5</v>
      </c>
      <c r="D1820" s="1">
        <v>43757.170104166667</v>
      </c>
      <c r="E1820">
        <v>63548.9</v>
      </c>
      <c r="F1820" t="s">
        <v>5</v>
      </c>
      <c r="G1820" s="1">
        <v>43757.170115740744</v>
      </c>
      <c r="H1820">
        <v>55167</v>
      </c>
      <c r="I1820" t="s">
        <v>5</v>
      </c>
      <c r="J1820" s="1">
        <v>43757.170104166667</v>
      </c>
      <c r="K1820">
        <v>104212.6</v>
      </c>
      <c r="L1820" t="s">
        <v>5</v>
      </c>
      <c r="M1820" s="1">
        <v>43757.170104166667</v>
      </c>
      <c r="N1820">
        <v>74585.899999999994</v>
      </c>
      <c r="O1820" t="s">
        <v>5</v>
      </c>
      <c r="P1820" s="1">
        <v>43757.170104166667</v>
      </c>
      <c r="Q1820">
        <v>83323.899999999994</v>
      </c>
      <c r="R1820" t="s">
        <v>5</v>
      </c>
      <c r="S1820" s="1">
        <v>43757.170104166667</v>
      </c>
      <c r="T1820">
        <v>70829.3</v>
      </c>
      <c r="U1820" t="s">
        <v>5</v>
      </c>
      <c r="V1820" s="1">
        <v>43757.170104166667</v>
      </c>
      <c r="W1820">
        <v>138589.70000000001</v>
      </c>
      <c r="X1820" t="s">
        <v>5</v>
      </c>
      <c r="Y1820" s="1">
        <v>43757.170104166667</v>
      </c>
      <c r="Z1820">
        <v>18824.599999999999</v>
      </c>
      <c r="AA1820" t="s">
        <v>5</v>
      </c>
    </row>
    <row r="1821" spans="1:27" x14ac:dyDescent="0.25">
      <c r="A1821" s="1">
        <v>43757.180532407408</v>
      </c>
      <c r="B1821">
        <v>14345.2</v>
      </c>
      <c r="C1821" t="s">
        <v>5</v>
      </c>
      <c r="D1821" s="1">
        <v>43757.180532407408</v>
      </c>
      <c r="E1821">
        <v>63549.3</v>
      </c>
      <c r="F1821" t="s">
        <v>5</v>
      </c>
      <c r="G1821" s="1">
        <v>43757.180532407408</v>
      </c>
      <c r="H1821">
        <v>55167.4</v>
      </c>
      <c r="I1821" t="s">
        <v>5</v>
      </c>
      <c r="J1821" s="1">
        <v>43757.180532407408</v>
      </c>
      <c r="K1821">
        <v>104213.5</v>
      </c>
      <c r="L1821" t="s">
        <v>5</v>
      </c>
      <c r="M1821" s="1">
        <v>43757.180532407408</v>
      </c>
      <c r="N1821">
        <v>74587.199999999997</v>
      </c>
      <c r="O1821" t="s">
        <v>5</v>
      </c>
      <c r="P1821" s="1">
        <v>43757.180532407408</v>
      </c>
      <c r="Q1821">
        <v>83324.2</v>
      </c>
      <c r="R1821" t="s">
        <v>5</v>
      </c>
      <c r="S1821" s="1">
        <v>43757.180532407408</v>
      </c>
      <c r="T1821">
        <v>70830.7</v>
      </c>
      <c r="U1821" t="s">
        <v>5</v>
      </c>
      <c r="V1821" s="1">
        <v>43757.180532407408</v>
      </c>
      <c r="W1821">
        <v>138590.39999999999</v>
      </c>
      <c r="X1821" t="s">
        <v>5</v>
      </c>
      <c r="Y1821" s="1">
        <v>43757.180532407408</v>
      </c>
      <c r="Z1821">
        <v>18824.7</v>
      </c>
      <c r="AA1821" t="s">
        <v>5</v>
      </c>
    </row>
    <row r="1822" spans="1:27" x14ac:dyDescent="0.25">
      <c r="A1822" s="1">
        <v>43757.190949074073</v>
      </c>
      <c r="B1822">
        <v>14345.2</v>
      </c>
      <c r="C1822" t="s">
        <v>5</v>
      </c>
      <c r="D1822" s="1">
        <v>43757.190937500003</v>
      </c>
      <c r="E1822">
        <v>63549.7</v>
      </c>
      <c r="F1822" t="s">
        <v>5</v>
      </c>
      <c r="G1822" s="1">
        <v>43757.190949074073</v>
      </c>
      <c r="H1822">
        <v>55167.7</v>
      </c>
      <c r="I1822" t="s">
        <v>5</v>
      </c>
      <c r="J1822" s="1">
        <v>43757.190937500003</v>
      </c>
      <c r="K1822">
        <v>104214.3</v>
      </c>
      <c r="L1822" t="s">
        <v>5</v>
      </c>
      <c r="M1822" s="1">
        <v>43757.190937500003</v>
      </c>
      <c r="N1822">
        <v>74589.100000000006</v>
      </c>
      <c r="O1822" t="s">
        <v>5</v>
      </c>
      <c r="P1822" s="1">
        <v>43757.190937500003</v>
      </c>
      <c r="Q1822">
        <v>83324.5</v>
      </c>
      <c r="R1822" t="s">
        <v>5</v>
      </c>
      <c r="S1822" s="1">
        <v>43757.190937500003</v>
      </c>
      <c r="T1822">
        <v>70831.7</v>
      </c>
      <c r="U1822" t="s">
        <v>5</v>
      </c>
      <c r="V1822" s="1">
        <v>43757.190937500003</v>
      </c>
      <c r="W1822">
        <v>138591</v>
      </c>
      <c r="X1822" t="s">
        <v>5</v>
      </c>
      <c r="Y1822" s="1">
        <v>43757.190937500003</v>
      </c>
      <c r="Z1822">
        <v>18824.8</v>
      </c>
      <c r="AA1822" t="s">
        <v>5</v>
      </c>
    </row>
    <row r="1823" spans="1:27" x14ac:dyDescent="0.25">
      <c r="A1823" s="1">
        <v>43757.201365740744</v>
      </c>
      <c r="B1823">
        <v>14345.3</v>
      </c>
      <c r="C1823" t="s">
        <v>5</v>
      </c>
      <c r="D1823" s="1">
        <v>43757.201365740744</v>
      </c>
      <c r="E1823">
        <v>63550.2</v>
      </c>
      <c r="F1823" t="s">
        <v>5</v>
      </c>
      <c r="G1823" s="1">
        <v>43757.201365740744</v>
      </c>
      <c r="H1823">
        <v>55168.1</v>
      </c>
      <c r="I1823" t="s">
        <v>5</v>
      </c>
      <c r="J1823" s="1">
        <v>43757.201365740744</v>
      </c>
      <c r="K1823">
        <v>104215.1</v>
      </c>
      <c r="L1823" t="s">
        <v>5</v>
      </c>
      <c r="M1823" s="1">
        <v>43757.201365740744</v>
      </c>
      <c r="N1823">
        <v>74590.7</v>
      </c>
      <c r="O1823" t="s">
        <v>5</v>
      </c>
      <c r="P1823" s="1">
        <v>43757.201365740744</v>
      </c>
      <c r="Q1823">
        <v>83324.899999999994</v>
      </c>
      <c r="R1823" t="s">
        <v>5</v>
      </c>
      <c r="S1823" s="1">
        <v>43757.201365740744</v>
      </c>
      <c r="T1823">
        <v>70833.2</v>
      </c>
      <c r="U1823" t="s">
        <v>5</v>
      </c>
      <c r="V1823" s="1">
        <v>43757.201365740744</v>
      </c>
      <c r="W1823">
        <v>138591.79999999999</v>
      </c>
      <c r="X1823" t="s">
        <v>5</v>
      </c>
      <c r="Y1823" s="1">
        <v>43757.201365740744</v>
      </c>
      <c r="Z1823">
        <v>18824.900000000001</v>
      </c>
      <c r="AA1823" t="s">
        <v>5</v>
      </c>
    </row>
    <row r="1824" spans="1:27" x14ac:dyDescent="0.25">
      <c r="A1824" s="1">
        <v>43757.211782407408</v>
      </c>
      <c r="B1824">
        <v>14345.3</v>
      </c>
      <c r="C1824" t="s">
        <v>5</v>
      </c>
      <c r="D1824" s="1">
        <v>43757.211782407408</v>
      </c>
      <c r="E1824">
        <v>63550.6</v>
      </c>
      <c r="F1824" t="s">
        <v>5</v>
      </c>
      <c r="G1824" s="1">
        <v>43757.211782407408</v>
      </c>
      <c r="H1824">
        <v>55168.4</v>
      </c>
      <c r="I1824" t="s">
        <v>5</v>
      </c>
      <c r="J1824" s="1">
        <v>43757.211782407408</v>
      </c>
      <c r="K1824">
        <v>104216</v>
      </c>
      <c r="L1824" t="s">
        <v>5</v>
      </c>
      <c r="M1824" s="1">
        <v>43757.211782407408</v>
      </c>
      <c r="N1824">
        <v>74592.600000000006</v>
      </c>
      <c r="O1824" t="s">
        <v>5</v>
      </c>
      <c r="P1824" s="1">
        <v>43757.211782407408</v>
      </c>
      <c r="Q1824">
        <v>83325.2</v>
      </c>
      <c r="R1824" t="s">
        <v>5</v>
      </c>
      <c r="S1824" s="1">
        <v>43757.211782407408</v>
      </c>
      <c r="T1824">
        <v>70833.899999999994</v>
      </c>
      <c r="U1824" t="s">
        <v>5</v>
      </c>
      <c r="V1824" s="1">
        <v>43757.211782407408</v>
      </c>
      <c r="W1824">
        <v>138592.4</v>
      </c>
      <c r="X1824" t="s">
        <v>5</v>
      </c>
      <c r="Y1824" s="1">
        <v>43757.211782407408</v>
      </c>
      <c r="Z1824">
        <v>18824.900000000001</v>
      </c>
      <c r="AA1824" t="s">
        <v>5</v>
      </c>
    </row>
    <row r="1825" spans="1:27" x14ac:dyDescent="0.25">
      <c r="A1825" s="1">
        <v>43757.222210648149</v>
      </c>
      <c r="B1825">
        <v>14345.4</v>
      </c>
      <c r="C1825" t="s">
        <v>5</v>
      </c>
      <c r="D1825" s="1">
        <v>43757.222187500003</v>
      </c>
      <c r="E1825">
        <v>63551</v>
      </c>
      <c r="F1825" t="s">
        <v>5</v>
      </c>
      <c r="G1825" s="1">
        <v>43757.222210648149</v>
      </c>
      <c r="H1825">
        <v>55168.800000000003</v>
      </c>
      <c r="I1825" t="s">
        <v>5</v>
      </c>
      <c r="J1825" s="1">
        <v>43757.222187500003</v>
      </c>
      <c r="K1825">
        <v>104216.8</v>
      </c>
      <c r="L1825" t="s">
        <v>5</v>
      </c>
      <c r="M1825" s="1">
        <v>43757.222187500003</v>
      </c>
      <c r="N1825">
        <v>74593.8</v>
      </c>
      <c r="O1825" t="s">
        <v>5</v>
      </c>
      <c r="P1825" s="1">
        <v>43757.222187500003</v>
      </c>
      <c r="Q1825">
        <v>83325.5</v>
      </c>
      <c r="R1825" t="s">
        <v>5</v>
      </c>
      <c r="S1825" s="1">
        <v>43757.222187500003</v>
      </c>
      <c r="T1825">
        <v>70835.3</v>
      </c>
      <c r="U1825" t="s">
        <v>5</v>
      </c>
      <c r="V1825" s="1">
        <v>43757.222187500003</v>
      </c>
      <c r="W1825">
        <v>138593</v>
      </c>
      <c r="X1825" t="s">
        <v>5</v>
      </c>
      <c r="Y1825" s="1">
        <v>43757.222187500003</v>
      </c>
      <c r="Z1825">
        <v>18825</v>
      </c>
      <c r="AA1825" t="s">
        <v>5</v>
      </c>
    </row>
    <row r="1826" spans="1:27" x14ac:dyDescent="0.25">
      <c r="A1826" s="1">
        <v>43757.232615740744</v>
      </c>
      <c r="B1826">
        <v>14345.4</v>
      </c>
      <c r="C1826" t="s">
        <v>5</v>
      </c>
      <c r="D1826" s="1">
        <v>43757.232615740744</v>
      </c>
      <c r="E1826">
        <v>63551.5</v>
      </c>
      <c r="F1826" t="s">
        <v>5</v>
      </c>
      <c r="G1826" s="1">
        <v>43757.232615740744</v>
      </c>
      <c r="H1826">
        <v>55169.1</v>
      </c>
      <c r="I1826" t="s">
        <v>5</v>
      </c>
      <c r="J1826" s="1">
        <v>43757.232615740744</v>
      </c>
      <c r="K1826">
        <v>104217.7</v>
      </c>
      <c r="L1826" t="s">
        <v>5</v>
      </c>
      <c r="M1826" s="1">
        <v>43757.232615740744</v>
      </c>
      <c r="N1826">
        <v>74595.199999999997</v>
      </c>
      <c r="O1826" t="s">
        <v>5</v>
      </c>
      <c r="P1826" s="1">
        <v>43757.232615740744</v>
      </c>
      <c r="Q1826">
        <v>83325.899999999994</v>
      </c>
      <c r="R1826" t="s">
        <v>5</v>
      </c>
      <c r="S1826" s="1">
        <v>43757.232615740744</v>
      </c>
      <c r="T1826">
        <v>70836.3</v>
      </c>
      <c r="U1826" t="s">
        <v>5</v>
      </c>
      <c r="V1826" s="1">
        <v>43757.232615740744</v>
      </c>
      <c r="W1826">
        <v>138593.60000000001</v>
      </c>
      <c r="X1826" t="s">
        <v>5</v>
      </c>
      <c r="Y1826" s="1">
        <v>43757.232615740744</v>
      </c>
      <c r="Z1826">
        <v>18825</v>
      </c>
      <c r="AA1826" t="s">
        <v>5</v>
      </c>
    </row>
    <row r="1827" spans="1:27" x14ac:dyDescent="0.25">
      <c r="A1827" s="1">
        <v>43757.243032407408</v>
      </c>
      <c r="B1827">
        <v>14345.5</v>
      </c>
      <c r="C1827" t="s">
        <v>5</v>
      </c>
      <c r="D1827" s="1">
        <v>43757.243020833332</v>
      </c>
      <c r="E1827">
        <v>63551.9</v>
      </c>
      <c r="F1827" t="s">
        <v>5</v>
      </c>
      <c r="G1827" s="1">
        <v>43757.243032407408</v>
      </c>
      <c r="H1827">
        <v>55169.5</v>
      </c>
      <c r="I1827" t="s">
        <v>5</v>
      </c>
      <c r="J1827" s="1">
        <v>43757.243020833332</v>
      </c>
      <c r="K1827">
        <v>104218.5</v>
      </c>
      <c r="L1827" t="s">
        <v>5</v>
      </c>
      <c r="M1827" s="1">
        <v>43757.243020833332</v>
      </c>
      <c r="N1827">
        <v>74596.600000000006</v>
      </c>
      <c r="O1827" t="s">
        <v>5</v>
      </c>
      <c r="P1827" s="1">
        <v>43757.243020833332</v>
      </c>
      <c r="Q1827">
        <v>83326.2</v>
      </c>
      <c r="R1827" t="s">
        <v>5</v>
      </c>
      <c r="S1827" s="1">
        <v>43757.243020833332</v>
      </c>
      <c r="T1827">
        <v>70837.7</v>
      </c>
      <c r="U1827" t="s">
        <v>5</v>
      </c>
      <c r="V1827" s="1">
        <v>43757.243020833332</v>
      </c>
      <c r="W1827">
        <v>138594.29999999999</v>
      </c>
      <c r="X1827" t="s">
        <v>5</v>
      </c>
      <c r="Y1827" s="1">
        <v>43757.243020833332</v>
      </c>
      <c r="Z1827">
        <v>18825.2</v>
      </c>
      <c r="AA1827" t="s">
        <v>5</v>
      </c>
    </row>
    <row r="1828" spans="1:27" x14ac:dyDescent="0.25">
      <c r="A1828" s="1">
        <v>43757.253460648149</v>
      </c>
      <c r="B1828">
        <v>14345.5</v>
      </c>
      <c r="C1828" t="s">
        <v>5</v>
      </c>
      <c r="D1828" s="1">
        <v>43757.253437500003</v>
      </c>
      <c r="E1828">
        <v>63552.4</v>
      </c>
      <c r="F1828" t="s">
        <v>5</v>
      </c>
      <c r="G1828" s="1">
        <v>43757.253460648149</v>
      </c>
      <c r="H1828">
        <v>55169.8</v>
      </c>
      <c r="I1828" t="s">
        <v>5</v>
      </c>
      <c r="J1828" s="1">
        <v>43757.253437500003</v>
      </c>
      <c r="K1828">
        <v>104219.4</v>
      </c>
      <c r="L1828" t="s">
        <v>5</v>
      </c>
      <c r="M1828" s="1">
        <v>43757.253437500003</v>
      </c>
      <c r="N1828">
        <v>74598.2</v>
      </c>
      <c r="O1828" t="s">
        <v>5</v>
      </c>
      <c r="P1828" s="1">
        <v>43757.253437500003</v>
      </c>
      <c r="Q1828">
        <v>83326.5</v>
      </c>
      <c r="R1828" t="s">
        <v>5</v>
      </c>
      <c r="S1828" s="1">
        <v>43757.253437500003</v>
      </c>
      <c r="T1828">
        <v>70838.899999999994</v>
      </c>
      <c r="U1828" t="s">
        <v>5</v>
      </c>
      <c r="V1828" s="1">
        <v>43757.253437500003</v>
      </c>
      <c r="W1828">
        <v>138594.9</v>
      </c>
      <c r="X1828" t="s">
        <v>5</v>
      </c>
      <c r="Y1828" s="1">
        <v>43757.253437500003</v>
      </c>
      <c r="Z1828">
        <v>18825.2</v>
      </c>
      <c r="AA1828" t="s">
        <v>5</v>
      </c>
    </row>
    <row r="1829" spans="1:27" x14ac:dyDescent="0.25">
      <c r="A1829" s="1">
        <v>43757.263865740744</v>
      </c>
      <c r="B1829">
        <v>14345.6</v>
      </c>
      <c r="C1829" t="s">
        <v>5</v>
      </c>
      <c r="D1829" s="1">
        <v>43757.263854166667</v>
      </c>
      <c r="E1829">
        <v>63552.800000000003</v>
      </c>
      <c r="F1829" t="s">
        <v>5</v>
      </c>
      <c r="G1829" s="1">
        <v>43757.263865740744</v>
      </c>
      <c r="H1829">
        <v>55170.2</v>
      </c>
      <c r="I1829" t="s">
        <v>5</v>
      </c>
      <c r="J1829" s="1">
        <v>43757.263854166667</v>
      </c>
      <c r="K1829">
        <v>104220.2</v>
      </c>
      <c r="L1829" t="s">
        <v>5</v>
      </c>
      <c r="M1829" s="1">
        <v>43757.263854166667</v>
      </c>
      <c r="N1829">
        <v>74600</v>
      </c>
      <c r="O1829" t="s">
        <v>5</v>
      </c>
      <c r="P1829" s="1">
        <v>43757.263854166667</v>
      </c>
      <c r="Q1829">
        <v>83326.8</v>
      </c>
      <c r="R1829" t="s">
        <v>5</v>
      </c>
      <c r="S1829" s="1">
        <v>43757.263854166667</v>
      </c>
      <c r="T1829">
        <v>70840.399999999994</v>
      </c>
      <c r="U1829" t="s">
        <v>5</v>
      </c>
      <c r="V1829" s="1">
        <v>43757.263854166667</v>
      </c>
      <c r="W1829">
        <v>138595.6</v>
      </c>
      <c r="X1829" t="s">
        <v>5</v>
      </c>
      <c r="Y1829" s="1">
        <v>43757.263854166667</v>
      </c>
      <c r="Z1829">
        <v>18825.3</v>
      </c>
      <c r="AA1829" t="s">
        <v>5</v>
      </c>
    </row>
    <row r="1830" spans="1:27" x14ac:dyDescent="0.25">
      <c r="A1830" s="1">
        <v>43757.269513888888</v>
      </c>
      <c r="B1830">
        <v>14345.6</v>
      </c>
      <c r="C1830" t="s">
        <v>4</v>
      </c>
      <c r="D1830" s="1">
        <v>43757.269513888888</v>
      </c>
      <c r="E1830">
        <v>63552.800000000003</v>
      </c>
      <c r="F1830" t="s">
        <v>4</v>
      </c>
      <c r="G1830" s="1">
        <v>43757.269513888888</v>
      </c>
      <c r="H1830">
        <v>55170.2</v>
      </c>
      <c r="I1830" t="s">
        <v>4</v>
      </c>
      <c r="J1830" s="1">
        <v>43757.269513888888</v>
      </c>
      <c r="K1830">
        <v>104220.2</v>
      </c>
      <c r="L1830" t="s">
        <v>4</v>
      </c>
      <c r="M1830" s="1">
        <v>43757.269513888888</v>
      </c>
      <c r="N1830">
        <v>74600</v>
      </c>
      <c r="O1830" t="s">
        <v>4</v>
      </c>
      <c r="P1830" s="1">
        <v>43757.269513888888</v>
      </c>
      <c r="Q1830">
        <v>83326.8</v>
      </c>
      <c r="R1830" t="s">
        <v>4</v>
      </c>
      <c r="S1830" s="1">
        <v>43757.269513888888</v>
      </c>
      <c r="T1830">
        <v>70840.399999999994</v>
      </c>
      <c r="U1830" t="s">
        <v>4</v>
      </c>
      <c r="V1830" s="1">
        <v>43757.269513888888</v>
      </c>
      <c r="W1830">
        <v>138595.6</v>
      </c>
      <c r="X1830" t="s">
        <v>4</v>
      </c>
      <c r="Y1830" s="1">
        <v>43757.269513888888</v>
      </c>
      <c r="Z1830">
        <v>18825.3</v>
      </c>
      <c r="AA1830" t="s">
        <v>4</v>
      </c>
    </row>
    <row r="1831" spans="1:27" x14ac:dyDescent="0.25">
      <c r="A1831" s="1">
        <v>43757.274247685185</v>
      </c>
      <c r="B1831">
        <v>14345.6</v>
      </c>
      <c r="C1831" t="s">
        <v>5</v>
      </c>
      <c r="D1831" s="1">
        <v>43757.274236111109</v>
      </c>
      <c r="E1831">
        <v>63553.3</v>
      </c>
      <c r="F1831" t="s">
        <v>5</v>
      </c>
      <c r="G1831" s="1">
        <v>43757.274247685185</v>
      </c>
      <c r="H1831">
        <v>55170.5</v>
      </c>
      <c r="I1831" t="s">
        <v>5</v>
      </c>
      <c r="J1831" s="1">
        <v>43757.274236111109</v>
      </c>
      <c r="K1831">
        <v>104221</v>
      </c>
      <c r="L1831" t="s">
        <v>5</v>
      </c>
      <c r="M1831" s="1">
        <v>43757.274236111109</v>
      </c>
      <c r="N1831">
        <v>74601.7</v>
      </c>
      <c r="O1831" t="s">
        <v>5</v>
      </c>
      <c r="P1831" s="1">
        <v>43757.274236111109</v>
      </c>
      <c r="Q1831">
        <v>83327.199999999997</v>
      </c>
      <c r="R1831" t="s">
        <v>5</v>
      </c>
      <c r="S1831" s="1">
        <v>43757.274236111109</v>
      </c>
      <c r="T1831">
        <v>70842</v>
      </c>
      <c r="U1831" t="s">
        <v>5</v>
      </c>
      <c r="V1831" s="1">
        <v>43757.274236111109</v>
      </c>
      <c r="W1831">
        <v>138596.20000000001</v>
      </c>
      <c r="X1831" t="s">
        <v>5</v>
      </c>
      <c r="Y1831" s="1">
        <v>43757.274236111109</v>
      </c>
      <c r="Z1831">
        <v>18825.3</v>
      </c>
      <c r="AA1831" t="s">
        <v>5</v>
      </c>
    </row>
    <row r="1832" spans="1:27" x14ac:dyDescent="0.25">
      <c r="A1832" s="1">
        <v>43757.28466435185</v>
      </c>
      <c r="B1832">
        <v>14345.7</v>
      </c>
      <c r="C1832" t="s">
        <v>5</v>
      </c>
      <c r="D1832" s="1">
        <v>43757.28465277778</v>
      </c>
      <c r="E1832">
        <v>63553.7</v>
      </c>
      <c r="F1832" t="s">
        <v>5</v>
      </c>
      <c r="G1832" s="1">
        <v>43757.28466435185</v>
      </c>
      <c r="H1832">
        <v>55170.9</v>
      </c>
      <c r="I1832" t="s">
        <v>5</v>
      </c>
      <c r="J1832" s="1">
        <v>43757.28465277778</v>
      </c>
      <c r="K1832">
        <v>104221.8</v>
      </c>
      <c r="L1832" t="s">
        <v>5</v>
      </c>
      <c r="M1832" s="1">
        <v>43757.28465277778</v>
      </c>
      <c r="N1832">
        <v>74603.399999999994</v>
      </c>
      <c r="O1832" t="s">
        <v>5</v>
      </c>
      <c r="P1832" s="1">
        <v>43757.28465277778</v>
      </c>
      <c r="Q1832">
        <v>83327.5</v>
      </c>
      <c r="R1832" t="s">
        <v>5</v>
      </c>
      <c r="S1832" s="1">
        <v>43757.28465277778</v>
      </c>
      <c r="T1832">
        <v>70843.100000000006</v>
      </c>
      <c r="U1832" t="s">
        <v>5</v>
      </c>
      <c r="V1832" s="1">
        <v>43757.28465277778</v>
      </c>
      <c r="W1832">
        <v>138596.79999999999</v>
      </c>
      <c r="X1832" t="s">
        <v>5</v>
      </c>
      <c r="Y1832" s="1">
        <v>43757.28465277778</v>
      </c>
      <c r="Z1832">
        <v>18825.400000000001</v>
      </c>
      <c r="AA1832" t="s">
        <v>5</v>
      </c>
    </row>
    <row r="1833" spans="1:27" x14ac:dyDescent="0.25">
      <c r="A1833" s="1">
        <v>43757.295081018521</v>
      </c>
      <c r="B1833">
        <v>14345.7</v>
      </c>
      <c r="C1833" t="s">
        <v>5</v>
      </c>
      <c r="D1833" s="1">
        <v>43757.295069444444</v>
      </c>
      <c r="E1833">
        <v>63554.2</v>
      </c>
      <c r="F1833" t="s">
        <v>5</v>
      </c>
      <c r="G1833" s="1">
        <v>43757.295081018521</v>
      </c>
      <c r="H1833">
        <v>55171.199999999997</v>
      </c>
      <c r="I1833" t="s">
        <v>5</v>
      </c>
      <c r="J1833" s="1">
        <v>43757.295069444444</v>
      </c>
      <c r="K1833">
        <v>104222.8</v>
      </c>
      <c r="L1833" t="s">
        <v>5</v>
      </c>
      <c r="M1833" s="1">
        <v>43757.295069444444</v>
      </c>
      <c r="N1833">
        <v>74604.899999999994</v>
      </c>
      <c r="O1833" t="s">
        <v>5</v>
      </c>
      <c r="P1833" s="1">
        <v>43757.295069444444</v>
      </c>
      <c r="Q1833">
        <v>83327.8</v>
      </c>
      <c r="R1833" t="s">
        <v>5</v>
      </c>
      <c r="S1833" s="1">
        <v>43757.295069444444</v>
      </c>
      <c r="T1833">
        <v>70844.399999999994</v>
      </c>
      <c r="U1833" t="s">
        <v>5</v>
      </c>
      <c r="V1833" s="1">
        <v>43757.295069444444</v>
      </c>
      <c r="W1833">
        <v>138597.6</v>
      </c>
      <c r="X1833" t="s">
        <v>5</v>
      </c>
      <c r="Y1833" s="1">
        <v>43757.295069444444</v>
      </c>
      <c r="Z1833">
        <v>18825.5</v>
      </c>
      <c r="AA1833" t="s">
        <v>5</v>
      </c>
    </row>
    <row r="1834" spans="1:27" x14ac:dyDescent="0.25">
      <c r="A1834" s="1">
        <v>43757.305497685185</v>
      </c>
      <c r="B1834">
        <v>14345.7</v>
      </c>
      <c r="C1834" t="s">
        <v>5</v>
      </c>
      <c r="D1834" s="1">
        <v>43757.305486111109</v>
      </c>
      <c r="E1834">
        <v>63554.6</v>
      </c>
      <c r="F1834" t="s">
        <v>5</v>
      </c>
      <c r="G1834" s="1">
        <v>43757.305497685185</v>
      </c>
      <c r="H1834">
        <v>55171.6</v>
      </c>
      <c r="I1834" t="s">
        <v>5</v>
      </c>
      <c r="J1834" s="1">
        <v>43757.305486111109</v>
      </c>
      <c r="K1834">
        <v>104223.6</v>
      </c>
      <c r="L1834" t="s">
        <v>5</v>
      </c>
      <c r="M1834" s="1">
        <v>43757.305486111109</v>
      </c>
      <c r="N1834">
        <v>74606.399999999994</v>
      </c>
      <c r="O1834" t="s">
        <v>5</v>
      </c>
      <c r="P1834" s="1">
        <v>43757.305486111109</v>
      </c>
      <c r="Q1834">
        <v>83328.2</v>
      </c>
      <c r="R1834" t="s">
        <v>5</v>
      </c>
      <c r="S1834" s="1">
        <v>43757.305486111109</v>
      </c>
      <c r="T1834">
        <v>70845.600000000006</v>
      </c>
      <c r="U1834" t="s">
        <v>5</v>
      </c>
      <c r="V1834" s="1">
        <v>43757.305486111109</v>
      </c>
      <c r="W1834">
        <v>138598.1</v>
      </c>
      <c r="X1834" t="s">
        <v>5</v>
      </c>
      <c r="Y1834" s="1">
        <v>43757.305486111109</v>
      </c>
      <c r="Z1834">
        <v>18825.599999999999</v>
      </c>
      <c r="AA1834" t="s">
        <v>5</v>
      </c>
    </row>
    <row r="1835" spans="1:27" x14ac:dyDescent="0.25">
      <c r="A1835" s="1">
        <v>43757.31591435185</v>
      </c>
      <c r="B1835">
        <v>14345.8</v>
      </c>
      <c r="C1835" t="s">
        <v>5</v>
      </c>
      <c r="D1835" s="1">
        <v>43757.31590277778</v>
      </c>
      <c r="E1835">
        <v>63555</v>
      </c>
      <c r="F1835" t="s">
        <v>5</v>
      </c>
      <c r="G1835" s="1">
        <v>43757.31591435185</v>
      </c>
      <c r="H1835">
        <v>55171.9</v>
      </c>
      <c r="I1835" t="s">
        <v>5</v>
      </c>
      <c r="J1835" s="1">
        <v>43757.31590277778</v>
      </c>
      <c r="K1835">
        <v>104224.4</v>
      </c>
      <c r="L1835" t="s">
        <v>5</v>
      </c>
      <c r="M1835" s="1">
        <v>43757.31590277778</v>
      </c>
      <c r="N1835">
        <v>74607.899999999994</v>
      </c>
      <c r="O1835" t="s">
        <v>5</v>
      </c>
      <c r="P1835" s="1">
        <v>43757.31590277778</v>
      </c>
      <c r="Q1835">
        <v>83328.5</v>
      </c>
      <c r="R1835" t="s">
        <v>5</v>
      </c>
      <c r="S1835" s="1">
        <v>43757.31590277778</v>
      </c>
      <c r="T1835">
        <v>70846.899999999994</v>
      </c>
      <c r="U1835" t="s">
        <v>5</v>
      </c>
      <c r="V1835" s="1">
        <v>43757.31590277778</v>
      </c>
      <c r="W1835">
        <v>138598.79999999999</v>
      </c>
      <c r="X1835" t="s">
        <v>5</v>
      </c>
      <c r="Y1835" s="1">
        <v>43757.31590277778</v>
      </c>
      <c r="Z1835">
        <v>18825.599999999999</v>
      </c>
      <c r="AA1835" t="s">
        <v>5</v>
      </c>
    </row>
    <row r="1836" spans="1:27" x14ac:dyDescent="0.25">
      <c r="A1836" s="1">
        <v>43757.326331018521</v>
      </c>
      <c r="B1836">
        <v>14345.9</v>
      </c>
      <c r="C1836" t="s">
        <v>5</v>
      </c>
      <c r="D1836" s="1">
        <v>43757.326319444444</v>
      </c>
      <c r="E1836">
        <v>63555.5</v>
      </c>
      <c r="F1836" t="s">
        <v>5</v>
      </c>
      <c r="G1836" s="1">
        <v>43757.326331018521</v>
      </c>
      <c r="H1836">
        <v>55172.3</v>
      </c>
      <c r="I1836" t="s">
        <v>5</v>
      </c>
      <c r="J1836" s="1">
        <v>43757.326319444444</v>
      </c>
      <c r="K1836">
        <v>104225.2</v>
      </c>
      <c r="L1836" t="s">
        <v>5</v>
      </c>
      <c r="M1836" s="1">
        <v>43757.326319444444</v>
      </c>
      <c r="N1836">
        <v>74609.3</v>
      </c>
      <c r="O1836" t="s">
        <v>5</v>
      </c>
      <c r="P1836" s="1">
        <v>43757.326319444444</v>
      </c>
      <c r="Q1836">
        <v>83328.800000000003</v>
      </c>
      <c r="R1836" t="s">
        <v>5</v>
      </c>
      <c r="S1836" s="1">
        <v>43757.326319444444</v>
      </c>
      <c r="T1836">
        <v>70847.8</v>
      </c>
      <c r="U1836" t="s">
        <v>5</v>
      </c>
      <c r="V1836" s="1">
        <v>43757.326319444444</v>
      </c>
      <c r="W1836">
        <v>138599.6</v>
      </c>
      <c r="X1836" t="s">
        <v>5</v>
      </c>
      <c r="Y1836" s="1">
        <v>43757.326319444444</v>
      </c>
      <c r="Z1836">
        <v>18825.7</v>
      </c>
      <c r="AA1836" t="s">
        <v>5</v>
      </c>
    </row>
    <row r="1837" spans="1:27" x14ac:dyDescent="0.25">
      <c r="A1837" s="1">
        <v>43757.336747685185</v>
      </c>
      <c r="B1837">
        <v>14345.9</v>
      </c>
      <c r="C1837" t="s">
        <v>5</v>
      </c>
      <c r="D1837" s="1">
        <v>43757.336736111109</v>
      </c>
      <c r="E1837">
        <v>63556</v>
      </c>
      <c r="F1837" t="s">
        <v>5</v>
      </c>
      <c r="G1837" s="1">
        <v>43757.336747685185</v>
      </c>
      <c r="H1837">
        <v>55172.6</v>
      </c>
      <c r="I1837" t="s">
        <v>5</v>
      </c>
      <c r="J1837" s="1">
        <v>43757.336736111109</v>
      </c>
      <c r="K1837">
        <v>104226.1</v>
      </c>
      <c r="L1837" t="s">
        <v>5</v>
      </c>
      <c r="M1837" s="1">
        <v>43757.336736111109</v>
      </c>
      <c r="N1837">
        <v>74611.199999999997</v>
      </c>
      <c r="O1837" t="s">
        <v>5</v>
      </c>
      <c r="P1837" s="1">
        <v>43757.336736111109</v>
      </c>
      <c r="Q1837">
        <v>83329.2</v>
      </c>
      <c r="R1837" t="s">
        <v>5</v>
      </c>
      <c r="S1837" s="1">
        <v>43757.336736111109</v>
      </c>
      <c r="T1837">
        <v>70849.3</v>
      </c>
      <c r="U1837" t="s">
        <v>5</v>
      </c>
      <c r="V1837" s="1">
        <v>43757.336736111109</v>
      </c>
      <c r="W1837">
        <v>138600.5</v>
      </c>
      <c r="X1837" t="s">
        <v>5</v>
      </c>
      <c r="Y1837" s="1">
        <v>43757.336736111109</v>
      </c>
      <c r="Z1837">
        <v>18825.8</v>
      </c>
      <c r="AA1837" t="s">
        <v>5</v>
      </c>
    </row>
    <row r="1838" spans="1:27" x14ac:dyDescent="0.25">
      <c r="A1838" s="1">
        <v>43757.34716435185</v>
      </c>
      <c r="B1838">
        <v>14346</v>
      </c>
      <c r="C1838" t="s">
        <v>5</v>
      </c>
      <c r="D1838" s="1">
        <v>43757.34715277778</v>
      </c>
      <c r="E1838">
        <v>63556.4</v>
      </c>
      <c r="F1838" t="s">
        <v>5</v>
      </c>
      <c r="G1838" s="1">
        <v>43757.34716435185</v>
      </c>
      <c r="H1838">
        <v>55172.9</v>
      </c>
      <c r="I1838" t="s">
        <v>5</v>
      </c>
      <c r="J1838" s="1">
        <v>43757.34715277778</v>
      </c>
      <c r="K1838">
        <v>104226.8</v>
      </c>
      <c r="L1838" t="s">
        <v>5</v>
      </c>
      <c r="M1838" s="1">
        <v>43757.34715277778</v>
      </c>
      <c r="N1838">
        <v>74612.800000000003</v>
      </c>
      <c r="O1838" t="s">
        <v>5</v>
      </c>
      <c r="P1838" s="1">
        <v>43757.34715277778</v>
      </c>
      <c r="Q1838">
        <v>83329.5</v>
      </c>
      <c r="R1838" t="s">
        <v>5</v>
      </c>
      <c r="S1838" s="1">
        <v>43757.34715277778</v>
      </c>
      <c r="T1838">
        <v>70850.5</v>
      </c>
      <c r="U1838" t="s">
        <v>5</v>
      </c>
      <c r="V1838" s="1">
        <v>43757.34715277778</v>
      </c>
      <c r="W1838">
        <v>138601.20000000001</v>
      </c>
      <c r="X1838" t="s">
        <v>5</v>
      </c>
      <c r="Y1838" s="1">
        <v>43757.34715277778</v>
      </c>
      <c r="Z1838">
        <v>18825.900000000001</v>
      </c>
      <c r="AA1838" t="s">
        <v>5</v>
      </c>
    </row>
    <row r="1839" spans="1:27" x14ac:dyDescent="0.25">
      <c r="A1839" s="1">
        <v>43757.357581018521</v>
      </c>
      <c r="B1839">
        <v>14346</v>
      </c>
      <c r="C1839" t="s">
        <v>5</v>
      </c>
      <c r="D1839" s="1">
        <v>43757.357569444444</v>
      </c>
      <c r="E1839">
        <v>63556.800000000003</v>
      </c>
      <c r="F1839" t="s">
        <v>5</v>
      </c>
      <c r="G1839" s="1">
        <v>43757.357581018521</v>
      </c>
      <c r="H1839">
        <v>55173.2</v>
      </c>
      <c r="I1839" t="s">
        <v>5</v>
      </c>
      <c r="J1839" s="1">
        <v>43757.357569444444</v>
      </c>
      <c r="K1839">
        <v>104227.6</v>
      </c>
      <c r="L1839" t="s">
        <v>5</v>
      </c>
      <c r="M1839" s="1">
        <v>43757.357569444444</v>
      </c>
      <c r="N1839">
        <v>74614.399999999994</v>
      </c>
      <c r="O1839" t="s">
        <v>5</v>
      </c>
      <c r="P1839" s="1">
        <v>43757.357569444444</v>
      </c>
      <c r="Q1839">
        <v>83329.899999999994</v>
      </c>
      <c r="R1839" t="s">
        <v>5</v>
      </c>
      <c r="S1839" s="1">
        <v>43757.357569444444</v>
      </c>
      <c r="T1839">
        <v>70851.5</v>
      </c>
      <c r="U1839" t="s">
        <v>5</v>
      </c>
      <c r="V1839" s="1">
        <v>43757.357569444444</v>
      </c>
      <c r="W1839">
        <v>138601.9</v>
      </c>
      <c r="X1839" t="s">
        <v>5</v>
      </c>
      <c r="Y1839" s="1">
        <v>43757.357569444444</v>
      </c>
      <c r="Z1839">
        <v>18825.900000000001</v>
      </c>
      <c r="AA1839" t="s">
        <v>5</v>
      </c>
    </row>
    <row r="1840" spans="1:27" x14ac:dyDescent="0.25">
      <c r="A1840" s="1">
        <v>43757.367997685185</v>
      </c>
      <c r="B1840">
        <v>14346</v>
      </c>
      <c r="C1840" t="s">
        <v>5</v>
      </c>
      <c r="D1840" s="1">
        <v>43757.367986111109</v>
      </c>
      <c r="E1840">
        <v>63557.1</v>
      </c>
      <c r="F1840" t="s">
        <v>5</v>
      </c>
      <c r="G1840" s="1">
        <v>43757.367997685185</v>
      </c>
      <c r="H1840">
        <v>55173.5</v>
      </c>
      <c r="I1840" t="s">
        <v>5</v>
      </c>
      <c r="J1840" s="1">
        <v>43757.367986111109</v>
      </c>
      <c r="K1840">
        <v>104228.4</v>
      </c>
      <c r="L1840" t="s">
        <v>5</v>
      </c>
      <c r="M1840" s="1">
        <v>43757.367986111109</v>
      </c>
      <c r="N1840">
        <v>74615.8</v>
      </c>
      <c r="O1840" t="s">
        <v>5</v>
      </c>
      <c r="P1840" s="1">
        <v>43757.367986111109</v>
      </c>
      <c r="Q1840">
        <v>83330.2</v>
      </c>
      <c r="R1840" t="s">
        <v>5</v>
      </c>
      <c r="S1840" s="1">
        <v>43757.367986111109</v>
      </c>
      <c r="T1840">
        <v>70852.899999999994</v>
      </c>
      <c r="U1840" t="s">
        <v>5</v>
      </c>
      <c r="V1840" s="1">
        <v>43757.367986111109</v>
      </c>
      <c r="W1840">
        <v>138602.6</v>
      </c>
      <c r="X1840" t="s">
        <v>5</v>
      </c>
      <c r="Y1840" s="1">
        <v>43757.367986111109</v>
      </c>
      <c r="Z1840">
        <v>18826</v>
      </c>
      <c r="AA1840" t="s">
        <v>5</v>
      </c>
    </row>
    <row r="1841" spans="1:27" x14ac:dyDescent="0.25">
      <c r="A1841" s="1">
        <v>43757.37841435185</v>
      </c>
      <c r="B1841">
        <v>14346.1</v>
      </c>
      <c r="C1841" t="s">
        <v>5</v>
      </c>
      <c r="D1841" s="1">
        <v>43757.37840277778</v>
      </c>
      <c r="E1841">
        <v>63557.1</v>
      </c>
      <c r="F1841" t="s">
        <v>5</v>
      </c>
      <c r="G1841" s="1">
        <v>43757.37841435185</v>
      </c>
      <c r="H1841">
        <v>55173.8</v>
      </c>
      <c r="I1841" t="s">
        <v>5</v>
      </c>
      <c r="J1841" s="1">
        <v>43757.37840277778</v>
      </c>
      <c r="K1841">
        <v>104229.2</v>
      </c>
      <c r="L1841" t="s">
        <v>5</v>
      </c>
      <c r="M1841" s="1">
        <v>43757.37840277778</v>
      </c>
      <c r="N1841">
        <v>74617.2</v>
      </c>
      <c r="O1841" t="s">
        <v>5</v>
      </c>
      <c r="P1841" s="1">
        <v>43757.37840277778</v>
      </c>
      <c r="Q1841">
        <v>83330.600000000006</v>
      </c>
      <c r="R1841" t="s">
        <v>5</v>
      </c>
      <c r="S1841" s="1">
        <v>43757.37840277778</v>
      </c>
      <c r="T1841">
        <v>70854.3</v>
      </c>
      <c r="U1841" t="s">
        <v>5</v>
      </c>
      <c r="V1841" s="1">
        <v>43757.37840277778</v>
      </c>
      <c r="W1841">
        <v>138603.4</v>
      </c>
      <c r="X1841" t="s">
        <v>5</v>
      </c>
      <c r="Y1841" s="1">
        <v>43757.37840277778</v>
      </c>
      <c r="Z1841">
        <v>18826</v>
      </c>
      <c r="AA1841" t="s">
        <v>5</v>
      </c>
    </row>
    <row r="1842" spans="1:27" x14ac:dyDescent="0.25">
      <c r="A1842" s="1">
        <v>43757.388831018521</v>
      </c>
      <c r="B1842">
        <v>14346.1</v>
      </c>
      <c r="C1842" t="s">
        <v>5</v>
      </c>
      <c r="D1842" s="1">
        <v>43757.388819444444</v>
      </c>
      <c r="E1842">
        <v>63557.2</v>
      </c>
      <c r="F1842" t="s">
        <v>5</v>
      </c>
      <c r="G1842" s="1">
        <v>43757.388831018521</v>
      </c>
      <c r="H1842">
        <v>55174.1</v>
      </c>
      <c r="I1842" t="s">
        <v>5</v>
      </c>
      <c r="J1842" s="1">
        <v>43757.388819444444</v>
      </c>
      <c r="K1842">
        <v>104230</v>
      </c>
      <c r="L1842" t="s">
        <v>5</v>
      </c>
      <c r="M1842" s="1">
        <v>43757.388819444444</v>
      </c>
      <c r="N1842">
        <v>74618.600000000006</v>
      </c>
      <c r="O1842" t="s">
        <v>5</v>
      </c>
      <c r="P1842" s="1">
        <v>43757.388819444444</v>
      </c>
      <c r="Q1842">
        <v>83330.899999999994</v>
      </c>
      <c r="R1842" t="s">
        <v>5</v>
      </c>
      <c r="S1842" s="1">
        <v>43757.388819444444</v>
      </c>
      <c r="T1842">
        <v>70855.399999999994</v>
      </c>
      <c r="U1842" t="s">
        <v>5</v>
      </c>
      <c r="V1842" s="1">
        <v>43757.388819444444</v>
      </c>
      <c r="W1842">
        <v>138604.20000000001</v>
      </c>
      <c r="X1842" t="s">
        <v>5</v>
      </c>
      <c r="Y1842" s="1">
        <v>43757.388819444444</v>
      </c>
      <c r="Z1842">
        <v>18826.2</v>
      </c>
      <c r="AA1842" t="s">
        <v>5</v>
      </c>
    </row>
    <row r="1843" spans="1:27" x14ac:dyDescent="0.25">
      <c r="A1843" s="1">
        <v>43757.399247685185</v>
      </c>
      <c r="B1843">
        <v>14346.2</v>
      </c>
      <c r="C1843" t="s">
        <v>5</v>
      </c>
      <c r="D1843" s="1">
        <v>43757.399236111109</v>
      </c>
      <c r="E1843">
        <v>63557.2</v>
      </c>
      <c r="F1843" t="s">
        <v>5</v>
      </c>
      <c r="G1843" s="1">
        <v>43757.399247685185</v>
      </c>
      <c r="H1843">
        <v>55174.5</v>
      </c>
      <c r="I1843" t="s">
        <v>5</v>
      </c>
      <c r="J1843" s="1">
        <v>43757.399236111109</v>
      </c>
      <c r="K1843">
        <v>104230.7</v>
      </c>
      <c r="L1843" t="s">
        <v>5</v>
      </c>
      <c r="M1843" s="1">
        <v>43757.399236111109</v>
      </c>
      <c r="N1843">
        <v>74619.899999999994</v>
      </c>
      <c r="O1843" t="s">
        <v>5</v>
      </c>
      <c r="P1843" s="1">
        <v>43757.399236111109</v>
      </c>
      <c r="Q1843">
        <v>83331.199999999997</v>
      </c>
      <c r="R1843" t="s">
        <v>5</v>
      </c>
      <c r="S1843" s="1">
        <v>43757.399236111109</v>
      </c>
      <c r="T1843">
        <v>70856.5</v>
      </c>
      <c r="U1843" t="s">
        <v>5</v>
      </c>
      <c r="V1843" s="1">
        <v>43757.399236111109</v>
      </c>
      <c r="W1843">
        <v>138604.70000000001</v>
      </c>
      <c r="X1843" t="s">
        <v>5</v>
      </c>
      <c r="Y1843" s="1">
        <v>43757.399236111109</v>
      </c>
      <c r="Z1843">
        <v>18826.2</v>
      </c>
      <c r="AA1843" t="s">
        <v>5</v>
      </c>
    </row>
    <row r="1844" spans="1:27" x14ac:dyDescent="0.25">
      <c r="A1844" s="1">
        <v>43757.40966435185</v>
      </c>
      <c r="B1844">
        <v>14346.3</v>
      </c>
      <c r="C1844" t="s">
        <v>5</v>
      </c>
      <c r="D1844" s="1">
        <v>43757.40965277778</v>
      </c>
      <c r="E1844">
        <v>63557.3</v>
      </c>
      <c r="F1844" t="s">
        <v>5</v>
      </c>
      <c r="G1844" s="1">
        <v>43757.40966435185</v>
      </c>
      <c r="H1844">
        <v>55174.8</v>
      </c>
      <c r="I1844" t="s">
        <v>5</v>
      </c>
      <c r="J1844" s="1">
        <v>43757.40965277778</v>
      </c>
      <c r="K1844">
        <v>104231.4</v>
      </c>
      <c r="L1844" t="s">
        <v>5</v>
      </c>
      <c r="M1844" s="1">
        <v>43757.40965277778</v>
      </c>
      <c r="N1844">
        <v>74621.899999999994</v>
      </c>
      <c r="O1844" t="s">
        <v>5</v>
      </c>
      <c r="P1844" s="1">
        <v>43757.40965277778</v>
      </c>
      <c r="Q1844">
        <v>83331.600000000006</v>
      </c>
      <c r="R1844" t="s">
        <v>5</v>
      </c>
      <c r="S1844" s="1">
        <v>43757.40965277778</v>
      </c>
      <c r="T1844">
        <v>70857.8</v>
      </c>
      <c r="U1844" t="s">
        <v>5</v>
      </c>
      <c r="V1844" s="1">
        <v>43757.40965277778</v>
      </c>
      <c r="W1844">
        <v>138605.5</v>
      </c>
      <c r="X1844" t="s">
        <v>5</v>
      </c>
      <c r="Y1844" s="1">
        <v>43757.40965277778</v>
      </c>
      <c r="Z1844">
        <v>18826.3</v>
      </c>
      <c r="AA1844" t="s">
        <v>5</v>
      </c>
    </row>
    <row r="1845" spans="1:27" x14ac:dyDescent="0.25">
      <c r="A1845" s="1">
        <v>43757.420081018521</v>
      </c>
      <c r="B1845">
        <v>14346.3</v>
      </c>
      <c r="C1845" t="s">
        <v>5</v>
      </c>
      <c r="D1845" s="1">
        <v>43757.420069444444</v>
      </c>
      <c r="E1845">
        <v>63557.3</v>
      </c>
      <c r="F1845" t="s">
        <v>5</v>
      </c>
      <c r="G1845" s="1">
        <v>43757.420081018521</v>
      </c>
      <c r="H1845">
        <v>55175.1</v>
      </c>
      <c r="I1845" t="s">
        <v>5</v>
      </c>
      <c r="J1845" s="1">
        <v>43757.420069444444</v>
      </c>
      <c r="K1845">
        <v>104232.3</v>
      </c>
      <c r="L1845" t="s">
        <v>5</v>
      </c>
      <c r="M1845" s="1">
        <v>43757.420069444444</v>
      </c>
      <c r="N1845">
        <v>74623.399999999994</v>
      </c>
      <c r="O1845" t="s">
        <v>5</v>
      </c>
      <c r="P1845" s="1">
        <v>43757.420069444444</v>
      </c>
      <c r="Q1845">
        <v>83331.899999999994</v>
      </c>
      <c r="R1845" t="s">
        <v>5</v>
      </c>
      <c r="S1845" s="1">
        <v>43757.420069444444</v>
      </c>
      <c r="T1845">
        <v>70859.199999999997</v>
      </c>
      <c r="U1845" t="s">
        <v>5</v>
      </c>
      <c r="V1845" s="1">
        <v>43757.420069444444</v>
      </c>
      <c r="W1845">
        <v>138606.20000000001</v>
      </c>
      <c r="X1845" t="s">
        <v>5</v>
      </c>
      <c r="Y1845" s="1">
        <v>43757.420069444444</v>
      </c>
      <c r="Z1845">
        <v>18826.3</v>
      </c>
      <c r="AA1845" t="s">
        <v>5</v>
      </c>
    </row>
    <row r="1846" spans="1:27" x14ac:dyDescent="0.25">
      <c r="A1846" s="1">
        <v>43757.430497685185</v>
      </c>
      <c r="B1846">
        <v>14346.3</v>
      </c>
      <c r="C1846" t="s">
        <v>5</v>
      </c>
      <c r="D1846" s="1">
        <v>43757.430486111109</v>
      </c>
      <c r="E1846">
        <v>63557.4</v>
      </c>
      <c r="F1846" t="s">
        <v>5</v>
      </c>
      <c r="G1846" s="1">
        <v>43757.430497685185</v>
      </c>
      <c r="H1846">
        <v>55175.4</v>
      </c>
      <c r="I1846" t="s">
        <v>5</v>
      </c>
      <c r="J1846" s="1">
        <v>43757.430486111109</v>
      </c>
      <c r="K1846">
        <v>104233</v>
      </c>
      <c r="L1846" t="s">
        <v>5</v>
      </c>
      <c r="M1846" s="1">
        <v>43757.430486111109</v>
      </c>
      <c r="N1846">
        <v>74625.100000000006</v>
      </c>
      <c r="O1846" t="s">
        <v>5</v>
      </c>
      <c r="P1846" s="1">
        <v>43757.430486111109</v>
      </c>
      <c r="Q1846">
        <v>83332.2</v>
      </c>
      <c r="R1846" t="s">
        <v>5</v>
      </c>
      <c r="S1846" s="1">
        <v>43757.430486111109</v>
      </c>
      <c r="T1846">
        <v>70860.399999999994</v>
      </c>
      <c r="U1846" t="s">
        <v>5</v>
      </c>
      <c r="V1846" s="1">
        <v>43757.430486111109</v>
      </c>
      <c r="W1846">
        <v>138606.79999999999</v>
      </c>
      <c r="X1846" t="s">
        <v>5</v>
      </c>
      <c r="Y1846" s="1">
        <v>43757.430486111109</v>
      </c>
      <c r="Z1846">
        <v>18826.400000000001</v>
      </c>
      <c r="AA1846" t="s">
        <v>5</v>
      </c>
    </row>
    <row r="1847" spans="1:27" x14ac:dyDescent="0.25">
      <c r="A1847" s="1">
        <v>43757.44091435185</v>
      </c>
      <c r="B1847">
        <v>14346.4</v>
      </c>
      <c r="C1847" t="s">
        <v>5</v>
      </c>
      <c r="D1847" s="1">
        <v>43757.44090277778</v>
      </c>
      <c r="E1847">
        <v>63557.4</v>
      </c>
      <c r="F1847" t="s">
        <v>5</v>
      </c>
      <c r="G1847" s="1">
        <v>43757.44091435185</v>
      </c>
      <c r="H1847">
        <v>55175.7</v>
      </c>
      <c r="I1847" t="s">
        <v>5</v>
      </c>
      <c r="J1847" s="1">
        <v>43757.44090277778</v>
      </c>
      <c r="K1847">
        <v>104233.8</v>
      </c>
      <c r="L1847" t="s">
        <v>5</v>
      </c>
      <c r="M1847" s="1">
        <v>43757.44090277778</v>
      </c>
      <c r="N1847">
        <v>74626.399999999994</v>
      </c>
      <c r="O1847" t="s">
        <v>5</v>
      </c>
      <c r="P1847" s="1">
        <v>43757.44090277778</v>
      </c>
      <c r="Q1847">
        <v>83332.600000000006</v>
      </c>
      <c r="R1847" t="s">
        <v>5</v>
      </c>
      <c r="S1847" s="1">
        <v>43757.44090277778</v>
      </c>
      <c r="T1847">
        <v>70862.100000000006</v>
      </c>
      <c r="U1847" t="s">
        <v>5</v>
      </c>
      <c r="V1847" s="1">
        <v>43757.44090277778</v>
      </c>
      <c r="W1847">
        <v>138607.5</v>
      </c>
      <c r="X1847" t="s">
        <v>5</v>
      </c>
      <c r="Y1847" s="1">
        <v>43757.44090277778</v>
      </c>
      <c r="Z1847">
        <v>18826.5</v>
      </c>
      <c r="AA1847" t="s">
        <v>5</v>
      </c>
    </row>
    <row r="1848" spans="1:27" x14ac:dyDescent="0.25">
      <c r="A1848" s="1">
        <v>43757.451331018521</v>
      </c>
      <c r="B1848">
        <v>14346.4</v>
      </c>
      <c r="C1848" t="s">
        <v>5</v>
      </c>
      <c r="D1848" s="1">
        <v>43757.451319444444</v>
      </c>
      <c r="E1848">
        <v>63557.5</v>
      </c>
      <c r="F1848" t="s">
        <v>5</v>
      </c>
      <c r="G1848" s="1">
        <v>43757.451331018521</v>
      </c>
      <c r="H1848">
        <v>55176</v>
      </c>
      <c r="I1848" t="s">
        <v>5</v>
      </c>
      <c r="J1848" s="1">
        <v>43757.451319444444</v>
      </c>
      <c r="K1848">
        <v>104234.6</v>
      </c>
      <c r="L1848" t="s">
        <v>5</v>
      </c>
      <c r="M1848" s="1">
        <v>43757.451319444444</v>
      </c>
      <c r="N1848">
        <v>74628</v>
      </c>
      <c r="O1848" t="s">
        <v>5</v>
      </c>
      <c r="P1848" s="1">
        <v>43757.451319444444</v>
      </c>
      <c r="Q1848">
        <v>83332.899999999994</v>
      </c>
      <c r="R1848" t="s">
        <v>5</v>
      </c>
      <c r="S1848" s="1">
        <v>43757.451319444444</v>
      </c>
      <c r="T1848">
        <v>70863.199999999997</v>
      </c>
      <c r="U1848" t="s">
        <v>5</v>
      </c>
      <c r="V1848" s="1">
        <v>43757.451319444444</v>
      </c>
      <c r="W1848">
        <v>138608.1</v>
      </c>
      <c r="X1848" t="s">
        <v>5</v>
      </c>
      <c r="Y1848" s="1">
        <v>43757.451319444444</v>
      </c>
      <c r="Z1848">
        <v>18826.5</v>
      </c>
      <c r="AA1848" t="s">
        <v>5</v>
      </c>
    </row>
    <row r="1849" spans="1:27" x14ac:dyDescent="0.25">
      <c r="A1849" s="1">
        <v>43757.461747685185</v>
      </c>
      <c r="B1849">
        <v>14346.5</v>
      </c>
      <c r="C1849" t="s">
        <v>5</v>
      </c>
      <c r="D1849" s="1">
        <v>43757.461736111109</v>
      </c>
      <c r="E1849">
        <v>63557.5</v>
      </c>
      <c r="F1849" t="s">
        <v>5</v>
      </c>
      <c r="G1849" s="1">
        <v>43757.461747685185</v>
      </c>
      <c r="H1849">
        <v>55176.4</v>
      </c>
      <c r="I1849" t="s">
        <v>5</v>
      </c>
      <c r="J1849" s="1">
        <v>43757.461736111109</v>
      </c>
      <c r="K1849">
        <v>104235.4</v>
      </c>
      <c r="L1849" t="s">
        <v>5</v>
      </c>
      <c r="M1849" s="1">
        <v>43757.461736111109</v>
      </c>
      <c r="N1849">
        <v>74629.5</v>
      </c>
      <c r="O1849" t="s">
        <v>5</v>
      </c>
      <c r="P1849" s="1">
        <v>43757.461736111109</v>
      </c>
      <c r="Q1849">
        <v>83333.3</v>
      </c>
      <c r="R1849" t="s">
        <v>5</v>
      </c>
      <c r="S1849" s="1">
        <v>43757.461736111109</v>
      </c>
      <c r="T1849">
        <v>70864.800000000003</v>
      </c>
      <c r="U1849" t="s">
        <v>5</v>
      </c>
      <c r="V1849" s="1">
        <v>43757.461736111109</v>
      </c>
      <c r="W1849">
        <v>138608.79999999999</v>
      </c>
      <c r="X1849" t="s">
        <v>5</v>
      </c>
      <c r="Y1849" s="1">
        <v>43757.461736111109</v>
      </c>
      <c r="Z1849">
        <v>18826.599999999999</v>
      </c>
      <c r="AA1849" t="s">
        <v>5</v>
      </c>
    </row>
    <row r="1850" spans="1:27" x14ac:dyDescent="0.25">
      <c r="A1850" s="1">
        <v>43757.47216435185</v>
      </c>
      <c r="B1850">
        <v>14346.5</v>
      </c>
      <c r="C1850" t="s">
        <v>5</v>
      </c>
      <c r="D1850" s="1">
        <v>43757.47215277778</v>
      </c>
      <c r="E1850">
        <v>63557.599999999999</v>
      </c>
      <c r="F1850" t="s">
        <v>5</v>
      </c>
      <c r="G1850" s="1">
        <v>43757.47216435185</v>
      </c>
      <c r="H1850">
        <v>55176.7</v>
      </c>
      <c r="I1850" t="s">
        <v>5</v>
      </c>
      <c r="J1850" s="1">
        <v>43757.47215277778</v>
      </c>
      <c r="K1850">
        <v>104236.2</v>
      </c>
      <c r="L1850" t="s">
        <v>5</v>
      </c>
      <c r="M1850" s="1">
        <v>43757.47215277778</v>
      </c>
      <c r="N1850">
        <v>74631</v>
      </c>
      <c r="O1850" t="s">
        <v>5</v>
      </c>
      <c r="P1850" s="1">
        <v>43757.47215277778</v>
      </c>
      <c r="Q1850">
        <v>83333.600000000006</v>
      </c>
      <c r="R1850" t="s">
        <v>5</v>
      </c>
      <c r="S1850" s="1">
        <v>43757.47215277778</v>
      </c>
      <c r="T1850">
        <v>70865.5</v>
      </c>
      <c r="U1850" t="s">
        <v>5</v>
      </c>
      <c r="V1850" s="1">
        <v>43757.47215277778</v>
      </c>
      <c r="W1850">
        <v>138609.60000000001</v>
      </c>
      <c r="X1850" t="s">
        <v>5</v>
      </c>
      <c r="Y1850" s="1">
        <v>43757.47215277778</v>
      </c>
      <c r="Z1850">
        <v>18826.7</v>
      </c>
      <c r="AA1850" t="s">
        <v>5</v>
      </c>
    </row>
    <row r="1851" spans="1:27" x14ac:dyDescent="0.25">
      <c r="A1851" s="1">
        <v>43757.482581018521</v>
      </c>
      <c r="B1851">
        <v>14346.5</v>
      </c>
      <c r="C1851" t="s">
        <v>5</v>
      </c>
      <c r="D1851" s="1">
        <v>43757.482569444444</v>
      </c>
      <c r="E1851">
        <v>63557.599999999999</v>
      </c>
      <c r="F1851" t="s">
        <v>5</v>
      </c>
      <c r="G1851" s="1">
        <v>43757.482581018521</v>
      </c>
      <c r="H1851">
        <v>55177</v>
      </c>
      <c r="I1851" t="s">
        <v>5</v>
      </c>
      <c r="J1851" s="1">
        <v>43757.482569444444</v>
      </c>
      <c r="K1851">
        <v>104236.9</v>
      </c>
      <c r="L1851" t="s">
        <v>5</v>
      </c>
      <c r="M1851" s="1">
        <v>43757.482569444444</v>
      </c>
      <c r="N1851">
        <v>74632.800000000003</v>
      </c>
      <c r="O1851" t="s">
        <v>5</v>
      </c>
      <c r="P1851" s="1">
        <v>43757.482569444444</v>
      </c>
      <c r="Q1851">
        <v>83333.899999999994</v>
      </c>
      <c r="R1851" t="s">
        <v>5</v>
      </c>
      <c r="S1851" s="1">
        <v>43757.482569444444</v>
      </c>
      <c r="T1851">
        <v>70867</v>
      </c>
      <c r="U1851" t="s">
        <v>5</v>
      </c>
      <c r="V1851" s="1">
        <v>43757.482569444444</v>
      </c>
      <c r="W1851">
        <v>138610.29999999999</v>
      </c>
      <c r="X1851" t="s">
        <v>5</v>
      </c>
      <c r="Y1851" s="1">
        <v>43757.482569444444</v>
      </c>
      <c r="Z1851">
        <v>18826.7</v>
      </c>
      <c r="AA1851" t="s">
        <v>5</v>
      </c>
    </row>
    <row r="1852" spans="1:27" x14ac:dyDescent="0.25">
      <c r="A1852" s="1">
        <v>43757.492997685185</v>
      </c>
      <c r="B1852">
        <v>14346.6</v>
      </c>
      <c r="C1852" t="s">
        <v>5</v>
      </c>
      <c r="D1852" s="1">
        <v>43757.492986111109</v>
      </c>
      <c r="E1852">
        <v>63557.7</v>
      </c>
      <c r="F1852" t="s">
        <v>5</v>
      </c>
      <c r="G1852" s="1">
        <v>43757.492997685185</v>
      </c>
      <c r="H1852">
        <v>55177.3</v>
      </c>
      <c r="I1852" t="s">
        <v>5</v>
      </c>
      <c r="J1852" s="1">
        <v>43757.492986111109</v>
      </c>
      <c r="K1852">
        <v>104237.7</v>
      </c>
      <c r="L1852" t="s">
        <v>5</v>
      </c>
      <c r="M1852" s="1">
        <v>43757.492986111109</v>
      </c>
      <c r="N1852">
        <v>74634.600000000006</v>
      </c>
      <c r="O1852" t="s">
        <v>5</v>
      </c>
      <c r="P1852" s="1">
        <v>43757.492986111109</v>
      </c>
      <c r="Q1852">
        <v>83334.2</v>
      </c>
      <c r="R1852" t="s">
        <v>5</v>
      </c>
      <c r="S1852" s="1">
        <v>43757.492986111109</v>
      </c>
      <c r="T1852">
        <v>70868.2</v>
      </c>
      <c r="U1852" t="s">
        <v>5</v>
      </c>
      <c r="V1852" s="1">
        <v>43757.492986111109</v>
      </c>
      <c r="W1852">
        <v>138611</v>
      </c>
      <c r="X1852" t="s">
        <v>5</v>
      </c>
      <c r="Y1852" s="1">
        <v>43757.492986111109</v>
      </c>
      <c r="Z1852">
        <v>18826.8</v>
      </c>
      <c r="AA1852" t="s">
        <v>5</v>
      </c>
    </row>
    <row r="1853" spans="1:27" x14ac:dyDescent="0.25">
      <c r="A1853" s="1">
        <v>43757.50341435185</v>
      </c>
      <c r="B1853">
        <v>14346.7</v>
      </c>
      <c r="C1853" t="s">
        <v>5</v>
      </c>
      <c r="D1853" s="1">
        <v>43757.50340277778</v>
      </c>
      <c r="E1853">
        <v>63557.7</v>
      </c>
      <c r="F1853" t="s">
        <v>5</v>
      </c>
      <c r="G1853" s="1">
        <v>43757.50341435185</v>
      </c>
      <c r="H1853">
        <v>55177.599999999999</v>
      </c>
      <c r="I1853" t="s">
        <v>5</v>
      </c>
      <c r="J1853" s="1">
        <v>43757.50340277778</v>
      </c>
      <c r="K1853">
        <v>104238.5</v>
      </c>
      <c r="L1853" t="s">
        <v>5</v>
      </c>
      <c r="M1853" s="1">
        <v>43757.50340277778</v>
      </c>
      <c r="N1853">
        <v>74636.3</v>
      </c>
      <c r="O1853" t="s">
        <v>5</v>
      </c>
      <c r="P1853" s="1">
        <v>43757.50340277778</v>
      </c>
      <c r="Q1853">
        <v>83334.600000000006</v>
      </c>
      <c r="R1853" t="s">
        <v>5</v>
      </c>
      <c r="S1853" s="1">
        <v>43757.50340277778</v>
      </c>
      <c r="T1853">
        <v>70869.7</v>
      </c>
      <c r="U1853" t="s">
        <v>5</v>
      </c>
      <c r="V1853" s="1">
        <v>43757.50340277778</v>
      </c>
      <c r="W1853">
        <v>138611.79999999999</v>
      </c>
      <c r="X1853" t="s">
        <v>5</v>
      </c>
      <c r="Y1853" s="1">
        <v>43757.50340277778</v>
      </c>
      <c r="Z1853">
        <v>18826.900000000001</v>
      </c>
      <c r="AA1853" t="s">
        <v>5</v>
      </c>
    </row>
    <row r="1854" spans="1:27" x14ac:dyDescent="0.25">
      <c r="A1854" s="1">
        <v>43757.513831018521</v>
      </c>
      <c r="B1854">
        <v>14346.7</v>
      </c>
      <c r="C1854" t="s">
        <v>5</v>
      </c>
      <c r="D1854" s="1">
        <v>43757.513819444444</v>
      </c>
      <c r="E1854">
        <v>63557.8</v>
      </c>
      <c r="F1854" t="s">
        <v>5</v>
      </c>
      <c r="G1854" s="1">
        <v>43757.513831018521</v>
      </c>
      <c r="H1854">
        <v>55178</v>
      </c>
      <c r="I1854" t="s">
        <v>5</v>
      </c>
      <c r="J1854" s="1">
        <v>43757.513819444444</v>
      </c>
      <c r="K1854">
        <v>104239.3</v>
      </c>
      <c r="L1854" t="s">
        <v>5</v>
      </c>
      <c r="M1854" s="1">
        <v>43757.513819444444</v>
      </c>
      <c r="N1854">
        <v>74637.600000000006</v>
      </c>
      <c r="O1854" t="s">
        <v>5</v>
      </c>
      <c r="P1854" s="1">
        <v>43757.513819444444</v>
      </c>
      <c r="Q1854">
        <v>83334.899999999994</v>
      </c>
      <c r="R1854" t="s">
        <v>5</v>
      </c>
      <c r="S1854" s="1">
        <v>43757.513819444444</v>
      </c>
      <c r="T1854">
        <v>70870.600000000006</v>
      </c>
      <c r="U1854" t="s">
        <v>5</v>
      </c>
      <c r="V1854" s="1">
        <v>43757.513819444444</v>
      </c>
      <c r="W1854">
        <v>138612.70000000001</v>
      </c>
      <c r="X1854" t="s">
        <v>5</v>
      </c>
      <c r="Y1854" s="1">
        <v>43757.513819444444</v>
      </c>
      <c r="Z1854">
        <v>18826.900000000001</v>
      </c>
      <c r="AA1854" t="s">
        <v>5</v>
      </c>
    </row>
    <row r="1855" spans="1:27" x14ac:dyDescent="0.25">
      <c r="A1855" s="1">
        <v>43757.524247685185</v>
      </c>
      <c r="B1855">
        <v>14346.8</v>
      </c>
      <c r="C1855" t="s">
        <v>5</v>
      </c>
      <c r="D1855" s="1">
        <v>43757.524236111109</v>
      </c>
      <c r="E1855">
        <v>63557.8</v>
      </c>
      <c r="F1855" t="s">
        <v>5</v>
      </c>
      <c r="G1855" s="1">
        <v>43757.524247685185</v>
      </c>
      <c r="H1855">
        <v>55178.3</v>
      </c>
      <c r="I1855" t="s">
        <v>5</v>
      </c>
      <c r="J1855" s="1">
        <v>43757.524236111109</v>
      </c>
      <c r="K1855">
        <v>104240.1</v>
      </c>
      <c r="L1855" t="s">
        <v>5</v>
      </c>
      <c r="M1855" s="1">
        <v>43757.524236111109</v>
      </c>
      <c r="N1855">
        <v>74639.199999999997</v>
      </c>
      <c r="O1855" t="s">
        <v>5</v>
      </c>
      <c r="P1855" s="1">
        <v>43757.524236111109</v>
      </c>
      <c r="Q1855">
        <v>83335.3</v>
      </c>
      <c r="R1855" t="s">
        <v>5</v>
      </c>
      <c r="S1855" s="1">
        <v>43757.524236111109</v>
      </c>
      <c r="T1855">
        <v>70872.3</v>
      </c>
      <c r="U1855" t="s">
        <v>5</v>
      </c>
      <c r="V1855" s="1">
        <v>43757.524236111109</v>
      </c>
      <c r="W1855">
        <v>138613.5</v>
      </c>
      <c r="X1855" t="s">
        <v>5</v>
      </c>
      <c r="Y1855" s="1">
        <v>43757.524236111109</v>
      </c>
      <c r="Z1855">
        <v>18827</v>
      </c>
      <c r="AA1855" t="s">
        <v>5</v>
      </c>
    </row>
    <row r="1856" spans="1:27" x14ac:dyDescent="0.25">
      <c r="A1856" s="1">
        <v>43757.53466435185</v>
      </c>
      <c r="B1856">
        <v>14346.8</v>
      </c>
      <c r="C1856" t="s">
        <v>5</v>
      </c>
      <c r="D1856" s="1">
        <v>43757.53465277778</v>
      </c>
      <c r="E1856">
        <v>63557.9</v>
      </c>
      <c r="F1856" t="s">
        <v>5</v>
      </c>
      <c r="G1856" s="1">
        <v>43757.53466435185</v>
      </c>
      <c r="H1856">
        <v>55178.6</v>
      </c>
      <c r="I1856" t="s">
        <v>5</v>
      </c>
      <c r="J1856" s="1">
        <v>43757.53465277778</v>
      </c>
      <c r="K1856">
        <v>104240.9</v>
      </c>
      <c r="L1856" t="s">
        <v>5</v>
      </c>
      <c r="M1856" s="1">
        <v>43757.53465277778</v>
      </c>
      <c r="N1856">
        <v>74640.7</v>
      </c>
      <c r="O1856" t="s">
        <v>5</v>
      </c>
      <c r="P1856" s="1">
        <v>43757.53465277778</v>
      </c>
      <c r="Q1856">
        <v>83335.600000000006</v>
      </c>
      <c r="R1856" t="s">
        <v>5</v>
      </c>
      <c r="S1856" s="1">
        <v>43757.53465277778</v>
      </c>
      <c r="T1856">
        <v>70873.5</v>
      </c>
      <c r="U1856" t="s">
        <v>5</v>
      </c>
      <c r="V1856" s="1">
        <v>43757.53465277778</v>
      </c>
      <c r="W1856">
        <v>138614.29999999999</v>
      </c>
      <c r="X1856" t="s">
        <v>5</v>
      </c>
      <c r="Y1856" s="1">
        <v>43757.53465277778</v>
      </c>
      <c r="Z1856">
        <v>18827</v>
      </c>
      <c r="AA1856" t="s">
        <v>5</v>
      </c>
    </row>
    <row r="1857" spans="1:27" x14ac:dyDescent="0.25">
      <c r="A1857" s="1">
        <v>43757.545081018521</v>
      </c>
      <c r="B1857">
        <v>14346.9</v>
      </c>
      <c r="C1857" t="s">
        <v>5</v>
      </c>
      <c r="D1857" s="1">
        <v>43757.545069444444</v>
      </c>
      <c r="E1857">
        <v>63557.9</v>
      </c>
      <c r="F1857" t="s">
        <v>5</v>
      </c>
      <c r="G1857" s="1">
        <v>43757.545081018521</v>
      </c>
      <c r="H1857">
        <v>55178.9</v>
      </c>
      <c r="I1857" t="s">
        <v>5</v>
      </c>
      <c r="J1857" s="1">
        <v>43757.545069444444</v>
      </c>
      <c r="K1857">
        <v>104241.8</v>
      </c>
      <c r="L1857" t="s">
        <v>5</v>
      </c>
      <c r="M1857" s="1">
        <v>43757.545069444444</v>
      </c>
      <c r="N1857">
        <v>74642.100000000006</v>
      </c>
      <c r="O1857" t="s">
        <v>5</v>
      </c>
      <c r="P1857" s="1">
        <v>43757.545069444444</v>
      </c>
      <c r="Q1857">
        <v>83335.899999999994</v>
      </c>
      <c r="R1857" t="s">
        <v>5</v>
      </c>
      <c r="S1857" s="1">
        <v>43757.545069444444</v>
      </c>
      <c r="T1857">
        <v>70875.100000000006</v>
      </c>
      <c r="U1857" t="s">
        <v>5</v>
      </c>
      <c r="V1857" s="1">
        <v>43757.545069444444</v>
      </c>
      <c r="W1857">
        <v>138615.29999999999</v>
      </c>
      <c r="X1857" t="s">
        <v>5</v>
      </c>
      <c r="Y1857" s="1">
        <v>43757.545069444444</v>
      </c>
      <c r="Z1857">
        <v>18827.2</v>
      </c>
      <c r="AA1857" t="s">
        <v>5</v>
      </c>
    </row>
    <row r="1858" spans="1:27" x14ac:dyDescent="0.25">
      <c r="A1858" s="1">
        <v>43757.555497685185</v>
      </c>
      <c r="B1858">
        <v>14346.9</v>
      </c>
      <c r="C1858" t="s">
        <v>5</v>
      </c>
      <c r="D1858" s="1">
        <v>43757.555486111109</v>
      </c>
      <c r="E1858">
        <v>63558</v>
      </c>
      <c r="F1858" t="s">
        <v>5</v>
      </c>
      <c r="G1858" s="1">
        <v>43757.555497685185</v>
      </c>
      <c r="H1858">
        <v>55179.3</v>
      </c>
      <c r="I1858" t="s">
        <v>5</v>
      </c>
      <c r="J1858" s="1">
        <v>43757.555486111109</v>
      </c>
      <c r="K1858">
        <v>104242.5</v>
      </c>
      <c r="L1858" t="s">
        <v>5</v>
      </c>
      <c r="M1858" s="1">
        <v>43757.555486111109</v>
      </c>
      <c r="N1858">
        <v>74644</v>
      </c>
      <c r="O1858" t="s">
        <v>5</v>
      </c>
      <c r="P1858" s="1">
        <v>43757.555486111109</v>
      </c>
      <c r="Q1858">
        <v>83336.2</v>
      </c>
      <c r="R1858" t="s">
        <v>5</v>
      </c>
      <c r="S1858" s="1">
        <v>43757.555486111109</v>
      </c>
      <c r="T1858">
        <v>70876.399999999994</v>
      </c>
      <c r="U1858" t="s">
        <v>5</v>
      </c>
      <c r="V1858" s="1">
        <v>43757.555486111109</v>
      </c>
      <c r="W1858">
        <v>138616.29999999999</v>
      </c>
      <c r="X1858" t="s">
        <v>5</v>
      </c>
      <c r="Y1858" s="1">
        <v>43757.555486111109</v>
      </c>
      <c r="Z1858">
        <v>18827.2</v>
      </c>
      <c r="AA1858" t="s">
        <v>5</v>
      </c>
    </row>
    <row r="1859" spans="1:27" x14ac:dyDescent="0.25">
      <c r="A1859" s="1">
        <v>43757.56591435185</v>
      </c>
      <c r="B1859">
        <v>14347</v>
      </c>
      <c r="C1859" t="s">
        <v>5</v>
      </c>
      <c r="D1859" s="1">
        <v>43757.56590277778</v>
      </c>
      <c r="E1859">
        <v>63558.1</v>
      </c>
      <c r="F1859" t="s">
        <v>5</v>
      </c>
      <c r="G1859" s="1">
        <v>43757.56591435185</v>
      </c>
      <c r="H1859">
        <v>55179.6</v>
      </c>
      <c r="I1859" t="s">
        <v>5</v>
      </c>
      <c r="J1859" s="1">
        <v>43757.56590277778</v>
      </c>
      <c r="K1859">
        <v>104243.3</v>
      </c>
      <c r="L1859" t="s">
        <v>5</v>
      </c>
      <c r="M1859" s="1">
        <v>43757.56590277778</v>
      </c>
      <c r="N1859">
        <v>74645.7</v>
      </c>
      <c r="O1859" t="s">
        <v>5</v>
      </c>
      <c r="P1859" s="1">
        <v>43757.56590277778</v>
      </c>
      <c r="Q1859">
        <v>83336.600000000006</v>
      </c>
      <c r="R1859" t="s">
        <v>5</v>
      </c>
      <c r="S1859" s="1">
        <v>43757.56590277778</v>
      </c>
      <c r="T1859">
        <v>70877.7</v>
      </c>
      <c r="U1859" t="s">
        <v>5</v>
      </c>
      <c r="V1859" s="1">
        <v>43757.56590277778</v>
      </c>
      <c r="W1859">
        <v>138617.20000000001</v>
      </c>
      <c r="X1859" t="s">
        <v>5</v>
      </c>
      <c r="Y1859" s="1">
        <v>43757.56590277778</v>
      </c>
      <c r="Z1859">
        <v>18827.400000000001</v>
      </c>
      <c r="AA1859" t="s">
        <v>5</v>
      </c>
    </row>
    <row r="1860" spans="1:27" x14ac:dyDescent="0.25">
      <c r="A1860" s="1">
        <v>43757.576331018521</v>
      </c>
      <c r="B1860">
        <v>14347</v>
      </c>
      <c r="C1860" t="s">
        <v>5</v>
      </c>
      <c r="D1860" s="1">
        <v>43757.576319444444</v>
      </c>
      <c r="E1860">
        <v>63558.1</v>
      </c>
      <c r="F1860" t="s">
        <v>5</v>
      </c>
      <c r="G1860" s="1">
        <v>43757.576331018521</v>
      </c>
      <c r="H1860">
        <v>55179.9</v>
      </c>
      <c r="I1860" t="s">
        <v>5</v>
      </c>
      <c r="J1860" s="1">
        <v>43757.576319444444</v>
      </c>
      <c r="K1860">
        <v>104244</v>
      </c>
      <c r="L1860" t="s">
        <v>5</v>
      </c>
      <c r="M1860" s="1">
        <v>43757.576319444444</v>
      </c>
      <c r="N1860">
        <v>74647.5</v>
      </c>
      <c r="O1860" t="s">
        <v>5</v>
      </c>
      <c r="P1860" s="1">
        <v>43757.576319444444</v>
      </c>
      <c r="Q1860">
        <v>83336.899999999994</v>
      </c>
      <c r="R1860" t="s">
        <v>5</v>
      </c>
      <c r="S1860" s="1">
        <v>43757.576319444444</v>
      </c>
      <c r="T1860">
        <v>70879.199999999997</v>
      </c>
      <c r="U1860" t="s">
        <v>5</v>
      </c>
      <c r="V1860" s="1">
        <v>43757.576319444444</v>
      </c>
      <c r="W1860">
        <v>138617.9</v>
      </c>
      <c r="X1860" t="s">
        <v>5</v>
      </c>
      <c r="Y1860" s="1">
        <v>43757.576319444444</v>
      </c>
      <c r="Z1860">
        <v>18827.400000000001</v>
      </c>
      <c r="AA1860" t="s">
        <v>5</v>
      </c>
    </row>
    <row r="1861" spans="1:27" x14ac:dyDescent="0.25">
      <c r="A1861" s="1">
        <v>43757.583912037036</v>
      </c>
      <c r="B1861">
        <v>14347</v>
      </c>
      <c r="C1861" t="s">
        <v>4</v>
      </c>
      <c r="D1861" s="1">
        <v>43757.583912037036</v>
      </c>
      <c r="E1861">
        <v>63558.1</v>
      </c>
      <c r="F1861" t="s">
        <v>4</v>
      </c>
      <c r="G1861" s="1">
        <v>43757.583912037036</v>
      </c>
      <c r="H1861">
        <v>55179.9</v>
      </c>
      <c r="I1861" t="s">
        <v>4</v>
      </c>
      <c r="J1861" s="1">
        <v>43757.583912037036</v>
      </c>
      <c r="K1861">
        <v>104244</v>
      </c>
      <c r="L1861" t="s">
        <v>4</v>
      </c>
      <c r="M1861" s="1">
        <v>43757.583912037036</v>
      </c>
      <c r="N1861">
        <v>74647.5</v>
      </c>
      <c r="O1861" t="s">
        <v>4</v>
      </c>
      <c r="P1861" s="1">
        <v>43757.583912037036</v>
      </c>
      <c r="Q1861">
        <v>83336.899999999994</v>
      </c>
      <c r="R1861" t="s">
        <v>4</v>
      </c>
      <c r="S1861" s="1">
        <v>43757.583912037036</v>
      </c>
      <c r="T1861">
        <v>70879.199999999997</v>
      </c>
      <c r="U1861" t="s">
        <v>4</v>
      </c>
      <c r="V1861" s="1">
        <v>43757.583912037036</v>
      </c>
      <c r="W1861">
        <v>138617.9</v>
      </c>
      <c r="X1861" t="s">
        <v>4</v>
      </c>
      <c r="Y1861" s="1">
        <v>43757.583912037036</v>
      </c>
      <c r="Z1861">
        <v>18827.400000000001</v>
      </c>
      <c r="AA1861" t="s">
        <v>4</v>
      </c>
    </row>
    <row r="1862" spans="1:27" x14ac:dyDescent="0.25">
      <c r="A1862" s="1">
        <v>43757.586770833332</v>
      </c>
      <c r="B1862">
        <v>14347.1</v>
      </c>
      <c r="C1862" t="s">
        <v>5</v>
      </c>
      <c r="D1862" s="1">
        <v>43757.586759259262</v>
      </c>
      <c r="E1862">
        <v>63558.1</v>
      </c>
      <c r="F1862" t="s">
        <v>5</v>
      </c>
      <c r="G1862" s="1">
        <v>43757.586770833332</v>
      </c>
      <c r="H1862">
        <v>55180.2</v>
      </c>
      <c r="I1862" t="s">
        <v>5</v>
      </c>
      <c r="J1862" s="1">
        <v>43757.586759259262</v>
      </c>
      <c r="K1862">
        <v>104244.8</v>
      </c>
      <c r="L1862" t="s">
        <v>5</v>
      </c>
      <c r="M1862" s="1">
        <v>43757.586759259262</v>
      </c>
      <c r="N1862">
        <v>74648.800000000003</v>
      </c>
      <c r="O1862" t="s">
        <v>5</v>
      </c>
      <c r="P1862" s="1">
        <v>43757.586759259262</v>
      </c>
      <c r="Q1862">
        <v>83337.3</v>
      </c>
      <c r="R1862" t="s">
        <v>5</v>
      </c>
      <c r="S1862" s="1">
        <v>43757.586759259262</v>
      </c>
      <c r="T1862">
        <v>70880.5</v>
      </c>
      <c r="U1862" t="s">
        <v>5</v>
      </c>
      <c r="V1862" s="1">
        <v>43757.586759259262</v>
      </c>
      <c r="W1862">
        <v>138618.70000000001</v>
      </c>
      <c r="X1862" t="s">
        <v>5</v>
      </c>
      <c r="Y1862" s="1">
        <v>43757.586759259262</v>
      </c>
      <c r="Z1862">
        <v>18827.5</v>
      </c>
      <c r="AA1862" t="s">
        <v>5</v>
      </c>
    </row>
    <row r="1863" spans="1:27" x14ac:dyDescent="0.25">
      <c r="A1863" s="1">
        <v>43757.597187500003</v>
      </c>
      <c r="B1863">
        <v>14347.2</v>
      </c>
      <c r="C1863" t="s">
        <v>5</v>
      </c>
      <c r="D1863" s="1">
        <v>43757.597175925926</v>
      </c>
      <c r="E1863">
        <v>63558.2</v>
      </c>
      <c r="F1863" t="s">
        <v>5</v>
      </c>
      <c r="G1863" s="1">
        <v>43757.597187500003</v>
      </c>
      <c r="H1863">
        <v>55180.5</v>
      </c>
      <c r="I1863" t="s">
        <v>5</v>
      </c>
      <c r="J1863" s="1">
        <v>43757.597175925926</v>
      </c>
      <c r="K1863">
        <v>104245.6</v>
      </c>
      <c r="L1863" t="s">
        <v>5</v>
      </c>
      <c r="M1863" s="1">
        <v>43757.597175925926</v>
      </c>
      <c r="N1863">
        <v>74650.399999999994</v>
      </c>
      <c r="O1863" t="s">
        <v>5</v>
      </c>
      <c r="P1863" s="1">
        <v>43757.597175925926</v>
      </c>
      <c r="Q1863">
        <v>83337.600000000006</v>
      </c>
      <c r="R1863" t="s">
        <v>5</v>
      </c>
      <c r="S1863" s="1">
        <v>43757.597175925926</v>
      </c>
      <c r="T1863">
        <v>70882.2</v>
      </c>
      <c r="U1863" t="s">
        <v>5</v>
      </c>
      <c r="V1863" s="1">
        <v>43757.597175925926</v>
      </c>
      <c r="W1863">
        <v>138619.4</v>
      </c>
      <c r="X1863" t="s">
        <v>5</v>
      </c>
      <c r="Y1863" s="1">
        <v>43757.597175925926</v>
      </c>
      <c r="Z1863">
        <v>18827.599999999999</v>
      </c>
      <c r="AA1863" t="s">
        <v>5</v>
      </c>
    </row>
    <row r="1864" spans="1:27" x14ac:dyDescent="0.25">
      <c r="A1864" s="1">
        <v>43757.607604166667</v>
      </c>
      <c r="B1864">
        <v>14347.2</v>
      </c>
      <c r="C1864" t="s">
        <v>5</v>
      </c>
      <c r="D1864" s="1">
        <v>43757.607592592591</v>
      </c>
      <c r="E1864">
        <v>63558.2</v>
      </c>
      <c r="F1864" t="s">
        <v>5</v>
      </c>
      <c r="G1864" s="1">
        <v>43757.607604166667</v>
      </c>
      <c r="H1864">
        <v>55180.800000000003</v>
      </c>
      <c r="I1864" t="s">
        <v>5</v>
      </c>
      <c r="J1864" s="1">
        <v>43757.607592592591</v>
      </c>
      <c r="K1864">
        <v>104246.39999999999</v>
      </c>
      <c r="L1864" t="s">
        <v>5</v>
      </c>
      <c r="M1864" s="1">
        <v>43757.607592592591</v>
      </c>
      <c r="N1864">
        <v>74651.899999999994</v>
      </c>
      <c r="O1864" t="s">
        <v>5</v>
      </c>
      <c r="P1864" s="1">
        <v>43757.607592592591</v>
      </c>
      <c r="Q1864">
        <v>83337.899999999994</v>
      </c>
      <c r="R1864" t="s">
        <v>5</v>
      </c>
      <c r="S1864" s="1">
        <v>43757.607592592591</v>
      </c>
      <c r="T1864">
        <v>70883.600000000006</v>
      </c>
      <c r="U1864" t="s">
        <v>5</v>
      </c>
      <c r="V1864" s="1">
        <v>43757.607592592591</v>
      </c>
      <c r="W1864">
        <v>138620.1</v>
      </c>
      <c r="X1864" t="s">
        <v>5</v>
      </c>
      <c r="Y1864" s="1">
        <v>43757.607592592591</v>
      </c>
      <c r="Z1864">
        <v>18827.7</v>
      </c>
      <c r="AA1864" t="s">
        <v>5</v>
      </c>
    </row>
    <row r="1865" spans="1:27" x14ac:dyDescent="0.25">
      <c r="A1865" s="1">
        <v>43757.618020833332</v>
      </c>
      <c r="B1865">
        <v>14347.2</v>
      </c>
      <c r="C1865" t="s">
        <v>5</v>
      </c>
      <c r="D1865" s="1">
        <v>43757.618009259262</v>
      </c>
      <c r="E1865">
        <v>63558.3</v>
      </c>
      <c r="F1865" t="s">
        <v>5</v>
      </c>
      <c r="G1865" s="1">
        <v>43757.618020833332</v>
      </c>
      <c r="H1865">
        <v>55181.1</v>
      </c>
      <c r="I1865" t="s">
        <v>5</v>
      </c>
      <c r="J1865" s="1">
        <v>43757.618009259262</v>
      </c>
      <c r="K1865">
        <v>104247.2</v>
      </c>
      <c r="L1865" t="s">
        <v>5</v>
      </c>
      <c r="M1865" s="1">
        <v>43757.618009259262</v>
      </c>
      <c r="N1865">
        <v>74653.3</v>
      </c>
      <c r="O1865" t="s">
        <v>5</v>
      </c>
      <c r="P1865" s="1">
        <v>43757.618009259262</v>
      </c>
      <c r="Q1865">
        <v>83338.3</v>
      </c>
      <c r="R1865" t="s">
        <v>5</v>
      </c>
      <c r="S1865" s="1">
        <v>43757.618009259262</v>
      </c>
      <c r="T1865">
        <v>70885.399999999994</v>
      </c>
      <c r="U1865" t="s">
        <v>5</v>
      </c>
      <c r="V1865" s="1">
        <v>43757.618009259262</v>
      </c>
      <c r="W1865">
        <v>138620.79999999999</v>
      </c>
      <c r="X1865" t="s">
        <v>5</v>
      </c>
      <c r="Y1865" s="1">
        <v>43757.618009259262</v>
      </c>
      <c r="Z1865">
        <v>18827.7</v>
      </c>
      <c r="AA1865" t="s">
        <v>5</v>
      </c>
    </row>
    <row r="1866" spans="1:27" x14ac:dyDescent="0.25">
      <c r="A1866" s="1">
        <v>43757.628437500003</v>
      </c>
      <c r="B1866">
        <v>14347.3</v>
      </c>
      <c r="C1866" t="s">
        <v>5</v>
      </c>
      <c r="D1866" s="1">
        <v>43757.628425925926</v>
      </c>
      <c r="E1866">
        <v>63558.3</v>
      </c>
      <c r="F1866" t="s">
        <v>5</v>
      </c>
      <c r="G1866" s="1">
        <v>43757.628437500003</v>
      </c>
      <c r="H1866">
        <v>55181.4</v>
      </c>
      <c r="I1866" t="s">
        <v>5</v>
      </c>
      <c r="J1866" s="1">
        <v>43757.628425925926</v>
      </c>
      <c r="K1866">
        <v>104248</v>
      </c>
      <c r="L1866" t="s">
        <v>5</v>
      </c>
      <c r="M1866" s="1">
        <v>43757.628425925926</v>
      </c>
      <c r="N1866">
        <v>74655.100000000006</v>
      </c>
      <c r="O1866" t="s">
        <v>5</v>
      </c>
      <c r="P1866" s="1">
        <v>43757.628425925926</v>
      </c>
      <c r="Q1866">
        <v>83338.600000000006</v>
      </c>
      <c r="R1866" t="s">
        <v>5</v>
      </c>
      <c r="S1866" s="1">
        <v>43757.628425925926</v>
      </c>
      <c r="T1866">
        <v>70886.600000000006</v>
      </c>
      <c r="U1866" t="s">
        <v>5</v>
      </c>
      <c r="V1866" s="1">
        <v>43757.628425925926</v>
      </c>
      <c r="W1866">
        <v>138621.70000000001</v>
      </c>
      <c r="X1866" t="s">
        <v>5</v>
      </c>
      <c r="Y1866" s="1">
        <v>43757.628425925926</v>
      </c>
      <c r="Z1866">
        <v>18827.8</v>
      </c>
      <c r="AA1866" t="s">
        <v>5</v>
      </c>
    </row>
    <row r="1867" spans="1:27" x14ac:dyDescent="0.25">
      <c r="A1867" s="1">
        <v>43757.638854166667</v>
      </c>
      <c r="B1867">
        <v>14347.3</v>
      </c>
      <c r="C1867" t="s">
        <v>5</v>
      </c>
      <c r="D1867" s="1">
        <v>43757.638842592591</v>
      </c>
      <c r="E1867">
        <v>63558.400000000001</v>
      </c>
      <c r="F1867" t="s">
        <v>5</v>
      </c>
      <c r="G1867" s="1">
        <v>43757.638854166667</v>
      </c>
      <c r="H1867">
        <v>55181.8</v>
      </c>
      <c r="I1867" t="s">
        <v>5</v>
      </c>
      <c r="J1867" s="1">
        <v>43757.638842592591</v>
      </c>
      <c r="K1867">
        <v>104248.8</v>
      </c>
      <c r="L1867" t="s">
        <v>5</v>
      </c>
      <c r="M1867" s="1">
        <v>43757.638842592591</v>
      </c>
      <c r="N1867">
        <v>74656.800000000003</v>
      </c>
      <c r="O1867" t="s">
        <v>5</v>
      </c>
      <c r="P1867" s="1">
        <v>43757.638842592591</v>
      </c>
      <c r="Q1867">
        <v>83338.899999999994</v>
      </c>
      <c r="R1867" t="s">
        <v>5</v>
      </c>
      <c r="S1867" s="1">
        <v>43757.638842592591</v>
      </c>
      <c r="T1867">
        <v>70888</v>
      </c>
      <c r="U1867" t="s">
        <v>5</v>
      </c>
      <c r="V1867" s="1">
        <v>43757.638842592591</v>
      </c>
      <c r="W1867">
        <v>138622.29999999999</v>
      </c>
      <c r="X1867" t="s">
        <v>5</v>
      </c>
      <c r="Y1867" s="1">
        <v>43757.638842592591</v>
      </c>
      <c r="Z1867">
        <v>18827.8</v>
      </c>
      <c r="AA1867" t="s">
        <v>5</v>
      </c>
    </row>
    <row r="1868" spans="1:27" x14ac:dyDescent="0.25">
      <c r="A1868" s="1">
        <v>43757.649270833332</v>
      </c>
      <c r="B1868">
        <v>14347.4</v>
      </c>
      <c r="C1868" t="s">
        <v>5</v>
      </c>
      <c r="D1868" s="1">
        <v>43757.649259259262</v>
      </c>
      <c r="E1868">
        <v>63558.400000000001</v>
      </c>
      <c r="F1868" t="s">
        <v>5</v>
      </c>
      <c r="G1868" s="1">
        <v>43757.649270833332</v>
      </c>
      <c r="H1868">
        <v>55182.1</v>
      </c>
      <c r="I1868" t="s">
        <v>5</v>
      </c>
      <c r="J1868" s="1">
        <v>43757.649259259262</v>
      </c>
      <c r="K1868">
        <v>104249.5</v>
      </c>
      <c r="L1868" t="s">
        <v>5</v>
      </c>
      <c r="M1868" s="1">
        <v>43757.649259259262</v>
      </c>
      <c r="N1868">
        <v>74658.7</v>
      </c>
      <c r="O1868" t="s">
        <v>5</v>
      </c>
      <c r="P1868" s="1">
        <v>43757.649259259262</v>
      </c>
      <c r="Q1868">
        <v>83339.3</v>
      </c>
      <c r="R1868" t="s">
        <v>5</v>
      </c>
      <c r="S1868" s="1">
        <v>43757.649259259262</v>
      </c>
      <c r="T1868">
        <v>70889.2</v>
      </c>
      <c r="U1868" t="s">
        <v>5</v>
      </c>
      <c r="V1868" s="1">
        <v>43757.649259259262</v>
      </c>
      <c r="W1868">
        <v>138623</v>
      </c>
      <c r="X1868" t="s">
        <v>5</v>
      </c>
      <c r="Y1868" s="1">
        <v>43757.649259259262</v>
      </c>
      <c r="Z1868">
        <v>18827.900000000001</v>
      </c>
      <c r="AA1868" t="s">
        <v>5</v>
      </c>
    </row>
    <row r="1869" spans="1:27" x14ac:dyDescent="0.25">
      <c r="A1869" s="1">
        <v>43757.659687500003</v>
      </c>
      <c r="B1869">
        <v>14347.4</v>
      </c>
      <c r="C1869" t="s">
        <v>5</v>
      </c>
      <c r="D1869" s="1">
        <v>43757.659675925926</v>
      </c>
      <c r="E1869">
        <v>63558.5</v>
      </c>
      <c r="F1869" t="s">
        <v>5</v>
      </c>
      <c r="G1869" s="1">
        <v>43757.659687500003</v>
      </c>
      <c r="H1869">
        <v>55182.400000000001</v>
      </c>
      <c r="I1869" t="s">
        <v>5</v>
      </c>
      <c r="J1869" s="1">
        <v>43757.659675925926</v>
      </c>
      <c r="K1869">
        <v>104250.4</v>
      </c>
      <c r="L1869" t="s">
        <v>5</v>
      </c>
      <c r="M1869" s="1">
        <v>43757.659675925926</v>
      </c>
      <c r="N1869">
        <v>74660.100000000006</v>
      </c>
      <c r="O1869" t="s">
        <v>5</v>
      </c>
      <c r="P1869" s="1">
        <v>43757.659675925926</v>
      </c>
      <c r="Q1869">
        <v>83339.600000000006</v>
      </c>
      <c r="R1869" t="s">
        <v>5</v>
      </c>
      <c r="S1869" s="1">
        <v>43757.659675925926</v>
      </c>
      <c r="T1869">
        <v>70890.600000000006</v>
      </c>
      <c r="U1869" t="s">
        <v>5</v>
      </c>
      <c r="V1869" s="1">
        <v>43757.659675925926</v>
      </c>
      <c r="W1869">
        <v>138623.79999999999</v>
      </c>
      <c r="X1869" t="s">
        <v>5</v>
      </c>
      <c r="Y1869" s="1">
        <v>43757.659675925926</v>
      </c>
      <c r="Z1869">
        <v>18828</v>
      </c>
      <c r="AA1869" t="s">
        <v>5</v>
      </c>
    </row>
    <row r="1870" spans="1:27" x14ac:dyDescent="0.25">
      <c r="A1870" s="1">
        <v>43757.670104166667</v>
      </c>
      <c r="B1870">
        <v>14347.5</v>
      </c>
      <c r="C1870" t="s">
        <v>5</v>
      </c>
      <c r="D1870" s="1">
        <v>43757.670092592591</v>
      </c>
      <c r="E1870">
        <v>63558.5</v>
      </c>
      <c r="F1870" t="s">
        <v>5</v>
      </c>
      <c r="G1870" s="1">
        <v>43757.670104166667</v>
      </c>
      <c r="H1870">
        <v>55182.7</v>
      </c>
      <c r="I1870" t="s">
        <v>5</v>
      </c>
      <c r="J1870" s="1">
        <v>43757.670092592591</v>
      </c>
      <c r="K1870">
        <v>104251.2</v>
      </c>
      <c r="L1870" t="s">
        <v>5</v>
      </c>
      <c r="M1870" s="1">
        <v>43757.670092592591</v>
      </c>
      <c r="N1870">
        <v>74661.7</v>
      </c>
      <c r="O1870" t="s">
        <v>5</v>
      </c>
      <c r="P1870" s="1">
        <v>43757.670092592591</v>
      </c>
      <c r="Q1870">
        <v>83339.899999999994</v>
      </c>
      <c r="R1870" t="s">
        <v>5</v>
      </c>
      <c r="S1870" s="1">
        <v>43757.670092592591</v>
      </c>
      <c r="T1870">
        <v>70892.100000000006</v>
      </c>
      <c r="U1870" t="s">
        <v>5</v>
      </c>
      <c r="V1870" s="1">
        <v>43757.670092592591</v>
      </c>
      <c r="W1870">
        <v>138624.70000000001</v>
      </c>
      <c r="X1870" t="s">
        <v>5</v>
      </c>
      <c r="Y1870" s="1">
        <v>43757.670092592591</v>
      </c>
      <c r="Z1870">
        <v>18828</v>
      </c>
      <c r="AA1870" t="s">
        <v>5</v>
      </c>
    </row>
    <row r="1871" spans="1:27" x14ac:dyDescent="0.25">
      <c r="A1871" s="1">
        <v>43757.680520833332</v>
      </c>
      <c r="B1871">
        <v>14347.5</v>
      </c>
      <c r="C1871" t="s">
        <v>5</v>
      </c>
      <c r="D1871" s="1">
        <v>43757.680509259262</v>
      </c>
      <c r="E1871">
        <v>63558.6</v>
      </c>
      <c r="F1871" t="s">
        <v>5</v>
      </c>
      <c r="G1871" s="1">
        <v>43757.680520833332</v>
      </c>
      <c r="H1871">
        <v>55183</v>
      </c>
      <c r="I1871" t="s">
        <v>5</v>
      </c>
      <c r="J1871" s="1">
        <v>43757.680509259262</v>
      </c>
      <c r="K1871">
        <v>104251.9</v>
      </c>
      <c r="L1871" t="s">
        <v>5</v>
      </c>
      <c r="M1871" s="1">
        <v>43757.680509259262</v>
      </c>
      <c r="N1871">
        <v>74663.199999999997</v>
      </c>
      <c r="O1871" t="s">
        <v>5</v>
      </c>
      <c r="P1871" s="1">
        <v>43757.680509259262</v>
      </c>
      <c r="Q1871">
        <v>83340.3</v>
      </c>
      <c r="R1871" t="s">
        <v>5</v>
      </c>
      <c r="S1871" s="1">
        <v>43757.680509259262</v>
      </c>
      <c r="T1871">
        <v>70892.800000000003</v>
      </c>
      <c r="U1871" t="s">
        <v>5</v>
      </c>
      <c r="V1871" s="1">
        <v>43757.680509259262</v>
      </c>
      <c r="W1871">
        <v>138625.5</v>
      </c>
      <c r="X1871" t="s">
        <v>5</v>
      </c>
      <c r="Y1871" s="1">
        <v>43757.680509259262</v>
      </c>
      <c r="Z1871">
        <v>18828.099999999999</v>
      </c>
      <c r="AA1871" t="s">
        <v>5</v>
      </c>
    </row>
    <row r="1872" spans="1:27" x14ac:dyDescent="0.25">
      <c r="A1872" s="1">
        <v>43757.690937500003</v>
      </c>
      <c r="B1872">
        <v>14347.6</v>
      </c>
      <c r="C1872" t="s">
        <v>5</v>
      </c>
      <c r="D1872" s="1">
        <v>43757.690925925926</v>
      </c>
      <c r="E1872">
        <v>63558.6</v>
      </c>
      <c r="F1872" t="s">
        <v>5</v>
      </c>
      <c r="G1872" s="1">
        <v>43757.690937500003</v>
      </c>
      <c r="H1872">
        <v>55183.3</v>
      </c>
      <c r="I1872" t="s">
        <v>5</v>
      </c>
      <c r="J1872" s="1">
        <v>43757.690925925926</v>
      </c>
      <c r="K1872">
        <v>104252.7</v>
      </c>
      <c r="L1872" t="s">
        <v>5</v>
      </c>
      <c r="M1872" s="1">
        <v>43757.690925925926</v>
      </c>
      <c r="N1872">
        <v>74664.600000000006</v>
      </c>
      <c r="O1872" t="s">
        <v>5</v>
      </c>
      <c r="P1872" s="1">
        <v>43757.690925925926</v>
      </c>
      <c r="Q1872">
        <v>83340.600000000006</v>
      </c>
      <c r="R1872" t="s">
        <v>5</v>
      </c>
      <c r="S1872" s="1">
        <v>43757.690925925926</v>
      </c>
      <c r="T1872">
        <v>70894.399999999994</v>
      </c>
      <c r="U1872" t="s">
        <v>5</v>
      </c>
      <c r="V1872" s="1">
        <v>43757.690925925926</v>
      </c>
      <c r="W1872">
        <v>138626.4</v>
      </c>
      <c r="X1872" t="s">
        <v>5</v>
      </c>
      <c r="Y1872" s="1">
        <v>43757.690925925926</v>
      </c>
      <c r="Z1872">
        <v>18828.099999999999</v>
      </c>
      <c r="AA1872" t="s">
        <v>5</v>
      </c>
    </row>
    <row r="1873" spans="1:27" x14ac:dyDescent="0.25">
      <c r="A1873" s="1">
        <v>43757.701354166667</v>
      </c>
      <c r="B1873">
        <v>14347.6</v>
      </c>
      <c r="C1873" t="s">
        <v>5</v>
      </c>
      <c r="D1873" s="1">
        <v>43757.701342592591</v>
      </c>
      <c r="E1873">
        <v>63558.7</v>
      </c>
      <c r="F1873" t="s">
        <v>5</v>
      </c>
      <c r="G1873" s="1">
        <v>43757.701354166667</v>
      </c>
      <c r="H1873">
        <v>55183.7</v>
      </c>
      <c r="I1873" t="s">
        <v>5</v>
      </c>
      <c r="J1873" s="1">
        <v>43757.701342592591</v>
      </c>
      <c r="K1873">
        <v>104253.5</v>
      </c>
      <c r="L1873" t="s">
        <v>5</v>
      </c>
      <c r="M1873" s="1">
        <v>43757.701342592591</v>
      </c>
      <c r="N1873">
        <v>74666.600000000006</v>
      </c>
      <c r="O1873" t="s">
        <v>5</v>
      </c>
      <c r="P1873" s="1">
        <v>43757.701342592591</v>
      </c>
      <c r="Q1873">
        <v>83340.899999999994</v>
      </c>
      <c r="R1873" t="s">
        <v>5</v>
      </c>
      <c r="S1873" s="1">
        <v>43757.701342592591</v>
      </c>
      <c r="T1873">
        <v>70895.600000000006</v>
      </c>
      <c r="U1873" t="s">
        <v>5</v>
      </c>
      <c r="V1873" s="1">
        <v>43757.701342592591</v>
      </c>
      <c r="W1873">
        <v>138627.20000000001</v>
      </c>
      <c r="X1873" t="s">
        <v>5</v>
      </c>
      <c r="Y1873" s="1">
        <v>43757.701342592591</v>
      </c>
      <c r="Z1873">
        <v>18828.3</v>
      </c>
      <c r="AA1873" t="s">
        <v>5</v>
      </c>
    </row>
    <row r="1874" spans="1:27" x14ac:dyDescent="0.25">
      <c r="A1874" s="1">
        <v>43757.711770833332</v>
      </c>
      <c r="B1874">
        <v>14347.7</v>
      </c>
      <c r="C1874" t="s">
        <v>5</v>
      </c>
      <c r="D1874" s="1">
        <v>43757.711759259262</v>
      </c>
      <c r="E1874">
        <v>63558.7</v>
      </c>
      <c r="F1874" t="s">
        <v>5</v>
      </c>
      <c r="G1874" s="1">
        <v>43757.711770833332</v>
      </c>
      <c r="H1874">
        <v>55184</v>
      </c>
      <c r="I1874" t="s">
        <v>5</v>
      </c>
      <c r="J1874" s="1">
        <v>43757.711759259262</v>
      </c>
      <c r="K1874">
        <v>104254.3</v>
      </c>
      <c r="L1874" t="s">
        <v>5</v>
      </c>
      <c r="M1874" s="1">
        <v>43757.711759259262</v>
      </c>
      <c r="N1874">
        <v>74668.3</v>
      </c>
      <c r="O1874" t="s">
        <v>5</v>
      </c>
      <c r="P1874" s="1">
        <v>43757.711759259262</v>
      </c>
      <c r="Q1874">
        <v>83341.3</v>
      </c>
      <c r="R1874" t="s">
        <v>5</v>
      </c>
      <c r="S1874" s="1">
        <v>43757.711759259262</v>
      </c>
      <c r="T1874">
        <v>70897.2</v>
      </c>
      <c r="U1874" t="s">
        <v>5</v>
      </c>
      <c r="V1874" s="1">
        <v>43757.711759259262</v>
      </c>
      <c r="W1874">
        <v>138628.1</v>
      </c>
      <c r="X1874" t="s">
        <v>5</v>
      </c>
      <c r="Y1874" s="1">
        <v>43757.711759259262</v>
      </c>
      <c r="Z1874">
        <v>18828.3</v>
      </c>
      <c r="AA1874" t="s">
        <v>5</v>
      </c>
    </row>
    <row r="1875" spans="1:27" x14ac:dyDescent="0.25">
      <c r="A1875" s="1">
        <v>43757.722187500003</v>
      </c>
      <c r="B1875">
        <v>14347.7</v>
      </c>
      <c r="C1875" t="s">
        <v>5</v>
      </c>
      <c r="D1875" s="1">
        <v>43757.722175925926</v>
      </c>
      <c r="E1875">
        <v>63558.8</v>
      </c>
      <c r="F1875" t="s">
        <v>5</v>
      </c>
      <c r="G1875" s="1">
        <v>43757.722187500003</v>
      </c>
      <c r="H1875">
        <v>55184.3</v>
      </c>
      <c r="I1875" t="s">
        <v>5</v>
      </c>
      <c r="J1875" s="1">
        <v>43757.722175925926</v>
      </c>
      <c r="K1875">
        <v>104255.1</v>
      </c>
      <c r="L1875" t="s">
        <v>5</v>
      </c>
      <c r="M1875" s="1">
        <v>43757.722175925926</v>
      </c>
      <c r="N1875">
        <v>74669.899999999994</v>
      </c>
      <c r="O1875" t="s">
        <v>5</v>
      </c>
      <c r="P1875" s="1">
        <v>43757.722175925926</v>
      </c>
      <c r="Q1875">
        <v>83341.600000000006</v>
      </c>
      <c r="R1875" t="s">
        <v>5</v>
      </c>
      <c r="S1875" s="1">
        <v>43757.722175925926</v>
      </c>
      <c r="T1875">
        <v>70898.399999999994</v>
      </c>
      <c r="U1875" t="s">
        <v>5</v>
      </c>
      <c r="V1875" s="1">
        <v>43757.722175925926</v>
      </c>
      <c r="W1875">
        <v>138628.70000000001</v>
      </c>
      <c r="X1875" t="s">
        <v>5</v>
      </c>
      <c r="Y1875" s="1">
        <v>43757.722175925926</v>
      </c>
      <c r="Z1875">
        <v>18828.400000000001</v>
      </c>
      <c r="AA1875" t="s">
        <v>5</v>
      </c>
    </row>
    <row r="1876" spans="1:27" x14ac:dyDescent="0.25">
      <c r="A1876" s="1">
        <v>43757.732604166667</v>
      </c>
      <c r="B1876">
        <v>14347.8</v>
      </c>
      <c r="C1876" t="s">
        <v>5</v>
      </c>
      <c r="D1876" s="1">
        <v>43757.732592592591</v>
      </c>
      <c r="E1876">
        <v>63558.8</v>
      </c>
      <c r="F1876" t="s">
        <v>5</v>
      </c>
      <c r="G1876" s="1">
        <v>43757.732604166667</v>
      </c>
      <c r="H1876">
        <v>55184.6</v>
      </c>
      <c r="I1876" t="s">
        <v>5</v>
      </c>
      <c r="J1876" s="1">
        <v>43757.732592592591</v>
      </c>
      <c r="K1876">
        <v>104255.8</v>
      </c>
      <c r="L1876" t="s">
        <v>5</v>
      </c>
      <c r="M1876" s="1">
        <v>43757.732592592591</v>
      </c>
      <c r="N1876">
        <v>74671.3</v>
      </c>
      <c r="O1876" t="s">
        <v>5</v>
      </c>
      <c r="P1876" s="1">
        <v>43757.732592592591</v>
      </c>
      <c r="Q1876">
        <v>83341.899999999994</v>
      </c>
      <c r="R1876" t="s">
        <v>5</v>
      </c>
      <c r="S1876" s="1">
        <v>43757.732592592591</v>
      </c>
      <c r="T1876">
        <v>70900</v>
      </c>
      <c r="U1876" t="s">
        <v>5</v>
      </c>
      <c r="V1876" s="1">
        <v>43757.732592592591</v>
      </c>
      <c r="W1876">
        <v>138629.5</v>
      </c>
      <c r="X1876" t="s">
        <v>5</v>
      </c>
      <c r="Y1876" s="1">
        <v>43757.732592592591</v>
      </c>
      <c r="Z1876">
        <v>18828.400000000001</v>
      </c>
      <c r="AA1876" t="s">
        <v>5</v>
      </c>
    </row>
    <row r="1877" spans="1:27" x14ac:dyDescent="0.25">
      <c r="A1877" s="1">
        <v>43757.743020833332</v>
      </c>
      <c r="B1877">
        <v>14347.8</v>
      </c>
      <c r="C1877" t="s">
        <v>5</v>
      </c>
      <c r="D1877" s="1">
        <v>43757.743009259262</v>
      </c>
      <c r="E1877">
        <v>63558.9</v>
      </c>
      <c r="F1877" t="s">
        <v>5</v>
      </c>
      <c r="G1877" s="1">
        <v>43757.743020833332</v>
      </c>
      <c r="H1877">
        <v>55184.9</v>
      </c>
      <c r="I1877" t="s">
        <v>5</v>
      </c>
      <c r="J1877" s="1">
        <v>43757.743009259262</v>
      </c>
      <c r="K1877">
        <v>104256.6</v>
      </c>
      <c r="L1877" t="s">
        <v>5</v>
      </c>
      <c r="M1877" s="1">
        <v>43757.743009259262</v>
      </c>
      <c r="N1877">
        <v>74672.7</v>
      </c>
      <c r="O1877" t="s">
        <v>5</v>
      </c>
      <c r="P1877" s="1">
        <v>43757.743009259262</v>
      </c>
      <c r="Q1877">
        <v>83342.3</v>
      </c>
      <c r="R1877" t="s">
        <v>5</v>
      </c>
      <c r="S1877" s="1">
        <v>43757.743009259262</v>
      </c>
      <c r="T1877">
        <v>70901.2</v>
      </c>
      <c r="U1877" t="s">
        <v>5</v>
      </c>
      <c r="V1877" s="1">
        <v>43757.743009259262</v>
      </c>
      <c r="W1877">
        <v>138630.5</v>
      </c>
      <c r="X1877" t="s">
        <v>5</v>
      </c>
      <c r="Y1877" s="1">
        <v>43757.743009259262</v>
      </c>
      <c r="Z1877">
        <v>18828.599999999999</v>
      </c>
      <c r="AA1877" t="s">
        <v>5</v>
      </c>
    </row>
    <row r="1878" spans="1:27" x14ac:dyDescent="0.25">
      <c r="A1878" s="1">
        <v>43757.753437500003</v>
      </c>
      <c r="B1878">
        <v>14347.8</v>
      </c>
      <c r="C1878" t="s">
        <v>5</v>
      </c>
      <c r="D1878" s="1">
        <v>43757.753425925926</v>
      </c>
      <c r="E1878">
        <v>63558.9</v>
      </c>
      <c r="F1878" t="s">
        <v>5</v>
      </c>
      <c r="G1878" s="1">
        <v>43757.753437500003</v>
      </c>
      <c r="H1878">
        <v>55185.2</v>
      </c>
      <c r="I1878" t="s">
        <v>5</v>
      </c>
      <c r="J1878" s="1">
        <v>43757.753425925926</v>
      </c>
      <c r="K1878">
        <v>104257.4</v>
      </c>
      <c r="L1878" t="s">
        <v>5</v>
      </c>
      <c r="M1878" s="1">
        <v>43757.753425925926</v>
      </c>
      <c r="N1878">
        <v>74674.2</v>
      </c>
      <c r="O1878" t="s">
        <v>5</v>
      </c>
      <c r="P1878" s="1">
        <v>43757.753425925926</v>
      </c>
      <c r="Q1878">
        <v>83342.600000000006</v>
      </c>
      <c r="R1878" t="s">
        <v>5</v>
      </c>
      <c r="S1878" s="1">
        <v>43757.753425925926</v>
      </c>
      <c r="T1878">
        <v>70902.2</v>
      </c>
      <c r="U1878" t="s">
        <v>5</v>
      </c>
      <c r="V1878" s="1">
        <v>43757.753425925926</v>
      </c>
      <c r="W1878">
        <v>138631.29999999999</v>
      </c>
      <c r="X1878" t="s">
        <v>5</v>
      </c>
      <c r="Y1878" s="1">
        <v>43757.753425925926</v>
      </c>
      <c r="Z1878">
        <v>18828.599999999999</v>
      </c>
      <c r="AA1878" t="s">
        <v>5</v>
      </c>
    </row>
    <row r="1879" spans="1:27" x14ac:dyDescent="0.25">
      <c r="A1879" s="1">
        <v>43757.763854166667</v>
      </c>
      <c r="B1879">
        <v>14347.9</v>
      </c>
      <c r="C1879" t="s">
        <v>5</v>
      </c>
      <c r="D1879" s="1">
        <v>43757.763842592591</v>
      </c>
      <c r="E1879">
        <v>63559</v>
      </c>
      <c r="F1879" t="s">
        <v>5</v>
      </c>
      <c r="G1879" s="1">
        <v>43757.763854166667</v>
      </c>
      <c r="H1879">
        <v>55185.5</v>
      </c>
      <c r="I1879" t="s">
        <v>5</v>
      </c>
      <c r="J1879" s="1">
        <v>43757.763842592591</v>
      </c>
      <c r="K1879">
        <v>104258.1</v>
      </c>
      <c r="L1879" t="s">
        <v>5</v>
      </c>
      <c r="M1879" s="1">
        <v>43757.763842592591</v>
      </c>
      <c r="N1879">
        <v>74675.7</v>
      </c>
      <c r="O1879" t="s">
        <v>5</v>
      </c>
      <c r="P1879" s="1">
        <v>43757.763842592591</v>
      </c>
      <c r="Q1879">
        <v>83342.899999999994</v>
      </c>
      <c r="R1879" t="s">
        <v>5</v>
      </c>
      <c r="S1879" s="1">
        <v>43757.763842592591</v>
      </c>
      <c r="T1879">
        <v>70904.100000000006</v>
      </c>
      <c r="U1879" t="s">
        <v>5</v>
      </c>
      <c r="V1879" s="1">
        <v>43757.763842592591</v>
      </c>
      <c r="W1879">
        <v>138632.20000000001</v>
      </c>
      <c r="X1879" t="s">
        <v>5</v>
      </c>
      <c r="Y1879" s="1">
        <v>43757.763842592591</v>
      </c>
      <c r="Z1879">
        <v>18828.7</v>
      </c>
      <c r="AA1879" t="s">
        <v>5</v>
      </c>
    </row>
    <row r="1880" spans="1:27" x14ac:dyDescent="0.25">
      <c r="A1880" s="1">
        <v>43757.774270833332</v>
      </c>
      <c r="B1880">
        <v>14348.2</v>
      </c>
      <c r="C1880" t="s">
        <v>5</v>
      </c>
      <c r="D1880" s="1">
        <v>43757.774259259262</v>
      </c>
      <c r="E1880">
        <v>63559</v>
      </c>
      <c r="F1880" t="s">
        <v>5</v>
      </c>
      <c r="G1880" s="1">
        <v>43757.774270833332</v>
      </c>
      <c r="H1880">
        <v>55185.8</v>
      </c>
      <c r="I1880" t="s">
        <v>5</v>
      </c>
      <c r="J1880" s="1">
        <v>43757.774259259262</v>
      </c>
      <c r="K1880">
        <v>104258.9</v>
      </c>
      <c r="L1880" t="s">
        <v>5</v>
      </c>
      <c r="M1880" s="1">
        <v>43757.774259259262</v>
      </c>
      <c r="N1880">
        <v>74677.600000000006</v>
      </c>
      <c r="O1880" t="s">
        <v>5</v>
      </c>
      <c r="P1880" s="1">
        <v>43757.774259259262</v>
      </c>
      <c r="Q1880">
        <v>83343.3</v>
      </c>
      <c r="R1880" t="s">
        <v>5</v>
      </c>
      <c r="S1880" s="1">
        <v>43757.774259259262</v>
      </c>
      <c r="T1880">
        <v>70905.2</v>
      </c>
      <c r="U1880" t="s">
        <v>5</v>
      </c>
      <c r="V1880" s="1">
        <v>43757.774259259262</v>
      </c>
      <c r="W1880">
        <v>138633.1</v>
      </c>
      <c r="X1880" t="s">
        <v>5</v>
      </c>
      <c r="Y1880" s="1">
        <v>43757.774259259262</v>
      </c>
      <c r="Z1880">
        <v>18828.7</v>
      </c>
      <c r="AA1880" t="s">
        <v>5</v>
      </c>
    </row>
    <row r="1881" spans="1:27" x14ac:dyDescent="0.25">
      <c r="A1881" s="1">
        <v>43757.784687500003</v>
      </c>
      <c r="B1881">
        <v>14348.6</v>
      </c>
      <c r="C1881" t="s">
        <v>5</v>
      </c>
      <c r="D1881" s="1">
        <v>43757.784675925926</v>
      </c>
      <c r="E1881">
        <v>63559.1</v>
      </c>
      <c r="F1881" t="s">
        <v>5</v>
      </c>
      <c r="G1881" s="1">
        <v>43757.784687500003</v>
      </c>
      <c r="H1881">
        <v>55186.2</v>
      </c>
      <c r="I1881" t="s">
        <v>5</v>
      </c>
      <c r="J1881" s="1">
        <v>43757.784675925926</v>
      </c>
      <c r="K1881">
        <v>104259.7</v>
      </c>
      <c r="L1881" t="s">
        <v>5</v>
      </c>
      <c r="M1881" s="1">
        <v>43757.784675925926</v>
      </c>
      <c r="N1881">
        <v>74679.3</v>
      </c>
      <c r="O1881" t="s">
        <v>5</v>
      </c>
      <c r="P1881" s="1">
        <v>43757.784675925926</v>
      </c>
      <c r="Q1881">
        <v>83343.600000000006</v>
      </c>
      <c r="R1881" t="s">
        <v>5</v>
      </c>
      <c r="S1881" s="1">
        <v>43757.784675925926</v>
      </c>
      <c r="T1881">
        <v>70907</v>
      </c>
      <c r="U1881" t="s">
        <v>5</v>
      </c>
      <c r="V1881" s="1">
        <v>43757.784675925926</v>
      </c>
      <c r="W1881">
        <v>138634</v>
      </c>
      <c r="X1881" t="s">
        <v>5</v>
      </c>
      <c r="Y1881" s="1">
        <v>43757.784675925926</v>
      </c>
      <c r="Z1881">
        <v>18828.8</v>
      </c>
      <c r="AA1881" t="s">
        <v>5</v>
      </c>
    </row>
    <row r="1882" spans="1:27" x14ac:dyDescent="0.25">
      <c r="A1882" s="1">
        <v>43757.795104166667</v>
      </c>
      <c r="B1882">
        <v>14349</v>
      </c>
      <c r="C1882" t="s">
        <v>5</v>
      </c>
      <c r="D1882" s="1">
        <v>43757.795092592591</v>
      </c>
      <c r="E1882">
        <v>63559.199999999997</v>
      </c>
      <c r="F1882" t="s">
        <v>5</v>
      </c>
      <c r="G1882" s="1">
        <v>43757.795104166667</v>
      </c>
      <c r="H1882">
        <v>55186.5</v>
      </c>
      <c r="I1882" t="s">
        <v>5</v>
      </c>
      <c r="J1882" s="1">
        <v>43757.795092592591</v>
      </c>
      <c r="K1882">
        <v>104260.4</v>
      </c>
      <c r="L1882" t="s">
        <v>5</v>
      </c>
      <c r="M1882" s="1">
        <v>43757.795092592591</v>
      </c>
      <c r="N1882">
        <v>74680.800000000003</v>
      </c>
      <c r="O1882" t="s">
        <v>5</v>
      </c>
      <c r="P1882" s="1">
        <v>43757.795092592591</v>
      </c>
      <c r="Q1882">
        <v>83344</v>
      </c>
      <c r="R1882" t="s">
        <v>5</v>
      </c>
      <c r="S1882" s="1">
        <v>43757.795092592591</v>
      </c>
      <c r="T1882">
        <v>70908.100000000006</v>
      </c>
      <c r="U1882" t="s">
        <v>5</v>
      </c>
      <c r="V1882" s="1">
        <v>43757.795092592591</v>
      </c>
      <c r="W1882">
        <v>138634.79999999999</v>
      </c>
      <c r="X1882" t="s">
        <v>5</v>
      </c>
      <c r="Y1882" s="1">
        <v>43757.795092592591</v>
      </c>
      <c r="Z1882">
        <v>18828.900000000001</v>
      </c>
      <c r="AA1882" t="s">
        <v>5</v>
      </c>
    </row>
    <row r="1883" spans="1:27" x14ac:dyDescent="0.25">
      <c r="A1883" s="1">
        <v>43757.805520833332</v>
      </c>
      <c r="B1883">
        <v>14349.4</v>
      </c>
      <c r="C1883" t="s">
        <v>5</v>
      </c>
      <c r="D1883" s="1">
        <v>43757.805509259262</v>
      </c>
      <c r="E1883">
        <v>63559.199999999997</v>
      </c>
      <c r="F1883" t="s">
        <v>5</v>
      </c>
      <c r="G1883" s="1">
        <v>43757.805520833332</v>
      </c>
      <c r="H1883">
        <v>55186.8</v>
      </c>
      <c r="I1883" t="s">
        <v>5</v>
      </c>
      <c r="J1883" s="1">
        <v>43757.805509259262</v>
      </c>
      <c r="K1883">
        <v>104261.2</v>
      </c>
      <c r="L1883" t="s">
        <v>5</v>
      </c>
      <c r="M1883" s="1">
        <v>43757.805509259262</v>
      </c>
      <c r="N1883">
        <v>74682.3</v>
      </c>
      <c r="O1883" t="s">
        <v>5</v>
      </c>
      <c r="P1883" s="1">
        <v>43757.805509259262</v>
      </c>
      <c r="Q1883">
        <v>83344.3</v>
      </c>
      <c r="R1883" t="s">
        <v>5</v>
      </c>
      <c r="S1883" s="1">
        <v>43757.805509259262</v>
      </c>
      <c r="T1883">
        <v>70909.600000000006</v>
      </c>
      <c r="U1883" t="s">
        <v>5</v>
      </c>
      <c r="V1883" s="1">
        <v>43757.805509259262</v>
      </c>
      <c r="W1883">
        <v>138635.5</v>
      </c>
      <c r="X1883" t="s">
        <v>5</v>
      </c>
      <c r="Y1883" s="1">
        <v>43757.805509259262</v>
      </c>
      <c r="Z1883">
        <v>18829</v>
      </c>
      <c r="AA1883" t="s">
        <v>5</v>
      </c>
    </row>
    <row r="1884" spans="1:27" x14ac:dyDescent="0.25">
      <c r="A1884" s="1">
        <v>43757.815937500003</v>
      </c>
      <c r="B1884">
        <v>14349.7</v>
      </c>
      <c r="C1884" t="s">
        <v>5</v>
      </c>
      <c r="D1884" s="1">
        <v>43757.815925925926</v>
      </c>
      <c r="E1884">
        <v>63559.199999999997</v>
      </c>
      <c r="F1884" t="s">
        <v>5</v>
      </c>
      <c r="G1884" s="1">
        <v>43757.815937500003</v>
      </c>
      <c r="H1884">
        <v>55187.1</v>
      </c>
      <c r="I1884" t="s">
        <v>5</v>
      </c>
      <c r="J1884" s="1">
        <v>43757.815925925926</v>
      </c>
      <c r="K1884">
        <v>104262</v>
      </c>
      <c r="L1884" t="s">
        <v>5</v>
      </c>
      <c r="M1884" s="1">
        <v>43757.815925925926</v>
      </c>
      <c r="N1884">
        <v>74683.5</v>
      </c>
      <c r="O1884" t="s">
        <v>5</v>
      </c>
      <c r="P1884" s="1">
        <v>43757.815925925926</v>
      </c>
      <c r="Q1884">
        <v>83344.600000000006</v>
      </c>
      <c r="R1884" t="s">
        <v>5</v>
      </c>
      <c r="S1884" s="1">
        <v>43757.815925925926</v>
      </c>
      <c r="T1884">
        <v>70910.7</v>
      </c>
      <c r="U1884" t="s">
        <v>5</v>
      </c>
      <c r="V1884" s="1">
        <v>43757.815925925926</v>
      </c>
      <c r="W1884">
        <v>138636.20000000001</v>
      </c>
      <c r="X1884" t="s">
        <v>5</v>
      </c>
      <c r="Y1884" s="1">
        <v>43757.815925925926</v>
      </c>
      <c r="Z1884">
        <v>18829</v>
      </c>
      <c r="AA1884" t="s">
        <v>5</v>
      </c>
    </row>
    <row r="1885" spans="1:27" x14ac:dyDescent="0.25">
      <c r="A1885" s="1">
        <v>43757.826354166667</v>
      </c>
      <c r="B1885">
        <v>14350.1</v>
      </c>
      <c r="C1885" t="s">
        <v>5</v>
      </c>
      <c r="D1885" s="1">
        <v>43757.826342592591</v>
      </c>
      <c r="E1885">
        <v>63559.3</v>
      </c>
      <c r="F1885" t="s">
        <v>5</v>
      </c>
      <c r="G1885" s="1">
        <v>43757.826354166667</v>
      </c>
      <c r="H1885">
        <v>55187.4</v>
      </c>
      <c r="I1885" t="s">
        <v>5</v>
      </c>
      <c r="J1885" s="1">
        <v>43757.826342592591</v>
      </c>
      <c r="K1885">
        <v>104262.8</v>
      </c>
      <c r="L1885" t="s">
        <v>5</v>
      </c>
      <c r="M1885" s="1">
        <v>43757.826342592591</v>
      </c>
      <c r="N1885">
        <v>74685.3</v>
      </c>
      <c r="O1885" t="s">
        <v>5</v>
      </c>
      <c r="P1885" s="1">
        <v>43757.826342592591</v>
      </c>
      <c r="Q1885">
        <v>83345</v>
      </c>
      <c r="R1885" t="s">
        <v>5</v>
      </c>
      <c r="S1885" s="1">
        <v>43757.826342592591</v>
      </c>
      <c r="T1885">
        <v>70912</v>
      </c>
      <c r="U1885" t="s">
        <v>5</v>
      </c>
      <c r="V1885" s="1">
        <v>43757.826342592591</v>
      </c>
      <c r="W1885">
        <v>138637</v>
      </c>
      <c r="X1885" t="s">
        <v>5</v>
      </c>
      <c r="Y1885" s="1">
        <v>43757.826342592591</v>
      </c>
      <c r="Z1885">
        <v>18829.099999999999</v>
      </c>
      <c r="AA1885" t="s">
        <v>5</v>
      </c>
    </row>
    <row r="1886" spans="1:27" x14ac:dyDescent="0.25">
      <c r="A1886" s="1">
        <v>43757.836770833332</v>
      </c>
      <c r="B1886">
        <v>14350.5</v>
      </c>
      <c r="C1886" t="s">
        <v>5</v>
      </c>
      <c r="D1886" s="1">
        <v>43757.836759259262</v>
      </c>
      <c r="E1886">
        <v>63559.4</v>
      </c>
      <c r="F1886" t="s">
        <v>5</v>
      </c>
      <c r="G1886" s="1">
        <v>43757.836770833332</v>
      </c>
      <c r="H1886">
        <v>55187.8</v>
      </c>
      <c r="I1886" t="s">
        <v>5</v>
      </c>
      <c r="J1886" s="1">
        <v>43757.836759259262</v>
      </c>
      <c r="K1886">
        <v>104263.6</v>
      </c>
      <c r="L1886" t="s">
        <v>5</v>
      </c>
      <c r="M1886" s="1">
        <v>43757.836759259262</v>
      </c>
      <c r="N1886">
        <v>74686.899999999994</v>
      </c>
      <c r="O1886" t="s">
        <v>5</v>
      </c>
      <c r="P1886" s="1">
        <v>43757.836759259262</v>
      </c>
      <c r="Q1886">
        <v>83345.3</v>
      </c>
      <c r="R1886" t="s">
        <v>5</v>
      </c>
      <c r="S1886" s="1">
        <v>43757.836759259262</v>
      </c>
      <c r="T1886">
        <v>70913.3</v>
      </c>
      <c r="U1886" t="s">
        <v>5</v>
      </c>
      <c r="V1886" s="1">
        <v>43757.836759259262</v>
      </c>
      <c r="W1886">
        <v>138637.70000000001</v>
      </c>
      <c r="X1886" t="s">
        <v>5</v>
      </c>
      <c r="Y1886" s="1">
        <v>43757.836759259262</v>
      </c>
      <c r="Z1886">
        <v>18829.099999999999</v>
      </c>
      <c r="AA1886" t="s">
        <v>5</v>
      </c>
    </row>
    <row r="1887" spans="1:27" x14ac:dyDescent="0.25">
      <c r="A1887" s="1">
        <v>43757.847187500003</v>
      </c>
      <c r="B1887">
        <v>14350.9</v>
      </c>
      <c r="C1887" t="s">
        <v>5</v>
      </c>
      <c r="D1887" s="1">
        <v>43757.847175925926</v>
      </c>
      <c r="E1887">
        <v>63559.4</v>
      </c>
      <c r="F1887" t="s">
        <v>5</v>
      </c>
      <c r="G1887" s="1">
        <v>43757.847187500003</v>
      </c>
      <c r="H1887">
        <v>55188.1</v>
      </c>
      <c r="I1887" t="s">
        <v>5</v>
      </c>
      <c r="J1887" s="1">
        <v>43757.847175925926</v>
      </c>
      <c r="K1887">
        <v>104264.5</v>
      </c>
      <c r="L1887" t="s">
        <v>5</v>
      </c>
      <c r="M1887" s="1">
        <v>43757.847175925926</v>
      </c>
      <c r="N1887">
        <v>74688.800000000003</v>
      </c>
      <c r="O1887" t="s">
        <v>5</v>
      </c>
      <c r="P1887" s="1">
        <v>43757.847175925926</v>
      </c>
      <c r="Q1887">
        <v>83345.7</v>
      </c>
      <c r="R1887" t="s">
        <v>5</v>
      </c>
      <c r="S1887" s="1">
        <v>43757.847175925926</v>
      </c>
      <c r="T1887">
        <v>70914.399999999994</v>
      </c>
      <c r="U1887" t="s">
        <v>5</v>
      </c>
      <c r="V1887" s="1">
        <v>43757.847175925926</v>
      </c>
      <c r="W1887">
        <v>138638.29999999999</v>
      </c>
      <c r="X1887" t="s">
        <v>5</v>
      </c>
      <c r="Y1887" s="1">
        <v>43757.847175925926</v>
      </c>
      <c r="Z1887">
        <v>18829.3</v>
      </c>
      <c r="AA1887" t="s">
        <v>5</v>
      </c>
    </row>
    <row r="1888" spans="1:27" x14ac:dyDescent="0.25">
      <c r="A1888" s="1">
        <v>43757.857604166667</v>
      </c>
      <c r="B1888">
        <v>14351.3</v>
      </c>
      <c r="C1888" t="s">
        <v>5</v>
      </c>
      <c r="D1888" s="1">
        <v>43757.857592592591</v>
      </c>
      <c r="E1888">
        <v>63559.4</v>
      </c>
      <c r="F1888" t="s">
        <v>5</v>
      </c>
      <c r="G1888" s="1">
        <v>43757.857604166667</v>
      </c>
      <c r="H1888">
        <v>55188.5</v>
      </c>
      <c r="I1888" t="s">
        <v>5</v>
      </c>
      <c r="J1888" s="1">
        <v>43757.857592592591</v>
      </c>
      <c r="K1888">
        <v>104265.3</v>
      </c>
      <c r="L1888" t="s">
        <v>5</v>
      </c>
      <c r="M1888" s="1">
        <v>43757.857592592591</v>
      </c>
      <c r="N1888">
        <v>74690.399999999994</v>
      </c>
      <c r="O1888" t="s">
        <v>5</v>
      </c>
      <c r="P1888" s="1">
        <v>43757.857592592591</v>
      </c>
      <c r="Q1888">
        <v>83346</v>
      </c>
      <c r="R1888" t="s">
        <v>5</v>
      </c>
      <c r="S1888" s="1">
        <v>43757.857592592591</v>
      </c>
      <c r="T1888">
        <v>70915.600000000006</v>
      </c>
      <c r="U1888" t="s">
        <v>5</v>
      </c>
      <c r="V1888" s="1">
        <v>43757.857592592591</v>
      </c>
      <c r="W1888">
        <v>138639</v>
      </c>
      <c r="X1888" t="s">
        <v>5</v>
      </c>
      <c r="Y1888" s="1">
        <v>43757.857592592591</v>
      </c>
      <c r="Z1888">
        <v>18829.3</v>
      </c>
      <c r="AA1888" t="s">
        <v>5</v>
      </c>
    </row>
    <row r="1889" spans="1:27" x14ac:dyDescent="0.25">
      <c r="A1889" s="1">
        <v>43757.868020833332</v>
      </c>
      <c r="B1889">
        <v>14351.7</v>
      </c>
      <c r="C1889" t="s">
        <v>5</v>
      </c>
      <c r="D1889" s="1">
        <v>43757.868009259262</v>
      </c>
      <c r="E1889">
        <v>63559.5</v>
      </c>
      <c r="F1889" t="s">
        <v>5</v>
      </c>
      <c r="G1889" s="1">
        <v>43757.868020833332</v>
      </c>
      <c r="H1889">
        <v>55188.800000000003</v>
      </c>
      <c r="I1889" t="s">
        <v>5</v>
      </c>
      <c r="J1889" s="1">
        <v>43757.868009259262</v>
      </c>
      <c r="K1889">
        <v>104266.2</v>
      </c>
      <c r="L1889" t="s">
        <v>5</v>
      </c>
      <c r="M1889" s="1">
        <v>43757.868009259262</v>
      </c>
      <c r="N1889">
        <v>74691.8</v>
      </c>
      <c r="O1889" t="s">
        <v>5</v>
      </c>
      <c r="P1889" s="1">
        <v>43757.868009259262</v>
      </c>
      <c r="Q1889">
        <v>83346.399999999994</v>
      </c>
      <c r="R1889" t="s">
        <v>5</v>
      </c>
      <c r="S1889" s="1">
        <v>43757.868009259262</v>
      </c>
      <c r="T1889">
        <v>70917</v>
      </c>
      <c r="U1889" t="s">
        <v>5</v>
      </c>
      <c r="V1889" s="1">
        <v>43757.868009259262</v>
      </c>
      <c r="W1889">
        <v>138639.70000000001</v>
      </c>
      <c r="X1889" t="s">
        <v>5</v>
      </c>
      <c r="Y1889" s="1">
        <v>43757.868009259262</v>
      </c>
      <c r="Z1889">
        <v>18829.400000000001</v>
      </c>
      <c r="AA1889" t="s">
        <v>5</v>
      </c>
    </row>
    <row r="1890" spans="1:27" x14ac:dyDescent="0.25">
      <c r="A1890" s="1">
        <v>43757.878437500003</v>
      </c>
      <c r="B1890">
        <v>14352.1</v>
      </c>
      <c r="C1890" t="s">
        <v>5</v>
      </c>
      <c r="D1890" s="1">
        <v>43757.878425925926</v>
      </c>
      <c r="E1890">
        <v>63559.5</v>
      </c>
      <c r="F1890" t="s">
        <v>5</v>
      </c>
      <c r="G1890" s="1">
        <v>43757.878437500003</v>
      </c>
      <c r="H1890">
        <v>55189.2</v>
      </c>
      <c r="I1890" t="s">
        <v>5</v>
      </c>
      <c r="J1890" s="1">
        <v>43757.878425925926</v>
      </c>
      <c r="K1890">
        <v>104267</v>
      </c>
      <c r="L1890" t="s">
        <v>5</v>
      </c>
      <c r="M1890" s="1">
        <v>43757.878425925926</v>
      </c>
      <c r="N1890">
        <v>74693.3</v>
      </c>
      <c r="O1890" t="s">
        <v>5</v>
      </c>
      <c r="P1890" s="1">
        <v>43757.878425925926</v>
      </c>
      <c r="Q1890">
        <v>83346.8</v>
      </c>
      <c r="R1890" t="s">
        <v>5</v>
      </c>
      <c r="S1890" s="1">
        <v>43757.878425925926</v>
      </c>
      <c r="T1890">
        <v>70918.3</v>
      </c>
      <c r="U1890" t="s">
        <v>5</v>
      </c>
      <c r="V1890" s="1">
        <v>43757.878425925926</v>
      </c>
      <c r="W1890">
        <v>138640.5</v>
      </c>
      <c r="X1890" t="s">
        <v>5</v>
      </c>
      <c r="Y1890" s="1">
        <v>43757.878425925926</v>
      </c>
      <c r="Z1890">
        <v>18829.400000000001</v>
      </c>
      <c r="AA1890" t="s">
        <v>5</v>
      </c>
    </row>
    <row r="1891" spans="1:27" x14ac:dyDescent="0.25">
      <c r="A1891" s="1">
        <v>43757.888854166667</v>
      </c>
      <c r="B1891">
        <v>14352.5</v>
      </c>
      <c r="C1891" t="s">
        <v>5</v>
      </c>
      <c r="D1891" s="1">
        <v>43757.888842592591</v>
      </c>
      <c r="E1891">
        <v>63559.6</v>
      </c>
      <c r="F1891" t="s">
        <v>5</v>
      </c>
      <c r="G1891" s="1">
        <v>43757.888854166667</v>
      </c>
      <c r="H1891">
        <v>55189.5</v>
      </c>
      <c r="I1891" t="s">
        <v>5</v>
      </c>
      <c r="J1891" s="1">
        <v>43757.888842592591</v>
      </c>
      <c r="K1891">
        <v>104267.8</v>
      </c>
      <c r="L1891" t="s">
        <v>5</v>
      </c>
      <c r="M1891" s="1">
        <v>43757.888842592591</v>
      </c>
      <c r="N1891">
        <v>74694.600000000006</v>
      </c>
      <c r="O1891" t="s">
        <v>5</v>
      </c>
      <c r="P1891" s="1">
        <v>43757.888842592591</v>
      </c>
      <c r="Q1891">
        <v>83347.100000000006</v>
      </c>
      <c r="R1891" t="s">
        <v>5</v>
      </c>
      <c r="S1891" s="1">
        <v>43757.888842592591</v>
      </c>
      <c r="T1891">
        <v>70919.399999999994</v>
      </c>
      <c r="U1891" t="s">
        <v>5</v>
      </c>
      <c r="V1891" s="1">
        <v>43757.888842592591</v>
      </c>
      <c r="W1891">
        <v>138641.1</v>
      </c>
      <c r="X1891" t="s">
        <v>5</v>
      </c>
      <c r="Y1891" s="1">
        <v>43757.888842592591</v>
      </c>
      <c r="Z1891">
        <v>18829.5</v>
      </c>
      <c r="AA1891" t="s">
        <v>5</v>
      </c>
    </row>
    <row r="1892" spans="1:27" x14ac:dyDescent="0.25">
      <c r="A1892" s="1">
        <v>43757.899270833332</v>
      </c>
      <c r="B1892">
        <v>14352.9</v>
      </c>
      <c r="C1892" t="s">
        <v>5</v>
      </c>
      <c r="D1892" s="1">
        <v>43757.899259259262</v>
      </c>
      <c r="E1892">
        <v>63559.6</v>
      </c>
      <c r="F1892" t="s">
        <v>5</v>
      </c>
      <c r="G1892" s="1">
        <v>43757.899270833332</v>
      </c>
      <c r="H1892">
        <v>55189.8</v>
      </c>
      <c r="I1892" t="s">
        <v>5</v>
      </c>
      <c r="J1892" s="1">
        <v>43757.899259259262</v>
      </c>
      <c r="K1892">
        <v>104268.6</v>
      </c>
      <c r="L1892" t="s">
        <v>5</v>
      </c>
      <c r="M1892" s="1">
        <v>43757.899259259262</v>
      </c>
      <c r="N1892">
        <v>74696.2</v>
      </c>
      <c r="O1892" t="s">
        <v>5</v>
      </c>
      <c r="P1892" s="1">
        <v>43757.899259259262</v>
      </c>
      <c r="Q1892">
        <v>83347.5</v>
      </c>
      <c r="R1892" t="s">
        <v>5</v>
      </c>
      <c r="S1892" s="1">
        <v>43757.899259259262</v>
      </c>
      <c r="T1892">
        <v>70920.5</v>
      </c>
      <c r="U1892" t="s">
        <v>5</v>
      </c>
      <c r="V1892" s="1">
        <v>43757.899259259262</v>
      </c>
      <c r="W1892">
        <v>138641.79999999999</v>
      </c>
      <c r="X1892" t="s">
        <v>5</v>
      </c>
      <c r="Y1892" s="1">
        <v>43757.899259259262</v>
      </c>
      <c r="Z1892">
        <v>18829.599999999999</v>
      </c>
      <c r="AA1892" t="s">
        <v>5</v>
      </c>
    </row>
    <row r="1893" spans="1:27" x14ac:dyDescent="0.25">
      <c r="A1893" s="1">
        <v>43757.909687500003</v>
      </c>
      <c r="B1893">
        <v>14353.3</v>
      </c>
      <c r="C1893" t="s">
        <v>5</v>
      </c>
      <c r="D1893" s="1">
        <v>43757.909675925926</v>
      </c>
      <c r="E1893">
        <v>63559.7</v>
      </c>
      <c r="F1893" t="s">
        <v>5</v>
      </c>
      <c r="G1893" s="1">
        <v>43757.909687500003</v>
      </c>
      <c r="H1893">
        <v>55190.2</v>
      </c>
      <c r="I1893" t="s">
        <v>5</v>
      </c>
      <c r="J1893" s="1">
        <v>43757.909675925926</v>
      </c>
      <c r="K1893">
        <v>104269.5</v>
      </c>
      <c r="L1893" t="s">
        <v>5</v>
      </c>
      <c r="M1893" s="1">
        <v>43757.909675925926</v>
      </c>
      <c r="N1893">
        <v>74698.2</v>
      </c>
      <c r="O1893" t="s">
        <v>5</v>
      </c>
      <c r="P1893" s="1">
        <v>43757.909675925926</v>
      </c>
      <c r="Q1893">
        <v>83347.8</v>
      </c>
      <c r="R1893" t="s">
        <v>5</v>
      </c>
      <c r="S1893" s="1">
        <v>43757.909675925926</v>
      </c>
      <c r="T1893">
        <v>70921.899999999994</v>
      </c>
      <c r="U1893" t="s">
        <v>5</v>
      </c>
      <c r="V1893" s="1">
        <v>43757.909675925926</v>
      </c>
      <c r="W1893">
        <v>138642.5</v>
      </c>
      <c r="X1893" t="s">
        <v>5</v>
      </c>
      <c r="Y1893" s="1">
        <v>43757.909675925926</v>
      </c>
      <c r="Z1893">
        <v>18829.7</v>
      </c>
      <c r="AA1893" t="s">
        <v>5</v>
      </c>
    </row>
    <row r="1894" spans="1:27" x14ac:dyDescent="0.25">
      <c r="A1894" s="1">
        <v>43757.920104166667</v>
      </c>
      <c r="B1894">
        <v>14353.6</v>
      </c>
      <c r="C1894" t="s">
        <v>5</v>
      </c>
      <c r="D1894" s="1">
        <v>43757.920092592591</v>
      </c>
      <c r="E1894">
        <v>63559.7</v>
      </c>
      <c r="F1894" t="s">
        <v>5</v>
      </c>
      <c r="G1894" s="1">
        <v>43757.920104166667</v>
      </c>
      <c r="H1894">
        <v>55190.5</v>
      </c>
      <c r="I1894" t="s">
        <v>5</v>
      </c>
      <c r="J1894" s="1">
        <v>43757.920092592591</v>
      </c>
      <c r="K1894">
        <v>104270.3</v>
      </c>
      <c r="L1894" t="s">
        <v>5</v>
      </c>
      <c r="M1894" s="1">
        <v>43757.920092592591</v>
      </c>
      <c r="N1894">
        <v>74699.899999999994</v>
      </c>
      <c r="O1894" t="s">
        <v>5</v>
      </c>
      <c r="P1894" s="1">
        <v>43757.920092592591</v>
      </c>
      <c r="Q1894">
        <v>83348.2</v>
      </c>
      <c r="R1894" t="s">
        <v>5</v>
      </c>
      <c r="S1894" s="1">
        <v>43757.920092592591</v>
      </c>
      <c r="T1894">
        <v>70923.199999999997</v>
      </c>
      <c r="U1894" t="s">
        <v>5</v>
      </c>
      <c r="V1894" s="1">
        <v>43757.920092592591</v>
      </c>
      <c r="W1894">
        <v>138643.20000000001</v>
      </c>
      <c r="X1894" t="s">
        <v>5</v>
      </c>
      <c r="Y1894" s="1">
        <v>43757.920092592591</v>
      </c>
      <c r="Z1894">
        <v>18829.7</v>
      </c>
      <c r="AA1894" t="s">
        <v>5</v>
      </c>
    </row>
    <row r="1895" spans="1:27" x14ac:dyDescent="0.25">
      <c r="A1895" s="1">
        <v>43757.930520833332</v>
      </c>
      <c r="B1895">
        <v>14354</v>
      </c>
      <c r="C1895" t="s">
        <v>5</v>
      </c>
      <c r="D1895" s="1">
        <v>43757.930509259262</v>
      </c>
      <c r="E1895">
        <v>63559.8</v>
      </c>
      <c r="F1895" t="s">
        <v>5</v>
      </c>
      <c r="G1895" s="1">
        <v>43757.930520833332</v>
      </c>
      <c r="H1895">
        <v>55190.9</v>
      </c>
      <c r="I1895" t="s">
        <v>5</v>
      </c>
      <c r="J1895" s="1">
        <v>43757.930509259262</v>
      </c>
      <c r="K1895">
        <v>104271.1</v>
      </c>
      <c r="L1895" t="s">
        <v>5</v>
      </c>
      <c r="M1895" s="1">
        <v>43757.930509259262</v>
      </c>
      <c r="N1895">
        <v>74701.5</v>
      </c>
      <c r="O1895" t="s">
        <v>5</v>
      </c>
      <c r="P1895" s="1">
        <v>43757.930509259262</v>
      </c>
      <c r="Q1895">
        <v>83348.5</v>
      </c>
      <c r="R1895" t="s">
        <v>5</v>
      </c>
      <c r="S1895" s="1">
        <v>43757.930509259262</v>
      </c>
      <c r="T1895">
        <v>70924.2</v>
      </c>
      <c r="U1895" t="s">
        <v>5</v>
      </c>
      <c r="V1895" s="1">
        <v>43757.930509259262</v>
      </c>
      <c r="W1895">
        <v>138643.9</v>
      </c>
      <c r="X1895" t="s">
        <v>5</v>
      </c>
      <c r="Y1895" s="1">
        <v>43757.930509259262</v>
      </c>
      <c r="Z1895">
        <v>18829.8</v>
      </c>
      <c r="AA1895" t="s">
        <v>5</v>
      </c>
    </row>
    <row r="1896" spans="1:27" x14ac:dyDescent="0.25">
      <c r="A1896" s="1">
        <v>43757.940937500003</v>
      </c>
      <c r="B1896">
        <v>14354.5</v>
      </c>
      <c r="C1896" t="s">
        <v>5</v>
      </c>
      <c r="D1896" s="1">
        <v>43757.940925925926</v>
      </c>
      <c r="E1896">
        <v>63559.8</v>
      </c>
      <c r="F1896" t="s">
        <v>5</v>
      </c>
      <c r="G1896" s="1">
        <v>43757.940937500003</v>
      </c>
      <c r="H1896">
        <v>55191.3</v>
      </c>
      <c r="I1896" t="s">
        <v>5</v>
      </c>
      <c r="J1896" s="1">
        <v>43757.940925925926</v>
      </c>
      <c r="K1896">
        <v>104272</v>
      </c>
      <c r="L1896" t="s">
        <v>5</v>
      </c>
      <c r="M1896" s="1">
        <v>43757.940925925926</v>
      </c>
      <c r="N1896">
        <v>74702.8</v>
      </c>
      <c r="O1896" t="s">
        <v>5</v>
      </c>
      <c r="P1896" s="1">
        <v>43757.940925925926</v>
      </c>
      <c r="Q1896">
        <v>83348.800000000003</v>
      </c>
      <c r="R1896" t="s">
        <v>5</v>
      </c>
      <c r="S1896" s="1">
        <v>43757.940925925926</v>
      </c>
      <c r="T1896">
        <v>70925.8</v>
      </c>
      <c r="U1896" t="s">
        <v>5</v>
      </c>
      <c r="V1896" s="1">
        <v>43757.940925925926</v>
      </c>
      <c r="W1896">
        <v>138644.6</v>
      </c>
      <c r="X1896" t="s">
        <v>5</v>
      </c>
      <c r="Y1896" s="1">
        <v>43757.940925925926</v>
      </c>
      <c r="Z1896">
        <v>18829.900000000001</v>
      </c>
      <c r="AA1896" t="s">
        <v>5</v>
      </c>
    </row>
    <row r="1897" spans="1:27" x14ac:dyDescent="0.25">
      <c r="A1897" s="1">
        <v>43757.951354166667</v>
      </c>
      <c r="B1897">
        <v>14354.9</v>
      </c>
      <c r="C1897" t="s">
        <v>5</v>
      </c>
      <c r="D1897" s="1">
        <v>43757.951342592591</v>
      </c>
      <c r="E1897">
        <v>63559.9</v>
      </c>
      <c r="F1897" t="s">
        <v>5</v>
      </c>
      <c r="G1897" s="1">
        <v>43757.951354166667</v>
      </c>
      <c r="H1897">
        <v>55191.6</v>
      </c>
      <c r="I1897" t="s">
        <v>5</v>
      </c>
      <c r="J1897" s="1">
        <v>43757.951342592591</v>
      </c>
      <c r="K1897">
        <v>104272.9</v>
      </c>
      <c r="L1897" t="s">
        <v>5</v>
      </c>
      <c r="M1897" s="1">
        <v>43757.951342592591</v>
      </c>
      <c r="N1897">
        <v>74704.2</v>
      </c>
      <c r="O1897" t="s">
        <v>5</v>
      </c>
      <c r="P1897" s="1">
        <v>43757.951342592591</v>
      </c>
      <c r="Q1897">
        <v>83349.100000000006</v>
      </c>
      <c r="R1897" t="s">
        <v>5</v>
      </c>
      <c r="S1897" s="1">
        <v>43757.951342592591</v>
      </c>
      <c r="T1897">
        <v>70927.600000000006</v>
      </c>
      <c r="U1897" t="s">
        <v>5</v>
      </c>
      <c r="V1897" s="1">
        <v>43757.951342592591</v>
      </c>
      <c r="W1897">
        <v>138645.5</v>
      </c>
      <c r="X1897" t="s">
        <v>5</v>
      </c>
      <c r="Y1897" s="1">
        <v>43757.951342592591</v>
      </c>
      <c r="Z1897">
        <v>18830</v>
      </c>
      <c r="AA1897" t="s">
        <v>5</v>
      </c>
    </row>
    <row r="1898" spans="1:27" x14ac:dyDescent="0.25">
      <c r="A1898" s="1">
        <v>43757.961770833332</v>
      </c>
      <c r="B1898">
        <v>14355.3</v>
      </c>
      <c r="C1898" t="s">
        <v>5</v>
      </c>
      <c r="D1898" s="1">
        <v>43757.961759259262</v>
      </c>
      <c r="E1898">
        <v>63559.9</v>
      </c>
      <c r="F1898" t="s">
        <v>5</v>
      </c>
      <c r="G1898" s="1">
        <v>43757.961770833332</v>
      </c>
      <c r="H1898">
        <v>55192</v>
      </c>
      <c r="I1898" t="s">
        <v>5</v>
      </c>
      <c r="J1898" s="1">
        <v>43757.961759259262</v>
      </c>
      <c r="K1898">
        <v>104273.7</v>
      </c>
      <c r="L1898" t="s">
        <v>5</v>
      </c>
      <c r="M1898" s="1">
        <v>43757.961759259262</v>
      </c>
      <c r="N1898">
        <v>74705.600000000006</v>
      </c>
      <c r="O1898" t="s">
        <v>5</v>
      </c>
      <c r="P1898" s="1">
        <v>43757.961759259262</v>
      </c>
      <c r="Q1898">
        <v>83349.5</v>
      </c>
      <c r="R1898" t="s">
        <v>5</v>
      </c>
      <c r="S1898" s="1">
        <v>43757.961759259262</v>
      </c>
      <c r="T1898">
        <v>70928.5</v>
      </c>
      <c r="U1898" t="s">
        <v>5</v>
      </c>
      <c r="V1898" s="1">
        <v>43757.961759259262</v>
      </c>
      <c r="W1898">
        <v>138646.20000000001</v>
      </c>
      <c r="X1898" t="s">
        <v>5</v>
      </c>
      <c r="Y1898" s="1">
        <v>43757.961759259262</v>
      </c>
      <c r="Z1898">
        <v>18830.099999999999</v>
      </c>
      <c r="AA1898" t="s">
        <v>5</v>
      </c>
    </row>
    <row r="1899" spans="1:27" x14ac:dyDescent="0.25">
      <c r="A1899" s="1">
        <v>43757.972187500003</v>
      </c>
      <c r="B1899">
        <v>14355.7</v>
      </c>
      <c r="C1899" t="s">
        <v>5</v>
      </c>
      <c r="D1899" s="1">
        <v>43757.972175925926</v>
      </c>
      <c r="E1899">
        <v>63559.9</v>
      </c>
      <c r="F1899" t="s">
        <v>5</v>
      </c>
      <c r="G1899" s="1">
        <v>43757.972187500003</v>
      </c>
      <c r="H1899">
        <v>55192.3</v>
      </c>
      <c r="I1899" t="s">
        <v>5</v>
      </c>
      <c r="J1899" s="1">
        <v>43757.972175925926</v>
      </c>
      <c r="K1899">
        <v>104274.5</v>
      </c>
      <c r="L1899" t="s">
        <v>5</v>
      </c>
      <c r="M1899" s="1">
        <v>43757.972175925926</v>
      </c>
      <c r="N1899">
        <v>74707.199999999997</v>
      </c>
      <c r="O1899" t="s">
        <v>5</v>
      </c>
      <c r="P1899" s="1">
        <v>43757.972175925926</v>
      </c>
      <c r="Q1899">
        <v>83349.8</v>
      </c>
      <c r="R1899" t="s">
        <v>5</v>
      </c>
      <c r="S1899" s="1">
        <v>43757.972175925926</v>
      </c>
      <c r="T1899">
        <v>70929.7</v>
      </c>
      <c r="U1899" t="s">
        <v>5</v>
      </c>
      <c r="V1899" s="1">
        <v>43757.972175925926</v>
      </c>
      <c r="W1899">
        <v>138646.9</v>
      </c>
      <c r="X1899" t="s">
        <v>5</v>
      </c>
      <c r="Y1899" s="1">
        <v>43757.972175925926</v>
      </c>
      <c r="Z1899">
        <v>18830.099999999999</v>
      </c>
      <c r="AA1899" t="s">
        <v>5</v>
      </c>
    </row>
    <row r="1900" spans="1:27" x14ac:dyDescent="0.25">
      <c r="A1900" s="1">
        <v>43757.982604166667</v>
      </c>
      <c r="B1900">
        <v>14356.1</v>
      </c>
      <c r="C1900" t="s">
        <v>5</v>
      </c>
      <c r="D1900" s="1">
        <v>43757.982592592591</v>
      </c>
      <c r="E1900">
        <v>63560</v>
      </c>
      <c r="F1900" t="s">
        <v>5</v>
      </c>
      <c r="G1900" s="1">
        <v>43757.982604166667</v>
      </c>
      <c r="H1900">
        <v>55192.7</v>
      </c>
      <c r="I1900" t="s">
        <v>5</v>
      </c>
      <c r="J1900" s="1">
        <v>43757.982592592591</v>
      </c>
      <c r="K1900">
        <v>104275.4</v>
      </c>
      <c r="L1900" t="s">
        <v>5</v>
      </c>
      <c r="M1900" s="1">
        <v>43757.982592592591</v>
      </c>
      <c r="N1900">
        <v>74709</v>
      </c>
      <c r="O1900" t="s">
        <v>5</v>
      </c>
      <c r="P1900" s="1">
        <v>43757.982592592591</v>
      </c>
      <c r="Q1900">
        <v>83350.100000000006</v>
      </c>
      <c r="R1900" t="s">
        <v>5</v>
      </c>
      <c r="S1900" s="1">
        <v>43757.982592592591</v>
      </c>
      <c r="T1900">
        <v>70930.8</v>
      </c>
      <c r="U1900" t="s">
        <v>5</v>
      </c>
      <c r="V1900" s="1">
        <v>43757.982592592591</v>
      </c>
      <c r="W1900">
        <v>138647.5</v>
      </c>
      <c r="X1900" t="s">
        <v>5</v>
      </c>
      <c r="Y1900" s="1">
        <v>43757.982592592591</v>
      </c>
      <c r="Z1900">
        <v>18830.2</v>
      </c>
      <c r="AA1900" t="s">
        <v>5</v>
      </c>
    </row>
    <row r="1901" spans="1:27" x14ac:dyDescent="0.25">
      <c r="A1901" s="1">
        <v>43757.993020833332</v>
      </c>
      <c r="B1901">
        <v>14356.5</v>
      </c>
      <c r="C1901" t="s">
        <v>5</v>
      </c>
      <c r="D1901" s="1">
        <v>43757.993009259262</v>
      </c>
      <c r="E1901">
        <v>63560</v>
      </c>
      <c r="F1901" t="s">
        <v>5</v>
      </c>
      <c r="G1901" s="1">
        <v>43757.993020833332</v>
      </c>
      <c r="H1901">
        <v>55193</v>
      </c>
      <c r="I1901" t="s">
        <v>5</v>
      </c>
      <c r="J1901" s="1">
        <v>43757.993009259262</v>
      </c>
      <c r="K1901">
        <v>104276.2</v>
      </c>
      <c r="L1901" t="s">
        <v>5</v>
      </c>
      <c r="M1901" s="1">
        <v>43757.993009259262</v>
      </c>
      <c r="N1901">
        <v>74710.8</v>
      </c>
      <c r="O1901" t="s">
        <v>5</v>
      </c>
      <c r="P1901" s="1">
        <v>43757.993009259262</v>
      </c>
      <c r="Q1901">
        <v>83350.399999999994</v>
      </c>
      <c r="R1901" t="s">
        <v>5</v>
      </c>
      <c r="S1901" s="1">
        <v>43757.993009259262</v>
      </c>
      <c r="T1901">
        <v>70932.3</v>
      </c>
      <c r="U1901" t="s">
        <v>5</v>
      </c>
      <c r="V1901" s="1">
        <v>43757.993009259262</v>
      </c>
      <c r="W1901">
        <v>138648.20000000001</v>
      </c>
      <c r="X1901" t="s">
        <v>5</v>
      </c>
      <c r="Y1901" s="1">
        <v>43757.993009259262</v>
      </c>
      <c r="Z1901">
        <v>18830.3</v>
      </c>
      <c r="AA1901" t="s">
        <v>5</v>
      </c>
    </row>
    <row r="1902" spans="1:27" x14ac:dyDescent="0.25">
      <c r="A1902" s="1">
        <v>43758.002696759257</v>
      </c>
      <c r="B1902">
        <v>14356.5</v>
      </c>
      <c r="C1902" t="s">
        <v>4</v>
      </c>
      <c r="D1902" s="1">
        <v>43758.002696759257</v>
      </c>
      <c r="E1902">
        <v>63560</v>
      </c>
      <c r="F1902" t="s">
        <v>4</v>
      </c>
      <c r="G1902" s="1">
        <v>43758.002696759257</v>
      </c>
      <c r="H1902">
        <v>55193</v>
      </c>
      <c r="I1902" t="s">
        <v>4</v>
      </c>
      <c r="J1902" s="1">
        <v>43758.002696759257</v>
      </c>
      <c r="K1902">
        <v>104276.2</v>
      </c>
      <c r="L1902" t="s">
        <v>4</v>
      </c>
      <c r="M1902" s="1">
        <v>43758.002696759257</v>
      </c>
      <c r="N1902">
        <v>74710.8</v>
      </c>
      <c r="O1902" t="s">
        <v>4</v>
      </c>
      <c r="P1902" s="1">
        <v>43758.002696759257</v>
      </c>
      <c r="Q1902">
        <v>83350.399999999994</v>
      </c>
      <c r="R1902" t="s">
        <v>4</v>
      </c>
      <c r="S1902" s="1">
        <v>43758.002696759257</v>
      </c>
      <c r="T1902">
        <v>70932.3</v>
      </c>
      <c r="U1902" t="s">
        <v>4</v>
      </c>
      <c r="V1902" s="1">
        <v>43758.002696759257</v>
      </c>
      <c r="W1902">
        <v>138648.20000000001</v>
      </c>
      <c r="X1902" t="s">
        <v>4</v>
      </c>
      <c r="Y1902" s="1">
        <v>43758.002696759257</v>
      </c>
      <c r="Z1902">
        <v>18830.3</v>
      </c>
      <c r="AA1902" t="s">
        <v>4</v>
      </c>
    </row>
    <row r="1903" spans="1:27" x14ac:dyDescent="0.25">
      <c r="A1903" s="1">
        <v>43758.00340277778</v>
      </c>
      <c r="B1903">
        <v>14356.8</v>
      </c>
      <c r="C1903" t="s">
        <v>5</v>
      </c>
      <c r="D1903" s="1">
        <v>43758.003391203703</v>
      </c>
      <c r="E1903">
        <v>63560.1</v>
      </c>
      <c r="F1903" t="s">
        <v>5</v>
      </c>
      <c r="G1903" s="1">
        <v>43758.00340277778</v>
      </c>
      <c r="H1903">
        <v>55193.3</v>
      </c>
      <c r="I1903" t="s">
        <v>5</v>
      </c>
      <c r="J1903" s="1">
        <v>43758.003391203703</v>
      </c>
      <c r="K1903">
        <v>104277</v>
      </c>
      <c r="L1903" t="s">
        <v>5</v>
      </c>
      <c r="M1903" s="1">
        <v>43758.003391203703</v>
      </c>
      <c r="N1903">
        <v>74712.5</v>
      </c>
      <c r="O1903" t="s">
        <v>5</v>
      </c>
      <c r="P1903" s="1">
        <v>43758.003391203703</v>
      </c>
      <c r="Q1903">
        <v>83350.7</v>
      </c>
      <c r="R1903" t="s">
        <v>5</v>
      </c>
      <c r="S1903" s="1">
        <v>43758.003391203703</v>
      </c>
      <c r="T1903">
        <v>70933.2</v>
      </c>
      <c r="U1903" t="s">
        <v>5</v>
      </c>
      <c r="V1903" s="1">
        <v>43758.003391203703</v>
      </c>
      <c r="W1903">
        <v>138648.9</v>
      </c>
      <c r="X1903" t="s">
        <v>5</v>
      </c>
      <c r="Y1903" s="1">
        <v>43758.003391203703</v>
      </c>
      <c r="Z1903">
        <v>18830.400000000001</v>
      </c>
      <c r="AA1903" t="s">
        <v>5</v>
      </c>
    </row>
    <row r="1904" spans="1:27" x14ac:dyDescent="0.25">
      <c r="A1904" s="1">
        <v>43758.013819444444</v>
      </c>
      <c r="B1904">
        <v>14357.2</v>
      </c>
      <c r="C1904" t="s">
        <v>5</v>
      </c>
      <c r="D1904" s="1">
        <v>43758.013819444444</v>
      </c>
      <c r="E1904">
        <v>63560.1</v>
      </c>
      <c r="F1904" t="s">
        <v>5</v>
      </c>
      <c r="G1904" s="1">
        <v>43758.013819444444</v>
      </c>
      <c r="H1904">
        <v>55193.7</v>
      </c>
      <c r="I1904" t="s">
        <v>5</v>
      </c>
      <c r="J1904" s="1">
        <v>43758.013819444444</v>
      </c>
      <c r="K1904">
        <v>104277.9</v>
      </c>
      <c r="L1904" t="s">
        <v>5</v>
      </c>
      <c r="M1904" s="1">
        <v>43758.013819444444</v>
      </c>
      <c r="N1904">
        <v>74713.8</v>
      </c>
      <c r="O1904" t="s">
        <v>5</v>
      </c>
      <c r="P1904" s="1">
        <v>43758.013819444444</v>
      </c>
      <c r="Q1904">
        <v>83351.100000000006</v>
      </c>
      <c r="R1904" t="s">
        <v>5</v>
      </c>
      <c r="S1904" s="1">
        <v>43758.013819444444</v>
      </c>
      <c r="T1904">
        <v>70934.3</v>
      </c>
      <c r="U1904" t="s">
        <v>5</v>
      </c>
      <c r="V1904" s="1">
        <v>43758.013819444444</v>
      </c>
      <c r="W1904">
        <v>138649.60000000001</v>
      </c>
      <c r="X1904" t="s">
        <v>5</v>
      </c>
      <c r="Y1904" s="1">
        <v>43758.013819444444</v>
      </c>
      <c r="Z1904">
        <v>18830.400000000001</v>
      </c>
      <c r="AA1904" t="s">
        <v>5</v>
      </c>
    </row>
    <row r="1905" spans="1:27" x14ac:dyDescent="0.25">
      <c r="A1905" s="1">
        <v>43758.024247685185</v>
      </c>
      <c r="B1905">
        <v>14357.6</v>
      </c>
      <c r="C1905" t="s">
        <v>5</v>
      </c>
      <c r="D1905" s="1">
        <v>43758.024224537039</v>
      </c>
      <c r="E1905">
        <v>63560.2</v>
      </c>
      <c r="F1905" t="s">
        <v>5</v>
      </c>
      <c r="G1905" s="1">
        <v>43758.024236111109</v>
      </c>
      <c r="H1905">
        <v>55194.1</v>
      </c>
      <c r="I1905" t="s">
        <v>5</v>
      </c>
      <c r="J1905" s="1">
        <v>43758.024224537039</v>
      </c>
      <c r="K1905">
        <v>104278.7</v>
      </c>
      <c r="L1905" t="s">
        <v>5</v>
      </c>
      <c r="M1905" s="1">
        <v>43758.024224537039</v>
      </c>
      <c r="N1905">
        <v>74715.199999999997</v>
      </c>
      <c r="O1905" t="s">
        <v>5</v>
      </c>
      <c r="P1905" s="1">
        <v>43758.024224537039</v>
      </c>
      <c r="Q1905">
        <v>83351.399999999994</v>
      </c>
      <c r="R1905" t="s">
        <v>5</v>
      </c>
      <c r="S1905" s="1">
        <v>43758.024224537039</v>
      </c>
      <c r="T1905">
        <v>70935.5</v>
      </c>
      <c r="U1905" t="s">
        <v>5</v>
      </c>
      <c r="V1905" s="1">
        <v>43758.024224537039</v>
      </c>
      <c r="W1905">
        <v>138650.29999999999</v>
      </c>
      <c r="X1905" t="s">
        <v>5</v>
      </c>
      <c r="Y1905" s="1">
        <v>43758.024224537039</v>
      </c>
      <c r="Z1905">
        <v>18830.5</v>
      </c>
      <c r="AA1905" t="s">
        <v>5</v>
      </c>
    </row>
    <row r="1906" spans="1:27" x14ac:dyDescent="0.25">
      <c r="A1906" s="1">
        <v>43758.03465277778</v>
      </c>
      <c r="B1906">
        <v>14358</v>
      </c>
      <c r="C1906" t="s">
        <v>5</v>
      </c>
      <c r="D1906" s="1">
        <v>43758.034641203703</v>
      </c>
      <c r="E1906">
        <v>63560.2</v>
      </c>
      <c r="F1906" t="s">
        <v>5</v>
      </c>
      <c r="G1906" s="1">
        <v>43758.03465277778</v>
      </c>
      <c r="H1906">
        <v>55194.400000000001</v>
      </c>
      <c r="I1906" t="s">
        <v>5</v>
      </c>
      <c r="J1906" s="1">
        <v>43758.034641203703</v>
      </c>
      <c r="K1906">
        <v>104279.6</v>
      </c>
      <c r="L1906" t="s">
        <v>5</v>
      </c>
      <c r="M1906" s="1">
        <v>43758.034641203703</v>
      </c>
      <c r="N1906">
        <v>74716.600000000006</v>
      </c>
      <c r="O1906" t="s">
        <v>5</v>
      </c>
      <c r="P1906" s="1">
        <v>43758.034641203703</v>
      </c>
      <c r="Q1906">
        <v>83351.7</v>
      </c>
      <c r="R1906" t="s">
        <v>5</v>
      </c>
      <c r="S1906" s="1">
        <v>43758.034641203703</v>
      </c>
      <c r="T1906">
        <v>70936.5</v>
      </c>
      <c r="U1906" t="s">
        <v>5</v>
      </c>
      <c r="V1906" s="1">
        <v>43758.034641203703</v>
      </c>
      <c r="W1906">
        <v>138651.1</v>
      </c>
      <c r="X1906" t="s">
        <v>5</v>
      </c>
      <c r="Y1906" s="1">
        <v>43758.034641203703</v>
      </c>
      <c r="Z1906">
        <v>18830.5</v>
      </c>
      <c r="AA1906" t="s">
        <v>5</v>
      </c>
    </row>
    <row r="1907" spans="1:27" x14ac:dyDescent="0.25">
      <c r="A1907" s="1">
        <v>43758.045081018521</v>
      </c>
      <c r="B1907">
        <v>14358.4</v>
      </c>
      <c r="C1907" t="s">
        <v>5</v>
      </c>
      <c r="D1907" s="1">
        <v>43758.045057870368</v>
      </c>
      <c r="E1907">
        <v>63560.2</v>
      </c>
      <c r="F1907" t="s">
        <v>5</v>
      </c>
      <c r="G1907" s="1">
        <v>43758.045081018521</v>
      </c>
      <c r="H1907">
        <v>55194.7</v>
      </c>
      <c r="I1907" t="s">
        <v>5</v>
      </c>
      <c r="J1907" s="1">
        <v>43758.045057870368</v>
      </c>
      <c r="K1907">
        <v>104280.4</v>
      </c>
      <c r="L1907" t="s">
        <v>5</v>
      </c>
      <c r="M1907" s="1">
        <v>43758.045057870368</v>
      </c>
      <c r="N1907">
        <v>74718.100000000006</v>
      </c>
      <c r="O1907" t="s">
        <v>5</v>
      </c>
      <c r="P1907" s="1">
        <v>43758.045057870368</v>
      </c>
      <c r="Q1907">
        <v>83352</v>
      </c>
      <c r="R1907" t="s">
        <v>5</v>
      </c>
      <c r="S1907" s="1">
        <v>43758.045057870368</v>
      </c>
      <c r="T1907">
        <v>70937.7</v>
      </c>
      <c r="U1907" t="s">
        <v>5</v>
      </c>
      <c r="V1907" s="1">
        <v>43758.045057870368</v>
      </c>
      <c r="W1907">
        <v>138651.79999999999</v>
      </c>
      <c r="X1907" t="s">
        <v>5</v>
      </c>
      <c r="Y1907" s="1">
        <v>43758.045057870368</v>
      </c>
      <c r="Z1907">
        <v>18830.7</v>
      </c>
      <c r="AA1907" t="s">
        <v>5</v>
      </c>
    </row>
    <row r="1908" spans="1:27" x14ac:dyDescent="0.25">
      <c r="A1908" s="1">
        <v>43758.055486111109</v>
      </c>
      <c r="B1908">
        <v>14358.8</v>
      </c>
      <c r="C1908" t="s">
        <v>5</v>
      </c>
      <c r="D1908" s="1">
        <v>43758.055486111109</v>
      </c>
      <c r="E1908">
        <v>63560.3</v>
      </c>
      <c r="F1908" t="s">
        <v>5</v>
      </c>
      <c r="G1908" s="1">
        <v>43758.055486111109</v>
      </c>
      <c r="H1908">
        <v>55195.1</v>
      </c>
      <c r="I1908" t="s">
        <v>5</v>
      </c>
      <c r="J1908" s="1">
        <v>43758.055486111109</v>
      </c>
      <c r="K1908">
        <v>104281.2</v>
      </c>
      <c r="L1908" t="s">
        <v>5</v>
      </c>
      <c r="M1908" s="1">
        <v>43758.055486111109</v>
      </c>
      <c r="N1908">
        <v>74719.899999999994</v>
      </c>
      <c r="O1908" t="s">
        <v>5</v>
      </c>
      <c r="P1908" s="1">
        <v>43758.055486111109</v>
      </c>
      <c r="Q1908">
        <v>83352.399999999994</v>
      </c>
      <c r="R1908" t="s">
        <v>5</v>
      </c>
      <c r="S1908" s="1">
        <v>43758.055486111109</v>
      </c>
      <c r="T1908">
        <v>70938.8</v>
      </c>
      <c r="U1908" t="s">
        <v>5</v>
      </c>
      <c r="V1908" s="1">
        <v>43758.055486111109</v>
      </c>
      <c r="W1908">
        <v>138652.6</v>
      </c>
      <c r="X1908" t="s">
        <v>5</v>
      </c>
      <c r="Y1908" s="1">
        <v>43758.055486111109</v>
      </c>
      <c r="Z1908">
        <v>18830.7</v>
      </c>
      <c r="AA1908" t="s">
        <v>5</v>
      </c>
    </row>
    <row r="1909" spans="1:27" x14ac:dyDescent="0.25">
      <c r="A1909" s="1">
        <v>43758.06590277778</v>
      </c>
      <c r="B1909">
        <v>14359.2</v>
      </c>
      <c r="C1909" t="s">
        <v>5</v>
      </c>
      <c r="D1909" s="1">
        <v>43758.065891203703</v>
      </c>
      <c r="E1909">
        <v>63560.3</v>
      </c>
      <c r="F1909" t="s">
        <v>5</v>
      </c>
      <c r="G1909" s="1">
        <v>43758.06590277778</v>
      </c>
      <c r="H1909">
        <v>55195.4</v>
      </c>
      <c r="I1909" t="s">
        <v>5</v>
      </c>
      <c r="J1909" s="1">
        <v>43758.065891203703</v>
      </c>
      <c r="K1909">
        <v>104282</v>
      </c>
      <c r="L1909" t="s">
        <v>5</v>
      </c>
      <c r="M1909" s="1">
        <v>43758.065891203703</v>
      </c>
      <c r="N1909">
        <v>74721.600000000006</v>
      </c>
      <c r="O1909" t="s">
        <v>5</v>
      </c>
      <c r="P1909" s="1">
        <v>43758.065891203703</v>
      </c>
      <c r="Q1909">
        <v>83352.7</v>
      </c>
      <c r="R1909" t="s">
        <v>5</v>
      </c>
      <c r="S1909" s="1">
        <v>43758.065891203703</v>
      </c>
      <c r="T1909">
        <v>70940</v>
      </c>
      <c r="U1909" t="s">
        <v>5</v>
      </c>
      <c r="V1909" s="1">
        <v>43758.065891203703</v>
      </c>
      <c r="W1909">
        <v>138653.1</v>
      </c>
      <c r="X1909" t="s">
        <v>5</v>
      </c>
      <c r="Y1909" s="1">
        <v>43758.065891203703</v>
      </c>
      <c r="Z1909">
        <v>18830.8</v>
      </c>
      <c r="AA1909" t="s">
        <v>5</v>
      </c>
    </row>
    <row r="1910" spans="1:27" x14ac:dyDescent="0.25">
      <c r="A1910" s="1">
        <v>43758.076319444444</v>
      </c>
      <c r="B1910">
        <v>14359.6</v>
      </c>
      <c r="C1910" t="s">
        <v>5</v>
      </c>
      <c r="D1910" s="1">
        <v>43758.076319444444</v>
      </c>
      <c r="E1910">
        <v>63560.4</v>
      </c>
      <c r="F1910" t="s">
        <v>5</v>
      </c>
      <c r="G1910" s="1">
        <v>43758.076319444444</v>
      </c>
      <c r="H1910">
        <v>55195.8</v>
      </c>
      <c r="I1910" t="s">
        <v>5</v>
      </c>
      <c r="J1910" s="1">
        <v>43758.076319444444</v>
      </c>
      <c r="K1910">
        <v>104282.9</v>
      </c>
      <c r="L1910" t="s">
        <v>5</v>
      </c>
      <c r="M1910" s="1">
        <v>43758.076319444444</v>
      </c>
      <c r="N1910">
        <v>74723.199999999997</v>
      </c>
      <c r="O1910" t="s">
        <v>5</v>
      </c>
      <c r="P1910" s="1">
        <v>43758.076319444444</v>
      </c>
      <c r="Q1910">
        <v>83353</v>
      </c>
      <c r="R1910" t="s">
        <v>5</v>
      </c>
      <c r="S1910" s="1">
        <v>43758.076319444444</v>
      </c>
      <c r="T1910">
        <v>70940.899999999994</v>
      </c>
      <c r="U1910" t="s">
        <v>5</v>
      </c>
      <c r="V1910" s="1">
        <v>43758.076319444444</v>
      </c>
      <c r="W1910">
        <v>138653.79999999999</v>
      </c>
      <c r="X1910" t="s">
        <v>5</v>
      </c>
      <c r="Y1910" s="1">
        <v>43758.076319444444</v>
      </c>
      <c r="Z1910">
        <v>18830.8</v>
      </c>
      <c r="AA1910" t="s">
        <v>5</v>
      </c>
    </row>
    <row r="1911" spans="1:27" x14ac:dyDescent="0.25">
      <c r="A1911" s="1">
        <v>43758.086736111109</v>
      </c>
      <c r="B1911">
        <v>14360</v>
      </c>
      <c r="C1911" t="s">
        <v>5</v>
      </c>
      <c r="D1911" s="1">
        <v>43758.086724537039</v>
      </c>
      <c r="E1911">
        <v>63560.4</v>
      </c>
      <c r="F1911" t="s">
        <v>5</v>
      </c>
      <c r="G1911" s="1">
        <v>43758.086736111109</v>
      </c>
      <c r="H1911">
        <v>55196.1</v>
      </c>
      <c r="I1911" t="s">
        <v>5</v>
      </c>
      <c r="J1911" s="1">
        <v>43758.086724537039</v>
      </c>
      <c r="K1911">
        <v>104283.7</v>
      </c>
      <c r="L1911" t="s">
        <v>5</v>
      </c>
      <c r="M1911" s="1">
        <v>43758.086736111109</v>
      </c>
      <c r="N1911">
        <v>74724.399999999994</v>
      </c>
      <c r="O1911" t="s">
        <v>5</v>
      </c>
      <c r="P1911" s="1">
        <v>43758.086724537039</v>
      </c>
      <c r="Q1911">
        <v>83353.3</v>
      </c>
      <c r="R1911" t="s">
        <v>5</v>
      </c>
      <c r="S1911" s="1">
        <v>43758.086736111109</v>
      </c>
      <c r="T1911">
        <v>70942.2</v>
      </c>
      <c r="U1911" t="s">
        <v>5</v>
      </c>
      <c r="V1911" s="1">
        <v>43758.086724537039</v>
      </c>
      <c r="W1911">
        <v>138654.39999999999</v>
      </c>
      <c r="X1911" t="s">
        <v>5</v>
      </c>
      <c r="Y1911" s="1">
        <v>43758.086736111109</v>
      </c>
      <c r="Z1911">
        <v>18830.900000000001</v>
      </c>
      <c r="AA1911" t="s">
        <v>5</v>
      </c>
    </row>
    <row r="1912" spans="1:27" x14ac:dyDescent="0.25">
      <c r="A1912" s="1">
        <v>43758.09715277778</v>
      </c>
      <c r="B1912">
        <v>14360.4</v>
      </c>
      <c r="C1912" t="s">
        <v>5</v>
      </c>
      <c r="D1912" s="1">
        <v>43758.097141203703</v>
      </c>
      <c r="E1912">
        <v>63560.5</v>
      </c>
      <c r="F1912" t="s">
        <v>5</v>
      </c>
      <c r="G1912" s="1">
        <v>43758.09715277778</v>
      </c>
      <c r="H1912">
        <v>55196.5</v>
      </c>
      <c r="I1912" t="s">
        <v>5</v>
      </c>
      <c r="J1912" s="1">
        <v>43758.097141203703</v>
      </c>
      <c r="K1912">
        <v>104284.5</v>
      </c>
      <c r="L1912" t="s">
        <v>5</v>
      </c>
      <c r="M1912" s="1">
        <v>43758.097141203703</v>
      </c>
      <c r="N1912">
        <v>74725.8</v>
      </c>
      <c r="O1912" t="s">
        <v>5</v>
      </c>
      <c r="P1912" s="1">
        <v>43758.097141203703</v>
      </c>
      <c r="Q1912">
        <v>83353.7</v>
      </c>
      <c r="R1912" t="s">
        <v>5</v>
      </c>
      <c r="S1912" s="1">
        <v>43758.097141203703</v>
      </c>
      <c r="T1912">
        <v>70943.3</v>
      </c>
      <c r="U1912" t="s">
        <v>5</v>
      </c>
      <c r="V1912" s="1">
        <v>43758.097141203703</v>
      </c>
      <c r="W1912">
        <v>138655.1</v>
      </c>
      <c r="X1912" t="s">
        <v>5</v>
      </c>
      <c r="Y1912" s="1">
        <v>43758.097141203703</v>
      </c>
      <c r="Z1912">
        <v>18831</v>
      </c>
      <c r="AA1912" t="s">
        <v>5</v>
      </c>
    </row>
    <row r="1913" spans="1:27" x14ac:dyDescent="0.25">
      <c r="A1913" s="1">
        <v>43758.107430555552</v>
      </c>
      <c r="B1913">
        <v>14360.4</v>
      </c>
      <c r="C1913" t="s">
        <v>4</v>
      </c>
      <c r="D1913" s="1">
        <v>43758.107430555552</v>
      </c>
      <c r="E1913">
        <v>63560.5</v>
      </c>
      <c r="F1913" t="s">
        <v>4</v>
      </c>
      <c r="G1913" s="1">
        <v>43758.107430555552</v>
      </c>
      <c r="H1913">
        <v>55196.5</v>
      </c>
      <c r="I1913" t="s">
        <v>4</v>
      </c>
      <c r="J1913" s="1">
        <v>43758.107430555552</v>
      </c>
      <c r="K1913">
        <v>104284.5</v>
      </c>
      <c r="L1913" t="s">
        <v>4</v>
      </c>
      <c r="M1913" s="1">
        <v>43758.107430555552</v>
      </c>
      <c r="N1913">
        <v>74725.8</v>
      </c>
      <c r="O1913" t="s">
        <v>4</v>
      </c>
      <c r="P1913" s="1">
        <v>43758.107430555552</v>
      </c>
      <c r="Q1913">
        <v>83353.7</v>
      </c>
      <c r="R1913" t="s">
        <v>4</v>
      </c>
      <c r="S1913" s="1">
        <v>43758.107430555552</v>
      </c>
      <c r="T1913">
        <v>70943.3</v>
      </c>
      <c r="U1913" t="s">
        <v>4</v>
      </c>
      <c r="V1913" s="1">
        <v>43758.107430555552</v>
      </c>
      <c r="W1913">
        <v>138655.1</v>
      </c>
      <c r="X1913" t="s">
        <v>4</v>
      </c>
      <c r="Y1913" s="1">
        <v>43758.107430555552</v>
      </c>
      <c r="Z1913">
        <v>18831</v>
      </c>
      <c r="AA1913" t="s">
        <v>4</v>
      </c>
    </row>
    <row r="1914" spans="1:27" x14ac:dyDescent="0.25">
      <c r="A1914" s="1">
        <v>43758.107615740744</v>
      </c>
      <c r="B1914">
        <v>14360.8</v>
      </c>
      <c r="C1914" t="s">
        <v>5</v>
      </c>
      <c r="D1914" s="1">
        <v>43758.107604166667</v>
      </c>
      <c r="E1914">
        <v>63560.5</v>
      </c>
      <c r="F1914" t="s">
        <v>5</v>
      </c>
      <c r="G1914" s="1">
        <v>43758.107615740744</v>
      </c>
      <c r="H1914">
        <v>55196.800000000003</v>
      </c>
      <c r="I1914" t="s">
        <v>5</v>
      </c>
      <c r="J1914" s="1">
        <v>43758.107604166667</v>
      </c>
      <c r="K1914">
        <v>104285.3</v>
      </c>
      <c r="L1914" t="s">
        <v>5</v>
      </c>
      <c r="M1914" s="1">
        <v>43758.107604166667</v>
      </c>
      <c r="N1914">
        <v>74727.199999999997</v>
      </c>
      <c r="O1914" t="s">
        <v>5</v>
      </c>
      <c r="P1914" s="1">
        <v>43758.107604166667</v>
      </c>
      <c r="Q1914">
        <v>83354</v>
      </c>
      <c r="R1914" t="s">
        <v>5</v>
      </c>
      <c r="S1914" s="1">
        <v>43758.107604166667</v>
      </c>
      <c r="T1914">
        <v>70944.800000000003</v>
      </c>
      <c r="U1914" t="s">
        <v>5</v>
      </c>
      <c r="V1914" s="1">
        <v>43758.107604166667</v>
      </c>
      <c r="W1914">
        <v>138655.79999999999</v>
      </c>
      <c r="X1914" t="s">
        <v>5</v>
      </c>
      <c r="Y1914" s="1">
        <v>43758.107604166667</v>
      </c>
      <c r="Z1914">
        <v>18831.099999999999</v>
      </c>
      <c r="AA1914" t="s">
        <v>5</v>
      </c>
    </row>
    <row r="1915" spans="1:27" x14ac:dyDescent="0.25">
      <c r="A1915" s="1">
        <v>43758.118032407408</v>
      </c>
      <c r="B1915">
        <v>14361.2</v>
      </c>
      <c r="C1915" t="s">
        <v>5</v>
      </c>
      <c r="D1915" s="1">
        <v>43758.118020833332</v>
      </c>
      <c r="E1915">
        <v>63560.5</v>
      </c>
      <c r="F1915" t="s">
        <v>5</v>
      </c>
      <c r="G1915" s="1">
        <v>43758.118032407408</v>
      </c>
      <c r="H1915">
        <v>55197.2</v>
      </c>
      <c r="I1915" t="s">
        <v>5</v>
      </c>
      <c r="J1915" s="1">
        <v>43758.118020833332</v>
      </c>
      <c r="K1915">
        <v>104286.2</v>
      </c>
      <c r="L1915" t="s">
        <v>5</v>
      </c>
      <c r="M1915" s="1">
        <v>43758.118020833332</v>
      </c>
      <c r="N1915">
        <v>74728.800000000003</v>
      </c>
      <c r="O1915" t="s">
        <v>5</v>
      </c>
      <c r="P1915" s="1">
        <v>43758.118020833332</v>
      </c>
      <c r="Q1915">
        <v>83354.3</v>
      </c>
      <c r="R1915" t="s">
        <v>5</v>
      </c>
      <c r="S1915" s="1">
        <v>43758.118020833332</v>
      </c>
      <c r="T1915">
        <v>70946.3</v>
      </c>
      <c r="U1915" t="s">
        <v>5</v>
      </c>
      <c r="V1915" s="1">
        <v>43758.118020833332</v>
      </c>
      <c r="W1915">
        <v>138656.4</v>
      </c>
      <c r="X1915" t="s">
        <v>5</v>
      </c>
      <c r="Y1915" s="1">
        <v>43758.118020833332</v>
      </c>
      <c r="Z1915">
        <v>18831.099999999999</v>
      </c>
      <c r="AA1915" t="s">
        <v>5</v>
      </c>
    </row>
    <row r="1916" spans="1:27" x14ac:dyDescent="0.25">
      <c r="A1916" s="1">
        <v>43758.128449074073</v>
      </c>
      <c r="B1916">
        <v>14361.6</v>
      </c>
      <c r="C1916" t="s">
        <v>5</v>
      </c>
      <c r="D1916" s="1">
        <v>43758.128437500003</v>
      </c>
      <c r="E1916">
        <v>63560.6</v>
      </c>
      <c r="F1916" t="s">
        <v>5</v>
      </c>
      <c r="G1916" s="1">
        <v>43758.128449074073</v>
      </c>
      <c r="H1916">
        <v>55197.5</v>
      </c>
      <c r="I1916" t="s">
        <v>5</v>
      </c>
      <c r="J1916" s="1">
        <v>43758.128437500003</v>
      </c>
      <c r="K1916">
        <v>104287</v>
      </c>
      <c r="L1916" t="s">
        <v>5</v>
      </c>
      <c r="M1916" s="1">
        <v>43758.128437500003</v>
      </c>
      <c r="N1916">
        <v>74730.600000000006</v>
      </c>
      <c r="O1916" t="s">
        <v>5</v>
      </c>
      <c r="P1916" s="1">
        <v>43758.128437500003</v>
      </c>
      <c r="Q1916">
        <v>83354.600000000006</v>
      </c>
      <c r="R1916" t="s">
        <v>5</v>
      </c>
      <c r="S1916" s="1">
        <v>43758.128437500003</v>
      </c>
      <c r="T1916">
        <v>70947.3</v>
      </c>
      <c r="U1916" t="s">
        <v>5</v>
      </c>
      <c r="V1916" s="1">
        <v>43758.128437500003</v>
      </c>
      <c r="W1916">
        <v>138657.1</v>
      </c>
      <c r="X1916" t="s">
        <v>5</v>
      </c>
      <c r="Y1916" s="1">
        <v>43758.128437500003</v>
      </c>
      <c r="Z1916">
        <v>18831.2</v>
      </c>
      <c r="AA1916" t="s">
        <v>5</v>
      </c>
    </row>
    <row r="1917" spans="1:27" x14ac:dyDescent="0.25">
      <c r="A1917" s="1">
        <v>43758.138865740744</v>
      </c>
      <c r="B1917">
        <v>14362</v>
      </c>
      <c r="C1917" t="s">
        <v>5</v>
      </c>
      <c r="D1917" s="1">
        <v>43758.138854166667</v>
      </c>
      <c r="E1917">
        <v>63560.6</v>
      </c>
      <c r="F1917" t="s">
        <v>5</v>
      </c>
      <c r="G1917" s="1">
        <v>43758.138865740744</v>
      </c>
      <c r="H1917">
        <v>55197.9</v>
      </c>
      <c r="I1917" t="s">
        <v>5</v>
      </c>
      <c r="J1917" s="1">
        <v>43758.138854166667</v>
      </c>
      <c r="K1917">
        <v>104287.8</v>
      </c>
      <c r="L1917" t="s">
        <v>5</v>
      </c>
      <c r="M1917" s="1">
        <v>43758.138854166667</v>
      </c>
      <c r="N1917">
        <v>74732.2</v>
      </c>
      <c r="O1917" t="s">
        <v>5</v>
      </c>
      <c r="P1917" s="1">
        <v>43758.138854166667</v>
      </c>
      <c r="Q1917">
        <v>83354.899999999994</v>
      </c>
      <c r="R1917" t="s">
        <v>5</v>
      </c>
      <c r="S1917" s="1">
        <v>43758.138854166667</v>
      </c>
      <c r="T1917">
        <v>70948.7</v>
      </c>
      <c r="U1917" t="s">
        <v>5</v>
      </c>
      <c r="V1917" s="1">
        <v>43758.138854166667</v>
      </c>
      <c r="W1917">
        <v>138657.70000000001</v>
      </c>
      <c r="X1917" t="s">
        <v>5</v>
      </c>
      <c r="Y1917" s="1">
        <v>43758.138854166667</v>
      </c>
      <c r="Z1917">
        <v>18831.2</v>
      </c>
      <c r="AA1917" t="s">
        <v>5</v>
      </c>
    </row>
    <row r="1918" spans="1:27" x14ac:dyDescent="0.25">
      <c r="A1918" s="1">
        <v>43758.149282407408</v>
      </c>
      <c r="B1918">
        <v>14362.4</v>
      </c>
      <c r="C1918" t="s">
        <v>5</v>
      </c>
      <c r="D1918" s="1">
        <v>43758.149270833332</v>
      </c>
      <c r="E1918">
        <v>63560.7</v>
      </c>
      <c r="F1918" t="s">
        <v>5</v>
      </c>
      <c r="G1918" s="1">
        <v>43758.149282407408</v>
      </c>
      <c r="H1918">
        <v>55198.2</v>
      </c>
      <c r="I1918" t="s">
        <v>5</v>
      </c>
      <c r="J1918" s="1">
        <v>43758.149270833332</v>
      </c>
      <c r="K1918">
        <v>104288.6</v>
      </c>
      <c r="L1918" t="s">
        <v>5</v>
      </c>
      <c r="M1918" s="1">
        <v>43758.149270833332</v>
      </c>
      <c r="N1918">
        <v>74733.600000000006</v>
      </c>
      <c r="O1918" t="s">
        <v>5</v>
      </c>
      <c r="P1918" s="1">
        <v>43758.149270833332</v>
      </c>
      <c r="Q1918">
        <v>83355.3</v>
      </c>
      <c r="R1918" t="s">
        <v>5</v>
      </c>
      <c r="S1918" s="1">
        <v>43758.149270833332</v>
      </c>
      <c r="T1918">
        <v>70949.3</v>
      </c>
      <c r="U1918" t="s">
        <v>5</v>
      </c>
      <c r="V1918" s="1">
        <v>43758.149270833332</v>
      </c>
      <c r="W1918">
        <v>138658.4</v>
      </c>
      <c r="X1918" t="s">
        <v>5</v>
      </c>
      <c r="Y1918" s="1">
        <v>43758.149270833332</v>
      </c>
      <c r="Z1918">
        <v>18831.400000000001</v>
      </c>
      <c r="AA1918" t="s">
        <v>5</v>
      </c>
    </row>
    <row r="1919" spans="1:27" x14ac:dyDescent="0.25">
      <c r="A1919" s="1">
        <v>43758.159699074073</v>
      </c>
      <c r="B1919">
        <v>14362.8</v>
      </c>
      <c r="C1919" t="s">
        <v>5</v>
      </c>
      <c r="D1919" s="1">
        <v>43758.159687500003</v>
      </c>
      <c r="E1919">
        <v>63560.7</v>
      </c>
      <c r="F1919" t="s">
        <v>5</v>
      </c>
      <c r="G1919" s="1">
        <v>43758.159699074073</v>
      </c>
      <c r="H1919">
        <v>55198.6</v>
      </c>
      <c r="I1919" t="s">
        <v>5</v>
      </c>
      <c r="J1919" s="1">
        <v>43758.159687500003</v>
      </c>
      <c r="K1919">
        <v>104289.5</v>
      </c>
      <c r="L1919" t="s">
        <v>5</v>
      </c>
      <c r="M1919" s="1">
        <v>43758.159687500003</v>
      </c>
      <c r="N1919">
        <v>74734.899999999994</v>
      </c>
      <c r="O1919" t="s">
        <v>5</v>
      </c>
      <c r="P1919" s="1">
        <v>43758.159687500003</v>
      </c>
      <c r="Q1919">
        <v>83355.600000000006</v>
      </c>
      <c r="R1919" t="s">
        <v>5</v>
      </c>
      <c r="S1919" s="1">
        <v>43758.159687500003</v>
      </c>
      <c r="T1919">
        <v>70950.7</v>
      </c>
      <c r="U1919" t="s">
        <v>5</v>
      </c>
      <c r="V1919" s="1">
        <v>43758.159687500003</v>
      </c>
      <c r="W1919">
        <v>138659.4</v>
      </c>
      <c r="X1919" t="s">
        <v>5</v>
      </c>
      <c r="Y1919" s="1">
        <v>43758.159687500003</v>
      </c>
      <c r="Z1919">
        <v>18831.400000000001</v>
      </c>
      <c r="AA1919" t="s">
        <v>5</v>
      </c>
    </row>
    <row r="1920" spans="1:27" x14ac:dyDescent="0.25">
      <c r="A1920" s="1">
        <v>43758.170115740744</v>
      </c>
      <c r="B1920">
        <v>14363.2</v>
      </c>
      <c r="C1920" t="s">
        <v>5</v>
      </c>
      <c r="D1920" s="1">
        <v>43758.170104166667</v>
      </c>
      <c r="E1920">
        <v>63560.800000000003</v>
      </c>
      <c r="F1920" t="s">
        <v>5</v>
      </c>
      <c r="G1920" s="1">
        <v>43758.170115740744</v>
      </c>
      <c r="H1920">
        <v>55198.9</v>
      </c>
      <c r="I1920" t="s">
        <v>5</v>
      </c>
      <c r="J1920" s="1">
        <v>43758.170104166667</v>
      </c>
      <c r="K1920">
        <v>104290.3</v>
      </c>
      <c r="L1920" t="s">
        <v>5</v>
      </c>
      <c r="M1920" s="1">
        <v>43758.170104166667</v>
      </c>
      <c r="N1920">
        <v>74736.399999999994</v>
      </c>
      <c r="O1920" t="s">
        <v>5</v>
      </c>
      <c r="P1920" s="1">
        <v>43758.170104166667</v>
      </c>
      <c r="Q1920">
        <v>83355.899999999994</v>
      </c>
      <c r="R1920" t="s">
        <v>5</v>
      </c>
      <c r="S1920" s="1">
        <v>43758.170104166667</v>
      </c>
      <c r="T1920">
        <v>70951.8</v>
      </c>
      <c r="U1920" t="s">
        <v>5</v>
      </c>
      <c r="V1920" s="1">
        <v>43758.170104166667</v>
      </c>
      <c r="W1920">
        <v>138660</v>
      </c>
      <c r="X1920" t="s">
        <v>5</v>
      </c>
      <c r="Y1920" s="1">
        <v>43758.170104166667</v>
      </c>
      <c r="Z1920">
        <v>18831.5</v>
      </c>
      <c r="AA1920" t="s">
        <v>5</v>
      </c>
    </row>
    <row r="1921" spans="1:27" x14ac:dyDescent="0.25">
      <c r="A1921" s="1">
        <v>43758.180532407408</v>
      </c>
      <c r="B1921">
        <v>14363.6</v>
      </c>
      <c r="C1921" t="s">
        <v>5</v>
      </c>
      <c r="D1921" s="1">
        <v>43758.180520833332</v>
      </c>
      <c r="E1921">
        <v>63560.800000000003</v>
      </c>
      <c r="F1921" t="s">
        <v>5</v>
      </c>
      <c r="G1921" s="1">
        <v>43758.180532407408</v>
      </c>
      <c r="H1921">
        <v>55199.199999999997</v>
      </c>
      <c r="I1921" t="s">
        <v>5</v>
      </c>
      <c r="J1921" s="1">
        <v>43758.180520833332</v>
      </c>
      <c r="K1921">
        <v>104291.1</v>
      </c>
      <c r="L1921" t="s">
        <v>5</v>
      </c>
      <c r="M1921" s="1">
        <v>43758.180520833332</v>
      </c>
      <c r="N1921">
        <v>74737.899999999994</v>
      </c>
      <c r="O1921" t="s">
        <v>5</v>
      </c>
      <c r="P1921" s="1">
        <v>43758.180520833332</v>
      </c>
      <c r="Q1921">
        <v>83356.2</v>
      </c>
      <c r="R1921" t="s">
        <v>5</v>
      </c>
      <c r="S1921" s="1">
        <v>43758.180520833332</v>
      </c>
      <c r="T1921">
        <v>70953</v>
      </c>
      <c r="U1921" t="s">
        <v>5</v>
      </c>
      <c r="V1921" s="1">
        <v>43758.180520833332</v>
      </c>
      <c r="W1921">
        <v>138660.5</v>
      </c>
      <c r="X1921" t="s">
        <v>5</v>
      </c>
      <c r="Y1921" s="1">
        <v>43758.180520833332</v>
      </c>
      <c r="Z1921">
        <v>18831.5</v>
      </c>
      <c r="AA1921" t="s">
        <v>5</v>
      </c>
    </row>
    <row r="1922" spans="1:27" x14ac:dyDescent="0.25">
      <c r="A1922" s="1">
        <v>43758.190949074073</v>
      </c>
      <c r="B1922">
        <v>14364</v>
      </c>
      <c r="C1922" t="s">
        <v>5</v>
      </c>
      <c r="D1922" s="1">
        <v>43758.190937500003</v>
      </c>
      <c r="E1922">
        <v>63560.9</v>
      </c>
      <c r="F1922" t="s">
        <v>5</v>
      </c>
      <c r="G1922" s="1">
        <v>43758.190949074073</v>
      </c>
      <c r="H1922">
        <v>55199.6</v>
      </c>
      <c r="I1922" t="s">
        <v>5</v>
      </c>
      <c r="J1922" s="1">
        <v>43758.190937500003</v>
      </c>
      <c r="K1922">
        <v>104291.9</v>
      </c>
      <c r="L1922" t="s">
        <v>5</v>
      </c>
      <c r="M1922" s="1">
        <v>43758.190937500003</v>
      </c>
      <c r="N1922">
        <v>74739.399999999994</v>
      </c>
      <c r="O1922" t="s">
        <v>5</v>
      </c>
      <c r="P1922" s="1">
        <v>43758.190937500003</v>
      </c>
      <c r="Q1922">
        <v>83356.600000000006</v>
      </c>
      <c r="R1922" t="s">
        <v>5</v>
      </c>
      <c r="S1922" s="1">
        <v>43758.190937500003</v>
      </c>
      <c r="T1922">
        <v>70953.8</v>
      </c>
      <c r="U1922" t="s">
        <v>5</v>
      </c>
      <c r="V1922" s="1">
        <v>43758.190937500003</v>
      </c>
      <c r="W1922">
        <v>138661.20000000001</v>
      </c>
      <c r="X1922" t="s">
        <v>5</v>
      </c>
      <c r="Y1922" s="1">
        <v>43758.190937500003</v>
      </c>
      <c r="Z1922">
        <v>18831.599999999999</v>
      </c>
      <c r="AA1922" t="s">
        <v>5</v>
      </c>
    </row>
    <row r="1923" spans="1:27" x14ac:dyDescent="0.25">
      <c r="A1923" s="1">
        <v>43758.201365740744</v>
      </c>
      <c r="B1923">
        <v>14364.4</v>
      </c>
      <c r="C1923" t="s">
        <v>5</v>
      </c>
      <c r="D1923" s="1">
        <v>43758.201354166667</v>
      </c>
      <c r="E1923">
        <v>63560.9</v>
      </c>
      <c r="F1923" t="s">
        <v>5</v>
      </c>
      <c r="G1923" s="1">
        <v>43758.201365740744</v>
      </c>
      <c r="H1923">
        <v>55200</v>
      </c>
      <c r="I1923" t="s">
        <v>5</v>
      </c>
      <c r="J1923" s="1">
        <v>43758.201354166667</v>
      </c>
      <c r="K1923">
        <v>104292.9</v>
      </c>
      <c r="L1923" t="s">
        <v>5</v>
      </c>
      <c r="M1923" s="1">
        <v>43758.201354166667</v>
      </c>
      <c r="N1923">
        <v>74741.3</v>
      </c>
      <c r="O1923" t="s">
        <v>5</v>
      </c>
      <c r="P1923" s="1">
        <v>43758.201354166667</v>
      </c>
      <c r="Q1923">
        <v>83356.899999999994</v>
      </c>
      <c r="R1923" t="s">
        <v>5</v>
      </c>
      <c r="S1923" s="1">
        <v>43758.201354166667</v>
      </c>
      <c r="T1923">
        <v>70955.100000000006</v>
      </c>
      <c r="U1923" t="s">
        <v>5</v>
      </c>
      <c r="V1923" s="1">
        <v>43758.201354166667</v>
      </c>
      <c r="W1923">
        <v>138661.9</v>
      </c>
      <c r="X1923" t="s">
        <v>5</v>
      </c>
      <c r="Y1923" s="1">
        <v>43758.201354166667</v>
      </c>
      <c r="Z1923">
        <v>18831.7</v>
      </c>
      <c r="AA1923" t="s">
        <v>5</v>
      </c>
    </row>
    <row r="1924" spans="1:27" x14ac:dyDescent="0.25">
      <c r="A1924" s="1">
        <v>43758.211782407408</v>
      </c>
      <c r="B1924">
        <v>14364.8</v>
      </c>
      <c r="C1924" t="s">
        <v>5</v>
      </c>
      <c r="D1924" s="1">
        <v>43758.211770833332</v>
      </c>
      <c r="E1924">
        <v>63560.9</v>
      </c>
      <c r="F1924" t="s">
        <v>5</v>
      </c>
      <c r="G1924" s="1">
        <v>43758.211782407408</v>
      </c>
      <c r="H1924">
        <v>55200.3</v>
      </c>
      <c r="I1924" t="s">
        <v>5</v>
      </c>
      <c r="J1924" s="1">
        <v>43758.211770833332</v>
      </c>
      <c r="K1924">
        <v>104293.7</v>
      </c>
      <c r="L1924" t="s">
        <v>5</v>
      </c>
      <c r="M1924" s="1">
        <v>43758.211770833332</v>
      </c>
      <c r="N1924">
        <v>74743.100000000006</v>
      </c>
      <c r="O1924" t="s">
        <v>5</v>
      </c>
      <c r="P1924" s="1">
        <v>43758.211770833332</v>
      </c>
      <c r="Q1924">
        <v>83357.2</v>
      </c>
      <c r="R1924" t="s">
        <v>5</v>
      </c>
      <c r="S1924" s="1">
        <v>43758.211770833332</v>
      </c>
      <c r="T1924">
        <v>70956.2</v>
      </c>
      <c r="U1924" t="s">
        <v>5</v>
      </c>
      <c r="V1924" s="1">
        <v>43758.211770833332</v>
      </c>
      <c r="W1924">
        <v>138662.5</v>
      </c>
      <c r="X1924" t="s">
        <v>5</v>
      </c>
      <c r="Y1924" s="1">
        <v>43758.211770833332</v>
      </c>
      <c r="Z1924">
        <v>18831.8</v>
      </c>
      <c r="AA1924" t="s">
        <v>5</v>
      </c>
    </row>
    <row r="1925" spans="1:27" x14ac:dyDescent="0.25">
      <c r="A1925" s="1">
        <v>43758.212025462963</v>
      </c>
      <c r="B1925">
        <v>14364.8</v>
      </c>
      <c r="C1925" t="s">
        <v>4</v>
      </c>
      <c r="D1925" s="1">
        <v>43758.212025462963</v>
      </c>
      <c r="E1925">
        <v>63560.9</v>
      </c>
      <c r="F1925" t="s">
        <v>4</v>
      </c>
      <c r="G1925" s="1">
        <v>43758.212025462963</v>
      </c>
      <c r="H1925">
        <v>55200.3</v>
      </c>
      <c r="I1925" t="s">
        <v>4</v>
      </c>
      <c r="J1925" s="1">
        <v>43758.212025462963</v>
      </c>
      <c r="K1925">
        <v>104293.7</v>
      </c>
      <c r="L1925" t="s">
        <v>4</v>
      </c>
      <c r="M1925" s="1">
        <v>43758.212025462963</v>
      </c>
      <c r="N1925">
        <v>74743.100000000006</v>
      </c>
      <c r="O1925" t="s">
        <v>4</v>
      </c>
      <c r="P1925" s="1">
        <v>43758.212025462963</v>
      </c>
      <c r="Q1925">
        <v>83357.2</v>
      </c>
      <c r="R1925" t="s">
        <v>4</v>
      </c>
      <c r="S1925" s="1">
        <v>43758.212025462963</v>
      </c>
      <c r="T1925">
        <v>70956.2</v>
      </c>
      <c r="U1925" t="s">
        <v>4</v>
      </c>
      <c r="V1925" s="1">
        <v>43758.212025462963</v>
      </c>
      <c r="W1925">
        <v>138662.5</v>
      </c>
      <c r="X1925" t="s">
        <v>4</v>
      </c>
      <c r="Y1925" s="1">
        <v>43758.212025462963</v>
      </c>
      <c r="Z1925">
        <v>18831.8</v>
      </c>
      <c r="AA1925" t="s">
        <v>4</v>
      </c>
    </row>
    <row r="1926" spans="1:27" x14ac:dyDescent="0.25">
      <c r="A1926" s="1">
        <v>43758.22215277778</v>
      </c>
      <c r="B1926">
        <v>14365.2</v>
      </c>
      <c r="C1926" t="s">
        <v>5</v>
      </c>
      <c r="D1926" s="1">
        <v>43758.222141203703</v>
      </c>
      <c r="E1926">
        <v>63561</v>
      </c>
      <c r="F1926" t="s">
        <v>5</v>
      </c>
      <c r="G1926" s="1">
        <v>43758.22215277778</v>
      </c>
      <c r="H1926">
        <v>55200.7</v>
      </c>
      <c r="I1926" t="s">
        <v>5</v>
      </c>
      <c r="J1926" s="1">
        <v>43758.222141203703</v>
      </c>
      <c r="K1926">
        <v>104294.5</v>
      </c>
      <c r="L1926" t="s">
        <v>5</v>
      </c>
      <c r="M1926" s="1">
        <v>43758.222141203703</v>
      </c>
      <c r="N1926">
        <v>74744.399999999994</v>
      </c>
      <c r="O1926" t="s">
        <v>5</v>
      </c>
      <c r="P1926" s="1">
        <v>43758.222141203703</v>
      </c>
      <c r="Q1926">
        <v>83357.5</v>
      </c>
      <c r="R1926" t="s">
        <v>5</v>
      </c>
      <c r="S1926" s="1">
        <v>43758.222141203703</v>
      </c>
      <c r="T1926">
        <v>70957.2</v>
      </c>
      <c r="U1926" t="s">
        <v>5</v>
      </c>
      <c r="V1926" s="1">
        <v>43758.222141203703</v>
      </c>
      <c r="W1926">
        <v>138663.1</v>
      </c>
      <c r="X1926" t="s">
        <v>5</v>
      </c>
      <c r="Y1926" s="1">
        <v>43758.222141203703</v>
      </c>
      <c r="Z1926">
        <v>18831.8</v>
      </c>
      <c r="AA1926" t="s">
        <v>5</v>
      </c>
    </row>
    <row r="1927" spans="1:27" x14ac:dyDescent="0.25">
      <c r="A1927" s="1">
        <v>43758.232569444444</v>
      </c>
      <c r="B1927">
        <v>14365.6</v>
      </c>
      <c r="C1927" t="s">
        <v>5</v>
      </c>
      <c r="D1927" s="1">
        <v>43758.232557870368</v>
      </c>
      <c r="E1927">
        <v>63561</v>
      </c>
      <c r="F1927" t="s">
        <v>5</v>
      </c>
      <c r="G1927" s="1">
        <v>43758.232569444444</v>
      </c>
      <c r="H1927">
        <v>55201</v>
      </c>
      <c r="I1927" t="s">
        <v>5</v>
      </c>
      <c r="J1927" s="1">
        <v>43758.232557870368</v>
      </c>
      <c r="K1927">
        <v>104295.3</v>
      </c>
      <c r="L1927" t="s">
        <v>5</v>
      </c>
      <c r="M1927" s="1">
        <v>43758.232557870368</v>
      </c>
      <c r="N1927">
        <v>74745.600000000006</v>
      </c>
      <c r="O1927" t="s">
        <v>5</v>
      </c>
      <c r="P1927" s="1">
        <v>43758.232557870368</v>
      </c>
      <c r="Q1927">
        <v>83357.899999999994</v>
      </c>
      <c r="R1927" t="s">
        <v>5</v>
      </c>
      <c r="S1927" s="1">
        <v>43758.232557870368</v>
      </c>
      <c r="T1927">
        <v>70958.3</v>
      </c>
      <c r="U1927" t="s">
        <v>5</v>
      </c>
      <c r="V1927" s="1">
        <v>43758.232557870368</v>
      </c>
      <c r="W1927">
        <v>138663.79999999999</v>
      </c>
      <c r="X1927" t="s">
        <v>5</v>
      </c>
      <c r="Y1927" s="1">
        <v>43758.232557870368</v>
      </c>
      <c r="Z1927">
        <v>18831.900000000001</v>
      </c>
      <c r="AA1927" t="s">
        <v>5</v>
      </c>
    </row>
    <row r="1928" spans="1:27" x14ac:dyDescent="0.25">
      <c r="A1928" s="1">
        <v>43758.242986111109</v>
      </c>
      <c r="B1928">
        <v>14366</v>
      </c>
      <c r="C1928" t="s">
        <v>5</v>
      </c>
      <c r="D1928" s="1">
        <v>43758.242974537039</v>
      </c>
      <c r="E1928">
        <v>63561.1</v>
      </c>
      <c r="F1928" t="s">
        <v>5</v>
      </c>
      <c r="G1928" s="1">
        <v>43758.242986111109</v>
      </c>
      <c r="H1928">
        <v>55201.4</v>
      </c>
      <c r="I1928" t="s">
        <v>5</v>
      </c>
      <c r="J1928" s="1">
        <v>43758.242974537039</v>
      </c>
      <c r="K1928">
        <v>104296.2</v>
      </c>
      <c r="L1928" t="s">
        <v>5</v>
      </c>
      <c r="M1928" s="1">
        <v>43758.242974537039</v>
      </c>
      <c r="N1928">
        <v>74747.199999999997</v>
      </c>
      <c r="O1928" t="s">
        <v>5</v>
      </c>
      <c r="P1928" s="1">
        <v>43758.242974537039</v>
      </c>
      <c r="Q1928">
        <v>83358.2</v>
      </c>
      <c r="R1928" t="s">
        <v>5</v>
      </c>
      <c r="S1928" s="1">
        <v>43758.242974537039</v>
      </c>
      <c r="T1928">
        <v>70959.399999999994</v>
      </c>
      <c r="U1928" t="s">
        <v>5</v>
      </c>
      <c r="V1928" s="1">
        <v>43758.242974537039</v>
      </c>
      <c r="W1928">
        <v>138664.4</v>
      </c>
      <c r="X1928" t="s">
        <v>5</v>
      </c>
      <c r="Y1928" s="1">
        <v>43758.242974537039</v>
      </c>
      <c r="Z1928">
        <v>18831.900000000001</v>
      </c>
      <c r="AA1928" t="s">
        <v>5</v>
      </c>
    </row>
    <row r="1929" spans="1:27" x14ac:dyDescent="0.25">
      <c r="A1929" s="1">
        <v>43758.25340277778</v>
      </c>
      <c r="B1929">
        <v>14366.4</v>
      </c>
      <c r="C1929" t="s">
        <v>5</v>
      </c>
      <c r="D1929" s="1">
        <v>43758.253391203703</v>
      </c>
      <c r="E1929">
        <v>63561.1</v>
      </c>
      <c r="F1929" t="s">
        <v>5</v>
      </c>
      <c r="G1929" s="1">
        <v>43758.25340277778</v>
      </c>
      <c r="H1929">
        <v>55201.7</v>
      </c>
      <c r="I1929" t="s">
        <v>5</v>
      </c>
      <c r="J1929" s="1">
        <v>43758.253391203703</v>
      </c>
      <c r="K1929">
        <v>104297</v>
      </c>
      <c r="L1929" t="s">
        <v>5</v>
      </c>
      <c r="M1929" s="1">
        <v>43758.253391203703</v>
      </c>
      <c r="N1929">
        <v>74748.5</v>
      </c>
      <c r="O1929" t="s">
        <v>5</v>
      </c>
      <c r="P1929" s="1">
        <v>43758.253391203703</v>
      </c>
      <c r="Q1929">
        <v>83358.5</v>
      </c>
      <c r="R1929" t="s">
        <v>5</v>
      </c>
      <c r="S1929" s="1">
        <v>43758.253391203703</v>
      </c>
      <c r="T1929">
        <v>70960.600000000006</v>
      </c>
      <c r="U1929" t="s">
        <v>5</v>
      </c>
      <c r="V1929" s="1">
        <v>43758.253391203703</v>
      </c>
      <c r="W1929">
        <v>138665.1</v>
      </c>
      <c r="X1929" t="s">
        <v>5</v>
      </c>
      <c r="Y1929" s="1">
        <v>43758.253391203703</v>
      </c>
      <c r="Z1929">
        <v>18832.099999999999</v>
      </c>
      <c r="AA1929" t="s">
        <v>5</v>
      </c>
    </row>
    <row r="1930" spans="1:27" x14ac:dyDescent="0.25">
      <c r="A1930" s="1">
        <v>43758.263819444444</v>
      </c>
      <c r="B1930">
        <v>14366.8</v>
      </c>
      <c r="C1930" t="s">
        <v>5</v>
      </c>
      <c r="D1930" s="1">
        <v>43758.263807870368</v>
      </c>
      <c r="E1930">
        <v>63561.2</v>
      </c>
      <c r="F1930" t="s">
        <v>5</v>
      </c>
      <c r="G1930" s="1">
        <v>43758.263819444444</v>
      </c>
      <c r="H1930">
        <v>55202</v>
      </c>
      <c r="I1930" t="s">
        <v>5</v>
      </c>
      <c r="J1930" s="1">
        <v>43758.263807870368</v>
      </c>
      <c r="K1930">
        <v>104297.8</v>
      </c>
      <c r="L1930" t="s">
        <v>5</v>
      </c>
      <c r="M1930" s="1">
        <v>43758.263807870368</v>
      </c>
      <c r="N1930">
        <v>74750.100000000006</v>
      </c>
      <c r="O1930" t="s">
        <v>5</v>
      </c>
      <c r="P1930" s="1">
        <v>43758.263807870368</v>
      </c>
      <c r="Q1930">
        <v>83358.8</v>
      </c>
      <c r="R1930" t="s">
        <v>5</v>
      </c>
      <c r="S1930" s="1">
        <v>43758.263807870368</v>
      </c>
      <c r="T1930">
        <v>70961.5</v>
      </c>
      <c r="U1930" t="s">
        <v>5</v>
      </c>
      <c r="V1930" s="1">
        <v>43758.263807870368</v>
      </c>
      <c r="W1930">
        <v>138665.79999999999</v>
      </c>
      <c r="X1930" t="s">
        <v>5</v>
      </c>
      <c r="Y1930" s="1">
        <v>43758.263807870368</v>
      </c>
      <c r="Z1930">
        <v>18832.099999999999</v>
      </c>
      <c r="AA1930" t="s">
        <v>5</v>
      </c>
    </row>
    <row r="1931" spans="1:27" x14ac:dyDescent="0.25">
      <c r="A1931" s="1">
        <v>43758.274236111109</v>
      </c>
      <c r="B1931">
        <v>14367.2</v>
      </c>
      <c r="C1931" t="s">
        <v>5</v>
      </c>
      <c r="D1931" s="1">
        <v>43758.274224537039</v>
      </c>
      <c r="E1931">
        <v>63561.2</v>
      </c>
      <c r="F1931" t="s">
        <v>5</v>
      </c>
      <c r="G1931" s="1">
        <v>43758.274236111109</v>
      </c>
      <c r="H1931">
        <v>55202.400000000001</v>
      </c>
      <c r="I1931" t="s">
        <v>5</v>
      </c>
      <c r="J1931" s="1">
        <v>43758.274224537039</v>
      </c>
      <c r="K1931">
        <v>104298.6</v>
      </c>
      <c r="L1931" t="s">
        <v>5</v>
      </c>
      <c r="M1931" s="1">
        <v>43758.274224537039</v>
      </c>
      <c r="N1931">
        <v>74751.899999999994</v>
      </c>
      <c r="O1931" t="s">
        <v>5</v>
      </c>
      <c r="P1931" s="1">
        <v>43758.274224537039</v>
      </c>
      <c r="Q1931">
        <v>83359.100000000006</v>
      </c>
      <c r="R1931" t="s">
        <v>5</v>
      </c>
      <c r="S1931" s="1">
        <v>43758.274224537039</v>
      </c>
      <c r="T1931">
        <v>70962.7</v>
      </c>
      <c r="U1931" t="s">
        <v>5</v>
      </c>
      <c r="V1931" s="1">
        <v>43758.274224537039</v>
      </c>
      <c r="W1931">
        <v>138666.70000000001</v>
      </c>
      <c r="X1931" t="s">
        <v>5</v>
      </c>
      <c r="Y1931" s="1">
        <v>43758.274224537039</v>
      </c>
      <c r="Z1931">
        <v>18832.099999999999</v>
      </c>
      <c r="AA1931" t="s">
        <v>5</v>
      </c>
    </row>
    <row r="1932" spans="1:27" x14ac:dyDescent="0.25">
      <c r="A1932" s="1">
        <v>43758.28465277778</v>
      </c>
      <c r="B1932">
        <v>14367.6</v>
      </c>
      <c r="C1932" t="s">
        <v>5</v>
      </c>
      <c r="D1932" s="1">
        <v>43758.284641203703</v>
      </c>
      <c r="E1932">
        <v>63561.2</v>
      </c>
      <c r="F1932" t="s">
        <v>5</v>
      </c>
      <c r="G1932" s="1">
        <v>43758.28465277778</v>
      </c>
      <c r="H1932">
        <v>55202.8</v>
      </c>
      <c r="I1932" t="s">
        <v>5</v>
      </c>
      <c r="J1932" s="1">
        <v>43758.284641203703</v>
      </c>
      <c r="K1932">
        <v>104299.4</v>
      </c>
      <c r="L1932" t="s">
        <v>5</v>
      </c>
      <c r="M1932" s="1">
        <v>43758.284641203703</v>
      </c>
      <c r="N1932">
        <v>74753.5</v>
      </c>
      <c r="O1932" t="s">
        <v>5</v>
      </c>
      <c r="P1932" s="1">
        <v>43758.284641203703</v>
      </c>
      <c r="Q1932">
        <v>83359.5</v>
      </c>
      <c r="R1932" t="s">
        <v>5</v>
      </c>
      <c r="S1932" s="1">
        <v>43758.284641203703</v>
      </c>
      <c r="T1932">
        <v>70964.5</v>
      </c>
      <c r="U1932" t="s">
        <v>5</v>
      </c>
      <c r="V1932" s="1">
        <v>43758.284641203703</v>
      </c>
      <c r="W1932">
        <v>138667.4</v>
      </c>
      <c r="X1932" t="s">
        <v>5</v>
      </c>
      <c r="Y1932" s="1">
        <v>43758.284641203703</v>
      </c>
      <c r="Z1932">
        <v>18832.2</v>
      </c>
      <c r="AA1932" t="s">
        <v>5</v>
      </c>
    </row>
    <row r="1933" spans="1:27" x14ac:dyDescent="0.25">
      <c r="A1933" s="1">
        <v>43758.295069444444</v>
      </c>
      <c r="B1933">
        <v>14368</v>
      </c>
      <c r="C1933" t="s">
        <v>5</v>
      </c>
      <c r="D1933" s="1">
        <v>43758.295057870368</v>
      </c>
      <c r="E1933">
        <v>63561.3</v>
      </c>
      <c r="F1933" t="s">
        <v>5</v>
      </c>
      <c r="G1933" s="1">
        <v>43758.295069444444</v>
      </c>
      <c r="H1933">
        <v>55203.1</v>
      </c>
      <c r="I1933" t="s">
        <v>5</v>
      </c>
      <c r="J1933" s="1">
        <v>43758.295057870368</v>
      </c>
      <c r="K1933">
        <v>104300.2</v>
      </c>
      <c r="L1933" t="s">
        <v>5</v>
      </c>
      <c r="M1933" s="1">
        <v>43758.295057870368</v>
      </c>
      <c r="N1933">
        <v>74755</v>
      </c>
      <c r="O1933" t="s">
        <v>5</v>
      </c>
      <c r="P1933" s="1">
        <v>43758.295057870368</v>
      </c>
      <c r="Q1933">
        <v>83359.8</v>
      </c>
      <c r="R1933" t="s">
        <v>5</v>
      </c>
      <c r="S1933" s="1">
        <v>43758.295057870368</v>
      </c>
      <c r="T1933">
        <v>70965.7</v>
      </c>
      <c r="U1933" t="s">
        <v>5</v>
      </c>
      <c r="V1933" s="1">
        <v>43758.295057870368</v>
      </c>
      <c r="W1933">
        <v>138668.20000000001</v>
      </c>
      <c r="X1933" t="s">
        <v>5</v>
      </c>
      <c r="Y1933" s="1">
        <v>43758.295057870368</v>
      </c>
      <c r="Z1933">
        <v>18832.3</v>
      </c>
      <c r="AA1933" t="s">
        <v>5</v>
      </c>
    </row>
    <row r="1934" spans="1:27" x14ac:dyDescent="0.25">
      <c r="A1934" s="1">
        <v>43758.305486111109</v>
      </c>
      <c r="B1934">
        <v>14368.4</v>
      </c>
      <c r="C1934" t="s">
        <v>5</v>
      </c>
      <c r="D1934" s="1">
        <v>43758.305474537039</v>
      </c>
      <c r="E1934">
        <v>63561.3</v>
      </c>
      <c r="F1934" t="s">
        <v>5</v>
      </c>
      <c r="G1934" s="1">
        <v>43758.305486111109</v>
      </c>
      <c r="H1934">
        <v>55203.4</v>
      </c>
      <c r="I1934" t="s">
        <v>5</v>
      </c>
      <c r="J1934" s="1">
        <v>43758.305474537039</v>
      </c>
      <c r="K1934">
        <v>104301.1</v>
      </c>
      <c r="L1934" t="s">
        <v>5</v>
      </c>
      <c r="M1934" s="1">
        <v>43758.305474537039</v>
      </c>
      <c r="N1934">
        <v>74756.2</v>
      </c>
      <c r="O1934" t="s">
        <v>5</v>
      </c>
      <c r="P1934" s="1">
        <v>43758.305474537039</v>
      </c>
      <c r="Q1934">
        <v>83360.100000000006</v>
      </c>
      <c r="R1934" t="s">
        <v>5</v>
      </c>
      <c r="S1934" s="1">
        <v>43758.305474537039</v>
      </c>
      <c r="T1934">
        <v>70966.899999999994</v>
      </c>
      <c r="U1934" t="s">
        <v>5</v>
      </c>
      <c r="V1934" s="1">
        <v>43758.305474537039</v>
      </c>
      <c r="W1934">
        <v>138668.79999999999</v>
      </c>
      <c r="X1934" t="s">
        <v>5</v>
      </c>
      <c r="Y1934" s="1">
        <v>43758.305474537039</v>
      </c>
      <c r="Z1934">
        <v>18832.5</v>
      </c>
      <c r="AA1934" t="s">
        <v>5</v>
      </c>
    </row>
    <row r="1935" spans="1:27" x14ac:dyDescent="0.25">
      <c r="A1935" s="1">
        <v>43758.31590277778</v>
      </c>
      <c r="B1935">
        <v>14368.8</v>
      </c>
      <c r="C1935" t="s">
        <v>5</v>
      </c>
      <c r="D1935" s="1">
        <v>43758.315891203703</v>
      </c>
      <c r="E1935">
        <v>63561.4</v>
      </c>
      <c r="F1935" t="s">
        <v>5</v>
      </c>
      <c r="G1935" s="1">
        <v>43758.31590277778</v>
      </c>
      <c r="H1935">
        <v>55203.8</v>
      </c>
      <c r="I1935" t="s">
        <v>5</v>
      </c>
      <c r="J1935" s="1">
        <v>43758.315891203703</v>
      </c>
      <c r="K1935">
        <v>104301.9</v>
      </c>
      <c r="L1935" t="s">
        <v>5</v>
      </c>
      <c r="M1935" s="1">
        <v>43758.315891203703</v>
      </c>
      <c r="N1935">
        <v>74757.7</v>
      </c>
      <c r="O1935" t="s">
        <v>5</v>
      </c>
      <c r="P1935" s="1">
        <v>43758.315891203703</v>
      </c>
      <c r="Q1935">
        <v>83360.5</v>
      </c>
      <c r="R1935" t="s">
        <v>5</v>
      </c>
      <c r="S1935" s="1">
        <v>43758.315891203703</v>
      </c>
      <c r="T1935">
        <v>70967.8</v>
      </c>
      <c r="U1935" t="s">
        <v>5</v>
      </c>
      <c r="V1935" s="1">
        <v>43758.315891203703</v>
      </c>
      <c r="W1935">
        <v>138669.4</v>
      </c>
      <c r="X1935" t="s">
        <v>5</v>
      </c>
      <c r="Y1935" s="1">
        <v>43758.315891203703</v>
      </c>
      <c r="Z1935">
        <v>18832.5</v>
      </c>
      <c r="AA1935" t="s">
        <v>5</v>
      </c>
    </row>
    <row r="1936" spans="1:27" x14ac:dyDescent="0.25">
      <c r="A1936" s="1">
        <v>43758.326319444444</v>
      </c>
      <c r="B1936">
        <v>14369.2</v>
      </c>
      <c r="C1936" t="s">
        <v>5</v>
      </c>
      <c r="D1936" s="1">
        <v>43758.326307870368</v>
      </c>
      <c r="E1936">
        <v>63561.5</v>
      </c>
      <c r="F1936" t="s">
        <v>5</v>
      </c>
      <c r="G1936" s="1">
        <v>43758.326319444444</v>
      </c>
      <c r="H1936">
        <v>55204.1</v>
      </c>
      <c r="I1936" t="s">
        <v>5</v>
      </c>
      <c r="J1936" s="1">
        <v>43758.326307870368</v>
      </c>
      <c r="K1936">
        <v>104302.8</v>
      </c>
      <c r="L1936" t="s">
        <v>5</v>
      </c>
      <c r="M1936" s="1">
        <v>43758.326307870368</v>
      </c>
      <c r="N1936">
        <v>74759</v>
      </c>
      <c r="O1936" t="s">
        <v>5</v>
      </c>
      <c r="P1936" s="1">
        <v>43758.326307870368</v>
      </c>
      <c r="Q1936">
        <v>83360.800000000003</v>
      </c>
      <c r="R1936" t="s">
        <v>5</v>
      </c>
      <c r="S1936" s="1">
        <v>43758.326307870368</v>
      </c>
      <c r="T1936">
        <v>70969.3</v>
      </c>
      <c r="U1936" t="s">
        <v>5</v>
      </c>
      <c r="V1936" s="1">
        <v>43758.326307870368</v>
      </c>
      <c r="W1936">
        <v>138670.1</v>
      </c>
      <c r="X1936" t="s">
        <v>5</v>
      </c>
      <c r="Y1936" s="1">
        <v>43758.326307870368</v>
      </c>
      <c r="Z1936">
        <v>18832.599999999999</v>
      </c>
      <c r="AA1936" t="s">
        <v>5</v>
      </c>
    </row>
    <row r="1937" spans="1:27" x14ac:dyDescent="0.25">
      <c r="A1937" s="1">
        <v>43758.336736111109</v>
      </c>
      <c r="B1937">
        <v>14369.6</v>
      </c>
      <c r="C1937" t="s">
        <v>5</v>
      </c>
      <c r="D1937" s="1">
        <v>43758.336724537039</v>
      </c>
      <c r="E1937">
        <v>63561.5</v>
      </c>
      <c r="F1937" t="s">
        <v>5</v>
      </c>
      <c r="G1937" s="1">
        <v>43758.336736111109</v>
      </c>
      <c r="H1937">
        <v>55204.5</v>
      </c>
      <c r="I1937" t="s">
        <v>5</v>
      </c>
      <c r="J1937" s="1">
        <v>43758.336724537039</v>
      </c>
      <c r="K1937">
        <v>104303.6</v>
      </c>
      <c r="L1937" t="s">
        <v>5</v>
      </c>
      <c r="M1937" s="1">
        <v>43758.336724537039</v>
      </c>
      <c r="N1937">
        <v>74760.600000000006</v>
      </c>
      <c r="O1937" t="s">
        <v>5</v>
      </c>
      <c r="P1937" s="1">
        <v>43758.336724537039</v>
      </c>
      <c r="Q1937">
        <v>83361.100000000006</v>
      </c>
      <c r="R1937" t="s">
        <v>5</v>
      </c>
      <c r="S1937" s="1">
        <v>43758.336724537039</v>
      </c>
      <c r="T1937">
        <v>70969.899999999994</v>
      </c>
      <c r="U1937" t="s">
        <v>5</v>
      </c>
      <c r="V1937" s="1">
        <v>43758.336724537039</v>
      </c>
      <c r="W1937">
        <v>138670.79999999999</v>
      </c>
      <c r="X1937" t="s">
        <v>5</v>
      </c>
      <c r="Y1937" s="1">
        <v>43758.336724537039</v>
      </c>
      <c r="Z1937">
        <v>18832.599999999999</v>
      </c>
      <c r="AA1937" t="s">
        <v>5</v>
      </c>
    </row>
    <row r="1938" spans="1:27" x14ac:dyDescent="0.25">
      <c r="A1938" s="1">
        <v>43758.34715277778</v>
      </c>
      <c r="B1938">
        <v>14370</v>
      </c>
      <c r="C1938" t="s">
        <v>5</v>
      </c>
      <c r="D1938" s="1">
        <v>43758.347141203703</v>
      </c>
      <c r="E1938">
        <v>63561.5</v>
      </c>
      <c r="F1938" t="s">
        <v>5</v>
      </c>
      <c r="G1938" s="1">
        <v>43758.34715277778</v>
      </c>
      <c r="H1938">
        <v>55204.800000000003</v>
      </c>
      <c r="I1938" t="s">
        <v>5</v>
      </c>
      <c r="J1938" s="1">
        <v>43758.347141203703</v>
      </c>
      <c r="K1938">
        <v>104304.3</v>
      </c>
      <c r="L1938" t="s">
        <v>5</v>
      </c>
      <c r="M1938" s="1">
        <v>43758.347141203703</v>
      </c>
      <c r="N1938">
        <v>74762.5</v>
      </c>
      <c r="O1938" t="s">
        <v>5</v>
      </c>
      <c r="P1938" s="1">
        <v>43758.347141203703</v>
      </c>
      <c r="Q1938">
        <v>83361.5</v>
      </c>
      <c r="R1938" t="s">
        <v>5</v>
      </c>
      <c r="S1938" s="1">
        <v>43758.347141203703</v>
      </c>
      <c r="T1938">
        <v>70971.199999999997</v>
      </c>
      <c r="U1938" t="s">
        <v>5</v>
      </c>
      <c r="V1938" s="1">
        <v>43758.347141203703</v>
      </c>
      <c r="W1938">
        <v>138671.5</v>
      </c>
      <c r="X1938" t="s">
        <v>5</v>
      </c>
      <c r="Y1938" s="1">
        <v>43758.347141203703</v>
      </c>
      <c r="Z1938">
        <v>18832.7</v>
      </c>
      <c r="AA1938" t="s">
        <v>5</v>
      </c>
    </row>
    <row r="1939" spans="1:27" x14ac:dyDescent="0.25">
      <c r="A1939" s="1">
        <v>43758.357569444444</v>
      </c>
      <c r="B1939">
        <v>14370.1</v>
      </c>
      <c r="C1939" t="s">
        <v>5</v>
      </c>
      <c r="D1939" s="1">
        <v>43758.357557870368</v>
      </c>
      <c r="E1939">
        <v>63561.599999999999</v>
      </c>
      <c r="F1939" t="s">
        <v>5</v>
      </c>
      <c r="G1939" s="1">
        <v>43758.357569444444</v>
      </c>
      <c r="H1939">
        <v>55205.1</v>
      </c>
      <c r="I1939" t="s">
        <v>5</v>
      </c>
      <c r="J1939" s="1">
        <v>43758.357557870368</v>
      </c>
      <c r="K1939">
        <v>104305.1</v>
      </c>
      <c r="L1939" t="s">
        <v>5</v>
      </c>
      <c r="M1939" s="1">
        <v>43758.357557870368</v>
      </c>
      <c r="N1939">
        <v>74764.5</v>
      </c>
      <c r="O1939" t="s">
        <v>5</v>
      </c>
      <c r="P1939" s="1">
        <v>43758.357557870368</v>
      </c>
      <c r="Q1939">
        <v>83361.8</v>
      </c>
      <c r="R1939" t="s">
        <v>5</v>
      </c>
      <c r="S1939" s="1">
        <v>43758.357557870368</v>
      </c>
      <c r="T1939">
        <v>70972.2</v>
      </c>
      <c r="U1939" t="s">
        <v>5</v>
      </c>
      <c r="V1939" s="1">
        <v>43758.357557870368</v>
      </c>
      <c r="W1939">
        <v>138672</v>
      </c>
      <c r="X1939" t="s">
        <v>5</v>
      </c>
      <c r="Y1939" s="1">
        <v>43758.357557870368</v>
      </c>
      <c r="Z1939">
        <v>18832.8</v>
      </c>
      <c r="AA1939" t="s">
        <v>5</v>
      </c>
    </row>
    <row r="1940" spans="1:27" x14ac:dyDescent="0.25">
      <c r="A1940" s="1">
        <v>43758.367986111109</v>
      </c>
      <c r="B1940">
        <v>14370.1</v>
      </c>
      <c r="C1940" t="s">
        <v>5</v>
      </c>
      <c r="D1940" s="1">
        <v>43758.367974537039</v>
      </c>
      <c r="E1940">
        <v>63561.7</v>
      </c>
      <c r="F1940" t="s">
        <v>5</v>
      </c>
      <c r="G1940" s="1">
        <v>43758.367986111109</v>
      </c>
      <c r="H1940">
        <v>55205.4</v>
      </c>
      <c r="I1940" t="s">
        <v>5</v>
      </c>
      <c r="J1940" s="1">
        <v>43758.367974537039</v>
      </c>
      <c r="K1940">
        <v>104306</v>
      </c>
      <c r="L1940" t="s">
        <v>5</v>
      </c>
      <c r="M1940" s="1">
        <v>43758.367974537039</v>
      </c>
      <c r="N1940">
        <v>74765.899999999994</v>
      </c>
      <c r="O1940" t="s">
        <v>5</v>
      </c>
      <c r="P1940" s="1">
        <v>43758.367974537039</v>
      </c>
      <c r="Q1940">
        <v>83362.2</v>
      </c>
      <c r="R1940" t="s">
        <v>5</v>
      </c>
      <c r="S1940" s="1">
        <v>43758.367974537039</v>
      </c>
      <c r="T1940">
        <v>70973.600000000006</v>
      </c>
      <c r="U1940" t="s">
        <v>5</v>
      </c>
      <c r="V1940" s="1">
        <v>43758.367974537039</v>
      </c>
      <c r="W1940">
        <v>138672.9</v>
      </c>
      <c r="X1940" t="s">
        <v>5</v>
      </c>
      <c r="Y1940" s="1">
        <v>43758.367974537039</v>
      </c>
      <c r="Z1940">
        <v>18832.900000000001</v>
      </c>
      <c r="AA1940" t="s">
        <v>5</v>
      </c>
    </row>
    <row r="1941" spans="1:27" x14ac:dyDescent="0.25">
      <c r="A1941" s="1">
        <v>43758.37840277778</v>
      </c>
      <c r="B1941">
        <v>14370.2</v>
      </c>
      <c r="C1941" t="s">
        <v>5</v>
      </c>
      <c r="D1941" s="1">
        <v>43758.378391203703</v>
      </c>
      <c r="E1941">
        <v>63561.7</v>
      </c>
      <c r="F1941" t="s">
        <v>5</v>
      </c>
      <c r="G1941" s="1">
        <v>43758.37840277778</v>
      </c>
      <c r="H1941">
        <v>55205.8</v>
      </c>
      <c r="I1941" t="s">
        <v>5</v>
      </c>
      <c r="J1941" s="1">
        <v>43758.378391203703</v>
      </c>
      <c r="K1941">
        <v>104306.7</v>
      </c>
      <c r="L1941" t="s">
        <v>5</v>
      </c>
      <c r="M1941" s="1">
        <v>43758.378391203703</v>
      </c>
      <c r="N1941">
        <v>74767.100000000006</v>
      </c>
      <c r="O1941" t="s">
        <v>5</v>
      </c>
      <c r="P1941" s="1">
        <v>43758.378391203703</v>
      </c>
      <c r="Q1941">
        <v>83362.5</v>
      </c>
      <c r="R1941" t="s">
        <v>5</v>
      </c>
      <c r="S1941" s="1">
        <v>43758.378391203703</v>
      </c>
      <c r="T1941">
        <v>70974.3</v>
      </c>
      <c r="U1941" t="s">
        <v>5</v>
      </c>
      <c r="V1941" s="1">
        <v>43758.378391203703</v>
      </c>
      <c r="W1941">
        <v>138673.70000000001</v>
      </c>
      <c r="X1941" t="s">
        <v>5</v>
      </c>
      <c r="Y1941" s="1">
        <v>43758.378391203703</v>
      </c>
      <c r="Z1941">
        <v>18832.900000000001</v>
      </c>
      <c r="AA1941" t="s">
        <v>5</v>
      </c>
    </row>
    <row r="1942" spans="1:27" x14ac:dyDescent="0.25">
      <c r="A1942" s="1">
        <v>43758.388819444444</v>
      </c>
      <c r="B1942">
        <v>14370.2</v>
      </c>
      <c r="C1942" t="s">
        <v>5</v>
      </c>
      <c r="D1942" s="1">
        <v>43758.388807870368</v>
      </c>
      <c r="E1942">
        <v>63561.8</v>
      </c>
      <c r="F1942" t="s">
        <v>5</v>
      </c>
      <c r="G1942" s="1">
        <v>43758.388819444444</v>
      </c>
      <c r="H1942">
        <v>55206.1</v>
      </c>
      <c r="I1942" t="s">
        <v>5</v>
      </c>
      <c r="J1942" s="1">
        <v>43758.388807870368</v>
      </c>
      <c r="K1942">
        <v>104307.5</v>
      </c>
      <c r="L1942" t="s">
        <v>5</v>
      </c>
      <c r="M1942" s="1">
        <v>43758.388807870368</v>
      </c>
      <c r="N1942">
        <v>74768.600000000006</v>
      </c>
      <c r="O1942" t="s">
        <v>5</v>
      </c>
      <c r="P1942" s="1">
        <v>43758.388807870368</v>
      </c>
      <c r="Q1942">
        <v>83362.899999999994</v>
      </c>
      <c r="R1942" t="s">
        <v>5</v>
      </c>
      <c r="S1942" s="1">
        <v>43758.388807870368</v>
      </c>
      <c r="T1942">
        <v>70975.7</v>
      </c>
      <c r="U1942" t="s">
        <v>5</v>
      </c>
      <c r="V1942" s="1">
        <v>43758.388807870368</v>
      </c>
      <c r="W1942">
        <v>138674.6</v>
      </c>
      <c r="X1942" t="s">
        <v>5</v>
      </c>
      <c r="Y1942" s="1">
        <v>43758.388807870368</v>
      </c>
      <c r="Z1942">
        <v>18833</v>
      </c>
      <c r="AA1942" t="s">
        <v>5</v>
      </c>
    </row>
    <row r="1943" spans="1:27" x14ac:dyDescent="0.25">
      <c r="A1943" s="1">
        <v>43758.399236111109</v>
      </c>
      <c r="B1943">
        <v>14370.3</v>
      </c>
      <c r="C1943" t="s">
        <v>5</v>
      </c>
      <c r="D1943" s="1">
        <v>43758.399224537039</v>
      </c>
      <c r="E1943">
        <v>63561.8</v>
      </c>
      <c r="F1943" t="s">
        <v>5</v>
      </c>
      <c r="G1943" s="1">
        <v>43758.399236111109</v>
      </c>
      <c r="H1943">
        <v>55206.400000000001</v>
      </c>
      <c r="I1943" t="s">
        <v>5</v>
      </c>
      <c r="J1943" s="1">
        <v>43758.399224537039</v>
      </c>
      <c r="K1943">
        <v>104308.3</v>
      </c>
      <c r="L1943" t="s">
        <v>5</v>
      </c>
      <c r="M1943" s="1">
        <v>43758.399224537039</v>
      </c>
      <c r="N1943">
        <v>74770</v>
      </c>
      <c r="O1943" t="s">
        <v>5</v>
      </c>
      <c r="P1943" s="1">
        <v>43758.399224537039</v>
      </c>
      <c r="Q1943">
        <v>83363.199999999997</v>
      </c>
      <c r="R1943" t="s">
        <v>5</v>
      </c>
      <c r="S1943" s="1">
        <v>43758.399224537039</v>
      </c>
      <c r="T1943">
        <v>70976.800000000003</v>
      </c>
      <c r="U1943" t="s">
        <v>5</v>
      </c>
      <c r="V1943" s="1">
        <v>43758.399224537039</v>
      </c>
      <c r="W1943">
        <v>138675.29999999999</v>
      </c>
      <c r="X1943" t="s">
        <v>5</v>
      </c>
      <c r="Y1943" s="1">
        <v>43758.399224537039</v>
      </c>
      <c r="Z1943">
        <v>18833</v>
      </c>
      <c r="AA1943" t="s">
        <v>5</v>
      </c>
    </row>
    <row r="1944" spans="1:27" x14ac:dyDescent="0.25">
      <c r="A1944" s="1">
        <v>43758.40965277778</v>
      </c>
      <c r="B1944">
        <v>14370.3</v>
      </c>
      <c r="C1944" t="s">
        <v>5</v>
      </c>
      <c r="D1944" s="1">
        <v>43758.409641203703</v>
      </c>
      <c r="E1944">
        <v>63561.9</v>
      </c>
      <c r="F1944" t="s">
        <v>5</v>
      </c>
      <c r="G1944" s="1">
        <v>43758.40965277778</v>
      </c>
      <c r="H1944">
        <v>55206.7</v>
      </c>
      <c r="I1944" t="s">
        <v>5</v>
      </c>
      <c r="J1944" s="1">
        <v>43758.409641203703</v>
      </c>
      <c r="K1944">
        <v>104309</v>
      </c>
      <c r="L1944" t="s">
        <v>5</v>
      </c>
      <c r="M1944" s="1">
        <v>43758.409641203703</v>
      </c>
      <c r="N1944">
        <v>74771.600000000006</v>
      </c>
      <c r="O1944" t="s">
        <v>5</v>
      </c>
      <c r="P1944" s="1">
        <v>43758.409641203703</v>
      </c>
      <c r="Q1944">
        <v>83363.5</v>
      </c>
      <c r="R1944" t="s">
        <v>5</v>
      </c>
      <c r="S1944" s="1">
        <v>43758.409641203703</v>
      </c>
      <c r="T1944">
        <v>70978</v>
      </c>
      <c r="U1944" t="s">
        <v>5</v>
      </c>
      <c r="V1944" s="1">
        <v>43758.409641203703</v>
      </c>
      <c r="W1944">
        <v>138676</v>
      </c>
      <c r="X1944" t="s">
        <v>5</v>
      </c>
      <c r="Y1944" s="1">
        <v>43758.409641203703</v>
      </c>
      <c r="Z1944">
        <v>18833.2</v>
      </c>
      <c r="AA1944" t="s">
        <v>5</v>
      </c>
    </row>
    <row r="1945" spans="1:27" x14ac:dyDescent="0.25">
      <c r="A1945" s="1">
        <v>43758.420069444444</v>
      </c>
      <c r="B1945">
        <v>14370.4</v>
      </c>
      <c r="C1945" t="s">
        <v>5</v>
      </c>
      <c r="D1945" s="1">
        <v>43758.420057870368</v>
      </c>
      <c r="E1945">
        <v>63561.9</v>
      </c>
      <c r="F1945" t="s">
        <v>5</v>
      </c>
      <c r="G1945" s="1">
        <v>43758.420069444444</v>
      </c>
      <c r="H1945">
        <v>55207</v>
      </c>
      <c r="I1945" t="s">
        <v>5</v>
      </c>
      <c r="J1945" s="1">
        <v>43758.420057870368</v>
      </c>
      <c r="K1945">
        <v>104309.8</v>
      </c>
      <c r="L1945" t="s">
        <v>5</v>
      </c>
      <c r="M1945" s="1">
        <v>43758.420057870368</v>
      </c>
      <c r="N1945">
        <v>74773.399999999994</v>
      </c>
      <c r="O1945" t="s">
        <v>5</v>
      </c>
      <c r="P1945" s="1">
        <v>43758.420057870368</v>
      </c>
      <c r="Q1945">
        <v>83363.899999999994</v>
      </c>
      <c r="R1945" t="s">
        <v>5</v>
      </c>
      <c r="S1945" s="1">
        <v>43758.420057870368</v>
      </c>
      <c r="T1945">
        <v>70978.899999999994</v>
      </c>
      <c r="U1945" t="s">
        <v>5</v>
      </c>
      <c r="V1945" s="1">
        <v>43758.420057870368</v>
      </c>
      <c r="W1945">
        <v>138676.79999999999</v>
      </c>
      <c r="X1945" t="s">
        <v>5</v>
      </c>
      <c r="Y1945" s="1">
        <v>43758.420057870368</v>
      </c>
      <c r="Z1945">
        <v>18833.2</v>
      </c>
      <c r="AA1945" t="s">
        <v>5</v>
      </c>
    </row>
    <row r="1946" spans="1:27" x14ac:dyDescent="0.25">
      <c r="A1946" s="1">
        <v>43758.430486111109</v>
      </c>
      <c r="B1946">
        <v>14370.4</v>
      </c>
      <c r="C1946" t="s">
        <v>5</v>
      </c>
      <c r="D1946" s="1">
        <v>43758.430474537039</v>
      </c>
      <c r="E1946">
        <v>63562</v>
      </c>
      <c r="F1946" t="s">
        <v>5</v>
      </c>
      <c r="G1946" s="1">
        <v>43758.430486111109</v>
      </c>
      <c r="H1946">
        <v>55207.3</v>
      </c>
      <c r="I1946" t="s">
        <v>5</v>
      </c>
      <c r="J1946" s="1">
        <v>43758.430474537039</v>
      </c>
      <c r="K1946">
        <v>104310.5</v>
      </c>
      <c r="L1946" t="s">
        <v>5</v>
      </c>
      <c r="M1946" s="1">
        <v>43758.430474537039</v>
      </c>
      <c r="N1946">
        <v>74774.8</v>
      </c>
      <c r="O1946" t="s">
        <v>5</v>
      </c>
      <c r="P1946" s="1">
        <v>43758.430474537039</v>
      </c>
      <c r="Q1946">
        <v>83364.2</v>
      </c>
      <c r="R1946" t="s">
        <v>5</v>
      </c>
      <c r="S1946" s="1">
        <v>43758.430474537039</v>
      </c>
      <c r="T1946">
        <v>70980.2</v>
      </c>
      <c r="U1946" t="s">
        <v>5</v>
      </c>
      <c r="V1946" s="1">
        <v>43758.430474537039</v>
      </c>
      <c r="W1946">
        <v>138677.6</v>
      </c>
      <c r="X1946" t="s">
        <v>5</v>
      </c>
      <c r="Y1946" s="1">
        <v>43758.430474537039</v>
      </c>
      <c r="Z1946">
        <v>18833.3</v>
      </c>
      <c r="AA1946" t="s">
        <v>5</v>
      </c>
    </row>
    <row r="1947" spans="1:27" x14ac:dyDescent="0.25">
      <c r="A1947" s="1">
        <v>43758.44090277778</v>
      </c>
      <c r="B1947">
        <v>14370.5</v>
      </c>
      <c r="C1947" t="s">
        <v>5</v>
      </c>
      <c r="D1947" s="1">
        <v>43758.440891203703</v>
      </c>
      <c r="E1947">
        <v>63562</v>
      </c>
      <c r="F1947" t="s">
        <v>5</v>
      </c>
      <c r="G1947" s="1">
        <v>43758.44090277778</v>
      </c>
      <c r="H1947">
        <v>55207.6</v>
      </c>
      <c r="I1947" t="s">
        <v>5</v>
      </c>
      <c r="J1947" s="1">
        <v>43758.440891203703</v>
      </c>
      <c r="K1947">
        <v>104311.3</v>
      </c>
      <c r="L1947" t="s">
        <v>5</v>
      </c>
      <c r="M1947" s="1">
        <v>43758.440891203703</v>
      </c>
      <c r="N1947">
        <v>74776.3</v>
      </c>
      <c r="O1947" t="s">
        <v>5</v>
      </c>
      <c r="P1947" s="1">
        <v>43758.440891203703</v>
      </c>
      <c r="Q1947">
        <v>83364.5</v>
      </c>
      <c r="R1947" t="s">
        <v>5</v>
      </c>
      <c r="S1947" s="1">
        <v>43758.440891203703</v>
      </c>
      <c r="T1947">
        <v>70981.5</v>
      </c>
      <c r="U1947" t="s">
        <v>5</v>
      </c>
      <c r="V1947" s="1">
        <v>43758.440891203703</v>
      </c>
      <c r="W1947">
        <v>138678.39999999999</v>
      </c>
      <c r="X1947" t="s">
        <v>5</v>
      </c>
      <c r="Y1947" s="1">
        <v>43758.440891203703</v>
      </c>
      <c r="Z1947">
        <v>18833.3</v>
      </c>
      <c r="AA1947" t="s">
        <v>5</v>
      </c>
    </row>
    <row r="1948" spans="1:27" x14ac:dyDescent="0.25">
      <c r="A1948" s="1">
        <v>43758.451319444444</v>
      </c>
      <c r="B1948">
        <v>14370.5</v>
      </c>
      <c r="C1948" t="s">
        <v>5</v>
      </c>
      <c r="D1948" s="1">
        <v>43758.451307870368</v>
      </c>
      <c r="E1948">
        <v>63562.1</v>
      </c>
      <c r="F1948" t="s">
        <v>5</v>
      </c>
      <c r="G1948" s="1">
        <v>43758.451319444444</v>
      </c>
      <c r="H1948">
        <v>55208</v>
      </c>
      <c r="I1948" t="s">
        <v>5</v>
      </c>
      <c r="J1948" s="1">
        <v>43758.451307870368</v>
      </c>
      <c r="K1948">
        <v>104312.1</v>
      </c>
      <c r="L1948" t="s">
        <v>5</v>
      </c>
      <c r="M1948" s="1">
        <v>43758.451307870368</v>
      </c>
      <c r="N1948">
        <v>74777.600000000006</v>
      </c>
      <c r="O1948" t="s">
        <v>5</v>
      </c>
      <c r="P1948" s="1">
        <v>43758.451307870368</v>
      </c>
      <c r="Q1948">
        <v>83364.899999999994</v>
      </c>
      <c r="R1948" t="s">
        <v>5</v>
      </c>
      <c r="S1948" s="1">
        <v>43758.451307870368</v>
      </c>
      <c r="T1948">
        <v>70982.8</v>
      </c>
      <c r="U1948" t="s">
        <v>5</v>
      </c>
      <c r="V1948" s="1">
        <v>43758.451307870368</v>
      </c>
      <c r="W1948">
        <v>138679.1</v>
      </c>
      <c r="X1948" t="s">
        <v>5</v>
      </c>
      <c r="Y1948" s="1">
        <v>43758.451307870368</v>
      </c>
      <c r="Z1948">
        <v>18833.400000000001</v>
      </c>
      <c r="AA1948" t="s">
        <v>5</v>
      </c>
    </row>
    <row r="1949" spans="1:27" x14ac:dyDescent="0.25">
      <c r="A1949" s="1">
        <v>43758.461736111109</v>
      </c>
      <c r="B1949">
        <v>14370.6</v>
      </c>
      <c r="C1949" t="s">
        <v>5</v>
      </c>
      <c r="D1949" s="1">
        <v>43758.461724537039</v>
      </c>
      <c r="E1949">
        <v>63562.1</v>
      </c>
      <c r="F1949" t="s">
        <v>5</v>
      </c>
      <c r="G1949" s="1">
        <v>43758.461736111109</v>
      </c>
      <c r="H1949">
        <v>55208.3</v>
      </c>
      <c r="I1949" t="s">
        <v>5</v>
      </c>
      <c r="J1949" s="1">
        <v>43758.461724537039</v>
      </c>
      <c r="K1949">
        <v>104312.9</v>
      </c>
      <c r="L1949" t="s">
        <v>5</v>
      </c>
      <c r="M1949" s="1">
        <v>43758.461724537039</v>
      </c>
      <c r="N1949">
        <v>74778.899999999994</v>
      </c>
      <c r="O1949" t="s">
        <v>5</v>
      </c>
      <c r="P1949" s="1">
        <v>43758.461724537039</v>
      </c>
      <c r="Q1949">
        <v>83365.2</v>
      </c>
      <c r="R1949" t="s">
        <v>5</v>
      </c>
      <c r="S1949" s="1">
        <v>43758.461724537039</v>
      </c>
      <c r="T1949">
        <v>70984.600000000006</v>
      </c>
      <c r="U1949" t="s">
        <v>5</v>
      </c>
      <c r="V1949" s="1">
        <v>43758.461724537039</v>
      </c>
      <c r="W1949">
        <v>138680</v>
      </c>
      <c r="X1949" t="s">
        <v>5</v>
      </c>
      <c r="Y1949" s="1">
        <v>43758.461724537039</v>
      </c>
      <c r="Z1949">
        <v>18833.5</v>
      </c>
      <c r="AA1949" t="s">
        <v>5</v>
      </c>
    </row>
    <row r="1950" spans="1:27" x14ac:dyDescent="0.25">
      <c r="A1950" s="1">
        <v>43758.47215277778</v>
      </c>
      <c r="B1950">
        <v>14370.6</v>
      </c>
      <c r="C1950" t="s">
        <v>5</v>
      </c>
      <c r="D1950" s="1">
        <v>43758.472141203703</v>
      </c>
      <c r="E1950">
        <v>63562.2</v>
      </c>
      <c r="F1950" t="s">
        <v>5</v>
      </c>
      <c r="G1950" s="1">
        <v>43758.47215277778</v>
      </c>
      <c r="H1950">
        <v>55208.6</v>
      </c>
      <c r="I1950" t="s">
        <v>5</v>
      </c>
      <c r="J1950" s="1">
        <v>43758.472141203703</v>
      </c>
      <c r="K1950">
        <v>104313.60000000001</v>
      </c>
      <c r="L1950" t="s">
        <v>5</v>
      </c>
      <c r="M1950" s="1">
        <v>43758.472141203703</v>
      </c>
      <c r="N1950">
        <v>74780.5</v>
      </c>
      <c r="O1950" t="s">
        <v>5</v>
      </c>
      <c r="P1950" s="1">
        <v>43758.472141203703</v>
      </c>
      <c r="Q1950">
        <v>83365.600000000006</v>
      </c>
      <c r="R1950" t="s">
        <v>5</v>
      </c>
      <c r="S1950" s="1">
        <v>43758.472141203703</v>
      </c>
      <c r="T1950">
        <v>70985.600000000006</v>
      </c>
      <c r="U1950" t="s">
        <v>5</v>
      </c>
      <c r="V1950" s="1">
        <v>43758.472141203703</v>
      </c>
      <c r="W1950">
        <v>138680.79999999999</v>
      </c>
      <c r="X1950" t="s">
        <v>5</v>
      </c>
      <c r="Y1950" s="1">
        <v>43758.472141203703</v>
      </c>
      <c r="Z1950">
        <v>18833.599999999999</v>
      </c>
      <c r="AA1950" t="s">
        <v>5</v>
      </c>
    </row>
    <row r="1951" spans="1:27" x14ac:dyDescent="0.25">
      <c r="A1951" s="1">
        <v>43758.482569444444</v>
      </c>
      <c r="B1951">
        <v>14370.7</v>
      </c>
      <c r="C1951" t="s">
        <v>5</v>
      </c>
      <c r="D1951" s="1">
        <v>43758.482557870368</v>
      </c>
      <c r="E1951">
        <v>63562.2</v>
      </c>
      <c r="F1951" t="s">
        <v>5</v>
      </c>
      <c r="G1951" s="1">
        <v>43758.482569444444</v>
      </c>
      <c r="H1951">
        <v>55208.9</v>
      </c>
      <c r="I1951" t="s">
        <v>5</v>
      </c>
      <c r="J1951" s="1">
        <v>43758.482557870368</v>
      </c>
      <c r="K1951">
        <v>104314.3</v>
      </c>
      <c r="L1951" t="s">
        <v>5</v>
      </c>
      <c r="M1951" s="1">
        <v>43758.482557870368</v>
      </c>
      <c r="N1951">
        <v>74782.100000000006</v>
      </c>
      <c r="O1951" t="s">
        <v>5</v>
      </c>
      <c r="P1951" s="1">
        <v>43758.482557870368</v>
      </c>
      <c r="Q1951">
        <v>83366</v>
      </c>
      <c r="R1951" t="s">
        <v>5</v>
      </c>
      <c r="S1951" s="1">
        <v>43758.482557870368</v>
      </c>
      <c r="T1951">
        <v>70987.100000000006</v>
      </c>
      <c r="U1951" t="s">
        <v>5</v>
      </c>
      <c r="V1951" s="1">
        <v>43758.482557870368</v>
      </c>
      <c r="W1951">
        <v>138681.70000000001</v>
      </c>
      <c r="X1951" t="s">
        <v>5</v>
      </c>
      <c r="Y1951" s="1">
        <v>43758.482557870368</v>
      </c>
      <c r="Z1951">
        <v>18833.599999999999</v>
      </c>
      <c r="AA1951" t="s">
        <v>5</v>
      </c>
    </row>
    <row r="1952" spans="1:27" x14ac:dyDescent="0.25">
      <c r="A1952" s="1">
        <v>43758.492986111109</v>
      </c>
      <c r="B1952">
        <v>14370.7</v>
      </c>
      <c r="C1952" t="s">
        <v>5</v>
      </c>
      <c r="D1952" s="1">
        <v>43758.492974537039</v>
      </c>
      <c r="E1952">
        <v>63562.3</v>
      </c>
      <c r="F1952" t="s">
        <v>5</v>
      </c>
      <c r="G1952" s="1">
        <v>43758.492986111109</v>
      </c>
      <c r="H1952">
        <v>55209.2</v>
      </c>
      <c r="I1952" t="s">
        <v>5</v>
      </c>
      <c r="J1952" s="1">
        <v>43758.492974537039</v>
      </c>
      <c r="K1952">
        <v>104315.1</v>
      </c>
      <c r="L1952" t="s">
        <v>5</v>
      </c>
      <c r="M1952" s="1">
        <v>43758.492974537039</v>
      </c>
      <c r="N1952">
        <v>74784</v>
      </c>
      <c r="O1952" t="s">
        <v>5</v>
      </c>
      <c r="P1952" s="1">
        <v>43758.492974537039</v>
      </c>
      <c r="Q1952">
        <v>83366.399999999994</v>
      </c>
      <c r="R1952" t="s">
        <v>5</v>
      </c>
      <c r="S1952" s="1">
        <v>43758.492974537039</v>
      </c>
      <c r="T1952">
        <v>70988</v>
      </c>
      <c r="U1952" t="s">
        <v>5</v>
      </c>
      <c r="V1952" s="1">
        <v>43758.492974537039</v>
      </c>
      <c r="W1952">
        <v>138682.70000000001</v>
      </c>
      <c r="X1952" t="s">
        <v>5</v>
      </c>
      <c r="Y1952" s="1">
        <v>43758.492974537039</v>
      </c>
      <c r="Z1952">
        <v>18833.7</v>
      </c>
      <c r="AA1952" t="s">
        <v>5</v>
      </c>
    </row>
    <row r="1953" spans="1:27" x14ac:dyDescent="0.25">
      <c r="A1953" s="1">
        <v>43758.50340277778</v>
      </c>
      <c r="B1953">
        <v>14370.8</v>
      </c>
      <c r="C1953" t="s">
        <v>5</v>
      </c>
      <c r="D1953" s="1">
        <v>43758.503391203703</v>
      </c>
      <c r="E1953">
        <v>63562.400000000001</v>
      </c>
      <c r="F1953" t="s">
        <v>5</v>
      </c>
      <c r="G1953" s="1">
        <v>43758.50340277778</v>
      </c>
      <c r="H1953">
        <v>55209.5</v>
      </c>
      <c r="I1953" t="s">
        <v>5</v>
      </c>
      <c r="J1953" s="1">
        <v>43758.503391203703</v>
      </c>
      <c r="K1953">
        <v>104315.9</v>
      </c>
      <c r="L1953" t="s">
        <v>5</v>
      </c>
      <c r="M1953" s="1">
        <v>43758.503391203703</v>
      </c>
      <c r="N1953">
        <v>74785.399999999994</v>
      </c>
      <c r="O1953" t="s">
        <v>5</v>
      </c>
      <c r="P1953" s="1">
        <v>43758.503391203703</v>
      </c>
      <c r="Q1953">
        <v>83366.8</v>
      </c>
      <c r="R1953" t="s">
        <v>5</v>
      </c>
      <c r="S1953" s="1">
        <v>43758.503391203703</v>
      </c>
      <c r="T1953">
        <v>70989.2</v>
      </c>
      <c r="U1953" t="s">
        <v>5</v>
      </c>
      <c r="V1953" s="1">
        <v>43758.503391203703</v>
      </c>
      <c r="W1953">
        <v>138683.29999999999</v>
      </c>
      <c r="X1953" t="s">
        <v>5</v>
      </c>
      <c r="Y1953" s="1">
        <v>43758.503391203703</v>
      </c>
      <c r="Z1953">
        <v>18833.7</v>
      </c>
      <c r="AA1953" t="s">
        <v>5</v>
      </c>
    </row>
    <row r="1954" spans="1:27" x14ac:dyDescent="0.25">
      <c r="A1954" s="1">
        <v>43758.513819444444</v>
      </c>
      <c r="B1954">
        <v>14370.8</v>
      </c>
      <c r="C1954" t="s">
        <v>5</v>
      </c>
      <c r="D1954" s="1">
        <v>43758.513807870368</v>
      </c>
      <c r="E1954">
        <v>63562.5</v>
      </c>
      <c r="F1954" t="s">
        <v>5</v>
      </c>
      <c r="G1954" s="1">
        <v>43758.513819444444</v>
      </c>
      <c r="H1954">
        <v>55209.8</v>
      </c>
      <c r="I1954" t="s">
        <v>5</v>
      </c>
      <c r="J1954" s="1">
        <v>43758.513807870368</v>
      </c>
      <c r="K1954">
        <v>104316.6</v>
      </c>
      <c r="L1954" t="s">
        <v>5</v>
      </c>
      <c r="M1954" s="1">
        <v>43758.513807870368</v>
      </c>
      <c r="N1954">
        <v>74786.899999999994</v>
      </c>
      <c r="O1954" t="s">
        <v>5</v>
      </c>
      <c r="P1954" s="1">
        <v>43758.513807870368</v>
      </c>
      <c r="Q1954">
        <v>83367.199999999997</v>
      </c>
      <c r="R1954" t="s">
        <v>5</v>
      </c>
      <c r="S1954" s="1">
        <v>43758.513807870368</v>
      </c>
      <c r="T1954">
        <v>70990.2</v>
      </c>
      <c r="U1954" t="s">
        <v>5</v>
      </c>
      <c r="V1954" s="1">
        <v>43758.513807870368</v>
      </c>
      <c r="W1954">
        <v>138684.1</v>
      </c>
      <c r="X1954" t="s">
        <v>5</v>
      </c>
      <c r="Y1954" s="1">
        <v>43758.513807870368</v>
      </c>
      <c r="Z1954">
        <v>18833.900000000001</v>
      </c>
      <c r="AA1954" t="s">
        <v>5</v>
      </c>
    </row>
    <row r="1955" spans="1:27" x14ac:dyDescent="0.25">
      <c r="A1955" s="1">
        <v>43758.524236111109</v>
      </c>
      <c r="B1955">
        <v>14370.9</v>
      </c>
      <c r="C1955" t="s">
        <v>5</v>
      </c>
      <c r="D1955" s="1">
        <v>43758.524224537039</v>
      </c>
      <c r="E1955">
        <v>63562.6</v>
      </c>
      <c r="F1955" t="s">
        <v>5</v>
      </c>
      <c r="G1955" s="1">
        <v>43758.524236111109</v>
      </c>
      <c r="H1955">
        <v>55210.2</v>
      </c>
      <c r="I1955" t="s">
        <v>5</v>
      </c>
      <c r="J1955" s="1">
        <v>43758.524224537039</v>
      </c>
      <c r="K1955">
        <v>104317.4</v>
      </c>
      <c r="L1955" t="s">
        <v>5</v>
      </c>
      <c r="M1955" s="1">
        <v>43758.524224537039</v>
      </c>
      <c r="N1955">
        <v>74788.600000000006</v>
      </c>
      <c r="O1955" t="s">
        <v>5</v>
      </c>
      <c r="P1955" s="1">
        <v>43758.524224537039</v>
      </c>
      <c r="Q1955">
        <v>83367.7</v>
      </c>
      <c r="R1955" t="s">
        <v>5</v>
      </c>
      <c r="S1955" s="1">
        <v>43758.524224537039</v>
      </c>
      <c r="T1955">
        <v>70991.7</v>
      </c>
      <c r="U1955" t="s">
        <v>5</v>
      </c>
      <c r="V1955" s="1">
        <v>43758.524224537039</v>
      </c>
      <c r="W1955">
        <v>138684.79999999999</v>
      </c>
      <c r="X1955" t="s">
        <v>5</v>
      </c>
      <c r="Y1955" s="1">
        <v>43758.524224537039</v>
      </c>
      <c r="Z1955">
        <v>18833.900000000001</v>
      </c>
      <c r="AA1955" t="s">
        <v>5</v>
      </c>
    </row>
    <row r="1956" spans="1:27" x14ac:dyDescent="0.25">
      <c r="A1956" s="1">
        <v>43758.53465277778</v>
      </c>
      <c r="B1956">
        <v>14370.9</v>
      </c>
      <c r="C1956" t="s">
        <v>5</v>
      </c>
      <c r="D1956" s="1">
        <v>43758.534641203703</v>
      </c>
      <c r="E1956">
        <v>63562.7</v>
      </c>
      <c r="F1956" t="s">
        <v>5</v>
      </c>
      <c r="G1956" s="1">
        <v>43758.53465277778</v>
      </c>
      <c r="H1956">
        <v>55210.5</v>
      </c>
      <c r="I1956" t="s">
        <v>5</v>
      </c>
      <c r="J1956" s="1">
        <v>43758.534641203703</v>
      </c>
      <c r="K1956">
        <v>104318.2</v>
      </c>
      <c r="L1956" t="s">
        <v>5</v>
      </c>
      <c r="M1956" s="1">
        <v>43758.534641203703</v>
      </c>
      <c r="N1956">
        <v>74789.899999999994</v>
      </c>
      <c r="O1956" t="s">
        <v>5</v>
      </c>
      <c r="P1956" s="1">
        <v>43758.534641203703</v>
      </c>
      <c r="Q1956">
        <v>83368.100000000006</v>
      </c>
      <c r="R1956" t="s">
        <v>5</v>
      </c>
      <c r="S1956" s="1">
        <v>43758.534641203703</v>
      </c>
      <c r="T1956">
        <v>70992.600000000006</v>
      </c>
      <c r="U1956" t="s">
        <v>5</v>
      </c>
      <c r="V1956" s="1">
        <v>43758.534641203703</v>
      </c>
      <c r="W1956">
        <v>138685.5</v>
      </c>
      <c r="X1956" t="s">
        <v>5</v>
      </c>
      <c r="Y1956" s="1">
        <v>43758.534641203703</v>
      </c>
      <c r="Z1956">
        <v>18834</v>
      </c>
      <c r="AA1956" t="s">
        <v>5</v>
      </c>
    </row>
    <row r="1957" spans="1:27" x14ac:dyDescent="0.25">
      <c r="A1957" s="1">
        <v>43758.545069444444</v>
      </c>
      <c r="B1957">
        <v>14371</v>
      </c>
      <c r="C1957" t="s">
        <v>5</v>
      </c>
      <c r="D1957" s="1">
        <v>43758.545057870368</v>
      </c>
      <c r="E1957">
        <v>63562.9</v>
      </c>
      <c r="F1957" t="s">
        <v>5</v>
      </c>
      <c r="G1957" s="1">
        <v>43758.545069444444</v>
      </c>
      <c r="H1957">
        <v>55210.8</v>
      </c>
      <c r="I1957" t="s">
        <v>5</v>
      </c>
      <c r="J1957" s="1">
        <v>43758.545057870368</v>
      </c>
      <c r="K1957">
        <v>104319</v>
      </c>
      <c r="L1957" t="s">
        <v>5</v>
      </c>
      <c r="M1957" s="1">
        <v>43758.545057870368</v>
      </c>
      <c r="N1957">
        <v>74791.7</v>
      </c>
      <c r="O1957" t="s">
        <v>5</v>
      </c>
      <c r="P1957" s="1">
        <v>43758.545057870368</v>
      </c>
      <c r="Q1957">
        <v>83368.5</v>
      </c>
      <c r="R1957" t="s">
        <v>5</v>
      </c>
      <c r="S1957" s="1">
        <v>43758.545057870368</v>
      </c>
      <c r="T1957">
        <v>70993.899999999994</v>
      </c>
      <c r="U1957" t="s">
        <v>5</v>
      </c>
      <c r="V1957" s="1">
        <v>43758.545057870368</v>
      </c>
      <c r="W1957">
        <v>138686.29999999999</v>
      </c>
      <c r="X1957" t="s">
        <v>5</v>
      </c>
      <c r="Y1957" s="1">
        <v>43758.545057870368</v>
      </c>
      <c r="Z1957">
        <v>18834</v>
      </c>
      <c r="AA1957" t="s">
        <v>5</v>
      </c>
    </row>
    <row r="1958" spans="1:27" x14ac:dyDescent="0.25">
      <c r="A1958" s="1">
        <v>43758.555486111109</v>
      </c>
      <c r="B1958">
        <v>14371</v>
      </c>
      <c r="C1958" t="s">
        <v>5</v>
      </c>
      <c r="D1958" s="1">
        <v>43758.555474537039</v>
      </c>
      <c r="E1958">
        <v>63562.9</v>
      </c>
      <c r="F1958" t="s">
        <v>5</v>
      </c>
      <c r="G1958" s="1">
        <v>43758.555486111109</v>
      </c>
      <c r="H1958">
        <v>55211.1</v>
      </c>
      <c r="I1958" t="s">
        <v>5</v>
      </c>
      <c r="J1958" s="1">
        <v>43758.555474537039</v>
      </c>
      <c r="K1958">
        <v>104319.7</v>
      </c>
      <c r="L1958" t="s">
        <v>5</v>
      </c>
      <c r="M1958" s="1">
        <v>43758.555474537039</v>
      </c>
      <c r="N1958">
        <v>74793.3</v>
      </c>
      <c r="O1958" t="s">
        <v>5</v>
      </c>
      <c r="P1958" s="1">
        <v>43758.555474537039</v>
      </c>
      <c r="Q1958">
        <v>83368.800000000003</v>
      </c>
      <c r="R1958" t="s">
        <v>5</v>
      </c>
      <c r="S1958" s="1">
        <v>43758.555474537039</v>
      </c>
      <c r="T1958">
        <v>70994.8</v>
      </c>
      <c r="U1958" t="s">
        <v>5</v>
      </c>
      <c r="V1958" s="1">
        <v>43758.555474537039</v>
      </c>
      <c r="W1958">
        <v>138686.9</v>
      </c>
      <c r="X1958" t="s">
        <v>5</v>
      </c>
      <c r="Y1958" s="1">
        <v>43758.555474537039</v>
      </c>
      <c r="Z1958">
        <v>18834.099999999999</v>
      </c>
      <c r="AA1958" t="s">
        <v>5</v>
      </c>
    </row>
    <row r="1959" spans="1:27" x14ac:dyDescent="0.25">
      <c r="A1959" s="1">
        <v>43758.56590277778</v>
      </c>
      <c r="B1959">
        <v>14371.1</v>
      </c>
      <c r="C1959" t="s">
        <v>5</v>
      </c>
      <c r="D1959" s="1">
        <v>43758.565891203703</v>
      </c>
      <c r="E1959">
        <v>63563</v>
      </c>
      <c r="F1959" t="s">
        <v>5</v>
      </c>
      <c r="G1959" s="1">
        <v>43758.56590277778</v>
      </c>
      <c r="H1959">
        <v>55211.4</v>
      </c>
      <c r="I1959" t="s">
        <v>5</v>
      </c>
      <c r="J1959" s="1">
        <v>43758.565891203703</v>
      </c>
      <c r="K1959">
        <v>104320.4</v>
      </c>
      <c r="L1959" t="s">
        <v>5</v>
      </c>
      <c r="M1959" s="1">
        <v>43758.565891203703</v>
      </c>
      <c r="N1959">
        <v>74795.100000000006</v>
      </c>
      <c r="O1959" t="s">
        <v>5</v>
      </c>
      <c r="P1959" s="1">
        <v>43758.565891203703</v>
      </c>
      <c r="Q1959">
        <v>83369.100000000006</v>
      </c>
      <c r="R1959" t="s">
        <v>5</v>
      </c>
      <c r="S1959" s="1">
        <v>43758.565891203703</v>
      </c>
      <c r="T1959">
        <v>70996.399999999994</v>
      </c>
      <c r="U1959" t="s">
        <v>5</v>
      </c>
      <c r="V1959" s="1">
        <v>43758.565891203703</v>
      </c>
      <c r="W1959">
        <v>138687.79999999999</v>
      </c>
      <c r="X1959" t="s">
        <v>5</v>
      </c>
      <c r="Y1959" s="1">
        <v>43758.565891203703</v>
      </c>
      <c r="Z1959">
        <v>18834.2</v>
      </c>
      <c r="AA1959" t="s">
        <v>5</v>
      </c>
    </row>
    <row r="1960" spans="1:27" x14ac:dyDescent="0.25">
      <c r="A1960" s="1">
        <v>43758.576319444444</v>
      </c>
      <c r="B1960">
        <v>14371.1</v>
      </c>
      <c r="C1960" t="s">
        <v>5</v>
      </c>
      <c r="D1960" s="1">
        <v>43758.576307870368</v>
      </c>
      <c r="E1960">
        <v>63563</v>
      </c>
      <c r="F1960" t="s">
        <v>5</v>
      </c>
      <c r="G1960" s="1">
        <v>43758.576319444444</v>
      </c>
      <c r="H1960">
        <v>55211.7</v>
      </c>
      <c r="I1960" t="s">
        <v>5</v>
      </c>
      <c r="J1960" s="1">
        <v>43758.576307870368</v>
      </c>
      <c r="K1960">
        <v>104321.3</v>
      </c>
      <c r="L1960" t="s">
        <v>5</v>
      </c>
      <c r="M1960" s="1">
        <v>43758.576307870368</v>
      </c>
      <c r="N1960">
        <v>74796.3</v>
      </c>
      <c r="O1960" t="s">
        <v>5</v>
      </c>
      <c r="P1960" s="1">
        <v>43758.576307870368</v>
      </c>
      <c r="Q1960">
        <v>83369.5</v>
      </c>
      <c r="R1960" t="s">
        <v>5</v>
      </c>
      <c r="S1960" s="1">
        <v>43758.576307870368</v>
      </c>
      <c r="T1960">
        <v>70997.3</v>
      </c>
      <c r="U1960" t="s">
        <v>5</v>
      </c>
      <c r="V1960" s="1">
        <v>43758.576307870368</v>
      </c>
      <c r="W1960">
        <v>138688.70000000001</v>
      </c>
      <c r="X1960" t="s">
        <v>5</v>
      </c>
      <c r="Y1960" s="1">
        <v>43758.576307870368</v>
      </c>
      <c r="Z1960">
        <v>18834.3</v>
      </c>
      <c r="AA1960" t="s">
        <v>5</v>
      </c>
    </row>
    <row r="1961" spans="1:27" x14ac:dyDescent="0.25">
      <c r="A1961" s="1">
        <v>43758.586736111109</v>
      </c>
      <c r="B1961">
        <v>14371.2</v>
      </c>
      <c r="C1961" t="s">
        <v>5</v>
      </c>
      <c r="D1961" s="1">
        <v>43758.586724537039</v>
      </c>
      <c r="E1961">
        <v>63563.1</v>
      </c>
      <c r="F1961" t="s">
        <v>5</v>
      </c>
      <c r="G1961" s="1">
        <v>43758.586736111109</v>
      </c>
      <c r="H1961">
        <v>55212.1</v>
      </c>
      <c r="I1961" t="s">
        <v>5</v>
      </c>
      <c r="J1961" s="1">
        <v>43758.586724537039</v>
      </c>
      <c r="K1961">
        <v>104322</v>
      </c>
      <c r="L1961" t="s">
        <v>5</v>
      </c>
      <c r="M1961" s="1">
        <v>43758.586724537039</v>
      </c>
      <c r="N1961">
        <v>74797.7</v>
      </c>
      <c r="O1961" t="s">
        <v>5</v>
      </c>
      <c r="P1961" s="1">
        <v>43758.586724537039</v>
      </c>
      <c r="Q1961">
        <v>83369.8</v>
      </c>
      <c r="R1961" t="s">
        <v>5</v>
      </c>
      <c r="S1961" s="1">
        <v>43758.586724537039</v>
      </c>
      <c r="T1961">
        <v>70998.600000000006</v>
      </c>
      <c r="U1961" t="s">
        <v>5</v>
      </c>
      <c r="V1961" s="1">
        <v>43758.586724537039</v>
      </c>
      <c r="W1961">
        <v>138689.29999999999</v>
      </c>
      <c r="X1961" t="s">
        <v>5</v>
      </c>
      <c r="Y1961" s="1">
        <v>43758.586724537039</v>
      </c>
      <c r="Z1961">
        <v>18834.3</v>
      </c>
      <c r="AA1961" t="s">
        <v>5</v>
      </c>
    </row>
    <row r="1962" spans="1:27" x14ac:dyDescent="0.25">
      <c r="A1962" s="1">
        <v>43758.59715277778</v>
      </c>
      <c r="B1962">
        <v>14371.2</v>
      </c>
      <c r="C1962" t="s">
        <v>5</v>
      </c>
      <c r="D1962" s="1">
        <v>43758.597141203703</v>
      </c>
      <c r="E1962">
        <v>63563.1</v>
      </c>
      <c r="F1962" t="s">
        <v>5</v>
      </c>
      <c r="G1962" s="1">
        <v>43758.59715277778</v>
      </c>
      <c r="H1962">
        <v>55212.4</v>
      </c>
      <c r="I1962" t="s">
        <v>5</v>
      </c>
      <c r="J1962" s="1">
        <v>43758.597141203703</v>
      </c>
      <c r="K1962">
        <v>104322.8</v>
      </c>
      <c r="L1962" t="s">
        <v>5</v>
      </c>
      <c r="M1962" s="1">
        <v>43758.597141203703</v>
      </c>
      <c r="N1962">
        <v>74799.100000000006</v>
      </c>
      <c r="O1962" t="s">
        <v>5</v>
      </c>
      <c r="P1962" s="1">
        <v>43758.597141203703</v>
      </c>
      <c r="Q1962">
        <v>83370.2</v>
      </c>
      <c r="R1962" t="s">
        <v>5</v>
      </c>
      <c r="S1962" s="1">
        <v>43758.597141203703</v>
      </c>
      <c r="T1962">
        <v>70999.600000000006</v>
      </c>
      <c r="U1962" t="s">
        <v>5</v>
      </c>
      <c r="V1962" s="1">
        <v>43758.597141203703</v>
      </c>
      <c r="W1962">
        <v>138690.1</v>
      </c>
      <c r="X1962" t="s">
        <v>5</v>
      </c>
      <c r="Y1962" s="1">
        <v>43758.597141203703</v>
      </c>
      <c r="Z1962">
        <v>18834.400000000001</v>
      </c>
      <c r="AA1962" t="s">
        <v>5</v>
      </c>
    </row>
    <row r="1963" spans="1:27" x14ac:dyDescent="0.25">
      <c r="A1963" s="1">
        <v>43758.607569444444</v>
      </c>
      <c r="B1963">
        <v>14371.3</v>
      </c>
      <c r="C1963" t="s">
        <v>5</v>
      </c>
      <c r="D1963" s="1">
        <v>43758.607557870368</v>
      </c>
      <c r="E1963">
        <v>63563.1</v>
      </c>
      <c r="F1963" t="s">
        <v>5</v>
      </c>
      <c r="G1963" s="1">
        <v>43758.607569444444</v>
      </c>
      <c r="H1963">
        <v>55212.7</v>
      </c>
      <c r="I1963" t="s">
        <v>5</v>
      </c>
      <c r="J1963" s="1">
        <v>43758.607557870368</v>
      </c>
      <c r="K1963">
        <v>104323.5</v>
      </c>
      <c r="L1963" t="s">
        <v>5</v>
      </c>
      <c r="M1963" s="1">
        <v>43758.607557870368</v>
      </c>
      <c r="N1963">
        <v>74800.5</v>
      </c>
      <c r="O1963" t="s">
        <v>5</v>
      </c>
      <c r="P1963" s="1">
        <v>43758.607557870368</v>
      </c>
      <c r="Q1963">
        <v>83370.5</v>
      </c>
      <c r="R1963" t="s">
        <v>5</v>
      </c>
      <c r="S1963" s="1">
        <v>43758.607557870368</v>
      </c>
      <c r="T1963">
        <v>71000.899999999994</v>
      </c>
      <c r="U1963" t="s">
        <v>5</v>
      </c>
      <c r="V1963" s="1">
        <v>43758.607557870368</v>
      </c>
      <c r="W1963">
        <v>138690.70000000001</v>
      </c>
      <c r="X1963" t="s">
        <v>5</v>
      </c>
      <c r="Y1963" s="1">
        <v>43758.607557870368</v>
      </c>
      <c r="Z1963">
        <v>18834.5</v>
      </c>
      <c r="AA1963" t="s">
        <v>5</v>
      </c>
    </row>
    <row r="1964" spans="1:27" x14ac:dyDescent="0.25">
      <c r="A1964" s="1">
        <v>43758.617986111109</v>
      </c>
      <c r="B1964">
        <v>14371.4</v>
      </c>
      <c r="C1964" t="s">
        <v>5</v>
      </c>
      <c r="D1964" s="1">
        <v>43758.617974537039</v>
      </c>
      <c r="E1964">
        <v>63563.199999999997</v>
      </c>
      <c r="F1964" t="s">
        <v>5</v>
      </c>
      <c r="G1964" s="1">
        <v>43758.617986111109</v>
      </c>
      <c r="H1964">
        <v>55213</v>
      </c>
      <c r="I1964" t="s">
        <v>5</v>
      </c>
      <c r="J1964" s="1">
        <v>43758.617974537039</v>
      </c>
      <c r="K1964">
        <v>104324.4</v>
      </c>
      <c r="L1964" t="s">
        <v>5</v>
      </c>
      <c r="M1964" s="1">
        <v>43758.617974537039</v>
      </c>
      <c r="N1964">
        <v>74802.3</v>
      </c>
      <c r="O1964" t="s">
        <v>5</v>
      </c>
      <c r="P1964" s="1">
        <v>43758.617974537039</v>
      </c>
      <c r="Q1964">
        <v>83370.899999999994</v>
      </c>
      <c r="R1964" t="s">
        <v>5</v>
      </c>
      <c r="S1964" s="1">
        <v>43758.617974537039</v>
      </c>
      <c r="T1964">
        <v>71001.8</v>
      </c>
      <c r="U1964" t="s">
        <v>5</v>
      </c>
      <c r="V1964" s="1">
        <v>43758.617974537039</v>
      </c>
      <c r="W1964">
        <v>138691.4</v>
      </c>
      <c r="X1964" t="s">
        <v>5</v>
      </c>
      <c r="Y1964" s="1">
        <v>43758.617974537039</v>
      </c>
      <c r="Z1964">
        <v>18834.599999999999</v>
      </c>
      <c r="AA1964" t="s">
        <v>5</v>
      </c>
    </row>
    <row r="1965" spans="1:27" x14ac:dyDescent="0.25">
      <c r="A1965" s="1">
        <v>43758.62840277778</v>
      </c>
      <c r="B1965">
        <v>14371.4</v>
      </c>
      <c r="C1965" t="s">
        <v>5</v>
      </c>
      <c r="D1965" s="1">
        <v>43758.628391203703</v>
      </c>
      <c r="E1965">
        <v>63563.199999999997</v>
      </c>
      <c r="F1965" t="s">
        <v>5</v>
      </c>
      <c r="G1965" s="1">
        <v>43758.62840277778</v>
      </c>
      <c r="H1965">
        <v>55213.3</v>
      </c>
      <c r="I1965" t="s">
        <v>5</v>
      </c>
      <c r="J1965" s="1">
        <v>43758.628391203703</v>
      </c>
      <c r="K1965">
        <v>104325.1</v>
      </c>
      <c r="L1965" t="s">
        <v>5</v>
      </c>
      <c r="M1965" s="1">
        <v>43758.628391203703</v>
      </c>
      <c r="N1965">
        <v>74803.8</v>
      </c>
      <c r="O1965" t="s">
        <v>5</v>
      </c>
      <c r="P1965" s="1">
        <v>43758.628391203703</v>
      </c>
      <c r="Q1965">
        <v>83371.199999999997</v>
      </c>
      <c r="R1965" t="s">
        <v>5</v>
      </c>
      <c r="S1965" s="1">
        <v>43758.628391203703</v>
      </c>
      <c r="T1965">
        <v>71003.7</v>
      </c>
      <c r="U1965" t="s">
        <v>5</v>
      </c>
      <c r="V1965" s="1">
        <v>43758.628391203703</v>
      </c>
      <c r="W1965">
        <v>138691.9</v>
      </c>
      <c r="X1965" t="s">
        <v>5</v>
      </c>
      <c r="Y1965" s="1">
        <v>43758.628391203703</v>
      </c>
      <c r="Z1965">
        <v>18834.599999999999</v>
      </c>
      <c r="AA1965" t="s">
        <v>5</v>
      </c>
    </row>
    <row r="1966" spans="1:27" x14ac:dyDescent="0.25">
      <c r="A1966" s="1">
        <v>43758.631307870368</v>
      </c>
      <c r="B1966">
        <v>14371.4</v>
      </c>
      <c r="C1966" t="s">
        <v>4</v>
      </c>
      <c r="D1966" s="1">
        <v>43758.631307870368</v>
      </c>
      <c r="E1966">
        <v>63563.199999999997</v>
      </c>
      <c r="F1966" t="s">
        <v>4</v>
      </c>
      <c r="G1966" s="1">
        <v>43758.631307870368</v>
      </c>
      <c r="H1966">
        <v>55213.3</v>
      </c>
      <c r="I1966" t="s">
        <v>4</v>
      </c>
      <c r="J1966" s="1">
        <v>43758.631307870368</v>
      </c>
      <c r="K1966">
        <v>104325.1</v>
      </c>
      <c r="L1966" t="s">
        <v>4</v>
      </c>
      <c r="M1966" s="1">
        <v>43758.631307870368</v>
      </c>
      <c r="N1966">
        <v>74803.8</v>
      </c>
      <c r="O1966" t="s">
        <v>4</v>
      </c>
      <c r="P1966" s="1">
        <v>43758.631307870368</v>
      </c>
      <c r="Q1966">
        <v>83371.199999999997</v>
      </c>
      <c r="R1966" t="s">
        <v>4</v>
      </c>
      <c r="S1966" s="1">
        <v>43758.631307870368</v>
      </c>
      <c r="T1966">
        <v>71003.7</v>
      </c>
      <c r="U1966" t="s">
        <v>4</v>
      </c>
      <c r="V1966" s="1">
        <v>43758.631307870368</v>
      </c>
      <c r="W1966">
        <v>138691.9</v>
      </c>
      <c r="X1966" t="s">
        <v>4</v>
      </c>
      <c r="Y1966" s="1">
        <v>43758.631307870368</v>
      </c>
      <c r="Z1966">
        <v>18834.599999999999</v>
      </c>
      <c r="AA1966" t="s">
        <v>4</v>
      </c>
    </row>
    <row r="1967" spans="1:27" x14ac:dyDescent="0.25">
      <c r="A1967" s="1">
        <v>43758.638854166667</v>
      </c>
      <c r="B1967">
        <v>14371.4</v>
      </c>
      <c r="C1967" t="s">
        <v>5</v>
      </c>
      <c r="D1967" s="1">
        <v>43758.638842592591</v>
      </c>
      <c r="E1967">
        <v>63563.3</v>
      </c>
      <c r="F1967" t="s">
        <v>5</v>
      </c>
      <c r="G1967" s="1">
        <v>43758.638854166667</v>
      </c>
      <c r="H1967">
        <v>55213.599999999999</v>
      </c>
      <c r="I1967" t="s">
        <v>5</v>
      </c>
      <c r="J1967" s="1">
        <v>43758.638842592591</v>
      </c>
      <c r="K1967">
        <v>104325.9</v>
      </c>
      <c r="L1967" t="s">
        <v>5</v>
      </c>
      <c r="M1967" s="1">
        <v>43758.638842592591</v>
      </c>
      <c r="N1967">
        <v>74805.5</v>
      </c>
      <c r="O1967" t="s">
        <v>5</v>
      </c>
      <c r="P1967" s="1">
        <v>43758.638842592591</v>
      </c>
      <c r="Q1967">
        <v>83371.5</v>
      </c>
      <c r="R1967" t="s">
        <v>5</v>
      </c>
      <c r="S1967" s="1">
        <v>43758.638842592591</v>
      </c>
      <c r="T1967">
        <v>71004.899999999994</v>
      </c>
      <c r="U1967" t="s">
        <v>5</v>
      </c>
      <c r="V1967" s="1">
        <v>43758.638842592591</v>
      </c>
      <c r="W1967">
        <v>138692.5</v>
      </c>
      <c r="X1967" t="s">
        <v>5</v>
      </c>
      <c r="Y1967" s="1">
        <v>43758.638842592591</v>
      </c>
      <c r="Z1967">
        <v>18834.7</v>
      </c>
      <c r="AA1967" t="s">
        <v>5</v>
      </c>
    </row>
    <row r="1968" spans="1:27" x14ac:dyDescent="0.25">
      <c r="A1968" s="1">
        <v>43758.649270833332</v>
      </c>
      <c r="B1968">
        <v>14371.5</v>
      </c>
      <c r="C1968" t="s">
        <v>5</v>
      </c>
      <c r="D1968" s="1">
        <v>43758.649259259262</v>
      </c>
      <c r="E1968">
        <v>63563.3</v>
      </c>
      <c r="F1968" t="s">
        <v>5</v>
      </c>
      <c r="G1968" s="1">
        <v>43758.649270833332</v>
      </c>
      <c r="H1968">
        <v>55213.9</v>
      </c>
      <c r="I1968" t="s">
        <v>5</v>
      </c>
      <c r="J1968" s="1">
        <v>43758.649259259262</v>
      </c>
      <c r="K1968">
        <v>104326.6</v>
      </c>
      <c r="L1968" t="s">
        <v>5</v>
      </c>
      <c r="M1968" s="1">
        <v>43758.649259259262</v>
      </c>
      <c r="N1968">
        <v>74806.899999999994</v>
      </c>
      <c r="O1968" t="s">
        <v>5</v>
      </c>
      <c r="P1968" s="1">
        <v>43758.649259259262</v>
      </c>
      <c r="Q1968">
        <v>83371.8</v>
      </c>
      <c r="R1968" t="s">
        <v>5</v>
      </c>
      <c r="S1968" s="1">
        <v>43758.649259259262</v>
      </c>
      <c r="T1968">
        <v>71006.100000000006</v>
      </c>
      <c r="U1968" t="s">
        <v>5</v>
      </c>
      <c r="V1968" s="1">
        <v>43758.649259259262</v>
      </c>
      <c r="W1968">
        <v>138693.20000000001</v>
      </c>
      <c r="X1968" t="s">
        <v>5</v>
      </c>
      <c r="Y1968" s="1">
        <v>43758.649259259262</v>
      </c>
      <c r="Z1968">
        <v>18834.7</v>
      </c>
      <c r="AA1968" t="s">
        <v>5</v>
      </c>
    </row>
    <row r="1969" spans="1:27" x14ac:dyDescent="0.25">
      <c r="A1969" s="1">
        <v>43758.659687500003</v>
      </c>
      <c r="B1969">
        <v>14371.5</v>
      </c>
      <c r="C1969" t="s">
        <v>5</v>
      </c>
      <c r="D1969" s="1">
        <v>43758.659675925926</v>
      </c>
      <c r="E1969">
        <v>63563.4</v>
      </c>
      <c r="F1969" t="s">
        <v>5</v>
      </c>
      <c r="G1969" s="1">
        <v>43758.659687500003</v>
      </c>
      <c r="H1969">
        <v>55214.3</v>
      </c>
      <c r="I1969" t="s">
        <v>5</v>
      </c>
      <c r="J1969" s="1">
        <v>43758.659675925926</v>
      </c>
      <c r="K1969">
        <v>104327.4</v>
      </c>
      <c r="L1969" t="s">
        <v>5</v>
      </c>
      <c r="M1969" s="1">
        <v>43758.659675925926</v>
      </c>
      <c r="N1969">
        <v>74808.3</v>
      </c>
      <c r="O1969" t="s">
        <v>5</v>
      </c>
      <c r="P1969" s="1">
        <v>43758.659675925926</v>
      </c>
      <c r="Q1969">
        <v>83372.2</v>
      </c>
      <c r="R1969" t="s">
        <v>5</v>
      </c>
      <c r="S1969" s="1">
        <v>43758.659675925926</v>
      </c>
      <c r="T1969">
        <v>71007</v>
      </c>
      <c r="U1969" t="s">
        <v>5</v>
      </c>
      <c r="V1969" s="1">
        <v>43758.659675925926</v>
      </c>
      <c r="W1969">
        <v>138693.79999999999</v>
      </c>
      <c r="X1969" t="s">
        <v>5</v>
      </c>
      <c r="Y1969" s="1">
        <v>43758.659675925926</v>
      </c>
      <c r="Z1969">
        <v>18834.900000000001</v>
      </c>
      <c r="AA1969" t="s">
        <v>5</v>
      </c>
    </row>
    <row r="1970" spans="1:27" x14ac:dyDescent="0.25">
      <c r="A1970" s="1">
        <v>43758.670104166667</v>
      </c>
      <c r="B1970">
        <v>14371.6</v>
      </c>
      <c r="C1970" t="s">
        <v>5</v>
      </c>
      <c r="D1970" s="1">
        <v>43758.670092592591</v>
      </c>
      <c r="E1970">
        <v>63563.4</v>
      </c>
      <c r="F1970" t="s">
        <v>5</v>
      </c>
      <c r="G1970" s="1">
        <v>43758.670104166667</v>
      </c>
      <c r="H1970">
        <v>55214.6</v>
      </c>
      <c r="I1970" t="s">
        <v>5</v>
      </c>
      <c r="J1970" s="1">
        <v>43758.670092592591</v>
      </c>
      <c r="K1970">
        <v>104328.2</v>
      </c>
      <c r="L1970" t="s">
        <v>5</v>
      </c>
      <c r="M1970" s="1">
        <v>43758.670092592591</v>
      </c>
      <c r="N1970">
        <v>74809.7</v>
      </c>
      <c r="O1970" t="s">
        <v>5</v>
      </c>
      <c r="P1970" s="1">
        <v>43758.670092592591</v>
      </c>
      <c r="Q1970">
        <v>83372.5</v>
      </c>
      <c r="R1970" t="s">
        <v>5</v>
      </c>
      <c r="S1970" s="1">
        <v>43758.670092592591</v>
      </c>
      <c r="T1970">
        <v>71008.2</v>
      </c>
      <c r="U1970" t="s">
        <v>5</v>
      </c>
      <c r="V1970" s="1">
        <v>43758.670092592591</v>
      </c>
      <c r="W1970">
        <v>138694.39999999999</v>
      </c>
      <c r="X1970" t="s">
        <v>5</v>
      </c>
      <c r="Y1970" s="1">
        <v>43758.670092592591</v>
      </c>
      <c r="Z1970">
        <v>18834.900000000001</v>
      </c>
      <c r="AA1970" t="s">
        <v>5</v>
      </c>
    </row>
    <row r="1971" spans="1:27" x14ac:dyDescent="0.25">
      <c r="A1971" s="1">
        <v>43758.680520833332</v>
      </c>
      <c r="B1971">
        <v>14371.6</v>
      </c>
      <c r="C1971" t="s">
        <v>5</v>
      </c>
      <c r="D1971" s="1">
        <v>43758.680509259262</v>
      </c>
      <c r="E1971">
        <v>63563.5</v>
      </c>
      <c r="F1971" t="s">
        <v>5</v>
      </c>
      <c r="G1971" s="1">
        <v>43758.680520833332</v>
      </c>
      <c r="H1971">
        <v>55214.9</v>
      </c>
      <c r="I1971" t="s">
        <v>5</v>
      </c>
      <c r="J1971" s="1">
        <v>43758.680509259262</v>
      </c>
      <c r="K1971">
        <v>104328.9</v>
      </c>
      <c r="L1971" t="s">
        <v>5</v>
      </c>
      <c r="M1971" s="1">
        <v>43758.680509259262</v>
      </c>
      <c r="N1971">
        <v>74811</v>
      </c>
      <c r="O1971" t="s">
        <v>5</v>
      </c>
      <c r="P1971" s="1">
        <v>43758.680509259262</v>
      </c>
      <c r="Q1971">
        <v>83372.800000000003</v>
      </c>
      <c r="R1971" t="s">
        <v>5</v>
      </c>
      <c r="S1971" s="1">
        <v>43758.680509259262</v>
      </c>
      <c r="T1971">
        <v>71009.3</v>
      </c>
      <c r="U1971" t="s">
        <v>5</v>
      </c>
      <c r="V1971" s="1">
        <v>43758.680509259262</v>
      </c>
      <c r="W1971">
        <v>138695.1</v>
      </c>
      <c r="X1971" t="s">
        <v>5</v>
      </c>
      <c r="Y1971" s="1">
        <v>43758.680509259262</v>
      </c>
      <c r="Z1971">
        <v>18835</v>
      </c>
      <c r="AA1971" t="s">
        <v>5</v>
      </c>
    </row>
    <row r="1972" spans="1:27" x14ac:dyDescent="0.25">
      <c r="A1972" s="1">
        <v>43758.690937500003</v>
      </c>
      <c r="B1972">
        <v>14371.7</v>
      </c>
      <c r="C1972" t="s">
        <v>5</v>
      </c>
      <c r="D1972" s="1">
        <v>43758.690925925926</v>
      </c>
      <c r="E1972">
        <v>63563.5</v>
      </c>
      <c r="F1972" t="s">
        <v>5</v>
      </c>
      <c r="G1972" s="1">
        <v>43758.690937500003</v>
      </c>
      <c r="H1972">
        <v>55215.199999999997</v>
      </c>
      <c r="I1972" t="s">
        <v>5</v>
      </c>
      <c r="J1972" s="1">
        <v>43758.690925925926</v>
      </c>
      <c r="K1972">
        <v>104329.7</v>
      </c>
      <c r="L1972" t="s">
        <v>5</v>
      </c>
      <c r="M1972" s="1">
        <v>43758.690925925926</v>
      </c>
      <c r="N1972">
        <v>74813</v>
      </c>
      <c r="O1972" t="s">
        <v>5</v>
      </c>
      <c r="P1972" s="1">
        <v>43758.690925925926</v>
      </c>
      <c r="Q1972">
        <v>83373.2</v>
      </c>
      <c r="R1972" t="s">
        <v>5</v>
      </c>
      <c r="S1972" s="1">
        <v>43758.690925925926</v>
      </c>
      <c r="T1972">
        <v>71010.7</v>
      </c>
      <c r="U1972" t="s">
        <v>5</v>
      </c>
      <c r="V1972" s="1">
        <v>43758.690925925926</v>
      </c>
      <c r="W1972">
        <v>138695.79999999999</v>
      </c>
      <c r="X1972" t="s">
        <v>5</v>
      </c>
      <c r="Y1972" s="1">
        <v>43758.690925925926</v>
      </c>
      <c r="Z1972">
        <v>18835.099999999999</v>
      </c>
      <c r="AA1972" t="s">
        <v>5</v>
      </c>
    </row>
    <row r="1973" spans="1:27" x14ac:dyDescent="0.25">
      <c r="A1973" s="1">
        <v>43758.701354166667</v>
      </c>
      <c r="B1973">
        <v>14371.8</v>
      </c>
      <c r="C1973" t="s">
        <v>5</v>
      </c>
      <c r="D1973" s="1">
        <v>43758.701342592591</v>
      </c>
      <c r="E1973">
        <v>63563.6</v>
      </c>
      <c r="F1973" t="s">
        <v>5</v>
      </c>
      <c r="G1973" s="1">
        <v>43758.701354166667</v>
      </c>
      <c r="H1973">
        <v>55215.5</v>
      </c>
      <c r="I1973" t="s">
        <v>5</v>
      </c>
      <c r="J1973" s="1">
        <v>43758.701342592591</v>
      </c>
      <c r="K1973">
        <v>104330.5</v>
      </c>
      <c r="L1973" t="s">
        <v>5</v>
      </c>
      <c r="M1973" s="1">
        <v>43758.701342592591</v>
      </c>
      <c r="N1973">
        <v>74814.7</v>
      </c>
      <c r="O1973" t="s">
        <v>5</v>
      </c>
      <c r="P1973" s="1">
        <v>43758.701342592591</v>
      </c>
      <c r="Q1973">
        <v>83373.5</v>
      </c>
      <c r="R1973" t="s">
        <v>5</v>
      </c>
      <c r="S1973" s="1">
        <v>43758.701342592591</v>
      </c>
      <c r="T1973">
        <v>71011.600000000006</v>
      </c>
      <c r="U1973" t="s">
        <v>5</v>
      </c>
      <c r="V1973" s="1">
        <v>43758.701342592591</v>
      </c>
      <c r="W1973">
        <v>138696.5</v>
      </c>
      <c r="X1973" t="s">
        <v>5</v>
      </c>
      <c r="Y1973" s="1">
        <v>43758.701342592591</v>
      </c>
      <c r="Z1973">
        <v>18835.099999999999</v>
      </c>
      <c r="AA1973" t="s">
        <v>5</v>
      </c>
    </row>
    <row r="1974" spans="1:27" x14ac:dyDescent="0.25">
      <c r="A1974" s="1">
        <v>43758.711770833332</v>
      </c>
      <c r="B1974">
        <v>14371.8</v>
      </c>
      <c r="C1974" t="s">
        <v>5</v>
      </c>
      <c r="D1974" s="1">
        <v>43758.711759259262</v>
      </c>
      <c r="E1974">
        <v>63563.6</v>
      </c>
      <c r="F1974" t="s">
        <v>5</v>
      </c>
      <c r="G1974" s="1">
        <v>43758.711770833332</v>
      </c>
      <c r="H1974">
        <v>55215.8</v>
      </c>
      <c r="I1974" t="s">
        <v>5</v>
      </c>
      <c r="J1974" s="1">
        <v>43758.711759259262</v>
      </c>
      <c r="K1974">
        <v>104331.3</v>
      </c>
      <c r="L1974" t="s">
        <v>5</v>
      </c>
      <c r="M1974" s="1">
        <v>43758.711759259262</v>
      </c>
      <c r="N1974">
        <v>74816.399999999994</v>
      </c>
      <c r="O1974" t="s">
        <v>5</v>
      </c>
      <c r="P1974" s="1">
        <v>43758.711759259262</v>
      </c>
      <c r="Q1974">
        <v>83373.8</v>
      </c>
      <c r="R1974" t="s">
        <v>5</v>
      </c>
      <c r="S1974" s="1">
        <v>43758.711759259262</v>
      </c>
      <c r="T1974">
        <v>71012.899999999994</v>
      </c>
      <c r="U1974" t="s">
        <v>5</v>
      </c>
      <c r="V1974" s="1">
        <v>43758.711759259262</v>
      </c>
      <c r="W1974">
        <v>138697.20000000001</v>
      </c>
      <c r="X1974" t="s">
        <v>5</v>
      </c>
      <c r="Y1974" s="1">
        <v>43758.711759259262</v>
      </c>
      <c r="Z1974">
        <v>18835.3</v>
      </c>
      <c r="AA1974" t="s">
        <v>5</v>
      </c>
    </row>
    <row r="1975" spans="1:27" x14ac:dyDescent="0.25">
      <c r="A1975" s="1">
        <v>43758.722187500003</v>
      </c>
      <c r="B1975">
        <v>14371.8</v>
      </c>
      <c r="C1975" t="s">
        <v>5</v>
      </c>
      <c r="D1975" s="1">
        <v>43758.722175925926</v>
      </c>
      <c r="E1975">
        <v>63563.7</v>
      </c>
      <c r="F1975" t="s">
        <v>5</v>
      </c>
      <c r="G1975" s="1">
        <v>43758.722187500003</v>
      </c>
      <c r="H1975">
        <v>55216.1</v>
      </c>
      <c r="I1975" t="s">
        <v>5</v>
      </c>
      <c r="J1975" s="1">
        <v>43758.722175925926</v>
      </c>
      <c r="K1975">
        <v>104332</v>
      </c>
      <c r="L1975" t="s">
        <v>5</v>
      </c>
      <c r="M1975" s="1">
        <v>43758.722175925926</v>
      </c>
      <c r="N1975">
        <v>74817.7</v>
      </c>
      <c r="O1975" t="s">
        <v>5</v>
      </c>
      <c r="P1975" s="1">
        <v>43758.722175925926</v>
      </c>
      <c r="Q1975">
        <v>83374.2</v>
      </c>
      <c r="R1975" t="s">
        <v>5</v>
      </c>
      <c r="S1975" s="1">
        <v>43758.722175925926</v>
      </c>
      <c r="T1975">
        <v>71014.100000000006</v>
      </c>
      <c r="U1975" t="s">
        <v>5</v>
      </c>
      <c r="V1975" s="1">
        <v>43758.722175925926</v>
      </c>
      <c r="W1975">
        <v>138697.9</v>
      </c>
      <c r="X1975" t="s">
        <v>5</v>
      </c>
      <c r="Y1975" s="1">
        <v>43758.722175925926</v>
      </c>
      <c r="Z1975">
        <v>18835.3</v>
      </c>
      <c r="AA1975" t="s">
        <v>5</v>
      </c>
    </row>
    <row r="1976" spans="1:27" x14ac:dyDescent="0.25">
      <c r="A1976" s="1">
        <v>43758.732604166667</v>
      </c>
      <c r="B1976">
        <v>14371.9</v>
      </c>
      <c r="C1976" t="s">
        <v>5</v>
      </c>
      <c r="D1976" s="1">
        <v>43758.732592592591</v>
      </c>
      <c r="E1976">
        <v>63563.7</v>
      </c>
      <c r="F1976" t="s">
        <v>5</v>
      </c>
      <c r="G1976" s="1">
        <v>43758.732604166667</v>
      </c>
      <c r="H1976">
        <v>55216.5</v>
      </c>
      <c r="I1976" t="s">
        <v>5</v>
      </c>
      <c r="J1976" s="1">
        <v>43758.732592592591</v>
      </c>
      <c r="K1976">
        <v>104332.8</v>
      </c>
      <c r="L1976" t="s">
        <v>5</v>
      </c>
      <c r="M1976" s="1">
        <v>43758.732592592591</v>
      </c>
      <c r="N1976">
        <v>74819.199999999997</v>
      </c>
      <c r="O1976" t="s">
        <v>5</v>
      </c>
      <c r="P1976" s="1">
        <v>43758.732592592591</v>
      </c>
      <c r="Q1976">
        <v>83374.5</v>
      </c>
      <c r="R1976" t="s">
        <v>5</v>
      </c>
      <c r="S1976" s="1">
        <v>43758.732592592591</v>
      </c>
      <c r="T1976">
        <v>71015.5</v>
      </c>
      <c r="U1976" t="s">
        <v>5</v>
      </c>
      <c r="V1976" s="1">
        <v>43758.732592592591</v>
      </c>
      <c r="W1976">
        <v>138698.70000000001</v>
      </c>
      <c r="X1976" t="s">
        <v>5</v>
      </c>
      <c r="Y1976" s="1">
        <v>43758.732592592591</v>
      </c>
      <c r="Z1976">
        <v>18835.400000000001</v>
      </c>
      <c r="AA1976" t="s">
        <v>5</v>
      </c>
    </row>
    <row r="1977" spans="1:27" x14ac:dyDescent="0.25">
      <c r="A1977" s="1">
        <v>43758.743020833332</v>
      </c>
      <c r="B1977">
        <v>14371.9</v>
      </c>
      <c r="C1977" t="s">
        <v>5</v>
      </c>
      <c r="D1977" s="1">
        <v>43758.743009259262</v>
      </c>
      <c r="E1977">
        <v>63563.8</v>
      </c>
      <c r="F1977" t="s">
        <v>5</v>
      </c>
      <c r="G1977" s="1">
        <v>43758.743020833332</v>
      </c>
      <c r="H1977">
        <v>55216.800000000003</v>
      </c>
      <c r="I1977" t="s">
        <v>5</v>
      </c>
      <c r="J1977" s="1">
        <v>43758.743009259262</v>
      </c>
      <c r="K1977">
        <v>104333.6</v>
      </c>
      <c r="L1977" t="s">
        <v>5</v>
      </c>
      <c r="M1977" s="1">
        <v>43758.743009259262</v>
      </c>
      <c r="N1977">
        <v>74820.7</v>
      </c>
      <c r="O1977" t="s">
        <v>5</v>
      </c>
      <c r="P1977" s="1">
        <v>43758.743009259262</v>
      </c>
      <c r="Q1977">
        <v>83374.8</v>
      </c>
      <c r="R1977" t="s">
        <v>5</v>
      </c>
      <c r="S1977" s="1">
        <v>43758.743009259262</v>
      </c>
      <c r="T1977">
        <v>71016.5</v>
      </c>
      <c r="U1977" t="s">
        <v>5</v>
      </c>
      <c r="V1977" s="1">
        <v>43758.743009259262</v>
      </c>
      <c r="W1977">
        <v>138699.5</v>
      </c>
      <c r="X1977" t="s">
        <v>5</v>
      </c>
      <c r="Y1977" s="1">
        <v>43758.743009259262</v>
      </c>
      <c r="Z1977">
        <v>18835.400000000001</v>
      </c>
      <c r="AA1977" t="s">
        <v>5</v>
      </c>
    </row>
    <row r="1978" spans="1:27" x14ac:dyDescent="0.25">
      <c r="A1978" s="1">
        <v>43758.753437500003</v>
      </c>
      <c r="B1978">
        <v>14372</v>
      </c>
      <c r="C1978" t="s">
        <v>5</v>
      </c>
      <c r="D1978" s="1">
        <v>43758.753425925926</v>
      </c>
      <c r="E1978">
        <v>63563.9</v>
      </c>
      <c r="F1978" t="s">
        <v>5</v>
      </c>
      <c r="G1978" s="1">
        <v>43758.753437500003</v>
      </c>
      <c r="H1978">
        <v>55217.1</v>
      </c>
      <c r="I1978" t="s">
        <v>5</v>
      </c>
      <c r="J1978" s="1">
        <v>43758.753425925926</v>
      </c>
      <c r="K1978">
        <v>104334.39999999999</v>
      </c>
      <c r="L1978" t="s">
        <v>5</v>
      </c>
      <c r="M1978" s="1">
        <v>43758.753425925926</v>
      </c>
      <c r="N1978">
        <v>74822</v>
      </c>
      <c r="O1978" t="s">
        <v>5</v>
      </c>
      <c r="P1978" s="1">
        <v>43758.753425925926</v>
      </c>
      <c r="Q1978">
        <v>83375.199999999997</v>
      </c>
      <c r="R1978" t="s">
        <v>5</v>
      </c>
      <c r="S1978" s="1">
        <v>43758.753425925926</v>
      </c>
      <c r="T1978">
        <v>71017.8</v>
      </c>
      <c r="U1978" t="s">
        <v>5</v>
      </c>
      <c r="V1978" s="1">
        <v>43758.753425925926</v>
      </c>
      <c r="W1978">
        <v>138700.20000000001</v>
      </c>
      <c r="X1978" t="s">
        <v>5</v>
      </c>
      <c r="Y1978" s="1">
        <v>43758.753425925926</v>
      </c>
      <c r="Z1978">
        <v>18835.5</v>
      </c>
      <c r="AA1978" t="s">
        <v>5</v>
      </c>
    </row>
    <row r="1979" spans="1:27" x14ac:dyDescent="0.25">
      <c r="A1979" s="1">
        <v>43758.763854166667</v>
      </c>
      <c r="B1979">
        <v>14372.1</v>
      </c>
      <c r="C1979" t="s">
        <v>5</v>
      </c>
      <c r="D1979" s="1">
        <v>43758.763842592591</v>
      </c>
      <c r="E1979">
        <v>63563.9</v>
      </c>
      <c r="F1979" t="s">
        <v>5</v>
      </c>
      <c r="G1979" s="1">
        <v>43758.763854166667</v>
      </c>
      <c r="H1979">
        <v>55217.4</v>
      </c>
      <c r="I1979" t="s">
        <v>5</v>
      </c>
      <c r="J1979" s="1">
        <v>43758.763842592591</v>
      </c>
      <c r="K1979">
        <v>104335.1</v>
      </c>
      <c r="L1979" t="s">
        <v>5</v>
      </c>
      <c r="M1979" s="1">
        <v>43758.763842592591</v>
      </c>
      <c r="N1979">
        <v>74823.8</v>
      </c>
      <c r="O1979" t="s">
        <v>5</v>
      </c>
      <c r="P1979" s="1">
        <v>43758.763842592591</v>
      </c>
      <c r="Q1979">
        <v>83375.5</v>
      </c>
      <c r="R1979" t="s">
        <v>5</v>
      </c>
      <c r="S1979" s="1">
        <v>43758.763842592591</v>
      </c>
      <c r="T1979">
        <v>71019</v>
      </c>
      <c r="U1979" t="s">
        <v>5</v>
      </c>
      <c r="V1979" s="1">
        <v>43758.763842592591</v>
      </c>
      <c r="W1979">
        <v>138701.1</v>
      </c>
      <c r="X1979" t="s">
        <v>5</v>
      </c>
      <c r="Y1979" s="1">
        <v>43758.763842592591</v>
      </c>
      <c r="Z1979">
        <v>18835.599999999999</v>
      </c>
      <c r="AA1979" t="s">
        <v>5</v>
      </c>
    </row>
    <row r="1980" spans="1:27" x14ac:dyDescent="0.25">
      <c r="A1980" s="1">
        <v>43758.774270833332</v>
      </c>
      <c r="B1980">
        <v>14372.4</v>
      </c>
      <c r="C1980" t="s">
        <v>5</v>
      </c>
      <c r="D1980" s="1">
        <v>43758.774259259262</v>
      </c>
      <c r="E1980">
        <v>63563.9</v>
      </c>
      <c r="F1980" t="s">
        <v>5</v>
      </c>
      <c r="G1980" s="1">
        <v>43758.774270833332</v>
      </c>
      <c r="H1980">
        <v>55217.8</v>
      </c>
      <c r="I1980" t="s">
        <v>5</v>
      </c>
      <c r="J1980" s="1">
        <v>43758.774259259262</v>
      </c>
      <c r="K1980">
        <v>104335.9</v>
      </c>
      <c r="L1980" t="s">
        <v>5</v>
      </c>
      <c r="M1980" s="1">
        <v>43758.774259259262</v>
      </c>
      <c r="N1980">
        <v>74825.600000000006</v>
      </c>
      <c r="O1980" t="s">
        <v>5</v>
      </c>
      <c r="P1980" s="1">
        <v>43758.774259259262</v>
      </c>
      <c r="Q1980">
        <v>83375.8</v>
      </c>
      <c r="R1980" t="s">
        <v>5</v>
      </c>
      <c r="S1980" s="1">
        <v>43758.774259259262</v>
      </c>
      <c r="T1980">
        <v>71020.100000000006</v>
      </c>
      <c r="U1980" t="s">
        <v>5</v>
      </c>
      <c r="V1980" s="1">
        <v>43758.774259259262</v>
      </c>
      <c r="W1980">
        <v>138701.9</v>
      </c>
      <c r="X1980" t="s">
        <v>5</v>
      </c>
      <c r="Y1980" s="1">
        <v>43758.774259259262</v>
      </c>
      <c r="Z1980">
        <v>18835.7</v>
      </c>
      <c r="AA1980" t="s">
        <v>5</v>
      </c>
    </row>
    <row r="1981" spans="1:27" x14ac:dyDescent="0.25">
      <c r="A1981" s="1">
        <v>43758.784687500003</v>
      </c>
      <c r="B1981">
        <v>14372.8</v>
      </c>
      <c r="C1981" t="s">
        <v>5</v>
      </c>
      <c r="D1981" s="1">
        <v>43758.784675925926</v>
      </c>
      <c r="E1981">
        <v>63564</v>
      </c>
      <c r="F1981" t="s">
        <v>5</v>
      </c>
      <c r="G1981" s="1">
        <v>43758.784687500003</v>
      </c>
      <c r="H1981">
        <v>55218.1</v>
      </c>
      <c r="I1981" t="s">
        <v>5</v>
      </c>
      <c r="J1981" s="1">
        <v>43758.784675925926</v>
      </c>
      <c r="K1981">
        <v>104336.7</v>
      </c>
      <c r="L1981" t="s">
        <v>5</v>
      </c>
      <c r="M1981" s="1">
        <v>43758.784675925926</v>
      </c>
      <c r="N1981">
        <v>74827.199999999997</v>
      </c>
      <c r="O1981" t="s">
        <v>5</v>
      </c>
      <c r="P1981" s="1">
        <v>43758.784675925926</v>
      </c>
      <c r="Q1981">
        <v>83376.2</v>
      </c>
      <c r="R1981" t="s">
        <v>5</v>
      </c>
      <c r="S1981" s="1">
        <v>43758.784675925926</v>
      </c>
      <c r="T1981">
        <v>71021.399999999994</v>
      </c>
      <c r="U1981" t="s">
        <v>5</v>
      </c>
      <c r="V1981" s="1">
        <v>43758.784675925926</v>
      </c>
      <c r="W1981">
        <v>138702.70000000001</v>
      </c>
      <c r="X1981" t="s">
        <v>5</v>
      </c>
      <c r="Y1981" s="1">
        <v>43758.784675925926</v>
      </c>
      <c r="Z1981">
        <v>18835.7</v>
      </c>
      <c r="AA1981" t="s">
        <v>5</v>
      </c>
    </row>
    <row r="1982" spans="1:27" x14ac:dyDescent="0.25">
      <c r="A1982" s="1">
        <v>43758.795104166667</v>
      </c>
      <c r="B1982">
        <v>14373.2</v>
      </c>
      <c r="C1982" t="s">
        <v>5</v>
      </c>
      <c r="D1982" s="1">
        <v>43758.795092592591</v>
      </c>
      <c r="E1982">
        <v>63564.1</v>
      </c>
      <c r="F1982" t="s">
        <v>5</v>
      </c>
      <c r="G1982" s="1">
        <v>43758.795104166667</v>
      </c>
      <c r="H1982">
        <v>55218.400000000001</v>
      </c>
      <c r="I1982" t="s">
        <v>5</v>
      </c>
      <c r="J1982" s="1">
        <v>43758.795092592591</v>
      </c>
      <c r="K1982">
        <v>104337.4</v>
      </c>
      <c r="L1982" t="s">
        <v>5</v>
      </c>
      <c r="M1982" s="1">
        <v>43758.795092592591</v>
      </c>
      <c r="N1982">
        <v>74828.399999999994</v>
      </c>
      <c r="O1982" t="s">
        <v>5</v>
      </c>
      <c r="P1982" s="1">
        <v>43758.795092592591</v>
      </c>
      <c r="Q1982">
        <v>83376.5</v>
      </c>
      <c r="R1982" t="s">
        <v>5</v>
      </c>
      <c r="S1982" s="1">
        <v>43758.795092592591</v>
      </c>
      <c r="T1982">
        <v>71023.399999999994</v>
      </c>
      <c r="U1982" t="s">
        <v>5</v>
      </c>
      <c r="V1982" s="1">
        <v>43758.795092592591</v>
      </c>
      <c r="W1982">
        <v>138703.5</v>
      </c>
      <c r="X1982" t="s">
        <v>5</v>
      </c>
      <c r="Y1982" s="1">
        <v>43758.795092592591</v>
      </c>
      <c r="Z1982">
        <v>18835.8</v>
      </c>
      <c r="AA1982" t="s">
        <v>5</v>
      </c>
    </row>
    <row r="1983" spans="1:27" x14ac:dyDescent="0.25">
      <c r="A1983" s="1">
        <v>43758.805520833332</v>
      </c>
      <c r="B1983">
        <v>14373.6</v>
      </c>
      <c r="C1983" t="s">
        <v>5</v>
      </c>
      <c r="D1983" s="1">
        <v>43758.805509259262</v>
      </c>
      <c r="E1983">
        <v>63564.1</v>
      </c>
      <c r="F1983" t="s">
        <v>5</v>
      </c>
      <c r="G1983" s="1">
        <v>43758.805520833332</v>
      </c>
      <c r="H1983">
        <v>55218.7</v>
      </c>
      <c r="I1983" t="s">
        <v>5</v>
      </c>
      <c r="J1983" s="1">
        <v>43758.805509259262</v>
      </c>
      <c r="K1983">
        <v>104338.2</v>
      </c>
      <c r="L1983" t="s">
        <v>5</v>
      </c>
      <c r="M1983" s="1">
        <v>43758.805509259262</v>
      </c>
      <c r="N1983">
        <v>74829.8</v>
      </c>
      <c r="O1983" t="s">
        <v>5</v>
      </c>
      <c r="P1983" s="1">
        <v>43758.805509259262</v>
      </c>
      <c r="Q1983">
        <v>83376.899999999994</v>
      </c>
      <c r="R1983" t="s">
        <v>5</v>
      </c>
      <c r="S1983" s="1">
        <v>43758.805509259262</v>
      </c>
      <c r="T1983">
        <v>71024.899999999994</v>
      </c>
      <c r="U1983" t="s">
        <v>5</v>
      </c>
      <c r="V1983" s="1">
        <v>43758.805509259262</v>
      </c>
      <c r="W1983">
        <v>138704</v>
      </c>
      <c r="X1983" t="s">
        <v>5</v>
      </c>
      <c r="Y1983" s="1">
        <v>43758.805509259262</v>
      </c>
      <c r="Z1983">
        <v>18835.8</v>
      </c>
      <c r="AA1983" t="s">
        <v>5</v>
      </c>
    </row>
    <row r="1984" spans="1:27" x14ac:dyDescent="0.25">
      <c r="A1984" s="1">
        <v>43758.815937500003</v>
      </c>
      <c r="B1984">
        <v>14374</v>
      </c>
      <c r="C1984" t="s">
        <v>5</v>
      </c>
      <c r="D1984" s="1">
        <v>43758.815925925926</v>
      </c>
      <c r="E1984">
        <v>63564.2</v>
      </c>
      <c r="F1984" t="s">
        <v>5</v>
      </c>
      <c r="G1984" s="1">
        <v>43758.815937500003</v>
      </c>
      <c r="H1984">
        <v>55219</v>
      </c>
      <c r="I1984" t="s">
        <v>5</v>
      </c>
      <c r="J1984" s="1">
        <v>43758.815925925926</v>
      </c>
      <c r="K1984">
        <v>104338.9</v>
      </c>
      <c r="L1984" t="s">
        <v>5</v>
      </c>
      <c r="M1984" s="1">
        <v>43758.815925925926</v>
      </c>
      <c r="N1984">
        <v>74831.199999999997</v>
      </c>
      <c r="O1984" t="s">
        <v>5</v>
      </c>
      <c r="P1984" s="1">
        <v>43758.815925925926</v>
      </c>
      <c r="Q1984">
        <v>83377.2</v>
      </c>
      <c r="R1984" t="s">
        <v>5</v>
      </c>
      <c r="S1984" s="1">
        <v>43758.815925925926</v>
      </c>
      <c r="T1984">
        <v>71025.899999999994</v>
      </c>
      <c r="U1984" t="s">
        <v>5</v>
      </c>
      <c r="V1984" s="1">
        <v>43758.815925925926</v>
      </c>
      <c r="W1984">
        <v>138704.79999999999</v>
      </c>
      <c r="X1984" t="s">
        <v>5</v>
      </c>
      <c r="Y1984" s="1">
        <v>43758.815925925926</v>
      </c>
      <c r="Z1984">
        <v>18836</v>
      </c>
      <c r="AA1984" t="s">
        <v>5</v>
      </c>
    </row>
    <row r="1985" spans="1:27" x14ac:dyDescent="0.25">
      <c r="A1985" s="1">
        <v>43758.826354166667</v>
      </c>
      <c r="B1985">
        <v>14374.4</v>
      </c>
      <c r="C1985" t="s">
        <v>5</v>
      </c>
      <c r="D1985" s="1">
        <v>43758.826342592591</v>
      </c>
      <c r="E1985">
        <v>63564.2</v>
      </c>
      <c r="F1985" t="s">
        <v>5</v>
      </c>
      <c r="G1985" s="1">
        <v>43758.826354166667</v>
      </c>
      <c r="H1985">
        <v>55219.3</v>
      </c>
      <c r="I1985" t="s">
        <v>5</v>
      </c>
      <c r="J1985" s="1">
        <v>43758.826342592591</v>
      </c>
      <c r="K1985">
        <v>104339.7</v>
      </c>
      <c r="L1985" t="s">
        <v>5</v>
      </c>
      <c r="M1985" s="1">
        <v>43758.826342592591</v>
      </c>
      <c r="N1985">
        <v>74832.600000000006</v>
      </c>
      <c r="O1985" t="s">
        <v>5</v>
      </c>
      <c r="P1985" s="1">
        <v>43758.826342592591</v>
      </c>
      <c r="Q1985">
        <v>83377.600000000006</v>
      </c>
      <c r="R1985" t="s">
        <v>5</v>
      </c>
      <c r="S1985" s="1">
        <v>43758.826342592591</v>
      </c>
      <c r="T1985">
        <v>71027.100000000006</v>
      </c>
      <c r="U1985" t="s">
        <v>5</v>
      </c>
      <c r="V1985" s="1">
        <v>43758.826342592591</v>
      </c>
      <c r="W1985">
        <v>138705.5</v>
      </c>
      <c r="X1985" t="s">
        <v>5</v>
      </c>
      <c r="Y1985" s="1">
        <v>43758.826342592591</v>
      </c>
      <c r="Z1985">
        <v>18836</v>
      </c>
      <c r="AA1985" t="s">
        <v>5</v>
      </c>
    </row>
    <row r="1986" spans="1:27" x14ac:dyDescent="0.25">
      <c r="A1986" s="1">
        <v>43758.836770833332</v>
      </c>
      <c r="B1986">
        <v>14374.8</v>
      </c>
      <c r="C1986" t="s">
        <v>5</v>
      </c>
      <c r="D1986" s="1">
        <v>43758.836759259262</v>
      </c>
      <c r="E1986">
        <v>63564.2</v>
      </c>
      <c r="F1986" t="s">
        <v>5</v>
      </c>
      <c r="G1986" s="1">
        <v>43758.836770833332</v>
      </c>
      <c r="H1986">
        <v>55219.7</v>
      </c>
      <c r="I1986" t="s">
        <v>5</v>
      </c>
      <c r="J1986" s="1">
        <v>43758.836759259262</v>
      </c>
      <c r="K1986">
        <v>104340.5</v>
      </c>
      <c r="L1986" t="s">
        <v>5</v>
      </c>
      <c r="M1986" s="1">
        <v>43758.836759259262</v>
      </c>
      <c r="N1986">
        <v>74834.399999999994</v>
      </c>
      <c r="O1986" t="s">
        <v>5</v>
      </c>
      <c r="P1986" s="1">
        <v>43758.836759259262</v>
      </c>
      <c r="Q1986">
        <v>83377.899999999994</v>
      </c>
      <c r="R1986" t="s">
        <v>5</v>
      </c>
      <c r="S1986" s="1">
        <v>43758.836759259262</v>
      </c>
      <c r="T1986">
        <v>71028.2</v>
      </c>
      <c r="U1986" t="s">
        <v>5</v>
      </c>
      <c r="V1986" s="1">
        <v>43758.836759259262</v>
      </c>
      <c r="W1986">
        <v>138706.1</v>
      </c>
      <c r="X1986" t="s">
        <v>5</v>
      </c>
      <c r="Y1986" s="1">
        <v>43758.836759259262</v>
      </c>
      <c r="Z1986">
        <v>18836.099999999999</v>
      </c>
      <c r="AA1986" t="s">
        <v>5</v>
      </c>
    </row>
    <row r="1987" spans="1:27" x14ac:dyDescent="0.25">
      <c r="A1987" s="1">
        <v>43758.840486111112</v>
      </c>
      <c r="B1987">
        <v>14374.8</v>
      </c>
      <c r="C1987" t="s">
        <v>4</v>
      </c>
      <c r="D1987" s="1">
        <v>43758.840486111112</v>
      </c>
      <c r="E1987">
        <v>63564.2</v>
      </c>
      <c r="F1987" t="s">
        <v>4</v>
      </c>
      <c r="G1987" s="1">
        <v>43758.840486111112</v>
      </c>
      <c r="H1987">
        <v>55219.7</v>
      </c>
      <c r="I1987" t="s">
        <v>4</v>
      </c>
      <c r="J1987" s="1">
        <v>43758.840486111112</v>
      </c>
      <c r="K1987">
        <v>104340.5</v>
      </c>
      <c r="L1987" t="s">
        <v>4</v>
      </c>
      <c r="M1987" s="1">
        <v>43758.840486111112</v>
      </c>
      <c r="N1987">
        <v>74834.399999999994</v>
      </c>
      <c r="O1987" t="s">
        <v>4</v>
      </c>
      <c r="P1987" s="1">
        <v>43758.840486111112</v>
      </c>
      <c r="Q1987">
        <v>83377.899999999994</v>
      </c>
      <c r="R1987" t="s">
        <v>4</v>
      </c>
      <c r="S1987" s="1">
        <v>43758.840486111112</v>
      </c>
      <c r="T1987">
        <v>71028.2</v>
      </c>
      <c r="U1987" t="s">
        <v>4</v>
      </c>
      <c r="V1987" s="1">
        <v>43758.840486111112</v>
      </c>
      <c r="W1987">
        <v>138706.1</v>
      </c>
      <c r="X1987" t="s">
        <v>4</v>
      </c>
      <c r="Y1987" s="1">
        <v>43758.840486111112</v>
      </c>
      <c r="Z1987">
        <v>18836.099999999999</v>
      </c>
      <c r="AA1987" t="s">
        <v>4</v>
      </c>
    </row>
    <row r="1988" spans="1:27" x14ac:dyDescent="0.25">
      <c r="A1988" s="1">
        <v>43758.84716435185</v>
      </c>
      <c r="B1988">
        <v>14375.2</v>
      </c>
      <c r="C1988" t="s">
        <v>5</v>
      </c>
      <c r="D1988" s="1">
        <v>43758.847141203703</v>
      </c>
      <c r="E1988">
        <v>63564.3</v>
      </c>
      <c r="F1988" t="s">
        <v>5</v>
      </c>
      <c r="G1988" s="1">
        <v>43758.84716435185</v>
      </c>
      <c r="H1988">
        <v>55220</v>
      </c>
      <c r="I1988" t="s">
        <v>5</v>
      </c>
      <c r="J1988" s="1">
        <v>43758.847141203703</v>
      </c>
      <c r="K1988">
        <v>104341.3</v>
      </c>
      <c r="L1988" t="s">
        <v>5</v>
      </c>
      <c r="M1988" s="1">
        <v>43758.847141203703</v>
      </c>
      <c r="N1988">
        <v>74836</v>
      </c>
      <c r="O1988" t="s">
        <v>5</v>
      </c>
      <c r="P1988" s="1">
        <v>43758.847141203703</v>
      </c>
      <c r="Q1988">
        <v>83378.3</v>
      </c>
      <c r="R1988" t="s">
        <v>5</v>
      </c>
      <c r="S1988" s="1">
        <v>43758.847141203703</v>
      </c>
      <c r="T1988">
        <v>71029.399999999994</v>
      </c>
      <c r="U1988" t="s">
        <v>5</v>
      </c>
      <c r="V1988" s="1">
        <v>43758.847141203703</v>
      </c>
      <c r="W1988">
        <v>138706.9</v>
      </c>
      <c r="X1988" t="s">
        <v>5</v>
      </c>
      <c r="Y1988" s="1">
        <v>43758.847141203703</v>
      </c>
      <c r="Z1988">
        <v>18836.099999999999</v>
      </c>
      <c r="AA1988" t="s">
        <v>5</v>
      </c>
    </row>
    <row r="1989" spans="1:27" x14ac:dyDescent="0.25">
      <c r="A1989" s="1">
        <v>43758.857569444444</v>
      </c>
      <c r="B1989">
        <v>14375.6</v>
      </c>
      <c r="C1989" t="s">
        <v>5</v>
      </c>
      <c r="D1989" s="1">
        <v>43758.857557870368</v>
      </c>
      <c r="E1989">
        <v>63564.4</v>
      </c>
      <c r="F1989" t="s">
        <v>5</v>
      </c>
      <c r="G1989" s="1">
        <v>43758.857569444444</v>
      </c>
      <c r="H1989">
        <v>55220.4</v>
      </c>
      <c r="I1989" t="s">
        <v>5</v>
      </c>
      <c r="J1989" s="1">
        <v>43758.857557870368</v>
      </c>
      <c r="K1989">
        <v>104342.2</v>
      </c>
      <c r="L1989" t="s">
        <v>5</v>
      </c>
      <c r="M1989" s="1">
        <v>43758.857557870368</v>
      </c>
      <c r="N1989">
        <v>74837.7</v>
      </c>
      <c r="O1989" t="s">
        <v>5</v>
      </c>
      <c r="P1989" s="1">
        <v>43758.857557870368</v>
      </c>
      <c r="Q1989">
        <v>83378.600000000006</v>
      </c>
      <c r="R1989" t="s">
        <v>5</v>
      </c>
      <c r="S1989" s="1">
        <v>43758.857557870368</v>
      </c>
      <c r="T1989">
        <v>71030.5</v>
      </c>
      <c r="U1989" t="s">
        <v>5</v>
      </c>
      <c r="V1989" s="1">
        <v>43758.857557870368</v>
      </c>
      <c r="W1989">
        <v>138707.5</v>
      </c>
      <c r="X1989" t="s">
        <v>5</v>
      </c>
      <c r="Y1989" s="1">
        <v>43758.857557870368</v>
      </c>
      <c r="Z1989">
        <v>18836.2</v>
      </c>
      <c r="AA1989" t="s">
        <v>5</v>
      </c>
    </row>
    <row r="1990" spans="1:27" x14ac:dyDescent="0.25">
      <c r="A1990" s="1">
        <v>43758.867986111109</v>
      </c>
      <c r="B1990">
        <v>14376</v>
      </c>
      <c r="C1990" t="s">
        <v>5</v>
      </c>
      <c r="D1990" s="1">
        <v>43758.867986111109</v>
      </c>
      <c r="E1990">
        <v>63564.4</v>
      </c>
      <c r="F1990" t="s">
        <v>5</v>
      </c>
      <c r="G1990" s="1">
        <v>43758.867986111109</v>
      </c>
      <c r="H1990">
        <v>55220.7</v>
      </c>
      <c r="I1990" t="s">
        <v>5</v>
      </c>
      <c r="J1990" s="1">
        <v>43758.867974537039</v>
      </c>
      <c r="K1990">
        <v>104343</v>
      </c>
      <c r="L1990" t="s">
        <v>5</v>
      </c>
      <c r="M1990" s="1">
        <v>43758.867986111109</v>
      </c>
      <c r="N1990">
        <v>74838.899999999994</v>
      </c>
      <c r="O1990" t="s">
        <v>5</v>
      </c>
      <c r="P1990" s="1">
        <v>43758.867974537039</v>
      </c>
      <c r="Q1990">
        <v>83379</v>
      </c>
      <c r="R1990" t="s">
        <v>5</v>
      </c>
      <c r="S1990" s="1">
        <v>43758.867986111109</v>
      </c>
      <c r="T1990">
        <v>71031.600000000006</v>
      </c>
      <c r="U1990" t="s">
        <v>5</v>
      </c>
      <c r="V1990" s="1">
        <v>43758.867986111109</v>
      </c>
      <c r="W1990">
        <v>138708.1</v>
      </c>
      <c r="X1990" t="s">
        <v>5</v>
      </c>
      <c r="Y1990" s="1">
        <v>43758.867986111109</v>
      </c>
      <c r="Z1990">
        <v>18836.3</v>
      </c>
      <c r="AA1990" t="s">
        <v>5</v>
      </c>
    </row>
    <row r="1991" spans="1:27" x14ac:dyDescent="0.25">
      <c r="A1991" s="1">
        <v>43758.87840277778</v>
      </c>
      <c r="B1991">
        <v>14376.4</v>
      </c>
      <c r="C1991" t="s">
        <v>5</v>
      </c>
      <c r="D1991" s="1">
        <v>43758.87840277778</v>
      </c>
      <c r="E1991">
        <v>63564.5</v>
      </c>
      <c r="F1991" t="s">
        <v>5</v>
      </c>
      <c r="G1991" s="1">
        <v>43758.87840277778</v>
      </c>
      <c r="H1991">
        <v>55221</v>
      </c>
      <c r="I1991" t="s">
        <v>5</v>
      </c>
      <c r="J1991" s="1">
        <v>43758.87840277778</v>
      </c>
      <c r="K1991">
        <v>104343.9</v>
      </c>
      <c r="L1991" t="s">
        <v>5</v>
      </c>
      <c r="M1991" s="1">
        <v>43758.87840277778</v>
      </c>
      <c r="N1991">
        <v>74840.5</v>
      </c>
      <c r="O1991" t="s">
        <v>5</v>
      </c>
      <c r="P1991" s="1">
        <v>43758.87840277778</v>
      </c>
      <c r="Q1991">
        <v>83379.399999999994</v>
      </c>
      <c r="R1991" t="s">
        <v>5</v>
      </c>
      <c r="S1991" s="1">
        <v>43758.87840277778</v>
      </c>
      <c r="T1991">
        <v>71032.800000000003</v>
      </c>
      <c r="U1991" t="s">
        <v>5</v>
      </c>
      <c r="V1991" s="1">
        <v>43758.87840277778</v>
      </c>
      <c r="W1991">
        <v>138708.79999999999</v>
      </c>
      <c r="X1991" t="s">
        <v>5</v>
      </c>
      <c r="Y1991" s="1">
        <v>43758.87840277778</v>
      </c>
      <c r="Z1991">
        <v>18836.400000000001</v>
      </c>
      <c r="AA1991" t="s">
        <v>5</v>
      </c>
    </row>
    <row r="1992" spans="1:27" x14ac:dyDescent="0.25">
      <c r="A1992" s="1">
        <v>43758.888819444444</v>
      </c>
      <c r="B1992">
        <v>14376.8</v>
      </c>
      <c r="C1992" t="s">
        <v>5</v>
      </c>
      <c r="D1992" s="1">
        <v>43758.888807870368</v>
      </c>
      <c r="E1992">
        <v>63564.5</v>
      </c>
      <c r="F1992" t="s">
        <v>5</v>
      </c>
      <c r="G1992" s="1">
        <v>43758.888819444444</v>
      </c>
      <c r="H1992">
        <v>55221.4</v>
      </c>
      <c r="I1992" t="s">
        <v>5</v>
      </c>
      <c r="J1992" s="1">
        <v>43758.888807870368</v>
      </c>
      <c r="K1992">
        <v>104344.7</v>
      </c>
      <c r="L1992" t="s">
        <v>5</v>
      </c>
      <c r="M1992" s="1">
        <v>43758.888807870368</v>
      </c>
      <c r="N1992">
        <v>74842</v>
      </c>
      <c r="O1992" t="s">
        <v>5</v>
      </c>
      <c r="P1992" s="1">
        <v>43758.888807870368</v>
      </c>
      <c r="Q1992">
        <v>83379.7</v>
      </c>
      <c r="R1992" t="s">
        <v>5</v>
      </c>
      <c r="S1992" s="1">
        <v>43758.888807870368</v>
      </c>
      <c r="T1992">
        <v>71033.8</v>
      </c>
      <c r="U1992" t="s">
        <v>5</v>
      </c>
      <c r="V1992" s="1">
        <v>43758.888807870368</v>
      </c>
      <c r="W1992">
        <v>138709.5</v>
      </c>
      <c r="X1992" t="s">
        <v>5</v>
      </c>
      <c r="Y1992" s="1">
        <v>43758.888807870368</v>
      </c>
      <c r="Z1992">
        <v>18836.400000000001</v>
      </c>
      <c r="AA1992" t="s">
        <v>5</v>
      </c>
    </row>
    <row r="1993" spans="1:27" x14ac:dyDescent="0.25">
      <c r="A1993" s="1">
        <v>43758.899247685185</v>
      </c>
      <c r="B1993">
        <v>14377.2</v>
      </c>
      <c r="C1993" t="s">
        <v>5</v>
      </c>
      <c r="D1993" s="1">
        <v>43758.899224537039</v>
      </c>
      <c r="E1993">
        <v>63564.5</v>
      </c>
      <c r="F1993" t="s">
        <v>5</v>
      </c>
      <c r="G1993" s="1">
        <v>43758.899247685185</v>
      </c>
      <c r="H1993">
        <v>55221.8</v>
      </c>
      <c r="I1993" t="s">
        <v>5</v>
      </c>
      <c r="J1993" s="1">
        <v>43758.899224537039</v>
      </c>
      <c r="K1993">
        <v>104345.60000000001</v>
      </c>
      <c r="L1993" t="s">
        <v>5</v>
      </c>
      <c r="M1993" s="1">
        <v>43758.899224537039</v>
      </c>
      <c r="N1993">
        <v>74843.5</v>
      </c>
      <c r="O1993" t="s">
        <v>5</v>
      </c>
      <c r="P1993" s="1">
        <v>43758.899224537039</v>
      </c>
      <c r="Q1993">
        <v>83380.100000000006</v>
      </c>
      <c r="R1993" t="s">
        <v>5</v>
      </c>
      <c r="S1993" s="1">
        <v>43758.899224537039</v>
      </c>
      <c r="T1993">
        <v>71034.899999999994</v>
      </c>
      <c r="U1993" t="s">
        <v>5</v>
      </c>
      <c r="V1993" s="1">
        <v>43758.899224537039</v>
      </c>
      <c r="W1993">
        <v>138710.29999999999</v>
      </c>
      <c r="X1993" t="s">
        <v>5</v>
      </c>
      <c r="Y1993" s="1">
        <v>43758.899224537039</v>
      </c>
      <c r="Z1993">
        <v>18836.5</v>
      </c>
      <c r="AA1993" t="s">
        <v>5</v>
      </c>
    </row>
    <row r="1994" spans="1:27" x14ac:dyDescent="0.25">
      <c r="A1994" s="1">
        <v>43758.90966435185</v>
      </c>
      <c r="B1994">
        <v>14377.6</v>
      </c>
      <c r="C1994" t="s">
        <v>5</v>
      </c>
      <c r="D1994" s="1">
        <v>43758.909641203703</v>
      </c>
      <c r="E1994">
        <v>63564.6</v>
      </c>
      <c r="F1994" t="s">
        <v>5</v>
      </c>
      <c r="G1994" s="1">
        <v>43758.90966435185</v>
      </c>
      <c r="H1994">
        <v>55222.1</v>
      </c>
      <c r="I1994" t="s">
        <v>5</v>
      </c>
      <c r="J1994" s="1">
        <v>43758.909641203703</v>
      </c>
      <c r="K1994">
        <v>104346.4</v>
      </c>
      <c r="L1994" t="s">
        <v>5</v>
      </c>
      <c r="M1994" s="1">
        <v>43758.909641203703</v>
      </c>
      <c r="N1994">
        <v>74845.3</v>
      </c>
      <c r="O1994" t="s">
        <v>5</v>
      </c>
      <c r="P1994" s="1">
        <v>43758.909641203703</v>
      </c>
      <c r="Q1994">
        <v>83380.399999999994</v>
      </c>
      <c r="R1994" t="s">
        <v>5</v>
      </c>
      <c r="S1994" s="1">
        <v>43758.909641203703</v>
      </c>
      <c r="T1994">
        <v>71036.2</v>
      </c>
      <c r="U1994" t="s">
        <v>5</v>
      </c>
      <c r="V1994" s="1">
        <v>43758.909641203703</v>
      </c>
      <c r="W1994">
        <v>138710.79999999999</v>
      </c>
      <c r="X1994" t="s">
        <v>5</v>
      </c>
      <c r="Y1994" s="1">
        <v>43758.909641203703</v>
      </c>
      <c r="Z1994">
        <v>18836.5</v>
      </c>
      <c r="AA1994" t="s">
        <v>5</v>
      </c>
    </row>
    <row r="1995" spans="1:27" x14ac:dyDescent="0.25">
      <c r="A1995" s="1">
        <v>43758.920069444444</v>
      </c>
      <c r="B1995">
        <v>14377.9</v>
      </c>
      <c r="C1995" t="s">
        <v>5</v>
      </c>
      <c r="D1995" s="1">
        <v>43758.920057870368</v>
      </c>
      <c r="E1995">
        <v>63564.6</v>
      </c>
      <c r="F1995" t="s">
        <v>5</v>
      </c>
      <c r="G1995" s="1">
        <v>43758.920069444444</v>
      </c>
      <c r="H1995">
        <v>55222.400000000001</v>
      </c>
      <c r="I1995" t="s">
        <v>5</v>
      </c>
      <c r="J1995" s="1">
        <v>43758.920057870368</v>
      </c>
      <c r="K1995">
        <v>104347.2</v>
      </c>
      <c r="L1995" t="s">
        <v>5</v>
      </c>
      <c r="M1995" s="1">
        <v>43758.920057870368</v>
      </c>
      <c r="N1995">
        <v>74846.899999999994</v>
      </c>
      <c r="O1995" t="s">
        <v>5</v>
      </c>
      <c r="P1995" s="1">
        <v>43758.920057870368</v>
      </c>
      <c r="Q1995">
        <v>83380.800000000003</v>
      </c>
      <c r="R1995" t="s">
        <v>5</v>
      </c>
      <c r="S1995" s="1">
        <v>43758.920057870368</v>
      </c>
      <c r="T1995">
        <v>71037.3</v>
      </c>
      <c r="U1995" t="s">
        <v>5</v>
      </c>
      <c r="V1995" s="1">
        <v>43758.920057870368</v>
      </c>
      <c r="W1995">
        <v>138711.5</v>
      </c>
      <c r="X1995" t="s">
        <v>5</v>
      </c>
      <c r="Y1995" s="1">
        <v>43758.920057870368</v>
      </c>
      <c r="Z1995">
        <v>18836.7</v>
      </c>
      <c r="AA1995" t="s">
        <v>5</v>
      </c>
    </row>
    <row r="1996" spans="1:27" x14ac:dyDescent="0.25">
      <c r="A1996" s="1">
        <v>43758.930486111109</v>
      </c>
      <c r="B1996">
        <v>14378.4</v>
      </c>
      <c r="C1996" t="s">
        <v>5</v>
      </c>
      <c r="D1996" s="1">
        <v>43758.930474537039</v>
      </c>
      <c r="E1996">
        <v>63564.7</v>
      </c>
      <c r="F1996" t="s">
        <v>5</v>
      </c>
      <c r="G1996" s="1">
        <v>43758.930486111109</v>
      </c>
      <c r="H1996">
        <v>55222.8</v>
      </c>
      <c r="I1996" t="s">
        <v>5</v>
      </c>
      <c r="J1996" s="1">
        <v>43758.930474537039</v>
      </c>
      <c r="K1996">
        <v>104348</v>
      </c>
      <c r="L1996" t="s">
        <v>5</v>
      </c>
      <c r="M1996" s="1">
        <v>43758.930474537039</v>
      </c>
      <c r="N1996">
        <v>74848.399999999994</v>
      </c>
      <c r="O1996" t="s">
        <v>5</v>
      </c>
      <c r="P1996" s="1">
        <v>43758.930474537039</v>
      </c>
      <c r="Q1996">
        <v>83381.100000000006</v>
      </c>
      <c r="R1996" t="s">
        <v>5</v>
      </c>
      <c r="S1996" s="1">
        <v>43758.930474537039</v>
      </c>
      <c r="T1996">
        <v>71038.2</v>
      </c>
      <c r="U1996" t="s">
        <v>5</v>
      </c>
      <c r="V1996" s="1">
        <v>43758.930474537039</v>
      </c>
      <c r="W1996">
        <v>138712.20000000001</v>
      </c>
      <c r="X1996" t="s">
        <v>5</v>
      </c>
      <c r="Y1996" s="1">
        <v>43758.930474537039</v>
      </c>
      <c r="Z1996">
        <v>18836.7</v>
      </c>
      <c r="AA1996" t="s">
        <v>5</v>
      </c>
    </row>
    <row r="1997" spans="1:27" x14ac:dyDescent="0.25">
      <c r="A1997" s="1">
        <v>43758.94090277778</v>
      </c>
      <c r="B1997">
        <v>14378.7</v>
      </c>
      <c r="C1997" t="s">
        <v>5</v>
      </c>
      <c r="D1997" s="1">
        <v>43758.940891203703</v>
      </c>
      <c r="E1997">
        <v>63564.7</v>
      </c>
      <c r="F1997" t="s">
        <v>5</v>
      </c>
      <c r="G1997" s="1">
        <v>43758.94090277778</v>
      </c>
      <c r="H1997">
        <v>55223.1</v>
      </c>
      <c r="I1997" t="s">
        <v>5</v>
      </c>
      <c r="J1997" s="1">
        <v>43758.940891203703</v>
      </c>
      <c r="K1997">
        <v>104348.9</v>
      </c>
      <c r="L1997" t="s">
        <v>5</v>
      </c>
      <c r="M1997" s="1">
        <v>43758.940891203703</v>
      </c>
      <c r="N1997">
        <v>74849.7</v>
      </c>
      <c r="O1997" t="s">
        <v>5</v>
      </c>
      <c r="P1997" s="1">
        <v>43758.940891203703</v>
      </c>
      <c r="Q1997">
        <v>83381.399999999994</v>
      </c>
      <c r="R1997" t="s">
        <v>5</v>
      </c>
      <c r="S1997" s="1">
        <v>43758.940891203703</v>
      </c>
      <c r="T1997">
        <v>71039.399999999994</v>
      </c>
      <c r="U1997" t="s">
        <v>5</v>
      </c>
      <c r="V1997" s="1">
        <v>43758.940891203703</v>
      </c>
      <c r="W1997">
        <v>138712.79999999999</v>
      </c>
      <c r="X1997" t="s">
        <v>5</v>
      </c>
      <c r="Y1997" s="1">
        <v>43758.940891203703</v>
      </c>
      <c r="Z1997">
        <v>18836.8</v>
      </c>
      <c r="AA1997" t="s">
        <v>5</v>
      </c>
    </row>
    <row r="1998" spans="1:27" x14ac:dyDescent="0.25">
      <c r="A1998" s="1">
        <v>43758.951319444444</v>
      </c>
      <c r="B1998">
        <v>14379.1</v>
      </c>
      <c r="C1998" t="s">
        <v>5</v>
      </c>
      <c r="D1998" s="1">
        <v>43758.951307870368</v>
      </c>
      <c r="E1998">
        <v>63564.800000000003</v>
      </c>
      <c r="F1998" t="s">
        <v>5</v>
      </c>
      <c r="G1998" s="1">
        <v>43758.951319444444</v>
      </c>
      <c r="H1998">
        <v>55223.5</v>
      </c>
      <c r="I1998" t="s">
        <v>5</v>
      </c>
      <c r="J1998" s="1">
        <v>43758.951307870368</v>
      </c>
      <c r="K1998">
        <v>104349.7</v>
      </c>
      <c r="L1998" t="s">
        <v>5</v>
      </c>
      <c r="M1998" s="1">
        <v>43758.951307870368</v>
      </c>
      <c r="N1998">
        <v>74851.199999999997</v>
      </c>
      <c r="O1998" t="s">
        <v>5</v>
      </c>
      <c r="P1998" s="1">
        <v>43758.951307870368</v>
      </c>
      <c r="Q1998">
        <v>83381.8</v>
      </c>
      <c r="R1998" t="s">
        <v>5</v>
      </c>
      <c r="S1998" s="1">
        <v>43758.951307870368</v>
      </c>
      <c r="T1998">
        <v>71040.7</v>
      </c>
      <c r="U1998" t="s">
        <v>5</v>
      </c>
      <c r="V1998" s="1">
        <v>43758.951307870368</v>
      </c>
      <c r="W1998">
        <v>138713.5</v>
      </c>
      <c r="X1998" t="s">
        <v>5</v>
      </c>
      <c r="Y1998" s="1">
        <v>43758.951307870368</v>
      </c>
      <c r="Z1998">
        <v>18836.8</v>
      </c>
      <c r="AA1998" t="s">
        <v>5</v>
      </c>
    </row>
    <row r="1999" spans="1:27" x14ac:dyDescent="0.25">
      <c r="A1999" s="1">
        <v>43758.961736111109</v>
      </c>
      <c r="B1999">
        <v>14379.6</v>
      </c>
      <c r="C1999" t="s">
        <v>5</v>
      </c>
      <c r="D1999" s="1">
        <v>43758.961724537039</v>
      </c>
      <c r="E1999">
        <v>63564.800000000003</v>
      </c>
      <c r="F1999" t="s">
        <v>5</v>
      </c>
      <c r="G1999" s="1">
        <v>43758.961736111109</v>
      </c>
      <c r="H1999">
        <v>55223.9</v>
      </c>
      <c r="I1999" t="s">
        <v>5</v>
      </c>
      <c r="J1999" s="1">
        <v>43758.961724537039</v>
      </c>
      <c r="K1999">
        <v>104350.5</v>
      </c>
      <c r="L1999" t="s">
        <v>5</v>
      </c>
      <c r="M1999" s="1">
        <v>43758.961736111109</v>
      </c>
      <c r="N1999">
        <v>74852.600000000006</v>
      </c>
      <c r="O1999" t="s">
        <v>5</v>
      </c>
      <c r="P1999" s="1">
        <v>43758.961724537039</v>
      </c>
      <c r="Q1999">
        <v>83382.100000000006</v>
      </c>
      <c r="R1999" t="s">
        <v>5</v>
      </c>
      <c r="S1999" s="1">
        <v>43758.961736111109</v>
      </c>
      <c r="T1999">
        <v>71042</v>
      </c>
      <c r="U1999" t="s">
        <v>5</v>
      </c>
      <c r="V1999" s="1">
        <v>43758.961724537039</v>
      </c>
      <c r="W1999">
        <v>138714.20000000001</v>
      </c>
      <c r="X1999" t="s">
        <v>5</v>
      </c>
      <c r="Y1999" s="1">
        <v>43758.961736111109</v>
      </c>
      <c r="Z1999">
        <v>18836.900000000001</v>
      </c>
      <c r="AA1999" t="s">
        <v>5</v>
      </c>
    </row>
    <row r="2000" spans="1:27" x14ac:dyDescent="0.25">
      <c r="A2000" s="1">
        <v>43758.97215277778</v>
      </c>
      <c r="B2000">
        <v>14380</v>
      </c>
      <c r="C2000" t="s">
        <v>5</v>
      </c>
      <c r="D2000" s="1">
        <v>43758.972141203703</v>
      </c>
      <c r="E2000">
        <v>63564.800000000003</v>
      </c>
      <c r="F2000" t="s">
        <v>5</v>
      </c>
      <c r="G2000" s="1">
        <v>43758.97215277778</v>
      </c>
      <c r="H2000">
        <v>55224.2</v>
      </c>
      <c r="I2000" t="s">
        <v>5</v>
      </c>
      <c r="J2000" s="1">
        <v>43758.972141203703</v>
      </c>
      <c r="K2000">
        <v>104351.4</v>
      </c>
      <c r="L2000" t="s">
        <v>5</v>
      </c>
      <c r="M2000" s="1">
        <v>43758.972141203703</v>
      </c>
      <c r="N2000">
        <v>74854</v>
      </c>
      <c r="O2000" t="s">
        <v>5</v>
      </c>
      <c r="P2000" s="1">
        <v>43758.972141203703</v>
      </c>
      <c r="Q2000">
        <v>83382.399999999994</v>
      </c>
      <c r="R2000" t="s">
        <v>5</v>
      </c>
      <c r="S2000" s="1">
        <v>43758.972141203703</v>
      </c>
      <c r="T2000">
        <v>71043.7</v>
      </c>
      <c r="U2000" t="s">
        <v>5</v>
      </c>
      <c r="V2000" s="1">
        <v>43758.972141203703</v>
      </c>
      <c r="W2000">
        <v>138714.79999999999</v>
      </c>
      <c r="X2000" t="s">
        <v>5</v>
      </c>
      <c r="Y2000" s="1">
        <v>43758.972141203703</v>
      </c>
      <c r="Z2000">
        <v>18837</v>
      </c>
      <c r="AA2000" t="s">
        <v>5</v>
      </c>
    </row>
    <row r="2001" spans="1:27" x14ac:dyDescent="0.25">
      <c r="A2001" s="1">
        <v>43758.982569444444</v>
      </c>
      <c r="B2001">
        <v>14380.3</v>
      </c>
      <c r="C2001" t="s">
        <v>5</v>
      </c>
      <c r="D2001" s="1">
        <v>43758.982557870368</v>
      </c>
      <c r="E2001">
        <v>63564.9</v>
      </c>
      <c r="F2001" t="s">
        <v>5</v>
      </c>
      <c r="G2001" s="1">
        <v>43758.982569444444</v>
      </c>
      <c r="H2001">
        <v>55224.6</v>
      </c>
      <c r="I2001" t="s">
        <v>5</v>
      </c>
      <c r="J2001" s="1">
        <v>43758.982557870368</v>
      </c>
      <c r="K2001">
        <v>104352.2</v>
      </c>
      <c r="L2001" t="s">
        <v>5</v>
      </c>
      <c r="M2001" s="1">
        <v>43758.982557870368</v>
      </c>
      <c r="N2001">
        <v>74855.899999999994</v>
      </c>
      <c r="O2001" t="s">
        <v>5</v>
      </c>
      <c r="P2001" s="1">
        <v>43758.982557870368</v>
      </c>
      <c r="Q2001">
        <v>83382.7</v>
      </c>
      <c r="R2001" t="s">
        <v>5</v>
      </c>
      <c r="S2001" s="1">
        <v>43758.982557870368</v>
      </c>
      <c r="T2001">
        <v>71044.899999999994</v>
      </c>
      <c r="U2001" t="s">
        <v>5</v>
      </c>
      <c r="V2001" s="1">
        <v>43758.982557870368</v>
      </c>
      <c r="W2001">
        <v>138715.6</v>
      </c>
      <c r="X2001" t="s">
        <v>5</v>
      </c>
      <c r="Y2001" s="1">
        <v>43758.982557870368</v>
      </c>
      <c r="Z2001">
        <v>18837.099999999999</v>
      </c>
      <c r="AA2001" t="s">
        <v>5</v>
      </c>
    </row>
    <row r="2002" spans="1:27" x14ac:dyDescent="0.25">
      <c r="A2002" s="1">
        <v>43758.992986111109</v>
      </c>
      <c r="B2002">
        <v>14380.7</v>
      </c>
      <c r="C2002" t="s">
        <v>5</v>
      </c>
      <c r="D2002" s="1">
        <v>43758.992974537039</v>
      </c>
      <c r="E2002">
        <v>63564.9</v>
      </c>
      <c r="F2002" t="s">
        <v>5</v>
      </c>
      <c r="G2002" s="1">
        <v>43758.992986111109</v>
      </c>
      <c r="H2002">
        <v>55224.9</v>
      </c>
      <c r="I2002" t="s">
        <v>5</v>
      </c>
      <c r="J2002" s="1">
        <v>43758.992974537039</v>
      </c>
      <c r="K2002">
        <v>104353</v>
      </c>
      <c r="L2002" t="s">
        <v>5</v>
      </c>
      <c r="M2002" s="1">
        <v>43758.992974537039</v>
      </c>
      <c r="N2002">
        <v>74857.399999999994</v>
      </c>
      <c r="O2002" t="s">
        <v>5</v>
      </c>
      <c r="P2002" s="1">
        <v>43758.992986111109</v>
      </c>
      <c r="Q2002">
        <v>83383</v>
      </c>
      <c r="R2002" t="s">
        <v>5</v>
      </c>
      <c r="S2002" s="1">
        <v>43758.992974537039</v>
      </c>
      <c r="T2002">
        <v>71046.2</v>
      </c>
      <c r="U2002" t="s">
        <v>5</v>
      </c>
      <c r="V2002" s="1">
        <v>43758.992974537039</v>
      </c>
      <c r="W2002">
        <v>138716.4</v>
      </c>
      <c r="X2002" t="s">
        <v>5</v>
      </c>
      <c r="Y2002" s="1">
        <v>43758.992974537039</v>
      </c>
      <c r="Z2002">
        <v>18837.099999999999</v>
      </c>
      <c r="AA2002" t="s">
        <v>5</v>
      </c>
    </row>
    <row r="2003" spans="1:27" x14ac:dyDescent="0.25">
      <c r="A2003" s="1">
        <v>43759.00340277778</v>
      </c>
      <c r="B2003">
        <v>14381.1</v>
      </c>
      <c r="C2003" t="s">
        <v>5</v>
      </c>
      <c r="D2003" s="1">
        <v>43759.003391203703</v>
      </c>
      <c r="E2003">
        <v>63565</v>
      </c>
      <c r="F2003" t="s">
        <v>5</v>
      </c>
      <c r="G2003" s="1">
        <v>43759.00340277778</v>
      </c>
      <c r="H2003">
        <v>55225.2</v>
      </c>
      <c r="I2003" t="s">
        <v>5</v>
      </c>
      <c r="J2003" s="1">
        <v>43759.003391203703</v>
      </c>
      <c r="K2003">
        <v>104353.8</v>
      </c>
      <c r="L2003" t="s">
        <v>5</v>
      </c>
      <c r="M2003" s="1">
        <v>43759.003391203703</v>
      </c>
      <c r="N2003">
        <v>74859</v>
      </c>
      <c r="O2003" t="s">
        <v>5</v>
      </c>
      <c r="P2003" s="1">
        <v>43759.003391203703</v>
      </c>
      <c r="Q2003">
        <v>83383.399999999994</v>
      </c>
      <c r="R2003" t="s">
        <v>5</v>
      </c>
      <c r="S2003" s="1">
        <v>43759.003391203703</v>
      </c>
      <c r="T2003">
        <v>71047.199999999997</v>
      </c>
      <c r="U2003" t="s">
        <v>5</v>
      </c>
      <c r="V2003" s="1">
        <v>43759.003391203703</v>
      </c>
      <c r="W2003">
        <v>138717</v>
      </c>
      <c r="X2003" t="s">
        <v>5</v>
      </c>
      <c r="Y2003" s="1">
        <v>43759.003391203703</v>
      </c>
      <c r="Z2003">
        <v>18837.2</v>
      </c>
      <c r="AA2003" t="s">
        <v>5</v>
      </c>
    </row>
    <row r="2004" spans="1:27" x14ac:dyDescent="0.25">
      <c r="A2004" s="1">
        <v>43759.013831018521</v>
      </c>
      <c r="B2004">
        <v>14381.5</v>
      </c>
      <c r="C2004" t="s">
        <v>5</v>
      </c>
      <c r="D2004" s="1">
        <v>43759.013807870368</v>
      </c>
      <c r="E2004">
        <v>63565</v>
      </c>
      <c r="F2004" t="s">
        <v>5</v>
      </c>
      <c r="G2004" s="1">
        <v>43759.013819444444</v>
      </c>
      <c r="H2004">
        <v>55225.599999999999</v>
      </c>
      <c r="I2004" t="s">
        <v>5</v>
      </c>
      <c r="J2004" s="1">
        <v>43759.013807870368</v>
      </c>
      <c r="K2004">
        <v>104354.7</v>
      </c>
      <c r="L2004" t="s">
        <v>5</v>
      </c>
      <c r="M2004" s="1">
        <v>43759.013807870368</v>
      </c>
      <c r="N2004">
        <v>74860.3</v>
      </c>
      <c r="O2004" t="s">
        <v>5</v>
      </c>
      <c r="P2004" s="1">
        <v>43759.013807870368</v>
      </c>
      <c r="Q2004">
        <v>83383.7</v>
      </c>
      <c r="R2004" t="s">
        <v>5</v>
      </c>
      <c r="S2004" s="1">
        <v>43759.013807870368</v>
      </c>
      <c r="T2004">
        <v>71048.3</v>
      </c>
      <c r="U2004" t="s">
        <v>5</v>
      </c>
      <c r="V2004" s="1">
        <v>43759.013807870368</v>
      </c>
      <c r="W2004">
        <v>138717.6</v>
      </c>
      <c r="X2004" t="s">
        <v>5</v>
      </c>
      <c r="Y2004" s="1">
        <v>43759.013807870368</v>
      </c>
      <c r="Z2004">
        <v>18837.3</v>
      </c>
      <c r="AA2004" t="s">
        <v>5</v>
      </c>
    </row>
    <row r="2005" spans="1:27" x14ac:dyDescent="0.25">
      <c r="A2005" s="1">
        <v>43759.024236111109</v>
      </c>
      <c r="B2005">
        <v>14381.9</v>
      </c>
      <c r="C2005" t="s">
        <v>5</v>
      </c>
      <c r="D2005" s="1">
        <v>43759.024224537039</v>
      </c>
      <c r="E2005">
        <v>63565.1</v>
      </c>
      <c r="F2005" t="s">
        <v>5</v>
      </c>
      <c r="G2005" s="1">
        <v>43759.024236111109</v>
      </c>
      <c r="H2005">
        <v>55225.9</v>
      </c>
      <c r="I2005" t="s">
        <v>5</v>
      </c>
      <c r="J2005" s="1">
        <v>43759.024224537039</v>
      </c>
      <c r="K2005">
        <v>104355.5</v>
      </c>
      <c r="L2005" t="s">
        <v>5</v>
      </c>
      <c r="M2005" s="1">
        <v>43759.024224537039</v>
      </c>
      <c r="N2005">
        <v>74861.8</v>
      </c>
      <c r="O2005" t="s">
        <v>5</v>
      </c>
      <c r="P2005" s="1">
        <v>43759.024224537039</v>
      </c>
      <c r="Q2005">
        <v>83384</v>
      </c>
      <c r="R2005" t="s">
        <v>5</v>
      </c>
      <c r="S2005" s="1">
        <v>43759.024224537039</v>
      </c>
      <c r="T2005">
        <v>71049.600000000006</v>
      </c>
      <c r="U2005" t="s">
        <v>5</v>
      </c>
      <c r="V2005" s="1">
        <v>43759.024224537039</v>
      </c>
      <c r="W2005">
        <v>138718.29999999999</v>
      </c>
      <c r="X2005" t="s">
        <v>5</v>
      </c>
      <c r="Y2005" s="1">
        <v>43759.024224537039</v>
      </c>
      <c r="Z2005">
        <v>18837.400000000001</v>
      </c>
      <c r="AA2005" t="s">
        <v>5</v>
      </c>
    </row>
    <row r="2006" spans="1:27" x14ac:dyDescent="0.25">
      <c r="A2006" s="1">
        <v>43759.03466435185</v>
      </c>
      <c r="B2006">
        <v>14382.3</v>
      </c>
      <c r="C2006" t="s">
        <v>5</v>
      </c>
      <c r="D2006" s="1">
        <v>43759.034641203703</v>
      </c>
      <c r="E2006">
        <v>63565.1</v>
      </c>
      <c r="F2006" t="s">
        <v>5</v>
      </c>
      <c r="G2006" s="1">
        <v>43759.03466435185</v>
      </c>
      <c r="H2006">
        <v>55226.3</v>
      </c>
      <c r="I2006" t="s">
        <v>5</v>
      </c>
      <c r="J2006" s="1">
        <v>43759.034641203703</v>
      </c>
      <c r="K2006">
        <v>104356.4</v>
      </c>
      <c r="L2006" t="s">
        <v>5</v>
      </c>
      <c r="M2006" s="1">
        <v>43759.034641203703</v>
      </c>
      <c r="N2006">
        <v>74863.100000000006</v>
      </c>
      <c r="O2006" t="s">
        <v>5</v>
      </c>
      <c r="P2006" s="1">
        <v>43759.034641203703</v>
      </c>
      <c r="Q2006">
        <v>83384.399999999994</v>
      </c>
      <c r="R2006" t="s">
        <v>5</v>
      </c>
      <c r="S2006" s="1">
        <v>43759.034641203703</v>
      </c>
      <c r="T2006">
        <v>71050.8</v>
      </c>
      <c r="U2006" t="s">
        <v>5</v>
      </c>
      <c r="V2006" s="1">
        <v>43759.034641203703</v>
      </c>
      <c r="W2006">
        <v>138719</v>
      </c>
      <c r="X2006" t="s">
        <v>5</v>
      </c>
      <c r="Y2006" s="1">
        <v>43759.034641203703</v>
      </c>
      <c r="Z2006">
        <v>18837.400000000001</v>
      </c>
      <c r="AA2006" t="s">
        <v>5</v>
      </c>
    </row>
    <row r="2007" spans="1:27" x14ac:dyDescent="0.25">
      <c r="A2007" s="1">
        <v>43759.045069444444</v>
      </c>
      <c r="B2007">
        <v>14382.7</v>
      </c>
      <c r="C2007" t="s">
        <v>5</v>
      </c>
      <c r="D2007" s="1">
        <v>43759.045069444444</v>
      </c>
      <c r="E2007">
        <v>63565.2</v>
      </c>
      <c r="F2007" t="s">
        <v>5</v>
      </c>
      <c r="G2007" s="1">
        <v>43759.045069444444</v>
      </c>
      <c r="H2007">
        <v>55226.6</v>
      </c>
      <c r="I2007" t="s">
        <v>5</v>
      </c>
      <c r="J2007" s="1">
        <v>43759.045069444444</v>
      </c>
      <c r="K2007">
        <v>104357.2</v>
      </c>
      <c r="L2007" t="s">
        <v>5</v>
      </c>
      <c r="M2007" s="1">
        <v>43759.045069444444</v>
      </c>
      <c r="N2007">
        <v>74864.7</v>
      </c>
      <c r="O2007" t="s">
        <v>5</v>
      </c>
      <c r="P2007" s="1">
        <v>43759.045069444444</v>
      </c>
      <c r="Q2007">
        <v>83384.7</v>
      </c>
      <c r="R2007" t="s">
        <v>5</v>
      </c>
      <c r="S2007" s="1">
        <v>43759.045069444444</v>
      </c>
      <c r="T2007">
        <v>71051.8</v>
      </c>
      <c r="U2007" t="s">
        <v>5</v>
      </c>
      <c r="V2007" s="1">
        <v>43759.045069444444</v>
      </c>
      <c r="W2007">
        <v>138719.6</v>
      </c>
      <c r="X2007" t="s">
        <v>5</v>
      </c>
      <c r="Y2007" s="1">
        <v>43759.045069444444</v>
      </c>
      <c r="Z2007">
        <v>18837.5</v>
      </c>
      <c r="AA2007" t="s">
        <v>5</v>
      </c>
    </row>
    <row r="2008" spans="1:27" x14ac:dyDescent="0.25">
      <c r="A2008" s="1">
        <v>43759.050173611111</v>
      </c>
      <c r="B2008">
        <v>14382.7</v>
      </c>
      <c r="C2008" t="s">
        <v>4</v>
      </c>
      <c r="D2008" s="1">
        <v>43759.050173611111</v>
      </c>
      <c r="E2008">
        <v>63565.2</v>
      </c>
      <c r="F2008" t="s">
        <v>4</v>
      </c>
      <c r="G2008" s="1">
        <v>43759.050173611111</v>
      </c>
      <c r="H2008">
        <v>55226.6</v>
      </c>
      <c r="I2008" t="s">
        <v>4</v>
      </c>
      <c r="J2008" s="1">
        <v>43759.050173611111</v>
      </c>
      <c r="K2008">
        <v>104357.2</v>
      </c>
      <c r="L2008" t="s">
        <v>4</v>
      </c>
      <c r="M2008" s="1">
        <v>43759.050173611111</v>
      </c>
      <c r="N2008">
        <v>74864.7</v>
      </c>
      <c r="O2008" t="s">
        <v>4</v>
      </c>
      <c r="P2008" s="1">
        <v>43759.050173611111</v>
      </c>
      <c r="Q2008">
        <v>83384.7</v>
      </c>
      <c r="R2008" t="s">
        <v>4</v>
      </c>
      <c r="S2008" s="1">
        <v>43759.050173611111</v>
      </c>
      <c r="T2008">
        <v>71051.8</v>
      </c>
      <c r="U2008" t="s">
        <v>4</v>
      </c>
      <c r="V2008" s="1">
        <v>43759.050173611111</v>
      </c>
      <c r="W2008">
        <v>138719.6</v>
      </c>
      <c r="X2008" t="s">
        <v>4</v>
      </c>
      <c r="Y2008" s="1">
        <v>43759.050173611111</v>
      </c>
      <c r="Z2008">
        <v>18837.5</v>
      </c>
      <c r="AA2008" t="s">
        <v>4</v>
      </c>
    </row>
    <row r="2009" spans="1:27" x14ac:dyDescent="0.25">
      <c r="A2009" s="1">
        <v>43759.055509259262</v>
      </c>
      <c r="B2009">
        <v>14383.1</v>
      </c>
      <c r="C2009" t="s">
        <v>5</v>
      </c>
      <c r="D2009" s="1">
        <v>43759.055497685185</v>
      </c>
      <c r="E2009">
        <v>63565.2</v>
      </c>
      <c r="F2009" t="s">
        <v>5</v>
      </c>
      <c r="G2009" s="1">
        <v>43759.055509259262</v>
      </c>
      <c r="H2009">
        <v>55227</v>
      </c>
      <c r="I2009" t="s">
        <v>5</v>
      </c>
      <c r="J2009" s="1">
        <v>43759.055497685185</v>
      </c>
      <c r="K2009">
        <v>104358</v>
      </c>
      <c r="L2009" t="s">
        <v>5</v>
      </c>
      <c r="M2009" s="1">
        <v>43759.055497685185</v>
      </c>
      <c r="N2009">
        <v>74866.600000000006</v>
      </c>
      <c r="O2009" t="s">
        <v>5</v>
      </c>
      <c r="P2009" s="1">
        <v>43759.055497685185</v>
      </c>
      <c r="Q2009">
        <v>83385</v>
      </c>
      <c r="R2009" t="s">
        <v>5</v>
      </c>
      <c r="S2009" s="1">
        <v>43759.055497685185</v>
      </c>
      <c r="T2009">
        <v>71052.899999999994</v>
      </c>
      <c r="U2009" t="s">
        <v>5</v>
      </c>
      <c r="V2009" s="1">
        <v>43759.055497685185</v>
      </c>
      <c r="W2009">
        <v>138720.29999999999</v>
      </c>
      <c r="X2009" t="s">
        <v>5</v>
      </c>
      <c r="Y2009" s="1">
        <v>43759.055497685185</v>
      </c>
      <c r="Z2009">
        <v>18837.5</v>
      </c>
      <c r="AA2009" t="s">
        <v>5</v>
      </c>
    </row>
    <row r="2010" spans="1:27" x14ac:dyDescent="0.25">
      <c r="A2010" s="1">
        <v>43759.065925925926</v>
      </c>
      <c r="B2010">
        <v>14383.5</v>
      </c>
      <c r="C2010" t="s">
        <v>5</v>
      </c>
      <c r="D2010" s="1">
        <v>43759.06591435185</v>
      </c>
      <c r="E2010">
        <v>63565.2</v>
      </c>
      <c r="F2010" t="s">
        <v>5</v>
      </c>
      <c r="G2010" s="1">
        <v>43759.065925925926</v>
      </c>
      <c r="H2010">
        <v>55227.3</v>
      </c>
      <c r="I2010" t="s">
        <v>5</v>
      </c>
      <c r="J2010" s="1">
        <v>43759.06591435185</v>
      </c>
      <c r="K2010">
        <v>104358.9</v>
      </c>
      <c r="L2010" t="s">
        <v>5</v>
      </c>
      <c r="M2010" s="1">
        <v>43759.06591435185</v>
      </c>
      <c r="N2010">
        <v>74868.399999999994</v>
      </c>
      <c r="O2010" t="s">
        <v>5</v>
      </c>
      <c r="P2010" s="1">
        <v>43759.06591435185</v>
      </c>
      <c r="Q2010">
        <v>83385.3</v>
      </c>
      <c r="R2010" t="s">
        <v>5</v>
      </c>
      <c r="S2010" s="1">
        <v>43759.06591435185</v>
      </c>
      <c r="T2010">
        <v>71054.2</v>
      </c>
      <c r="U2010" t="s">
        <v>5</v>
      </c>
      <c r="V2010" s="1">
        <v>43759.06591435185</v>
      </c>
      <c r="W2010">
        <v>138720.79999999999</v>
      </c>
      <c r="X2010" t="s">
        <v>5</v>
      </c>
      <c r="Y2010" s="1">
        <v>43759.06591435185</v>
      </c>
      <c r="Z2010">
        <v>18837.7</v>
      </c>
      <c r="AA2010" t="s">
        <v>5</v>
      </c>
    </row>
    <row r="2011" spans="1:27" x14ac:dyDescent="0.25">
      <c r="A2011" s="1">
        <v>43759.076342592591</v>
      </c>
      <c r="B2011">
        <v>14383.9</v>
      </c>
      <c r="C2011" t="s">
        <v>5</v>
      </c>
      <c r="D2011" s="1">
        <v>43759.076331018521</v>
      </c>
      <c r="E2011">
        <v>63565.3</v>
      </c>
      <c r="F2011" t="s">
        <v>5</v>
      </c>
      <c r="G2011" s="1">
        <v>43759.076342592591</v>
      </c>
      <c r="H2011">
        <v>55227.7</v>
      </c>
      <c r="I2011" t="s">
        <v>5</v>
      </c>
      <c r="J2011" s="1">
        <v>43759.076331018521</v>
      </c>
      <c r="K2011">
        <v>104359.7</v>
      </c>
      <c r="L2011" t="s">
        <v>5</v>
      </c>
      <c r="M2011" s="1">
        <v>43759.076331018521</v>
      </c>
      <c r="N2011">
        <v>74869.8</v>
      </c>
      <c r="O2011" t="s">
        <v>5</v>
      </c>
      <c r="P2011" s="1">
        <v>43759.076331018521</v>
      </c>
      <c r="Q2011">
        <v>83385.600000000006</v>
      </c>
      <c r="R2011" t="s">
        <v>5</v>
      </c>
      <c r="S2011" s="1">
        <v>43759.076331018521</v>
      </c>
      <c r="T2011">
        <v>71055.199999999997</v>
      </c>
      <c r="U2011" t="s">
        <v>5</v>
      </c>
      <c r="V2011" s="1">
        <v>43759.076331018521</v>
      </c>
      <c r="W2011">
        <v>138721.5</v>
      </c>
      <c r="X2011" t="s">
        <v>5</v>
      </c>
      <c r="Y2011" s="1">
        <v>43759.076331018521</v>
      </c>
      <c r="Z2011">
        <v>18837.8</v>
      </c>
      <c r="AA2011" t="s">
        <v>5</v>
      </c>
    </row>
    <row r="2012" spans="1:27" x14ac:dyDescent="0.25">
      <c r="A2012" s="1">
        <v>43759.086759259262</v>
      </c>
      <c r="B2012">
        <v>14384.3</v>
      </c>
      <c r="C2012" t="s">
        <v>5</v>
      </c>
      <c r="D2012" s="1">
        <v>43759.086747685185</v>
      </c>
      <c r="E2012">
        <v>63565.3</v>
      </c>
      <c r="F2012" t="s">
        <v>5</v>
      </c>
      <c r="G2012" s="1">
        <v>43759.086759259262</v>
      </c>
      <c r="H2012">
        <v>55228</v>
      </c>
      <c r="I2012" t="s">
        <v>5</v>
      </c>
      <c r="J2012" s="1">
        <v>43759.086747685185</v>
      </c>
      <c r="K2012">
        <v>104360.5</v>
      </c>
      <c r="L2012" t="s">
        <v>5</v>
      </c>
      <c r="M2012" s="1">
        <v>43759.086747685185</v>
      </c>
      <c r="N2012">
        <v>74871.3</v>
      </c>
      <c r="O2012" t="s">
        <v>5</v>
      </c>
      <c r="P2012" s="1">
        <v>43759.086747685185</v>
      </c>
      <c r="Q2012">
        <v>83386</v>
      </c>
      <c r="R2012" t="s">
        <v>5</v>
      </c>
      <c r="S2012" s="1">
        <v>43759.086747685185</v>
      </c>
      <c r="T2012">
        <v>71056.399999999994</v>
      </c>
      <c r="U2012" t="s">
        <v>5</v>
      </c>
      <c r="V2012" s="1">
        <v>43759.086747685185</v>
      </c>
      <c r="W2012">
        <v>138722</v>
      </c>
      <c r="X2012" t="s">
        <v>5</v>
      </c>
      <c r="Y2012" s="1">
        <v>43759.086747685185</v>
      </c>
      <c r="Z2012">
        <v>18837.8</v>
      </c>
      <c r="AA2012" t="s">
        <v>5</v>
      </c>
    </row>
    <row r="2013" spans="1:27" x14ac:dyDescent="0.25">
      <c r="A2013" s="1">
        <v>43759.097175925926</v>
      </c>
      <c r="B2013">
        <v>14384.7</v>
      </c>
      <c r="C2013" t="s">
        <v>5</v>
      </c>
      <c r="D2013" s="1">
        <v>43759.09716435185</v>
      </c>
      <c r="E2013">
        <v>63565.4</v>
      </c>
      <c r="F2013" t="s">
        <v>5</v>
      </c>
      <c r="G2013" s="1">
        <v>43759.097175925926</v>
      </c>
      <c r="H2013">
        <v>55228.4</v>
      </c>
      <c r="I2013" t="s">
        <v>5</v>
      </c>
      <c r="J2013" s="1">
        <v>43759.09716435185</v>
      </c>
      <c r="K2013">
        <v>104361.3</v>
      </c>
      <c r="L2013" t="s">
        <v>5</v>
      </c>
      <c r="M2013" s="1">
        <v>43759.09716435185</v>
      </c>
      <c r="N2013">
        <v>74872.600000000006</v>
      </c>
      <c r="O2013" t="s">
        <v>5</v>
      </c>
      <c r="P2013" s="1">
        <v>43759.09716435185</v>
      </c>
      <c r="Q2013">
        <v>83386.3</v>
      </c>
      <c r="R2013" t="s">
        <v>5</v>
      </c>
      <c r="S2013" s="1">
        <v>43759.09716435185</v>
      </c>
      <c r="T2013">
        <v>71057.5</v>
      </c>
      <c r="U2013" t="s">
        <v>5</v>
      </c>
      <c r="V2013" s="1">
        <v>43759.09716435185</v>
      </c>
      <c r="W2013">
        <v>138722.79999999999</v>
      </c>
      <c r="X2013" t="s">
        <v>5</v>
      </c>
      <c r="Y2013" s="1">
        <v>43759.09716435185</v>
      </c>
      <c r="Z2013">
        <v>18837.900000000001</v>
      </c>
      <c r="AA2013" t="s">
        <v>5</v>
      </c>
    </row>
    <row r="2014" spans="1:27" x14ac:dyDescent="0.25">
      <c r="A2014" s="1">
        <v>43759.107592592591</v>
      </c>
      <c r="B2014">
        <v>14385</v>
      </c>
      <c r="C2014" t="s">
        <v>5</v>
      </c>
      <c r="D2014" s="1">
        <v>43759.107581018521</v>
      </c>
      <c r="E2014">
        <v>63565.4</v>
      </c>
      <c r="F2014" t="s">
        <v>5</v>
      </c>
      <c r="G2014" s="1">
        <v>43759.107592592591</v>
      </c>
      <c r="H2014">
        <v>55228.7</v>
      </c>
      <c r="I2014" t="s">
        <v>5</v>
      </c>
      <c r="J2014" s="1">
        <v>43759.107581018521</v>
      </c>
      <c r="K2014">
        <v>104362.2</v>
      </c>
      <c r="L2014" t="s">
        <v>5</v>
      </c>
      <c r="M2014" s="1">
        <v>43759.107581018521</v>
      </c>
      <c r="N2014">
        <v>74874.100000000006</v>
      </c>
      <c r="O2014" t="s">
        <v>5</v>
      </c>
      <c r="P2014" s="1">
        <v>43759.107581018521</v>
      </c>
      <c r="Q2014">
        <v>83386.7</v>
      </c>
      <c r="R2014" t="s">
        <v>5</v>
      </c>
      <c r="S2014" s="1">
        <v>43759.107581018521</v>
      </c>
      <c r="T2014">
        <v>71058.8</v>
      </c>
      <c r="U2014" t="s">
        <v>5</v>
      </c>
      <c r="V2014" s="1">
        <v>43759.107581018521</v>
      </c>
      <c r="W2014">
        <v>138723.4</v>
      </c>
      <c r="X2014" t="s">
        <v>5</v>
      </c>
      <c r="Y2014" s="1">
        <v>43759.107581018521</v>
      </c>
      <c r="Z2014">
        <v>18837.900000000001</v>
      </c>
      <c r="AA2014" t="s">
        <v>5</v>
      </c>
    </row>
    <row r="2015" spans="1:27" x14ac:dyDescent="0.25">
      <c r="A2015" s="1">
        <v>43759.118009259262</v>
      </c>
      <c r="B2015">
        <v>14385.4</v>
      </c>
      <c r="C2015" t="s">
        <v>5</v>
      </c>
      <c r="D2015" s="1">
        <v>43759.117997685185</v>
      </c>
      <c r="E2015">
        <v>63565.5</v>
      </c>
      <c r="F2015" t="s">
        <v>5</v>
      </c>
      <c r="G2015" s="1">
        <v>43759.118009259262</v>
      </c>
      <c r="H2015">
        <v>55229.1</v>
      </c>
      <c r="I2015" t="s">
        <v>5</v>
      </c>
      <c r="J2015" s="1">
        <v>43759.117997685185</v>
      </c>
      <c r="K2015">
        <v>104363</v>
      </c>
      <c r="L2015" t="s">
        <v>5</v>
      </c>
      <c r="M2015" s="1">
        <v>43759.117997685185</v>
      </c>
      <c r="N2015">
        <v>74875.5</v>
      </c>
      <c r="O2015" t="s">
        <v>5</v>
      </c>
      <c r="P2015" s="1">
        <v>43759.117997685185</v>
      </c>
      <c r="Q2015">
        <v>83387</v>
      </c>
      <c r="R2015" t="s">
        <v>5</v>
      </c>
      <c r="S2015" s="1">
        <v>43759.117997685185</v>
      </c>
      <c r="T2015">
        <v>71059.600000000006</v>
      </c>
      <c r="U2015" t="s">
        <v>5</v>
      </c>
      <c r="V2015" s="1">
        <v>43759.117997685185</v>
      </c>
      <c r="W2015">
        <v>138724.20000000001</v>
      </c>
      <c r="X2015" t="s">
        <v>5</v>
      </c>
      <c r="Y2015" s="1">
        <v>43759.117997685185</v>
      </c>
      <c r="Z2015">
        <v>18838.099999999999</v>
      </c>
      <c r="AA2015" t="s">
        <v>5</v>
      </c>
    </row>
    <row r="2016" spans="1:27" x14ac:dyDescent="0.25">
      <c r="A2016" s="1">
        <v>43759.128425925926</v>
      </c>
      <c r="B2016">
        <v>14385.8</v>
      </c>
      <c r="C2016" t="s">
        <v>5</v>
      </c>
      <c r="D2016" s="1">
        <v>43759.12841435185</v>
      </c>
      <c r="E2016">
        <v>63565.5</v>
      </c>
      <c r="F2016" t="s">
        <v>5</v>
      </c>
      <c r="G2016" s="1">
        <v>43759.128425925926</v>
      </c>
      <c r="H2016">
        <v>55229.4</v>
      </c>
      <c r="I2016" t="s">
        <v>5</v>
      </c>
      <c r="J2016" s="1">
        <v>43759.12841435185</v>
      </c>
      <c r="K2016">
        <v>104363.8</v>
      </c>
      <c r="L2016" t="s">
        <v>5</v>
      </c>
      <c r="M2016" s="1">
        <v>43759.12841435185</v>
      </c>
      <c r="N2016">
        <v>74877.399999999994</v>
      </c>
      <c r="O2016" t="s">
        <v>5</v>
      </c>
      <c r="P2016" s="1">
        <v>43759.12841435185</v>
      </c>
      <c r="Q2016">
        <v>83387.3</v>
      </c>
      <c r="R2016" t="s">
        <v>5</v>
      </c>
      <c r="S2016" s="1">
        <v>43759.12841435185</v>
      </c>
      <c r="T2016">
        <v>71060.899999999994</v>
      </c>
      <c r="U2016" t="s">
        <v>5</v>
      </c>
      <c r="V2016" s="1">
        <v>43759.12841435185</v>
      </c>
      <c r="W2016">
        <v>138724.70000000001</v>
      </c>
      <c r="X2016" t="s">
        <v>5</v>
      </c>
      <c r="Y2016" s="1">
        <v>43759.12841435185</v>
      </c>
      <c r="Z2016">
        <v>18838.099999999999</v>
      </c>
      <c r="AA2016" t="s">
        <v>5</v>
      </c>
    </row>
    <row r="2017" spans="1:27" x14ac:dyDescent="0.25">
      <c r="A2017" s="1">
        <v>43759.138842592591</v>
      </c>
      <c r="B2017">
        <v>14386.2</v>
      </c>
      <c r="C2017" t="s">
        <v>5</v>
      </c>
      <c r="D2017" s="1">
        <v>43759.138831018521</v>
      </c>
      <c r="E2017">
        <v>63565.599999999999</v>
      </c>
      <c r="F2017" t="s">
        <v>5</v>
      </c>
      <c r="G2017" s="1">
        <v>43759.138842592591</v>
      </c>
      <c r="H2017">
        <v>55229.8</v>
      </c>
      <c r="I2017" t="s">
        <v>5</v>
      </c>
      <c r="J2017" s="1">
        <v>43759.138831018521</v>
      </c>
      <c r="K2017">
        <v>104364.6</v>
      </c>
      <c r="L2017" t="s">
        <v>5</v>
      </c>
      <c r="M2017" s="1">
        <v>43759.138831018521</v>
      </c>
      <c r="N2017">
        <v>74878.899999999994</v>
      </c>
      <c r="O2017" t="s">
        <v>5</v>
      </c>
      <c r="P2017" s="1">
        <v>43759.138831018521</v>
      </c>
      <c r="Q2017">
        <v>83387.600000000006</v>
      </c>
      <c r="R2017" t="s">
        <v>5</v>
      </c>
      <c r="S2017" s="1">
        <v>43759.138831018521</v>
      </c>
      <c r="T2017">
        <v>71063</v>
      </c>
      <c r="U2017" t="s">
        <v>5</v>
      </c>
      <c r="V2017" s="1">
        <v>43759.138831018521</v>
      </c>
      <c r="W2017">
        <v>138725.29999999999</v>
      </c>
      <c r="X2017" t="s">
        <v>5</v>
      </c>
      <c r="Y2017" s="1">
        <v>43759.138831018521</v>
      </c>
      <c r="Z2017">
        <v>18838.2</v>
      </c>
      <c r="AA2017" t="s">
        <v>5</v>
      </c>
    </row>
    <row r="2018" spans="1:27" x14ac:dyDescent="0.25">
      <c r="A2018" s="1">
        <v>43759.149259259262</v>
      </c>
      <c r="B2018">
        <v>14386.6</v>
      </c>
      <c r="C2018" t="s">
        <v>5</v>
      </c>
      <c r="D2018" s="1">
        <v>43759.149247685185</v>
      </c>
      <c r="E2018">
        <v>63565.599999999999</v>
      </c>
      <c r="F2018" t="s">
        <v>5</v>
      </c>
      <c r="G2018" s="1">
        <v>43759.149259259262</v>
      </c>
      <c r="H2018">
        <v>55230.1</v>
      </c>
      <c r="I2018" t="s">
        <v>5</v>
      </c>
      <c r="J2018" s="1">
        <v>43759.149247685185</v>
      </c>
      <c r="K2018">
        <v>104365.4</v>
      </c>
      <c r="L2018" t="s">
        <v>5</v>
      </c>
      <c r="M2018" s="1">
        <v>43759.149247685185</v>
      </c>
      <c r="N2018">
        <v>74880.3</v>
      </c>
      <c r="O2018" t="s">
        <v>5</v>
      </c>
      <c r="P2018" s="1">
        <v>43759.149247685185</v>
      </c>
      <c r="Q2018">
        <v>83388</v>
      </c>
      <c r="R2018" t="s">
        <v>5</v>
      </c>
      <c r="S2018" s="1">
        <v>43759.149247685185</v>
      </c>
      <c r="T2018">
        <v>71064</v>
      </c>
      <c r="U2018" t="s">
        <v>5</v>
      </c>
      <c r="V2018" s="1">
        <v>43759.149247685185</v>
      </c>
      <c r="W2018">
        <v>138726</v>
      </c>
      <c r="X2018" t="s">
        <v>5</v>
      </c>
      <c r="Y2018" s="1">
        <v>43759.149247685185</v>
      </c>
      <c r="Z2018">
        <v>18838.2</v>
      </c>
      <c r="AA2018" t="s">
        <v>5</v>
      </c>
    </row>
    <row r="2019" spans="1:27" x14ac:dyDescent="0.25">
      <c r="A2019" s="1">
        <v>43759.154814814814</v>
      </c>
      <c r="B2019">
        <v>14386.6</v>
      </c>
      <c r="C2019" t="s">
        <v>4</v>
      </c>
      <c r="D2019" s="1">
        <v>43759.154814814814</v>
      </c>
      <c r="E2019">
        <v>63565.599999999999</v>
      </c>
      <c r="F2019" t="s">
        <v>4</v>
      </c>
      <c r="G2019" s="1">
        <v>43759.154814814814</v>
      </c>
      <c r="H2019">
        <v>55230.1</v>
      </c>
      <c r="I2019" t="s">
        <v>4</v>
      </c>
      <c r="J2019" s="1">
        <v>43759.154814814814</v>
      </c>
      <c r="K2019">
        <v>104365.4</v>
      </c>
      <c r="L2019" t="s">
        <v>4</v>
      </c>
      <c r="M2019" s="1">
        <v>43759.154814814814</v>
      </c>
      <c r="N2019">
        <v>74880.3</v>
      </c>
      <c r="O2019" t="s">
        <v>4</v>
      </c>
      <c r="P2019" s="1">
        <v>43759.154814814814</v>
      </c>
      <c r="Q2019">
        <v>83388</v>
      </c>
      <c r="R2019" t="s">
        <v>4</v>
      </c>
      <c r="S2019" s="1">
        <v>43759.154814814814</v>
      </c>
      <c r="T2019">
        <v>71064</v>
      </c>
      <c r="U2019" t="s">
        <v>4</v>
      </c>
      <c r="V2019" s="1">
        <v>43759.154814814814</v>
      </c>
      <c r="W2019">
        <v>138726</v>
      </c>
      <c r="X2019" t="s">
        <v>4</v>
      </c>
      <c r="Y2019" s="1">
        <v>43759.154814814814</v>
      </c>
      <c r="Z2019">
        <v>18838.2</v>
      </c>
      <c r="AA2019" t="s">
        <v>4</v>
      </c>
    </row>
    <row r="2020" spans="1:27" x14ac:dyDescent="0.25">
      <c r="A2020" s="1">
        <v>43759.159641203703</v>
      </c>
      <c r="B2020">
        <v>14387</v>
      </c>
      <c r="C2020" t="s">
        <v>5</v>
      </c>
      <c r="D2020" s="1">
        <v>43759.159629629627</v>
      </c>
      <c r="E2020">
        <v>63565.599999999999</v>
      </c>
      <c r="F2020" t="s">
        <v>5</v>
      </c>
      <c r="G2020" s="1">
        <v>43759.159641203703</v>
      </c>
      <c r="H2020">
        <v>55230.5</v>
      </c>
      <c r="I2020" t="s">
        <v>5</v>
      </c>
      <c r="J2020" s="1">
        <v>43759.159629629627</v>
      </c>
      <c r="K2020">
        <v>104366.3</v>
      </c>
      <c r="L2020" t="s">
        <v>5</v>
      </c>
      <c r="M2020" s="1">
        <v>43759.159629629627</v>
      </c>
      <c r="N2020">
        <v>74881.7</v>
      </c>
      <c r="O2020" t="s">
        <v>5</v>
      </c>
      <c r="P2020" s="1">
        <v>43759.159629629627</v>
      </c>
      <c r="Q2020">
        <v>83388.3</v>
      </c>
      <c r="R2020" t="s">
        <v>5</v>
      </c>
      <c r="S2020" s="1">
        <v>43759.159629629627</v>
      </c>
      <c r="T2020">
        <v>71065</v>
      </c>
      <c r="U2020" t="s">
        <v>5</v>
      </c>
      <c r="V2020" s="1">
        <v>43759.159629629627</v>
      </c>
      <c r="W2020">
        <v>138726.5</v>
      </c>
      <c r="X2020" t="s">
        <v>5</v>
      </c>
      <c r="Y2020" s="1">
        <v>43759.159629629627</v>
      </c>
      <c r="Z2020">
        <v>18838.3</v>
      </c>
      <c r="AA2020" t="s">
        <v>5</v>
      </c>
    </row>
    <row r="2021" spans="1:27" x14ac:dyDescent="0.25">
      <c r="A2021" s="1">
        <v>43759.170057870368</v>
      </c>
      <c r="B2021">
        <v>14387.4</v>
      </c>
      <c r="C2021" t="s">
        <v>5</v>
      </c>
      <c r="D2021" s="1">
        <v>43759.170046296298</v>
      </c>
      <c r="E2021">
        <v>63565.7</v>
      </c>
      <c r="F2021" t="s">
        <v>5</v>
      </c>
      <c r="G2021" s="1">
        <v>43759.170057870368</v>
      </c>
      <c r="H2021">
        <v>55230.8</v>
      </c>
      <c r="I2021" t="s">
        <v>5</v>
      </c>
      <c r="J2021" s="1">
        <v>43759.170046296298</v>
      </c>
      <c r="K2021">
        <v>104367.1</v>
      </c>
      <c r="L2021" t="s">
        <v>5</v>
      </c>
      <c r="M2021" s="1">
        <v>43759.170046296298</v>
      </c>
      <c r="N2021">
        <v>74882.899999999994</v>
      </c>
      <c r="O2021" t="s">
        <v>5</v>
      </c>
      <c r="P2021" s="1">
        <v>43759.170046296298</v>
      </c>
      <c r="Q2021">
        <v>83388.600000000006</v>
      </c>
      <c r="R2021" t="s">
        <v>5</v>
      </c>
      <c r="S2021" s="1">
        <v>43759.170046296298</v>
      </c>
      <c r="T2021">
        <v>71066.2</v>
      </c>
      <c r="U2021" t="s">
        <v>5</v>
      </c>
      <c r="V2021" s="1">
        <v>43759.170046296298</v>
      </c>
      <c r="W2021">
        <v>138727.20000000001</v>
      </c>
      <c r="X2021" t="s">
        <v>5</v>
      </c>
      <c r="Y2021" s="1">
        <v>43759.170046296298</v>
      </c>
      <c r="Z2021">
        <v>18838.400000000001</v>
      </c>
      <c r="AA2021" t="s">
        <v>5</v>
      </c>
    </row>
    <row r="2022" spans="1:27" x14ac:dyDescent="0.25">
      <c r="A2022" s="1">
        <v>43759.180474537039</v>
      </c>
      <c r="B2022">
        <v>14387.8</v>
      </c>
      <c r="C2022" t="s">
        <v>5</v>
      </c>
      <c r="D2022" s="1">
        <v>43759.180462962962</v>
      </c>
      <c r="E2022">
        <v>63565.7</v>
      </c>
      <c r="F2022" t="s">
        <v>5</v>
      </c>
      <c r="G2022" s="1">
        <v>43759.180474537039</v>
      </c>
      <c r="H2022">
        <v>55231.199999999997</v>
      </c>
      <c r="I2022" t="s">
        <v>5</v>
      </c>
      <c r="J2022" s="1">
        <v>43759.180462962962</v>
      </c>
      <c r="K2022">
        <v>104367.8</v>
      </c>
      <c r="L2022" t="s">
        <v>5</v>
      </c>
      <c r="M2022" s="1">
        <v>43759.180462962962</v>
      </c>
      <c r="N2022">
        <v>74884.399999999994</v>
      </c>
      <c r="O2022" t="s">
        <v>5</v>
      </c>
      <c r="P2022" s="1">
        <v>43759.180462962962</v>
      </c>
      <c r="Q2022">
        <v>83388.899999999994</v>
      </c>
      <c r="R2022" t="s">
        <v>5</v>
      </c>
      <c r="S2022" s="1">
        <v>43759.180462962962</v>
      </c>
      <c r="T2022">
        <v>71067.199999999997</v>
      </c>
      <c r="U2022" t="s">
        <v>5</v>
      </c>
      <c r="V2022" s="1">
        <v>43759.180462962962</v>
      </c>
      <c r="W2022">
        <v>138727.79999999999</v>
      </c>
      <c r="X2022" t="s">
        <v>5</v>
      </c>
      <c r="Y2022" s="1">
        <v>43759.180462962962</v>
      </c>
      <c r="Z2022">
        <v>18838.5</v>
      </c>
      <c r="AA2022" t="s">
        <v>5</v>
      </c>
    </row>
    <row r="2023" spans="1:27" x14ac:dyDescent="0.25">
      <c r="A2023" s="1">
        <v>43759.190891203703</v>
      </c>
      <c r="B2023">
        <v>14388.2</v>
      </c>
      <c r="C2023" t="s">
        <v>5</v>
      </c>
      <c r="D2023" s="1">
        <v>43759.190879629627</v>
      </c>
      <c r="E2023">
        <v>63565.8</v>
      </c>
      <c r="F2023" t="s">
        <v>5</v>
      </c>
      <c r="G2023" s="1">
        <v>43759.190891203703</v>
      </c>
      <c r="H2023">
        <v>55231.5</v>
      </c>
      <c r="I2023" t="s">
        <v>5</v>
      </c>
      <c r="J2023" s="1">
        <v>43759.190879629627</v>
      </c>
      <c r="K2023">
        <v>104368.8</v>
      </c>
      <c r="L2023" t="s">
        <v>5</v>
      </c>
      <c r="M2023" s="1">
        <v>43759.190879629627</v>
      </c>
      <c r="N2023">
        <v>74886.100000000006</v>
      </c>
      <c r="O2023" t="s">
        <v>5</v>
      </c>
      <c r="P2023" s="1">
        <v>43759.190879629627</v>
      </c>
      <c r="Q2023">
        <v>83389.3</v>
      </c>
      <c r="R2023" t="s">
        <v>5</v>
      </c>
      <c r="S2023" s="1">
        <v>43759.190879629627</v>
      </c>
      <c r="T2023">
        <v>71068.2</v>
      </c>
      <c r="U2023" t="s">
        <v>5</v>
      </c>
      <c r="V2023" s="1">
        <v>43759.190879629627</v>
      </c>
      <c r="W2023">
        <v>138728.6</v>
      </c>
      <c r="X2023" t="s">
        <v>5</v>
      </c>
      <c r="Y2023" s="1">
        <v>43759.190879629627</v>
      </c>
      <c r="Z2023">
        <v>18838.5</v>
      </c>
      <c r="AA2023" t="s">
        <v>5</v>
      </c>
    </row>
    <row r="2024" spans="1:27" x14ac:dyDescent="0.25">
      <c r="A2024" s="1">
        <v>43759.201307870368</v>
      </c>
      <c r="B2024">
        <v>14388.6</v>
      </c>
      <c r="C2024" t="s">
        <v>5</v>
      </c>
      <c r="D2024" s="1">
        <v>43759.201296296298</v>
      </c>
      <c r="E2024">
        <v>63565.8</v>
      </c>
      <c r="F2024" t="s">
        <v>5</v>
      </c>
      <c r="G2024" s="1">
        <v>43759.201307870368</v>
      </c>
      <c r="H2024">
        <v>55231.9</v>
      </c>
      <c r="I2024" t="s">
        <v>5</v>
      </c>
      <c r="J2024" s="1">
        <v>43759.201296296298</v>
      </c>
      <c r="K2024">
        <v>104369.60000000001</v>
      </c>
      <c r="L2024" t="s">
        <v>5</v>
      </c>
      <c r="M2024" s="1">
        <v>43759.201296296298</v>
      </c>
      <c r="N2024">
        <v>74887.899999999994</v>
      </c>
      <c r="O2024" t="s">
        <v>5</v>
      </c>
      <c r="P2024" s="1">
        <v>43759.201296296298</v>
      </c>
      <c r="Q2024">
        <v>83389.600000000006</v>
      </c>
      <c r="R2024" t="s">
        <v>5</v>
      </c>
      <c r="S2024" s="1">
        <v>43759.201296296298</v>
      </c>
      <c r="T2024">
        <v>71069.399999999994</v>
      </c>
      <c r="U2024" t="s">
        <v>5</v>
      </c>
      <c r="V2024" s="1">
        <v>43759.201296296298</v>
      </c>
      <c r="W2024">
        <v>138729.20000000001</v>
      </c>
      <c r="X2024" t="s">
        <v>5</v>
      </c>
      <c r="Y2024" s="1">
        <v>43759.201296296298</v>
      </c>
      <c r="Z2024">
        <v>18838.599999999999</v>
      </c>
      <c r="AA2024" t="s">
        <v>5</v>
      </c>
    </row>
    <row r="2025" spans="1:27" x14ac:dyDescent="0.25">
      <c r="A2025" s="1">
        <v>43759.211724537039</v>
      </c>
      <c r="B2025">
        <v>14388.9</v>
      </c>
      <c r="C2025" t="s">
        <v>5</v>
      </c>
      <c r="D2025" s="1">
        <v>43759.211712962962</v>
      </c>
      <c r="E2025">
        <v>63565.9</v>
      </c>
      <c r="F2025" t="s">
        <v>5</v>
      </c>
      <c r="G2025" s="1">
        <v>43759.211724537039</v>
      </c>
      <c r="H2025">
        <v>55232.2</v>
      </c>
      <c r="I2025" t="s">
        <v>5</v>
      </c>
      <c r="J2025" s="1">
        <v>43759.211712962962</v>
      </c>
      <c r="K2025">
        <v>104370.4</v>
      </c>
      <c r="L2025" t="s">
        <v>5</v>
      </c>
      <c r="M2025" s="1">
        <v>43759.211712962962</v>
      </c>
      <c r="N2025">
        <v>74889</v>
      </c>
      <c r="O2025" t="s">
        <v>5</v>
      </c>
      <c r="P2025" s="1">
        <v>43759.211712962962</v>
      </c>
      <c r="Q2025">
        <v>83389.899999999994</v>
      </c>
      <c r="R2025" t="s">
        <v>5</v>
      </c>
      <c r="S2025" s="1">
        <v>43759.211712962962</v>
      </c>
      <c r="T2025">
        <v>71070.600000000006</v>
      </c>
      <c r="U2025" t="s">
        <v>5</v>
      </c>
      <c r="V2025" s="1">
        <v>43759.211712962962</v>
      </c>
      <c r="W2025">
        <v>138729.79999999999</v>
      </c>
      <c r="X2025" t="s">
        <v>5</v>
      </c>
      <c r="Y2025" s="1">
        <v>43759.211712962962</v>
      </c>
      <c r="Z2025">
        <v>18838.7</v>
      </c>
      <c r="AA2025" t="s">
        <v>5</v>
      </c>
    </row>
    <row r="2026" spans="1:27" x14ac:dyDescent="0.25">
      <c r="A2026" s="1">
        <v>43759.222141203703</v>
      </c>
      <c r="B2026">
        <v>14389.4</v>
      </c>
      <c r="C2026" t="s">
        <v>5</v>
      </c>
      <c r="D2026" s="1">
        <v>43759.222129629627</v>
      </c>
      <c r="E2026">
        <v>63565.9</v>
      </c>
      <c r="F2026" t="s">
        <v>5</v>
      </c>
      <c r="G2026" s="1">
        <v>43759.222141203703</v>
      </c>
      <c r="H2026">
        <v>55232.6</v>
      </c>
      <c r="I2026" t="s">
        <v>5</v>
      </c>
      <c r="J2026" s="1">
        <v>43759.222129629627</v>
      </c>
      <c r="K2026">
        <v>104371.2</v>
      </c>
      <c r="L2026" t="s">
        <v>5</v>
      </c>
      <c r="M2026" s="1">
        <v>43759.222129629627</v>
      </c>
      <c r="N2026">
        <v>74890.600000000006</v>
      </c>
      <c r="O2026" t="s">
        <v>5</v>
      </c>
      <c r="P2026" s="1">
        <v>43759.222129629627</v>
      </c>
      <c r="Q2026">
        <v>83390.2</v>
      </c>
      <c r="R2026" t="s">
        <v>5</v>
      </c>
      <c r="S2026" s="1">
        <v>43759.222129629627</v>
      </c>
      <c r="T2026">
        <v>71071.600000000006</v>
      </c>
      <c r="U2026" t="s">
        <v>5</v>
      </c>
      <c r="V2026" s="1">
        <v>43759.222129629627</v>
      </c>
      <c r="W2026">
        <v>138730.4</v>
      </c>
      <c r="X2026" t="s">
        <v>5</v>
      </c>
      <c r="Y2026" s="1">
        <v>43759.222129629627</v>
      </c>
      <c r="Z2026">
        <v>18838.8</v>
      </c>
      <c r="AA2026" t="s">
        <v>5</v>
      </c>
    </row>
    <row r="2027" spans="1:27" x14ac:dyDescent="0.25">
      <c r="A2027" s="1">
        <v>43759.232557870368</v>
      </c>
      <c r="B2027">
        <v>14389.8</v>
      </c>
      <c r="C2027" t="s">
        <v>5</v>
      </c>
      <c r="D2027" s="1">
        <v>43759.232546296298</v>
      </c>
      <c r="E2027">
        <v>63566</v>
      </c>
      <c r="F2027" t="s">
        <v>5</v>
      </c>
      <c r="G2027" s="1">
        <v>43759.232557870368</v>
      </c>
      <c r="H2027">
        <v>55232.9</v>
      </c>
      <c r="I2027" t="s">
        <v>5</v>
      </c>
      <c r="J2027" s="1">
        <v>43759.232546296298</v>
      </c>
      <c r="K2027">
        <v>104372</v>
      </c>
      <c r="L2027" t="s">
        <v>5</v>
      </c>
      <c r="M2027" s="1">
        <v>43759.232546296298</v>
      </c>
      <c r="N2027">
        <v>74892.100000000006</v>
      </c>
      <c r="O2027" t="s">
        <v>5</v>
      </c>
      <c r="P2027" s="1">
        <v>43759.232546296298</v>
      </c>
      <c r="Q2027">
        <v>83390.600000000006</v>
      </c>
      <c r="R2027" t="s">
        <v>5</v>
      </c>
      <c r="S2027" s="1">
        <v>43759.232546296298</v>
      </c>
      <c r="T2027">
        <v>71072.5</v>
      </c>
      <c r="U2027" t="s">
        <v>5</v>
      </c>
      <c r="V2027" s="1">
        <v>43759.232546296298</v>
      </c>
      <c r="W2027">
        <v>138731.20000000001</v>
      </c>
      <c r="X2027" t="s">
        <v>5</v>
      </c>
      <c r="Y2027" s="1">
        <v>43759.232546296298</v>
      </c>
      <c r="Z2027">
        <v>18838.8</v>
      </c>
      <c r="AA2027" t="s">
        <v>5</v>
      </c>
    </row>
    <row r="2028" spans="1:27" x14ac:dyDescent="0.25">
      <c r="A2028" s="1">
        <v>43759.242974537039</v>
      </c>
      <c r="B2028">
        <v>14390.1</v>
      </c>
      <c r="C2028" t="s">
        <v>5</v>
      </c>
      <c r="D2028" s="1">
        <v>43759.242962962962</v>
      </c>
      <c r="E2028">
        <v>63566</v>
      </c>
      <c r="F2028" t="s">
        <v>5</v>
      </c>
      <c r="G2028" s="1">
        <v>43759.242974537039</v>
      </c>
      <c r="H2028">
        <v>55233.3</v>
      </c>
      <c r="I2028" t="s">
        <v>5</v>
      </c>
      <c r="J2028" s="1">
        <v>43759.242962962962</v>
      </c>
      <c r="K2028">
        <v>104372.9</v>
      </c>
      <c r="L2028" t="s">
        <v>5</v>
      </c>
      <c r="M2028" s="1">
        <v>43759.242962962962</v>
      </c>
      <c r="N2028">
        <v>74893.3</v>
      </c>
      <c r="O2028" t="s">
        <v>5</v>
      </c>
      <c r="P2028" s="1">
        <v>43759.242962962962</v>
      </c>
      <c r="Q2028">
        <v>83390.899999999994</v>
      </c>
      <c r="R2028" t="s">
        <v>5</v>
      </c>
      <c r="S2028" s="1">
        <v>43759.242962962962</v>
      </c>
      <c r="T2028">
        <v>71073.8</v>
      </c>
      <c r="U2028" t="s">
        <v>5</v>
      </c>
      <c r="V2028" s="1">
        <v>43759.242962962962</v>
      </c>
      <c r="W2028">
        <v>138731.9</v>
      </c>
      <c r="X2028" t="s">
        <v>5</v>
      </c>
      <c r="Y2028" s="1">
        <v>43759.242962962962</v>
      </c>
      <c r="Z2028">
        <v>18838.900000000001</v>
      </c>
      <c r="AA2028" t="s">
        <v>5</v>
      </c>
    </row>
    <row r="2029" spans="1:27" x14ac:dyDescent="0.25">
      <c r="A2029" s="1">
        <v>43759.253391203703</v>
      </c>
      <c r="B2029">
        <v>14390.5</v>
      </c>
      <c r="C2029" t="s">
        <v>5</v>
      </c>
      <c r="D2029" s="1">
        <v>43759.253379629627</v>
      </c>
      <c r="E2029">
        <v>63566</v>
      </c>
      <c r="F2029" t="s">
        <v>5</v>
      </c>
      <c r="G2029" s="1">
        <v>43759.253391203703</v>
      </c>
      <c r="H2029">
        <v>55233.599999999999</v>
      </c>
      <c r="I2029" t="s">
        <v>5</v>
      </c>
      <c r="J2029" s="1">
        <v>43759.253379629627</v>
      </c>
      <c r="K2029">
        <v>104373.7</v>
      </c>
      <c r="L2029" t="s">
        <v>5</v>
      </c>
      <c r="M2029" s="1">
        <v>43759.253379629627</v>
      </c>
      <c r="N2029">
        <v>74894.899999999994</v>
      </c>
      <c r="O2029" t="s">
        <v>5</v>
      </c>
      <c r="P2029" s="1">
        <v>43759.253379629627</v>
      </c>
      <c r="Q2029">
        <v>83391.199999999997</v>
      </c>
      <c r="R2029" t="s">
        <v>5</v>
      </c>
      <c r="S2029" s="1">
        <v>43759.253379629627</v>
      </c>
      <c r="T2029">
        <v>71074.8</v>
      </c>
      <c r="U2029" t="s">
        <v>5</v>
      </c>
      <c r="V2029" s="1">
        <v>43759.253379629627</v>
      </c>
      <c r="W2029">
        <v>138732.6</v>
      </c>
      <c r="X2029" t="s">
        <v>5</v>
      </c>
      <c r="Y2029" s="1">
        <v>43759.253379629627</v>
      </c>
      <c r="Z2029">
        <v>18838.900000000001</v>
      </c>
      <c r="AA2029" t="s">
        <v>5</v>
      </c>
    </row>
    <row r="2030" spans="1:27" x14ac:dyDescent="0.25">
      <c r="A2030" s="1">
        <v>43759.263807870368</v>
      </c>
      <c r="B2030">
        <v>14390.9</v>
      </c>
      <c r="C2030" t="s">
        <v>5</v>
      </c>
      <c r="D2030" s="1">
        <v>43759.263796296298</v>
      </c>
      <c r="E2030">
        <v>63566.1</v>
      </c>
      <c r="F2030" t="s">
        <v>5</v>
      </c>
      <c r="G2030" s="1">
        <v>43759.263807870368</v>
      </c>
      <c r="H2030">
        <v>55234</v>
      </c>
      <c r="I2030" t="s">
        <v>5</v>
      </c>
      <c r="J2030" s="1">
        <v>43759.263796296298</v>
      </c>
      <c r="K2030">
        <v>104374.5</v>
      </c>
      <c r="L2030" t="s">
        <v>5</v>
      </c>
      <c r="M2030" s="1">
        <v>43759.263796296298</v>
      </c>
      <c r="N2030">
        <v>74896.600000000006</v>
      </c>
      <c r="O2030" t="s">
        <v>5</v>
      </c>
      <c r="P2030" s="1">
        <v>43759.263796296298</v>
      </c>
      <c r="Q2030">
        <v>83391.5</v>
      </c>
      <c r="R2030" t="s">
        <v>5</v>
      </c>
      <c r="S2030" s="1">
        <v>43759.263796296298</v>
      </c>
      <c r="T2030">
        <v>71075.8</v>
      </c>
      <c r="U2030" t="s">
        <v>5</v>
      </c>
      <c r="V2030" s="1">
        <v>43759.263796296298</v>
      </c>
      <c r="W2030">
        <v>138733.5</v>
      </c>
      <c r="X2030" t="s">
        <v>5</v>
      </c>
      <c r="Y2030" s="1">
        <v>43759.263796296298</v>
      </c>
      <c r="Z2030">
        <v>18839.099999999999</v>
      </c>
      <c r="AA2030" t="s">
        <v>5</v>
      </c>
    </row>
    <row r="2031" spans="1:27" x14ac:dyDescent="0.25">
      <c r="A2031" s="1">
        <v>43759.274224537039</v>
      </c>
      <c r="B2031">
        <v>14391.3</v>
      </c>
      <c r="C2031" t="s">
        <v>5</v>
      </c>
      <c r="D2031" s="1">
        <v>43759.274212962962</v>
      </c>
      <c r="E2031">
        <v>63566.1</v>
      </c>
      <c r="F2031" t="s">
        <v>5</v>
      </c>
      <c r="G2031" s="1">
        <v>43759.274224537039</v>
      </c>
      <c r="H2031">
        <v>55234.3</v>
      </c>
      <c r="I2031" t="s">
        <v>5</v>
      </c>
      <c r="J2031" s="1">
        <v>43759.274212962962</v>
      </c>
      <c r="K2031">
        <v>104375.3</v>
      </c>
      <c r="L2031" t="s">
        <v>5</v>
      </c>
      <c r="M2031" s="1">
        <v>43759.274212962962</v>
      </c>
      <c r="N2031">
        <v>74898.399999999994</v>
      </c>
      <c r="O2031" t="s">
        <v>5</v>
      </c>
      <c r="P2031" s="1">
        <v>43759.274212962962</v>
      </c>
      <c r="Q2031">
        <v>83391.899999999994</v>
      </c>
      <c r="R2031" t="s">
        <v>5</v>
      </c>
      <c r="S2031" s="1">
        <v>43759.274212962962</v>
      </c>
      <c r="T2031">
        <v>71077</v>
      </c>
      <c r="U2031" t="s">
        <v>5</v>
      </c>
      <c r="V2031" s="1">
        <v>43759.274212962962</v>
      </c>
      <c r="W2031">
        <v>138734.1</v>
      </c>
      <c r="X2031" t="s">
        <v>5</v>
      </c>
      <c r="Y2031" s="1">
        <v>43759.274212962962</v>
      </c>
      <c r="Z2031">
        <v>18839.099999999999</v>
      </c>
      <c r="AA2031" t="s">
        <v>5</v>
      </c>
    </row>
    <row r="2032" spans="1:27" x14ac:dyDescent="0.25">
      <c r="A2032" s="1">
        <v>43759.284641203703</v>
      </c>
      <c r="B2032">
        <v>14391.7</v>
      </c>
      <c r="C2032" t="s">
        <v>5</v>
      </c>
      <c r="D2032" s="1">
        <v>43759.284629629627</v>
      </c>
      <c r="E2032">
        <v>63566.2</v>
      </c>
      <c r="F2032" t="s">
        <v>5</v>
      </c>
      <c r="G2032" s="1">
        <v>43759.284641203703</v>
      </c>
      <c r="H2032">
        <v>55234.7</v>
      </c>
      <c r="I2032" t="s">
        <v>5</v>
      </c>
      <c r="J2032" s="1">
        <v>43759.284629629627</v>
      </c>
      <c r="K2032">
        <v>104376.2</v>
      </c>
      <c r="L2032" t="s">
        <v>5</v>
      </c>
      <c r="M2032" s="1">
        <v>43759.284629629627</v>
      </c>
      <c r="N2032">
        <v>74899.600000000006</v>
      </c>
      <c r="O2032" t="s">
        <v>5</v>
      </c>
      <c r="P2032" s="1">
        <v>43759.284629629627</v>
      </c>
      <c r="Q2032">
        <v>83392.2</v>
      </c>
      <c r="R2032" t="s">
        <v>5</v>
      </c>
      <c r="S2032" s="1">
        <v>43759.284629629627</v>
      </c>
      <c r="T2032">
        <v>71078.100000000006</v>
      </c>
      <c r="U2032" t="s">
        <v>5</v>
      </c>
      <c r="V2032" s="1">
        <v>43759.284629629627</v>
      </c>
      <c r="W2032">
        <v>138734.70000000001</v>
      </c>
      <c r="X2032" t="s">
        <v>5</v>
      </c>
      <c r="Y2032" s="1">
        <v>43759.284629629627</v>
      </c>
      <c r="Z2032">
        <v>18839.2</v>
      </c>
      <c r="AA2032" t="s">
        <v>5</v>
      </c>
    </row>
    <row r="2033" spans="1:27" x14ac:dyDescent="0.25">
      <c r="A2033" s="1">
        <v>43759.295057870368</v>
      </c>
      <c r="B2033">
        <v>14392.1</v>
      </c>
      <c r="C2033" t="s">
        <v>5</v>
      </c>
      <c r="D2033" s="1">
        <v>43759.295046296298</v>
      </c>
      <c r="E2033">
        <v>63566.2</v>
      </c>
      <c r="F2033" t="s">
        <v>5</v>
      </c>
      <c r="G2033" s="1">
        <v>43759.295057870368</v>
      </c>
      <c r="H2033">
        <v>55235</v>
      </c>
      <c r="I2033" t="s">
        <v>5</v>
      </c>
      <c r="J2033" s="1">
        <v>43759.295046296298</v>
      </c>
      <c r="K2033">
        <v>104377</v>
      </c>
      <c r="L2033" t="s">
        <v>5</v>
      </c>
      <c r="M2033" s="1">
        <v>43759.295046296298</v>
      </c>
      <c r="N2033">
        <v>74900.800000000003</v>
      </c>
      <c r="O2033" t="s">
        <v>5</v>
      </c>
      <c r="P2033" s="1">
        <v>43759.295046296298</v>
      </c>
      <c r="Q2033">
        <v>83392.5</v>
      </c>
      <c r="R2033" t="s">
        <v>5</v>
      </c>
      <c r="S2033" s="1">
        <v>43759.295046296298</v>
      </c>
      <c r="T2033">
        <v>71079.399999999994</v>
      </c>
      <c r="U2033" t="s">
        <v>5</v>
      </c>
      <c r="V2033" s="1">
        <v>43759.295046296298</v>
      </c>
      <c r="W2033">
        <v>138735.29999999999</v>
      </c>
      <c r="X2033" t="s">
        <v>5</v>
      </c>
      <c r="Y2033" s="1">
        <v>43759.295046296298</v>
      </c>
      <c r="Z2033">
        <v>18839.2</v>
      </c>
      <c r="AA2033" t="s">
        <v>5</v>
      </c>
    </row>
    <row r="2034" spans="1:27" x14ac:dyDescent="0.25">
      <c r="A2034" s="1">
        <v>43759.305474537039</v>
      </c>
      <c r="B2034">
        <v>14392.5</v>
      </c>
      <c r="C2034" t="s">
        <v>5</v>
      </c>
      <c r="D2034" s="1">
        <v>43759.305462962962</v>
      </c>
      <c r="E2034">
        <v>63566.3</v>
      </c>
      <c r="F2034" t="s">
        <v>5</v>
      </c>
      <c r="G2034" s="1">
        <v>43759.305474537039</v>
      </c>
      <c r="H2034">
        <v>55235.4</v>
      </c>
      <c r="I2034" t="s">
        <v>5</v>
      </c>
      <c r="J2034" s="1">
        <v>43759.305462962962</v>
      </c>
      <c r="K2034">
        <v>104377.9</v>
      </c>
      <c r="L2034" t="s">
        <v>5</v>
      </c>
      <c r="M2034" s="1">
        <v>43759.305462962962</v>
      </c>
      <c r="N2034">
        <v>74902.399999999994</v>
      </c>
      <c r="O2034" t="s">
        <v>5</v>
      </c>
      <c r="P2034" s="1">
        <v>43759.305462962962</v>
      </c>
      <c r="Q2034">
        <v>83393</v>
      </c>
      <c r="R2034" t="s">
        <v>5</v>
      </c>
      <c r="S2034" s="1">
        <v>43759.305462962962</v>
      </c>
      <c r="T2034">
        <v>71080.800000000003</v>
      </c>
      <c r="U2034" t="s">
        <v>5</v>
      </c>
      <c r="V2034" s="1">
        <v>43759.305462962962</v>
      </c>
      <c r="W2034">
        <v>138735.9</v>
      </c>
      <c r="X2034" t="s">
        <v>5</v>
      </c>
      <c r="Y2034" s="1">
        <v>43759.305462962962</v>
      </c>
      <c r="Z2034">
        <v>18839.3</v>
      </c>
      <c r="AA2034" t="s">
        <v>5</v>
      </c>
    </row>
    <row r="2035" spans="1:27" x14ac:dyDescent="0.25">
      <c r="A2035" s="1">
        <v>43759.315891203703</v>
      </c>
      <c r="B2035">
        <v>14393</v>
      </c>
      <c r="C2035" t="s">
        <v>5</v>
      </c>
      <c r="D2035" s="1">
        <v>43759.315879629627</v>
      </c>
      <c r="E2035">
        <v>63566.6</v>
      </c>
      <c r="F2035" t="s">
        <v>5</v>
      </c>
      <c r="G2035" s="1">
        <v>43759.315891203703</v>
      </c>
      <c r="H2035">
        <v>55235.7</v>
      </c>
      <c r="I2035" t="s">
        <v>5</v>
      </c>
      <c r="J2035" s="1">
        <v>43759.315879629627</v>
      </c>
      <c r="K2035">
        <v>104379</v>
      </c>
      <c r="L2035" t="s">
        <v>5</v>
      </c>
      <c r="M2035" s="1">
        <v>43759.315879629627</v>
      </c>
      <c r="N2035">
        <v>74903.600000000006</v>
      </c>
      <c r="O2035" t="s">
        <v>5</v>
      </c>
      <c r="P2035" s="1">
        <v>43759.315879629627</v>
      </c>
      <c r="Q2035">
        <v>83393.399999999994</v>
      </c>
      <c r="R2035" t="s">
        <v>5</v>
      </c>
      <c r="S2035" s="1">
        <v>43759.315879629627</v>
      </c>
      <c r="T2035">
        <v>71082.100000000006</v>
      </c>
      <c r="U2035" t="s">
        <v>5</v>
      </c>
      <c r="V2035" s="1">
        <v>43759.315879629627</v>
      </c>
      <c r="W2035">
        <v>138736.6</v>
      </c>
      <c r="X2035" t="s">
        <v>5</v>
      </c>
      <c r="Y2035" s="1">
        <v>43759.315879629627</v>
      </c>
      <c r="Z2035">
        <v>18839.400000000001</v>
      </c>
      <c r="AA2035" t="s">
        <v>5</v>
      </c>
    </row>
    <row r="2036" spans="1:27" x14ac:dyDescent="0.25">
      <c r="A2036" s="1">
        <v>43759.326307870368</v>
      </c>
      <c r="B2036">
        <v>14393.4</v>
      </c>
      <c r="C2036" t="s">
        <v>5</v>
      </c>
      <c r="D2036" s="1">
        <v>43759.326296296298</v>
      </c>
      <c r="E2036">
        <v>63566.7</v>
      </c>
      <c r="F2036" t="s">
        <v>5</v>
      </c>
      <c r="G2036" s="1">
        <v>43759.326307870368</v>
      </c>
      <c r="H2036">
        <v>55236.2</v>
      </c>
      <c r="I2036" t="s">
        <v>5</v>
      </c>
      <c r="J2036" s="1">
        <v>43759.326296296298</v>
      </c>
      <c r="K2036">
        <v>104379.9</v>
      </c>
      <c r="L2036" t="s">
        <v>5</v>
      </c>
      <c r="M2036" s="1">
        <v>43759.326296296298</v>
      </c>
      <c r="N2036">
        <v>74905.3</v>
      </c>
      <c r="O2036" t="s">
        <v>5</v>
      </c>
      <c r="P2036" s="1">
        <v>43759.326296296298</v>
      </c>
      <c r="Q2036">
        <v>83393.8</v>
      </c>
      <c r="R2036" t="s">
        <v>5</v>
      </c>
      <c r="S2036" s="1">
        <v>43759.326296296298</v>
      </c>
      <c r="T2036">
        <v>71083.5</v>
      </c>
      <c r="U2036" t="s">
        <v>5</v>
      </c>
      <c r="V2036" s="1">
        <v>43759.326296296298</v>
      </c>
      <c r="W2036">
        <v>138737.5</v>
      </c>
      <c r="X2036" t="s">
        <v>5</v>
      </c>
      <c r="Y2036" s="1">
        <v>43759.326296296298</v>
      </c>
      <c r="Z2036">
        <v>18839.5</v>
      </c>
      <c r="AA2036" t="s">
        <v>5</v>
      </c>
    </row>
    <row r="2037" spans="1:27" x14ac:dyDescent="0.25">
      <c r="A2037" s="1">
        <v>43759.336724537039</v>
      </c>
      <c r="B2037">
        <v>14393.8</v>
      </c>
      <c r="C2037" t="s">
        <v>5</v>
      </c>
      <c r="D2037" s="1">
        <v>43759.336712962962</v>
      </c>
      <c r="E2037">
        <v>63566.7</v>
      </c>
      <c r="F2037" t="s">
        <v>5</v>
      </c>
      <c r="G2037" s="1">
        <v>43759.336724537039</v>
      </c>
      <c r="H2037">
        <v>55236.6</v>
      </c>
      <c r="I2037" t="s">
        <v>5</v>
      </c>
      <c r="J2037" s="1">
        <v>43759.336712962962</v>
      </c>
      <c r="K2037">
        <v>104381</v>
      </c>
      <c r="L2037" t="s">
        <v>5</v>
      </c>
      <c r="M2037" s="1">
        <v>43759.336712962962</v>
      </c>
      <c r="N2037">
        <v>74906.8</v>
      </c>
      <c r="O2037" t="s">
        <v>5</v>
      </c>
      <c r="P2037" s="1">
        <v>43759.336712962962</v>
      </c>
      <c r="Q2037">
        <v>83394.100000000006</v>
      </c>
      <c r="R2037" t="s">
        <v>5</v>
      </c>
      <c r="S2037" s="1">
        <v>43759.336712962962</v>
      </c>
      <c r="T2037">
        <v>71084.800000000003</v>
      </c>
      <c r="U2037" t="s">
        <v>5</v>
      </c>
      <c r="V2037" s="1">
        <v>43759.336712962962</v>
      </c>
      <c r="W2037">
        <v>138738.4</v>
      </c>
      <c r="X2037" t="s">
        <v>5</v>
      </c>
      <c r="Y2037" s="1">
        <v>43759.336712962962</v>
      </c>
      <c r="Z2037">
        <v>18839.5</v>
      </c>
      <c r="AA2037" t="s">
        <v>5</v>
      </c>
    </row>
    <row r="2038" spans="1:27" x14ac:dyDescent="0.25">
      <c r="A2038" s="1">
        <v>43759.347141203703</v>
      </c>
      <c r="B2038">
        <v>14394.2</v>
      </c>
      <c r="C2038" t="s">
        <v>5</v>
      </c>
      <c r="D2038" s="1">
        <v>43759.347129629627</v>
      </c>
      <c r="E2038">
        <v>63566.8</v>
      </c>
      <c r="F2038" t="s">
        <v>5</v>
      </c>
      <c r="G2038" s="1">
        <v>43759.347141203703</v>
      </c>
      <c r="H2038">
        <v>55237.1</v>
      </c>
      <c r="I2038" t="s">
        <v>5</v>
      </c>
      <c r="J2038" s="1">
        <v>43759.347129629627</v>
      </c>
      <c r="K2038">
        <v>104382.5</v>
      </c>
      <c r="L2038" t="s">
        <v>5</v>
      </c>
      <c r="M2038" s="1">
        <v>43759.347129629627</v>
      </c>
      <c r="N2038">
        <v>74908.800000000003</v>
      </c>
      <c r="O2038" t="s">
        <v>5</v>
      </c>
      <c r="P2038" s="1">
        <v>43759.347129629627</v>
      </c>
      <c r="Q2038">
        <v>83395.100000000006</v>
      </c>
      <c r="R2038" t="s">
        <v>5</v>
      </c>
      <c r="S2038" s="1">
        <v>43759.347129629627</v>
      </c>
      <c r="T2038">
        <v>71086.100000000006</v>
      </c>
      <c r="U2038" t="s">
        <v>5</v>
      </c>
      <c r="V2038" s="1">
        <v>43759.347129629627</v>
      </c>
      <c r="W2038">
        <v>138739.6</v>
      </c>
      <c r="X2038" t="s">
        <v>5</v>
      </c>
      <c r="Y2038" s="1">
        <v>43759.347129629627</v>
      </c>
      <c r="Z2038">
        <v>18839.599999999999</v>
      </c>
      <c r="AA2038" t="s">
        <v>5</v>
      </c>
    </row>
    <row r="2039" spans="1:27" x14ac:dyDescent="0.25">
      <c r="A2039" s="1">
        <v>43759.357557870368</v>
      </c>
      <c r="B2039">
        <v>14394.4</v>
      </c>
      <c r="C2039" t="s">
        <v>5</v>
      </c>
      <c r="D2039" s="1">
        <v>43759.357546296298</v>
      </c>
      <c r="E2039">
        <v>63566.8</v>
      </c>
      <c r="F2039" t="s">
        <v>5</v>
      </c>
      <c r="G2039" s="1">
        <v>43759.357557870368</v>
      </c>
      <c r="H2039">
        <v>55237.599999999999</v>
      </c>
      <c r="I2039" t="s">
        <v>5</v>
      </c>
      <c r="J2039" s="1">
        <v>43759.357546296298</v>
      </c>
      <c r="K2039">
        <v>104384.1</v>
      </c>
      <c r="L2039" t="s">
        <v>5</v>
      </c>
      <c r="M2039" s="1">
        <v>43759.357546296298</v>
      </c>
      <c r="N2039">
        <v>74910.399999999994</v>
      </c>
      <c r="O2039" t="s">
        <v>5</v>
      </c>
      <c r="P2039" s="1">
        <v>43759.357546296298</v>
      </c>
      <c r="Q2039">
        <v>83396.100000000006</v>
      </c>
      <c r="R2039" t="s">
        <v>5</v>
      </c>
      <c r="S2039" s="1">
        <v>43759.357546296298</v>
      </c>
      <c r="T2039">
        <v>71087.600000000006</v>
      </c>
      <c r="U2039" t="s">
        <v>5</v>
      </c>
      <c r="V2039" s="1">
        <v>43759.357546296298</v>
      </c>
      <c r="W2039">
        <v>138741.20000000001</v>
      </c>
      <c r="X2039" t="s">
        <v>5</v>
      </c>
      <c r="Y2039" s="1">
        <v>43759.357546296298</v>
      </c>
      <c r="Z2039">
        <v>18839.7</v>
      </c>
      <c r="AA2039" t="s">
        <v>5</v>
      </c>
    </row>
    <row r="2040" spans="1:27" x14ac:dyDescent="0.25">
      <c r="A2040" s="1">
        <v>43759.367974537039</v>
      </c>
      <c r="B2040">
        <v>14394.4</v>
      </c>
      <c r="C2040" t="s">
        <v>5</v>
      </c>
      <c r="D2040" s="1">
        <v>43759.367962962962</v>
      </c>
      <c r="E2040">
        <v>63567.1</v>
      </c>
      <c r="F2040" t="s">
        <v>5</v>
      </c>
      <c r="G2040" s="1">
        <v>43759.367974537039</v>
      </c>
      <c r="H2040">
        <v>55238.1</v>
      </c>
      <c r="I2040" t="s">
        <v>5</v>
      </c>
      <c r="J2040" s="1">
        <v>43759.367962962962</v>
      </c>
      <c r="K2040">
        <v>104385.7</v>
      </c>
      <c r="L2040" t="s">
        <v>5</v>
      </c>
      <c r="M2040" s="1">
        <v>43759.367962962962</v>
      </c>
      <c r="N2040">
        <v>74912</v>
      </c>
      <c r="O2040" t="s">
        <v>5</v>
      </c>
      <c r="P2040" s="1">
        <v>43759.367962962962</v>
      </c>
      <c r="Q2040">
        <v>83397.2</v>
      </c>
      <c r="R2040" t="s">
        <v>5</v>
      </c>
      <c r="S2040" s="1">
        <v>43759.367962962962</v>
      </c>
      <c r="T2040">
        <v>71089.3</v>
      </c>
      <c r="U2040" t="s">
        <v>5</v>
      </c>
      <c r="V2040" s="1">
        <v>43759.367962962962</v>
      </c>
      <c r="W2040">
        <v>138742.70000000001</v>
      </c>
      <c r="X2040" t="s">
        <v>5</v>
      </c>
      <c r="Y2040" s="1">
        <v>43759.367962962962</v>
      </c>
      <c r="Z2040">
        <v>18839.7</v>
      </c>
      <c r="AA2040" t="s">
        <v>5</v>
      </c>
    </row>
    <row r="2041" spans="1:27" x14ac:dyDescent="0.25">
      <c r="A2041" s="1">
        <v>43759.378391203703</v>
      </c>
      <c r="B2041">
        <v>14394.5</v>
      </c>
      <c r="C2041" t="s">
        <v>5</v>
      </c>
      <c r="D2041" s="1">
        <v>43759.378379629627</v>
      </c>
      <c r="E2041">
        <v>63567.199999999997</v>
      </c>
      <c r="F2041" t="s">
        <v>5</v>
      </c>
      <c r="G2041" s="1">
        <v>43759.378391203703</v>
      </c>
      <c r="H2041">
        <v>55238.7</v>
      </c>
      <c r="I2041" t="s">
        <v>5</v>
      </c>
      <c r="J2041" s="1">
        <v>43759.378379629627</v>
      </c>
      <c r="K2041">
        <v>104387.5</v>
      </c>
      <c r="L2041" t="s">
        <v>5</v>
      </c>
      <c r="M2041" s="1">
        <v>43759.378379629627</v>
      </c>
      <c r="N2041">
        <v>74913.8</v>
      </c>
      <c r="O2041" t="s">
        <v>5</v>
      </c>
      <c r="P2041" s="1">
        <v>43759.378379629627</v>
      </c>
      <c r="Q2041">
        <v>83398.2</v>
      </c>
      <c r="R2041" t="s">
        <v>5</v>
      </c>
      <c r="S2041" s="1">
        <v>43759.378379629627</v>
      </c>
      <c r="T2041">
        <v>71090.899999999994</v>
      </c>
      <c r="U2041" t="s">
        <v>5</v>
      </c>
      <c r="V2041" s="1">
        <v>43759.378379629627</v>
      </c>
      <c r="W2041">
        <v>138744.4</v>
      </c>
      <c r="X2041" t="s">
        <v>5</v>
      </c>
      <c r="Y2041" s="1">
        <v>43759.378379629627</v>
      </c>
      <c r="Z2041">
        <v>18839.8</v>
      </c>
      <c r="AA2041" t="s">
        <v>5</v>
      </c>
    </row>
    <row r="2042" spans="1:27" x14ac:dyDescent="0.25">
      <c r="A2042" s="1">
        <v>43759.388807870368</v>
      </c>
      <c r="B2042">
        <v>14394.6</v>
      </c>
      <c r="C2042" t="s">
        <v>5</v>
      </c>
      <c r="D2042" s="1">
        <v>43759.388796296298</v>
      </c>
      <c r="E2042">
        <v>63567.3</v>
      </c>
      <c r="F2042" t="s">
        <v>5</v>
      </c>
      <c r="G2042" s="1">
        <v>43759.388807870368</v>
      </c>
      <c r="H2042">
        <v>55239.3</v>
      </c>
      <c r="I2042" t="s">
        <v>5</v>
      </c>
      <c r="J2042" s="1">
        <v>43759.388796296298</v>
      </c>
      <c r="K2042">
        <v>104389.5</v>
      </c>
      <c r="L2042" t="s">
        <v>5</v>
      </c>
      <c r="M2042" s="1">
        <v>43759.388796296298</v>
      </c>
      <c r="N2042">
        <v>74915.600000000006</v>
      </c>
      <c r="O2042" t="s">
        <v>5</v>
      </c>
      <c r="P2042" s="1">
        <v>43759.388796296298</v>
      </c>
      <c r="Q2042">
        <v>83399.399999999994</v>
      </c>
      <c r="R2042" t="s">
        <v>5</v>
      </c>
      <c r="S2042" s="1">
        <v>43759.388796296298</v>
      </c>
      <c r="T2042">
        <v>71092.399999999994</v>
      </c>
      <c r="U2042" t="s">
        <v>5</v>
      </c>
      <c r="V2042" s="1">
        <v>43759.388796296298</v>
      </c>
      <c r="W2042">
        <v>138746.20000000001</v>
      </c>
      <c r="X2042" t="s">
        <v>5</v>
      </c>
      <c r="Y2042" s="1">
        <v>43759.388796296298</v>
      </c>
      <c r="Z2042">
        <v>18839.8</v>
      </c>
      <c r="AA2042" t="s">
        <v>5</v>
      </c>
    </row>
    <row r="2043" spans="1:27" x14ac:dyDescent="0.25">
      <c r="A2043" s="1">
        <v>43759.399224537039</v>
      </c>
      <c r="B2043">
        <v>14394.7</v>
      </c>
      <c r="C2043" t="s">
        <v>5</v>
      </c>
      <c r="D2043" s="1">
        <v>43759.399212962962</v>
      </c>
      <c r="E2043">
        <v>63567.3</v>
      </c>
      <c r="F2043" t="s">
        <v>5</v>
      </c>
      <c r="G2043" s="1">
        <v>43759.399224537039</v>
      </c>
      <c r="H2043">
        <v>55239.9</v>
      </c>
      <c r="I2043" t="s">
        <v>5</v>
      </c>
      <c r="J2043" s="1">
        <v>43759.399212962962</v>
      </c>
      <c r="K2043">
        <v>104391.5</v>
      </c>
      <c r="L2043" t="s">
        <v>5</v>
      </c>
      <c r="M2043" s="1">
        <v>43759.399212962962</v>
      </c>
      <c r="N2043">
        <v>74917.899999999994</v>
      </c>
      <c r="O2043" t="s">
        <v>5</v>
      </c>
      <c r="P2043" s="1">
        <v>43759.399212962962</v>
      </c>
      <c r="Q2043">
        <v>83400.5</v>
      </c>
      <c r="R2043" t="s">
        <v>5</v>
      </c>
      <c r="S2043" s="1">
        <v>43759.399212962962</v>
      </c>
      <c r="T2043">
        <v>71094.100000000006</v>
      </c>
      <c r="U2043" t="s">
        <v>5</v>
      </c>
      <c r="V2043" s="1">
        <v>43759.399212962962</v>
      </c>
      <c r="W2043">
        <v>138748.20000000001</v>
      </c>
      <c r="X2043" t="s">
        <v>5</v>
      </c>
      <c r="Y2043" s="1">
        <v>43759.399212962962</v>
      </c>
      <c r="Z2043">
        <v>18839.900000000001</v>
      </c>
      <c r="AA2043" t="s">
        <v>5</v>
      </c>
    </row>
    <row r="2044" spans="1:27" x14ac:dyDescent="0.25">
      <c r="A2044" s="1">
        <v>43759.409641203703</v>
      </c>
      <c r="B2044">
        <v>14394.7</v>
      </c>
      <c r="C2044" t="s">
        <v>5</v>
      </c>
      <c r="D2044" s="1">
        <v>43759.409629629627</v>
      </c>
      <c r="E2044">
        <v>63567.4</v>
      </c>
      <c r="F2044" t="s">
        <v>5</v>
      </c>
      <c r="G2044" s="1">
        <v>43759.409641203703</v>
      </c>
      <c r="H2044">
        <v>55240.6</v>
      </c>
      <c r="I2044" t="s">
        <v>5</v>
      </c>
      <c r="J2044" s="1">
        <v>43759.409629629627</v>
      </c>
      <c r="K2044">
        <v>104393.3</v>
      </c>
      <c r="L2044" t="s">
        <v>5</v>
      </c>
      <c r="M2044" s="1">
        <v>43759.409629629627</v>
      </c>
      <c r="N2044">
        <v>74920.2</v>
      </c>
      <c r="O2044" t="s">
        <v>5</v>
      </c>
      <c r="P2044" s="1">
        <v>43759.409629629627</v>
      </c>
      <c r="Q2044">
        <v>83401.899999999994</v>
      </c>
      <c r="R2044" t="s">
        <v>5</v>
      </c>
      <c r="S2044" s="1">
        <v>43759.409629629627</v>
      </c>
      <c r="T2044">
        <v>71095.899999999994</v>
      </c>
      <c r="U2044" t="s">
        <v>5</v>
      </c>
      <c r="V2044" s="1">
        <v>43759.409629629627</v>
      </c>
      <c r="W2044">
        <v>138749.9</v>
      </c>
      <c r="X2044" t="s">
        <v>5</v>
      </c>
      <c r="Y2044" s="1">
        <v>43759.409629629627</v>
      </c>
      <c r="Z2044">
        <v>18840</v>
      </c>
      <c r="AA2044" t="s">
        <v>5</v>
      </c>
    </row>
    <row r="2045" spans="1:27" x14ac:dyDescent="0.25">
      <c r="A2045" s="1">
        <v>43759.420057870368</v>
      </c>
      <c r="B2045">
        <v>14394.8</v>
      </c>
      <c r="C2045" t="s">
        <v>5</v>
      </c>
      <c r="D2045" s="1">
        <v>43759.420046296298</v>
      </c>
      <c r="E2045">
        <v>63567.4</v>
      </c>
      <c r="F2045" t="s">
        <v>5</v>
      </c>
      <c r="G2045" s="1">
        <v>43759.420057870368</v>
      </c>
      <c r="H2045">
        <v>55241.2</v>
      </c>
      <c r="I2045" t="s">
        <v>5</v>
      </c>
      <c r="J2045" s="1">
        <v>43759.420046296298</v>
      </c>
      <c r="K2045">
        <v>104395.3</v>
      </c>
      <c r="L2045" t="s">
        <v>5</v>
      </c>
      <c r="M2045" s="1">
        <v>43759.420046296298</v>
      </c>
      <c r="N2045">
        <v>74922.5</v>
      </c>
      <c r="O2045" t="s">
        <v>5</v>
      </c>
      <c r="P2045" s="1">
        <v>43759.420046296298</v>
      </c>
      <c r="Q2045">
        <v>83403.199999999997</v>
      </c>
      <c r="R2045" t="s">
        <v>5</v>
      </c>
      <c r="S2045" s="1">
        <v>43759.420046296298</v>
      </c>
      <c r="T2045">
        <v>71097.3</v>
      </c>
      <c r="U2045" t="s">
        <v>5</v>
      </c>
      <c r="V2045" s="1">
        <v>43759.420046296298</v>
      </c>
      <c r="W2045">
        <v>138751.9</v>
      </c>
      <c r="X2045" t="s">
        <v>5</v>
      </c>
      <c r="Y2045" s="1">
        <v>43759.420046296298</v>
      </c>
      <c r="Z2045">
        <v>18840.099999999999</v>
      </c>
      <c r="AA2045" t="s">
        <v>5</v>
      </c>
    </row>
    <row r="2046" spans="1:27" x14ac:dyDescent="0.25">
      <c r="A2046" s="1">
        <v>43759.430474537039</v>
      </c>
      <c r="B2046">
        <v>14394.8</v>
      </c>
      <c r="C2046" t="s">
        <v>5</v>
      </c>
      <c r="D2046" s="1">
        <v>43759.430462962962</v>
      </c>
      <c r="E2046">
        <v>63567.5</v>
      </c>
      <c r="F2046" t="s">
        <v>5</v>
      </c>
      <c r="G2046" s="1">
        <v>43759.430474537039</v>
      </c>
      <c r="H2046">
        <v>55241.9</v>
      </c>
      <c r="I2046" t="s">
        <v>5</v>
      </c>
      <c r="J2046" s="1">
        <v>43759.430462962962</v>
      </c>
      <c r="K2046">
        <v>104397.2</v>
      </c>
      <c r="L2046" t="s">
        <v>5</v>
      </c>
      <c r="M2046" s="1">
        <v>43759.430462962962</v>
      </c>
      <c r="N2046">
        <v>74924.3</v>
      </c>
      <c r="O2046" t="s">
        <v>5</v>
      </c>
      <c r="P2046" s="1">
        <v>43759.430462962962</v>
      </c>
      <c r="Q2046">
        <v>83404.5</v>
      </c>
      <c r="R2046" t="s">
        <v>5</v>
      </c>
      <c r="S2046" s="1">
        <v>43759.430462962962</v>
      </c>
      <c r="T2046">
        <v>71099</v>
      </c>
      <c r="U2046" t="s">
        <v>5</v>
      </c>
      <c r="V2046" s="1">
        <v>43759.430462962962</v>
      </c>
      <c r="W2046">
        <v>138754.5</v>
      </c>
      <c r="X2046" t="s">
        <v>5</v>
      </c>
      <c r="Y2046" s="1">
        <v>43759.430462962962</v>
      </c>
      <c r="Z2046">
        <v>18840.2</v>
      </c>
      <c r="AA2046" t="s">
        <v>5</v>
      </c>
    </row>
    <row r="2047" spans="1:27" x14ac:dyDescent="0.25">
      <c r="A2047" s="1">
        <v>43759.440891203703</v>
      </c>
      <c r="B2047">
        <v>14394.9</v>
      </c>
      <c r="C2047" t="s">
        <v>5</v>
      </c>
      <c r="D2047" s="1">
        <v>43759.440879629627</v>
      </c>
      <c r="E2047">
        <v>63567.5</v>
      </c>
      <c r="F2047" t="s">
        <v>5</v>
      </c>
      <c r="G2047" s="1">
        <v>43759.440891203703</v>
      </c>
      <c r="H2047">
        <v>55242.5</v>
      </c>
      <c r="I2047" t="s">
        <v>5</v>
      </c>
      <c r="J2047" s="1">
        <v>43759.440879629627</v>
      </c>
      <c r="K2047">
        <v>104399.2</v>
      </c>
      <c r="L2047" t="s">
        <v>5</v>
      </c>
      <c r="M2047" s="1">
        <v>43759.440879629627</v>
      </c>
      <c r="N2047">
        <v>74926.3</v>
      </c>
      <c r="O2047" t="s">
        <v>5</v>
      </c>
      <c r="P2047" s="1">
        <v>43759.440879629627</v>
      </c>
      <c r="Q2047">
        <v>83406.3</v>
      </c>
      <c r="R2047" t="s">
        <v>5</v>
      </c>
      <c r="S2047" s="1">
        <v>43759.440879629627</v>
      </c>
      <c r="T2047">
        <v>71100.600000000006</v>
      </c>
      <c r="U2047" t="s">
        <v>5</v>
      </c>
      <c r="V2047" s="1">
        <v>43759.440879629627</v>
      </c>
      <c r="W2047">
        <v>138757</v>
      </c>
      <c r="X2047" t="s">
        <v>5</v>
      </c>
      <c r="Y2047" s="1">
        <v>43759.440879629627</v>
      </c>
      <c r="Z2047">
        <v>18840.400000000001</v>
      </c>
      <c r="AA2047" t="s">
        <v>5</v>
      </c>
    </row>
    <row r="2048" spans="1:27" x14ac:dyDescent="0.25">
      <c r="A2048" s="1">
        <v>43759.451307870368</v>
      </c>
      <c r="B2048">
        <v>14395</v>
      </c>
      <c r="C2048" t="s">
        <v>5</v>
      </c>
      <c r="D2048" s="1">
        <v>43759.451296296298</v>
      </c>
      <c r="E2048">
        <v>63567.6</v>
      </c>
      <c r="F2048" t="s">
        <v>5</v>
      </c>
      <c r="G2048" s="1">
        <v>43759.451307870368</v>
      </c>
      <c r="H2048">
        <v>55243.1</v>
      </c>
      <c r="I2048" t="s">
        <v>5</v>
      </c>
      <c r="J2048" s="1">
        <v>43759.451296296298</v>
      </c>
      <c r="K2048">
        <v>104401.2</v>
      </c>
      <c r="L2048" t="s">
        <v>5</v>
      </c>
      <c r="M2048" s="1">
        <v>43759.451296296298</v>
      </c>
      <c r="N2048">
        <v>74928.3</v>
      </c>
      <c r="O2048" t="s">
        <v>5</v>
      </c>
      <c r="P2048" s="1">
        <v>43759.451296296298</v>
      </c>
      <c r="Q2048">
        <v>83408.3</v>
      </c>
      <c r="R2048" t="s">
        <v>5</v>
      </c>
      <c r="S2048" s="1">
        <v>43759.451296296298</v>
      </c>
      <c r="T2048">
        <v>71102.2</v>
      </c>
      <c r="U2048" t="s">
        <v>5</v>
      </c>
      <c r="V2048" s="1">
        <v>43759.451296296298</v>
      </c>
      <c r="W2048">
        <v>138759.1</v>
      </c>
      <c r="X2048" t="s">
        <v>5</v>
      </c>
      <c r="Y2048" s="1">
        <v>43759.451296296298</v>
      </c>
      <c r="Z2048">
        <v>18840.400000000001</v>
      </c>
      <c r="AA2048" t="s">
        <v>5</v>
      </c>
    </row>
    <row r="2049" spans="1:27" x14ac:dyDescent="0.25">
      <c r="A2049" s="1">
        <v>43759.461724537039</v>
      </c>
      <c r="B2049">
        <v>14395</v>
      </c>
      <c r="C2049" t="s">
        <v>5</v>
      </c>
      <c r="D2049" s="1">
        <v>43759.461712962962</v>
      </c>
      <c r="E2049">
        <v>63567.7</v>
      </c>
      <c r="F2049" t="s">
        <v>5</v>
      </c>
      <c r="G2049" s="1">
        <v>43759.461724537039</v>
      </c>
      <c r="H2049">
        <v>55243.7</v>
      </c>
      <c r="I2049" t="s">
        <v>5</v>
      </c>
      <c r="J2049" s="1">
        <v>43759.461712962962</v>
      </c>
      <c r="K2049">
        <v>104403</v>
      </c>
      <c r="L2049" t="s">
        <v>5</v>
      </c>
      <c r="M2049" s="1">
        <v>43759.461712962962</v>
      </c>
      <c r="N2049">
        <v>74930.2</v>
      </c>
      <c r="O2049" t="s">
        <v>5</v>
      </c>
      <c r="P2049" s="1">
        <v>43759.461712962962</v>
      </c>
      <c r="Q2049">
        <v>83410.3</v>
      </c>
      <c r="R2049" t="s">
        <v>5</v>
      </c>
      <c r="S2049" s="1">
        <v>43759.461712962962</v>
      </c>
      <c r="T2049">
        <v>71103.600000000006</v>
      </c>
      <c r="U2049" t="s">
        <v>5</v>
      </c>
      <c r="V2049" s="1">
        <v>43759.461712962962</v>
      </c>
      <c r="W2049">
        <v>138761.4</v>
      </c>
      <c r="X2049" t="s">
        <v>5</v>
      </c>
      <c r="Y2049" s="1">
        <v>43759.461712962962</v>
      </c>
      <c r="Z2049">
        <v>18840.599999999999</v>
      </c>
      <c r="AA2049" t="s">
        <v>5</v>
      </c>
    </row>
    <row r="2050" spans="1:27" x14ac:dyDescent="0.25">
      <c r="A2050" s="1">
        <v>43759.472141203703</v>
      </c>
      <c r="B2050">
        <v>14395.1</v>
      </c>
      <c r="C2050" t="s">
        <v>5</v>
      </c>
      <c r="D2050" s="1">
        <v>43759.472129629627</v>
      </c>
      <c r="E2050">
        <v>63567.7</v>
      </c>
      <c r="F2050" t="s">
        <v>5</v>
      </c>
      <c r="G2050" s="1">
        <v>43759.472141203703</v>
      </c>
      <c r="H2050">
        <v>55244.4</v>
      </c>
      <c r="I2050" t="s">
        <v>5</v>
      </c>
      <c r="J2050" s="1">
        <v>43759.472129629627</v>
      </c>
      <c r="K2050">
        <v>104405</v>
      </c>
      <c r="L2050" t="s">
        <v>5</v>
      </c>
      <c r="M2050" s="1">
        <v>43759.472129629627</v>
      </c>
      <c r="N2050">
        <v>74932.7</v>
      </c>
      <c r="O2050" t="s">
        <v>5</v>
      </c>
      <c r="P2050" s="1">
        <v>43759.472129629627</v>
      </c>
      <c r="Q2050">
        <v>83412.3</v>
      </c>
      <c r="R2050" t="s">
        <v>5</v>
      </c>
      <c r="S2050" s="1">
        <v>43759.472129629627</v>
      </c>
      <c r="T2050">
        <v>71106</v>
      </c>
      <c r="U2050" t="s">
        <v>5</v>
      </c>
      <c r="V2050" s="1">
        <v>43759.472129629627</v>
      </c>
      <c r="W2050">
        <v>138763.9</v>
      </c>
      <c r="X2050" t="s">
        <v>5</v>
      </c>
      <c r="Y2050" s="1">
        <v>43759.472129629627</v>
      </c>
      <c r="Z2050">
        <v>18840.599999999999</v>
      </c>
      <c r="AA2050" t="s">
        <v>5</v>
      </c>
    </row>
    <row r="2051" spans="1:27" x14ac:dyDescent="0.25">
      <c r="A2051" s="1">
        <v>43759.482557870368</v>
      </c>
      <c r="B2051">
        <v>14395.3</v>
      </c>
      <c r="C2051" t="s">
        <v>5</v>
      </c>
      <c r="D2051" s="1">
        <v>43759.482546296298</v>
      </c>
      <c r="E2051">
        <v>63567.8</v>
      </c>
      <c r="F2051" t="s">
        <v>5</v>
      </c>
      <c r="G2051" s="1">
        <v>43759.482557870368</v>
      </c>
      <c r="H2051">
        <v>55245.1</v>
      </c>
      <c r="I2051" t="s">
        <v>5</v>
      </c>
      <c r="J2051" s="1">
        <v>43759.482546296298</v>
      </c>
      <c r="K2051">
        <v>104407.1</v>
      </c>
      <c r="L2051" t="s">
        <v>5</v>
      </c>
      <c r="M2051" s="1">
        <v>43759.482546296298</v>
      </c>
      <c r="N2051">
        <v>74934.8</v>
      </c>
      <c r="O2051" t="s">
        <v>5</v>
      </c>
      <c r="P2051" s="1">
        <v>43759.482546296298</v>
      </c>
      <c r="Q2051">
        <v>83414</v>
      </c>
      <c r="R2051" t="s">
        <v>5</v>
      </c>
      <c r="S2051" s="1">
        <v>43759.482546296298</v>
      </c>
      <c r="T2051">
        <v>71108.2</v>
      </c>
      <c r="U2051" t="s">
        <v>5</v>
      </c>
      <c r="V2051" s="1">
        <v>43759.482546296298</v>
      </c>
      <c r="W2051">
        <v>138766.5</v>
      </c>
      <c r="X2051" t="s">
        <v>5</v>
      </c>
      <c r="Y2051" s="1">
        <v>43759.482546296298</v>
      </c>
      <c r="Z2051">
        <v>18840.7</v>
      </c>
      <c r="AA2051" t="s">
        <v>5</v>
      </c>
    </row>
    <row r="2052" spans="1:27" x14ac:dyDescent="0.25">
      <c r="A2052" s="1">
        <v>43759.492974537039</v>
      </c>
      <c r="B2052">
        <v>14395.3</v>
      </c>
      <c r="C2052" t="s">
        <v>5</v>
      </c>
      <c r="D2052" s="1">
        <v>43759.492962962962</v>
      </c>
      <c r="E2052">
        <v>63568</v>
      </c>
      <c r="F2052" t="s">
        <v>5</v>
      </c>
      <c r="G2052" s="1">
        <v>43759.492974537039</v>
      </c>
      <c r="H2052">
        <v>55245.7</v>
      </c>
      <c r="I2052" t="s">
        <v>5</v>
      </c>
      <c r="J2052" s="1">
        <v>43759.492962962962</v>
      </c>
      <c r="K2052">
        <v>104409.2</v>
      </c>
      <c r="L2052" t="s">
        <v>5</v>
      </c>
      <c r="M2052" s="1">
        <v>43759.492962962962</v>
      </c>
      <c r="N2052">
        <v>74936.899999999994</v>
      </c>
      <c r="O2052" t="s">
        <v>5</v>
      </c>
      <c r="P2052" s="1">
        <v>43759.492962962962</v>
      </c>
      <c r="Q2052">
        <v>83415.899999999994</v>
      </c>
      <c r="R2052" t="s">
        <v>5</v>
      </c>
      <c r="S2052" s="1">
        <v>43759.492962962962</v>
      </c>
      <c r="T2052">
        <v>71109.8</v>
      </c>
      <c r="U2052" t="s">
        <v>5</v>
      </c>
      <c r="V2052" s="1">
        <v>43759.492962962962</v>
      </c>
      <c r="W2052">
        <v>138769</v>
      </c>
      <c r="X2052" t="s">
        <v>5</v>
      </c>
      <c r="Y2052" s="1">
        <v>43759.492962962962</v>
      </c>
      <c r="Z2052">
        <v>18840.8</v>
      </c>
      <c r="AA2052" t="s">
        <v>5</v>
      </c>
    </row>
    <row r="2053" spans="1:27" x14ac:dyDescent="0.25">
      <c r="A2053" s="1">
        <v>43759.503391203703</v>
      </c>
      <c r="B2053">
        <v>14395.4</v>
      </c>
      <c r="C2053" t="s">
        <v>5</v>
      </c>
      <c r="D2053" s="1">
        <v>43759.503379629627</v>
      </c>
      <c r="E2053">
        <v>63568.1</v>
      </c>
      <c r="F2053" t="s">
        <v>5</v>
      </c>
      <c r="G2053" s="1">
        <v>43759.503391203703</v>
      </c>
      <c r="H2053">
        <v>55246.400000000001</v>
      </c>
      <c r="I2053" t="s">
        <v>5</v>
      </c>
      <c r="J2053" s="1">
        <v>43759.503379629627</v>
      </c>
      <c r="K2053">
        <v>104411.2</v>
      </c>
      <c r="L2053" t="s">
        <v>5</v>
      </c>
      <c r="M2053" s="1">
        <v>43759.503379629627</v>
      </c>
      <c r="N2053">
        <v>74938.8</v>
      </c>
      <c r="O2053" t="s">
        <v>5</v>
      </c>
      <c r="P2053" s="1">
        <v>43759.503379629627</v>
      </c>
      <c r="Q2053">
        <v>83417.100000000006</v>
      </c>
      <c r="R2053" t="s">
        <v>5</v>
      </c>
      <c r="S2053" s="1">
        <v>43759.503379629627</v>
      </c>
      <c r="T2053">
        <v>71111.3</v>
      </c>
      <c r="U2053" t="s">
        <v>5</v>
      </c>
      <c r="V2053" s="1">
        <v>43759.503379629627</v>
      </c>
      <c r="W2053">
        <v>138771.20000000001</v>
      </c>
      <c r="X2053" t="s">
        <v>5</v>
      </c>
      <c r="Y2053" s="1">
        <v>43759.503379629627</v>
      </c>
      <c r="Z2053">
        <v>18840.8</v>
      </c>
      <c r="AA2053" t="s">
        <v>5</v>
      </c>
    </row>
    <row r="2054" spans="1:27" x14ac:dyDescent="0.25">
      <c r="A2054" s="1">
        <v>43759.513807870368</v>
      </c>
      <c r="B2054">
        <v>14395.4</v>
      </c>
      <c r="C2054" t="s">
        <v>5</v>
      </c>
      <c r="D2054" s="1">
        <v>43759.513796296298</v>
      </c>
      <c r="E2054">
        <v>63568.2</v>
      </c>
      <c r="F2054" t="s">
        <v>5</v>
      </c>
      <c r="G2054" s="1">
        <v>43759.513807870368</v>
      </c>
      <c r="H2054">
        <v>55247.1</v>
      </c>
      <c r="I2054" t="s">
        <v>5</v>
      </c>
      <c r="J2054" s="1">
        <v>43759.513796296298</v>
      </c>
      <c r="K2054">
        <v>104413.2</v>
      </c>
      <c r="L2054" t="s">
        <v>5</v>
      </c>
      <c r="M2054" s="1">
        <v>43759.513796296298</v>
      </c>
      <c r="N2054">
        <v>74940.7</v>
      </c>
      <c r="O2054" t="s">
        <v>5</v>
      </c>
      <c r="P2054" s="1">
        <v>43759.513796296298</v>
      </c>
      <c r="Q2054">
        <v>83418.100000000006</v>
      </c>
      <c r="R2054" t="s">
        <v>5</v>
      </c>
      <c r="S2054" s="1">
        <v>43759.513796296298</v>
      </c>
      <c r="T2054">
        <v>71113.3</v>
      </c>
      <c r="U2054" t="s">
        <v>5</v>
      </c>
      <c r="V2054" s="1">
        <v>43759.513796296298</v>
      </c>
      <c r="W2054">
        <v>138773.5</v>
      </c>
      <c r="X2054" t="s">
        <v>5</v>
      </c>
      <c r="Y2054" s="1">
        <v>43759.513796296298</v>
      </c>
      <c r="Z2054">
        <v>18841</v>
      </c>
      <c r="AA2054" t="s">
        <v>5</v>
      </c>
    </row>
    <row r="2055" spans="1:27" x14ac:dyDescent="0.25">
      <c r="A2055" s="1">
        <v>43759.524224537039</v>
      </c>
      <c r="B2055">
        <v>14395.5</v>
      </c>
      <c r="C2055" t="s">
        <v>5</v>
      </c>
      <c r="D2055" s="1">
        <v>43759.524212962962</v>
      </c>
      <c r="E2055">
        <v>63568.4</v>
      </c>
      <c r="F2055" t="s">
        <v>5</v>
      </c>
      <c r="G2055" s="1">
        <v>43759.524224537039</v>
      </c>
      <c r="H2055">
        <v>55247.7</v>
      </c>
      <c r="I2055" t="s">
        <v>5</v>
      </c>
      <c r="J2055" s="1">
        <v>43759.524212962962</v>
      </c>
      <c r="K2055">
        <v>104415.2</v>
      </c>
      <c r="L2055" t="s">
        <v>5</v>
      </c>
      <c r="M2055" s="1">
        <v>43759.524212962962</v>
      </c>
      <c r="N2055">
        <v>74942.8</v>
      </c>
      <c r="O2055" t="s">
        <v>5</v>
      </c>
      <c r="P2055" s="1">
        <v>43759.524212962962</v>
      </c>
      <c r="Q2055">
        <v>83419.399999999994</v>
      </c>
      <c r="R2055" t="s">
        <v>5</v>
      </c>
      <c r="S2055" s="1">
        <v>43759.524212962962</v>
      </c>
      <c r="T2055">
        <v>71114.8</v>
      </c>
      <c r="U2055" t="s">
        <v>5</v>
      </c>
      <c r="V2055" s="1">
        <v>43759.524212962962</v>
      </c>
      <c r="W2055">
        <v>138776</v>
      </c>
      <c r="X2055" t="s">
        <v>5</v>
      </c>
      <c r="Y2055" s="1">
        <v>43759.524212962962</v>
      </c>
      <c r="Z2055">
        <v>18841</v>
      </c>
      <c r="AA2055" t="s">
        <v>5</v>
      </c>
    </row>
    <row r="2056" spans="1:27" x14ac:dyDescent="0.25">
      <c r="A2056" s="1">
        <v>43759.534641203703</v>
      </c>
      <c r="B2056">
        <v>14395.5</v>
      </c>
      <c r="C2056" t="s">
        <v>5</v>
      </c>
      <c r="D2056" s="1">
        <v>43759.534629629627</v>
      </c>
      <c r="E2056">
        <v>63568.5</v>
      </c>
      <c r="F2056" t="s">
        <v>5</v>
      </c>
      <c r="G2056" s="1">
        <v>43759.534641203703</v>
      </c>
      <c r="H2056">
        <v>55248.3</v>
      </c>
      <c r="I2056" t="s">
        <v>5</v>
      </c>
      <c r="J2056" s="1">
        <v>43759.534629629627</v>
      </c>
      <c r="K2056">
        <v>104417.2</v>
      </c>
      <c r="L2056" t="s">
        <v>5</v>
      </c>
      <c r="M2056" s="1">
        <v>43759.534629629627</v>
      </c>
      <c r="N2056">
        <v>74944.800000000003</v>
      </c>
      <c r="O2056" t="s">
        <v>5</v>
      </c>
      <c r="P2056" s="1">
        <v>43759.534629629627</v>
      </c>
      <c r="Q2056">
        <v>83420.7</v>
      </c>
      <c r="R2056" t="s">
        <v>5</v>
      </c>
      <c r="S2056" s="1">
        <v>43759.534629629627</v>
      </c>
      <c r="T2056">
        <v>71116.399999999994</v>
      </c>
      <c r="U2056" t="s">
        <v>5</v>
      </c>
      <c r="V2056" s="1">
        <v>43759.534629629627</v>
      </c>
      <c r="W2056">
        <v>138778.1</v>
      </c>
      <c r="X2056" t="s">
        <v>5</v>
      </c>
      <c r="Y2056" s="1">
        <v>43759.534629629627</v>
      </c>
      <c r="Z2056">
        <v>18841.099999999999</v>
      </c>
      <c r="AA2056" t="s">
        <v>5</v>
      </c>
    </row>
    <row r="2057" spans="1:27" x14ac:dyDescent="0.25">
      <c r="A2057" s="1">
        <v>43759.545057870368</v>
      </c>
      <c r="B2057">
        <v>14395.6</v>
      </c>
      <c r="C2057" t="s">
        <v>5</v>
      </c>
      <c r="D2057" s="1">
        <v>43759.545046296298</v>
      </c>
      <c r="E2057">
        <v>63568.6</v>
      </c>
      <c r="F2057" t="s">
        <v>5</v>
      </c>
      <c r="G2057" s="1">
        <v>43759.545057870368</v>
      </c>
      <c r="H2057">
        <v>55249</v>
      </c>
      <c r="I2057" t="s">
        <v>5</v>
      </c>
      <c r="J2057" s="1">
        <v>43759.545046296298</v>
      </c>
      <c r="K2057">
        <v>104419.4</v>
      </c>
      <c r="L2057" t="s">
        <v>5</v>
      </c>
      <c r="M2057" s="1">
        <v>43759.545046296298</v>
      </c>
      <c r="N2057">
        <v>74947.3</v>
      </c>
      <c r="O2057" t="s">
        <v>5</v>
      </c>
      <c r="P2057" s="1">
        <v>43759.545046296298</v>
      </c>
      <c r="Q2057">
        <v>83421.899999999994</v>
      </c>
      <c r="R2057" t="s">
        <v>5</v>
      </c>
      <c r="S2057" s="1">
        <v>43759.545046296298</v>
      </c>
      <c r="T2057">
        <v>71117.8</v>
      </c>
      <c r="U2057" t="s">
        <v>5</v>
      </c>
      <c r="V2057" s="1">
        <v>43759.545046296298</v>
      </c>
      <c r="W2057">
        <v>138780.5</v>
      </c>
      <c r="X2057" t="s">
        <v>5</v>
      </c>
      <c r="Y2057" s="1">
        <v>43759.545046296298</v>
      </c>
      <c r="Z2057">
        <v>18841.2</v>
      </c>
      <c r="AA2057" t="s">
        <v>5</v>
      </c>
    </row>
    <row r="2058" spans="1:27" x14ac:dyDescent="0.25">
      <c r="A2058" s="1">
        <v>43759.555474537039</v>
      </c>
      <c r="B2058">
        <v>14395.7</v>
      </c>
      <c r="C2058" t="s">
        <v>5</v>
      </c>
      <c r="D2058" s="1">
        <v>43759.555462962962</v>
      </c>
      <c r="E2058">
        <v>63568.7</v>
      </c>
      <c r="F2058" t="s">
        <v>5</v>
      </c>
      <c r="G2058" s="1">
        <v>43759.555474537039</v>
      </c>
      <c r="H2058">
        <v>55249.7</v>
      </c>
      <c r="I2058" t="s">
        <v>5</v>
      </c>
      <c r="J2058" s="1">
        <v>43759.555462962962</v>
      </c>
      <c r="K2058">
        <v>104421.5</v>
      </c>
      <c r="L2058" t="s">
        <v>5</v>
      </c>
      <c r="M2058" s="1">
        <v>43759.555462962962</v>
      </c>
      <c r="N2058">
        <v>74949.600000000006</v>
      </c>
      <c r="O2058" t="s">
        <v>5</v>
      </c>
      <c r="P2058" s="1">
        <v>43759.555462962962</v>
      </c>
      <c r="Q2058">
        <v>83423.100000000006</v>
      </c>
      <c r="R2058" t="s">
        <v>5</v>
      </c>
      <c r="S2058" s="1">
        <v>43759.555462962962</v>
      </c>
      <c r="T2058">
        <v>71119.8</v>
      </c>
      <c r="U2058" t="s">
        <v>5</v>
      </c>
      <c r="V2058" s="1">
        <v>43759.555462962962</v>
      </c>
      <c r="W2058">
        <v>138782.6</v>
      </c>
      <c r="X2058" t="s">
        <v>5</v>
      </c>
      <c r="Y2058" s="1">
        <v>43759.555462962962</v>
      </c>
      <c r="Z2058">
        <v>18841.3</v>
      </c>
      <c r="AA2058" t="s">
        <v>5</v>
      </c>
    </row>
    <row r="2059" spans="1:27" x14ac:dyDescent="0.25">
      <c r="A2059" s="1">
        <v>43759.565891203703</v>
      </c>
      <c r="B2059">
        <v>14395.8</v>
      </c>
      <c r="C2059" t="s">
        <v>5</v>
      </c>
      <c r="D2059" s="1">
        <v>43759.565879629627</v>
      </c>
      <c r="E2059">
        <v>63568.7</v>
      </c>
      <c r="F2059" t="s">
        <v>5</v>
      </c>
      <c r="G2059" s="1">
        <v>43759.565891203703</v>
      </c>
      <c r="H2059">
        <v>55250.3</v>
      </c>
      <c r="I2059" t="s">
        <v>5</v>
      </c>
      <c r="J2059" s="1">
        <v>43759.565879629627</v>
      </c>
      <c r="K2059">
        <v>104423.6</v>
      </c>
      <c r="L2059" t="s">
        <v>5</v>
      </c>
      <c r="M2059" s="1">
        <v>43759.565879629627</v>
      </c>
      <c r="N2059">
        <v>74951.3</v>
      </c>
      <c r="O2059" t="s">
        <v>5</v>
      </c>
      <c r="P2059" s="1">
        <v>43759.565879629627</v>
      </c>
      <c r="Q2059">
        <v>83424.2</v>
      </c>
      <c r="R2059" t="s">
        <v>5</v>
      </c>
      <c r="S2059" s="1">
        <v>43759.565879629627</v>
      </c>
      <c r="T2059">
        <v>71121.100000000006</v>
      </c>
      <c r="U2059" t="s">
        <v>5</v>
      </c>
      <c r="V2059" s="1">
        <v>43759.565879629627</v>
      </c>
      <c r="W2059">
        <v>138784.4</v>
      </c>
      <c r="X2059" t="s">
        <v>5</v>
      </c>
      <c r="Y2059" s="1">
        <v>43759.565879629627</v>
      </c>
      <c r="Z2059">
        <v>18841.400000000001</v>
      </c>
      <c r="AA2059" t="s">
        <v>5</v>
      </c>
    </row>
    <row r="2060" spans="1:27" x14ac:dyDescent="0.25">
      <c r="A2060" s="1">
        <v>43759.574097222219</v>
      </c>
      <c r="B2060">
        <v>14395.8</v>
      </c>
      <c r="C2060" t="s">
        <v>4</v>
      </c>
      <c r="D2060" s="1">
        <v>43759.574097222219</v>
      </c>
      <c r="E2060">
        <v>63568.7</v>
      </c>
      <c r="F2060" t="s">
        <v>4</v>
      </c>
      <c r="G2060" s="1">
        <v>43759.574097222219</v>
      </c>
      <c r="H2060">
        <v>55250.3</v>
      </c>
      <c r="I2060" t="s">
        <v>4</v>
      </c>
      <c r="J2060" s="1">
        <v>43759.574097222219</v>
      </c>
      <c r="K2060">
        <v>104423.6</v>
      </c>
      <c r="L2060" t="s">
        <v>4</v>
      </c>
      <c r="M2060" s="1">
        <v>43759.574097222219</v>
      </c>
      <c r="N2060">
        <v>74951.3</v>
      </c>
      <c r="O2060" t="s">
        <v>4</v>
      </c>
      <c r="P2060" s="1">
        <v>43759.574097222219</v>
      </c>
      <c r="Q2060">
        <v>83424.2</v>
      </c>
      <c r="R2060" t="s">
        <v>4</v>
      </c>
      <c r="S2060" s="1">
        <v>43759.574097222219</v>
      </c>
      <c r="T2060">
        <v>71121.100000000006</v>
      </c>
      <c r="U2060" t="s">
        <v>4</v>
      </c>
      <c r="V2060" s="1">
        <v>43759.574097222219</v>
      </c>
      <c r="W2060">
        <v>138784.4</v>
      </c>
      <c r="X2060" t="s">
        <v>4</v>
      </c>
      <c r="Y2060" s="1">
        <v>43759.574097222219</v>
      </c>
      <c r="Z2060">
        <v>18841.400000000001</v>
      </c>
      <c r="AA2060" t="s">
        <v>4</v>
      </c>
    </row>
    <row r="2061" spans="1:27" x14ac:dyDescent="0.25">
      <c r="A2061" s="1">
        <v>43759.576354166667</v>
      </c>
      <c r="B2061">
        <v>14395.9</v>
      </c>
      <c r="C2061" t="s">
        <v>5</v>
      </c>
      <c r="D2061" s="1">
        <v>43759.576331018521</v>
      </c>
      <c r="E2061">
        <v>63568.800000000003</v>
      </c>
      <c r="F2061" t="s">
        <v>5</v>
      </c>
      <c r="G2061" s="1">
        <v>43759.576354166667</v>
      </c>
      <c r="H2061">
        <v>55250.8</v>
      </c>
      <c r="I2061" t="s">
        <v>5</v>
      </c>
      <c r="J2061" s="1">
        <v>43759.576331018521</v>
      </c>
      <c r="K2061">
        <v>104425.3</v>
      </c>
      <c r="L2061" t="s">
        <v>5</v>
      </c>
      <c r="M2061" s="1">
        <v>43759.576331018521</v>
      </c>
      <c r="N2061">
        <v>74953.2</v>
      </c>
      <c r="O2061" t="s">
        <v>5</v>
      </c>
      <c r="P2061" s="1">
        <v>43759.576331018521</v>
      </c>
      <c r="Q2061">
        <v>83425.3</v>
      </c>
      <c r="R2061" t="s">
        <v>5</v>
      </c>
      <c r="S2061" s="1">
        <v>43759.576331018521</v>
      </c>
      <c r="T2061">
        <v>71122.5</v>
      </c>
      <c r="U2061" t="s">
        <v>5</v>
      </c>
      <c r="V2061" s="1">
        <v>43759.576331018521</v>
      </c>
      <c r="W2061">
        <v>138786.29999999999</v>
      </c>
      <c r="X2061" t="s">
        <v>5</v>
      </c>
      <c r="Y2061" s="1">
        <v>43759.576331018521</v>
      </c>
      <c r="Z2061">
        <v>18841.5</v>
      </c>
      <c r="AA2061" t="s">
        <v>5</v>
      </c>
    </row>
    <row r="2062" spans="1:27" x14ac:dyDescent="0.25">
      <c r="A2062" s="1">
        <v>43759.586759259262</v>
      </c>
      <c r="B2062">
        <v>14396</v>
      </c>
      <c r="C2062" t="s">
        <v>5</v>
      </c>
      <c r="D2062" s="1">
        <v>43759.586759259262</v>
      </c>
      <c r="E2062">
        <v>63568.800000000003</v>
      </c>
      <c r="F2062" t="s">
        <v>5</v>
      </c>
      <c r="G2062" s="1">
        <v>43759.586759259262</v>
      </c>
      <c r="H2062">
        <v>55251.3</v>
      </c>
      <c r="I2062" t="s">
        <v>5</v>
      </c>
      <c r="J2062" s="1">
        <v>43759.586759259262</v>
      </c>
      <c r="K2062">
        <v>104427</v>
      </c>
      <c r="L2062" t="s">
        <v>5</v>
      </c>
      <c r="M2062" s="1">
        <v>43759.586759259262</v>
      </c>
      <c r="N2062">
        <v>74954.899999999994</v>
      </c>
      <c r="O2062" t="s">
        <v>5</v>
      </c>
      <c r="P2062" s="1">
        <v>43759.586759259262</v>
      </c>
      <c r="Q2062">
        <v>83426.3</v>
      </c>
      <c r="R2062" t="s">
        <v>5</v>
      </c>
      <c r="S2062" s="1">
        <v>43759.586759259262</v>
      </c>
      <c r="T2062">
        <v>71123.899999999994</v>
      </c>
      <c r="U2062" t="s">
        <v>5</v>
      </c>
      <c r="V2062" s="1">
        <v>43759.586759259262</v>
      </c>
      <c r="W2062">
        <v>138788.29999999999</v>
      </c>
      <c r="X2062" t="s">
        <v>5</v>
      </c>
      <c r="Y2062" s="1">
        <v>43759.586759259262</v>
      </c>
      <c r="Z2062">
        <v>18841.5</v>
      </c>
      <c r="AA2062" t="s">
        <v>5</v>
      </c>
    </row>
    <row r="2063" spans="1:27" x14ac:dyDescent="0.25">
      <c r="A2063" s="1">
        <v>43759.597187500003</v>
      </c>
      <c r="B2063">
        <v>14396</v>
      </c>
      <c r="C2063" t="s">
        <v>5</v>
      </c>
      <c r="D2063" s="1">
        <v>43759.59716435185</v>
      </c>
      <c r="E2063">
        <v>63568.9</v>
      </c>
      <c r="F2063" t="s">
        <v>5</v>
      </c>
      <c r="G2063" s="1">
        <v>43759.597187500003</v>
      </c>
      <c r="H2063">
        <v>55251.9</v>
      </c>
      <c r="I2063" t="s">
        <v>5</v>
      </c>
      <c r="J2063" s="1">
        <v>43759.59716435185</v>
      </c>
      <c r="K2063">
        <v>104428.7</v>
      </c>
      <c r="L2063" t="s">
        <v>5</v>
      </c>
      <c r="M2063" s="1">
        <v>43759.59716435185</v>
      </c>
      <c r="N2063">
        <v>74956.800000000003</v>
      </c>
      <c r="O2063" t="s">
        <v>5</v>
      </c>
      <c r="P2063" s="1">
        <v>43759.59716435185</v>
      </c>
      <c r="Q2063">
        <v>83427.399999999994</v>
      </c>
      <c r="R2063" t="s">
        <v>5</v>
      </c>
      <c r="S2063" s="1">
        <v>43759.59716435185</v>
      </c>
      <c r="T2063">
        <v>71125.899999999994</v>
      </c>
      <c r="U2063" t="s">
        <v>5</v>
      </c>
      <c r="V2063" s="1">
        <v>43759.59716435185</v>
      </c>
      <c r="W2063">
        <v>138790.29999999999</v>
      </c>
      <c r="X2063" t="s">
        <v>5</v>
      </c>
      <c r="Y2063" s="1">
        <v>43759.59716435185</v>
      </c>
      <c r="Z2063">
        <v>18841.7</v>
      </c>
      <c r="AA2063" t="s">
        <v>5</v>
      </c>
    </row>
    <row r="2064" spans="1:27" x14ac:dyDescent="0.25">
      <c r="A2064" s="1">
        <v>43759.607592592591</v>
      </c>
      <c r="B2064">
        <v>14396.1</v>
      </c>
      <c r="C2064" t="s">
        <v>5</v>
      </c>
      <c r="D2064" s="1">
        <v>43759.607592592591</v>
      </c>
      <c r="E2064">
        <v>63568.9</v>
      </c>
      <c r="F2064" t="s">
        <v>5</v>
      </c>
      <c r="G2064" s="1">
        <v>43759.607592592591</v>
      </c>
      <c r="H2064">
        <v>55252.5</v>
      </c>
      <c r="I2064" t="s">
        <v>5</v>
      </c>
      <c r="J2064" s="1">
        <v>43759.607592592591</v>
      </c>
      <c r="K2064">
        <v>104430.8</v>
      </c>
      <c r="L2064" t="s">
        <v>5</v>
      </c>
      <c r="M2064" s="1">
        <v>43759.607581018521</v>
      </c>
      <c r="N2064">
        <v>74958.899999999994</v>
      </c>
      <c r="O2064" t="s">
        <v>5</v>
      </c>
      <c r="P2064" s="1">
        <v>43759.607592592591</v>
      </c>
      <c r="Q2064">
        <v>83428.7</v>
      </c>
      <c r="R2064" t="s">
        <v>5</v>
      </c>
      <c r="S2064" s="1">
        <v>43759.607581018521</v>
      </c>
      <c r="T2064">
        <v>71127.3</v>
      </c>
      <c r="U2064" t="s">
        <v>5</v>
      </c>
      <c r="V2064" s="1">
        <v>43759.607592592591</v>
      </c>
      <c r="W2064">
        <v>138792.1</v>
      </c>
      <c r="X2064" t="s">
        <v>5</v>
      </c>
      <c r="Y2064" s="1">
        <v>43759.607581018521</v>
      </c>
      <c r="Z2064">
        <v>18841.7</v>
      </c>
      <c r="AA2064" t="s">
        <v>5</v>
      </c>
    </row>
    <row r="2065" spans="1:27" x14ac:dyDescent="0.25">
      <c r="A2065" s="1">
        <v>43759.618020833332</v>
      </c>
      <c r="B2065">
        <v>14396.2</v>
      </c>
      <c r="C2065" t="s">
        <v>5</v>
      </c>
      <c r="D2065" s="1">
        <v>43759.617997685185</v>
      </c>
      <c r="E2065">
        <v>63569.1</v>
      </c>
      <c r="F2065" t="s">
        <v>5</v>
      </c>
      <c r="G2065" s="1">
        <v>43759.618020833332</v>
      </c>
      <c r="H2065">
        <v>55253</v>
      </c>
      <c r="I2065" t="s">
        <v>5</v>
      </c>
      <c r="J2065" s="1">
        <v>43759.617997685185</v>
      </c>
      <c r="K2065">
        <v>104432.5</v>
      </c>
      <c r="L2065" t="s">
        <v>5</v>
      </c>
      <c r="M2065" s="1">
        <v>43759.617997685185</v>
      </c>
      <c r="N2065">
        <v>74961</v>
      </c>
      <c r="O2065" t="s">
        <v>5</v>
      </c>
      <c r="P2065" s="1">
        <v>43759.617997685185</v>
      </c>
      <c r="Q2065">
        <v>83429.7</v>
      </c>
      <c r="R2065" t="s">
        <v>5</v>
      </c>
      <c r="S2065" s="1">
        <v>43759.617997685185</v>
      </c>
      <c r="T2065">
        <v>71128.899999999994</v>
      </c>
      <c r="U2065" t="s">
        <v>5</v>
      </c>
      <c r="V2065" s="1">
        <v>43759.617997685185</v>
      </c>
      <c r="W2065">
        <v>138794.1</v>
      </c>
      <c r="X2065" t="s">
        <v>5</v>
      </c>
      <c r="Y2065" s="1">
        <v>43759.617997685185</v>
      </c>
      <c r="Z2065">
        <v>18841.8</v>
      </c>
      <c r="AA2065" t="s">
        <v>5</v>
      </c>
    </row>
    <row r="2066" spans="1:27" x14ac:dyDescent="0.25">
      <c r="A2066" s="1">
        <v>43759.628437500003</v>
      </c>
      <c r="B2066">
        <v>14396.2</v>
      </c>
      <c r="C2066" t="s">
        <v>5</v>
      </c>
      <c r="D2066" s="1">
        <v>43759.62841435185</v>
      </c>
      <c r="E2066">
        <v>63569.5</v>
      </c>
      <c r="F2066" t="s">
        <v>5</v>
      </c>
      <c r="G2066" s="1">
        <v>43759.628437500003</v>
      </c>
      <c r="H2066">
        <v>55253.599999999999</v>
      </c>
      <c r="I2066" t="s">
        <v>5</v>
      </c>
      <c r="J2066" s="1">
        <v>43759.62841435185</v>
      </c>
      <c r="K2066">
        <v>104434.1</v>
      </c>
      <c r="L2066" t="s">
        <v>5</v>
      </c>
      <c r="M2066" s="1">
        <v>43759.62841435185</v>
      </c>
      <c r="N2066">
        <v>74963.100000000006</v>
      </c>
      <c r="O2066" t="s">
        <v>5</v>
      </c>
      <c r="P2066" s="1">
        <v>43759.62841435185</v>
      </c>
      <c r="Q2066">
        <v>83430.7</v>
      </c>
      <c r="R2066" t="s">
        <v>5</v>
      </c>
      <c r="S2066" s="1">
        <v>43759.62841435185</v>
      </c>
      <c r="T2066">
        <v>71130.3</v>
      </c>
      <c r="U2066" t="s">
        <v>5</v>
      </c>
      <c r="V2066" s="1">
        <v>43759.62841435185</v>
      </c>
      <c r="W2066">
        <v>138796</v>
      </c>
      <c r="X2066" t="s">
        <v>5</v>
      </c>
      <c r="Y2066" s="1">
        <v>43759.62841435185</v>
      </c>
      <c r="Z2066">
        <v>18841.900000000001</v>
      </c>
      <c r="AA2066" t="s">
        <v>5</v>
      </c>
    </row>
    <row r="2067" spans="1:27" x14ac:dyDescent="0.25">
      <c r="A2067" s="1">
        <v>43759.638854166667</v>
      </c>
      <c r="B2067">
        <v>14396.3</v>
      </c>
      <c r="C2067" t="s">
        <v>5</v>
      </c>
      <c r="D2067" s="1">
        <v>43759.638831018521</v>
      </c>
      <c r="E2067">
        <v>63569.9</v>
      </c>
      <c r="F2067" t="s">
        <v>5</v>
      </c>
      <c r="G2067" s="1">
        <v>43759.638854166667</v>
      </c>
      <c r="H2067">
        <v>55254.3</v>
      </c>
      <c r="I2067" t="s">
        <v>5</v>
      </c>
      <c r="J2067" s="1">
        <v>43759.638831018521</v>
      </c>
      <c r="K2067">
        <v>104435.9</v>
      </c>
      <c r="L2067" t="s">
        <v>5</v>
      </c>
      <c r="M2067" s="1">
        <v>43759.638831018521</v>
      </c>
      <c r="N2067">
        <v>74964.899999999994</v>
      </c>
      <c r="O2067" t="s">
        <v>5</v>
      </c>
      <c r="P2067" s="1">
        <v>43759.638831018521</v>
      </c>
      <c r="Q2067">
        <v>83431.8</v>
      </c>
      <c r="R2067" t="s">
        <v>5</v>
      </c>
      <c r="S2067" s="1">
        <v>43759.638831018521</v>
      </c>
      <c r="T2067">
        <v>71132.2</v>
      </c>
      <c r="U2067" t="s">
        <v>5</v>
      </c>
      <c r="V2067" s="1">
        <v>43759.638831018521</v>
      </c>
      <c r="W2067">
        <v>138797.79999999999</v>
      </c>
      <c r="X2067" t="s">
        <v>5</v>
      </c>
      <c r="Y2067" s="1">
        <v>43759.638831018521</v>
      </c>
      <c r="Z2067">
        <v>18842</v>
      </c>
      <c r="AA2067" t="s">
        <v>5</v>
      </c>
    </row>
    <row r="2068" spans="1:27" x14ac:dyDescent="0.25">
      <c r="A2068" s="1">
        <v>43759.649270833332</v>
      </c>
      <c r="B2068">
        <v>14396.4</v>
      </c>
      <c r="C2068" t="s">
        <v>5</v>
      </c>
      <c r="D2068" s="1">
        <v>43759.649247685185</v>
      </c>
      <c r="E2068">
        <v>63570.2</v>
      </c>
      <c r="F2068" t="s">
        <v>5</v>
      </c>
      <c r="G2068" s="1">
        <v>43759.649270833332</v>
      </c>
      <c r="H2068">
        <v>55254.8</v>
      </c>
      <c r="I2068" t="s">
        <v>5</v>
      </c>
      <c r="J2068" s="1">
        <v>43759.649247685185</v>
      </c>
      <c r="K2068">
        <v>104437.7</v>
      </c>
      <c r="L2068" t="s">
        <v>5</v>
      </c>
      <c r="M2068" s="1">
        <v>43759.649247685185</v>
      </c>
      <c r="N2068">
        <v>74966.600000000006</v>
      </c>
      <c r="O2068" t="s">
        <v>5</v>
      </c>
      <c r="P2068" s="1">
        <v>43759.649247685185</v>
      </c>
      <c r="Q2068">
        <v>83433.100000000006</v>
      </c>
      <c r="R2068" t="s">
        <v>5</v>
      </c>
      <c r="S2068" s="1">
        <v>43759.649247685185</v>
      </c>
      <c r="T2068">
        <v>71134.100000000006</v>
      </c>
      <c r="U2068" t="s">
        <v>5</v>
      </c>
      <c r="V2068" s="1">
        <v>43759.649247685185</v>
      </c>
      <c r="W2068">
        <v>138799.5</v>
      </c>
      <c r="X2068" t="s">
        <v>5</v>
      </c>
      <c r="Y2068" s="1">
        <v>43759.649247685185</v>
      </c>
      <c r="Z2068">
        <v>18842.099999999999</v>
      </c>
      <c r="AA2068" t="s">
        <v>5</v>
      </c>
    </row>
    <row r="2069" spans="1:27" x14ac:dyDescent="0.25">
      <c r="A2069" s="1">
        <v>43759.659675925926</v>
      </c>
      <c r="B2069">
        <v>14396.4</v>
      </c>
      <c r="C2069" t="s">
        <v>5</v>
      </c>
      <c r="D2069" s="1">
        <v>43759.659675925926</v>
      </c>
      <c r="E2069">
        <v>63570.3</v>
      </c>
      <c r="F2069" t="s">
        <v>5</v>
      </c>
      <c r="G2069" s="1">
        <v>43759.659675925926</v>
      </c>
      <c r="H2069">
        <v>55255.4</v>
      </c>
      <c r="I2069" t="s">
        <v>5</v>
      </c>
      <c r="J2069" s="1">
        <v>43759.659675925926</v>
      </c>
      <c r="K2069">
        <v>104439.1</v>
      </c>
      <c r="L2069" t="s">
        <v>5</v>
      </c>
      <c r="M2069" s="1">
        <v>43759.659675925926</v>
      </c>
      <c r="N2069">
        <v>74968.3</v>
      </c>
      <c r="O2069" t="s">
        <v>5</v>
      </c>
      <c r="P2069" s="1">
        <v>43759.659675925926</v>
      </c>
      <c r="Q2069">
        <v>83434.2</v>
      </c>
      <c r="R2069" t="s">
        <v>5</v>
      </c>
      <c r="S2069" s="1">
        <v>43759.659675925926</v>
      </c>
      <c r="T2069">
        <v>71135.7</v>
      </c>
      <c r="U2069" t="s">
        <v>5</v>
      </c>
      <c r="V2069" s="1">
        <v>43759.659675925926</v>
      </c>
      <c r="W2069">
        <v>138801.29999999999</v>
      </c>
      <c r="X2069" t="s">
        <v>5</v>
      </c>
      <c r="Y2069" s="1">
        <v>43759.659675925926</v>
      </c>
      <c r="Z2069">
        <v>18842.2</v>
      </c>
      <c r="AA2069" t="s">
        <v>5</v>
      </c>
    </row>
    <row r="2070" spans="1:27" x14ac:dyDescent="0.25">
      <c r="A2070" s="1">
        <v>43759.670092592591</v>
      </c>
      <c r="B2070">
        <v>14396.5</v>
      </c>
      <c r="C2070" t="s">
        <v>5</v>
      </c>
      <c r="D2070" s="1">
        <v>43759.670092592591</v>
      </c>
      <c r="E2070">
        <v>63570.3</v>
      </c>
      <c r="F2070" t="s">
        <v>5</v>
      </c>
      <c r="G2070" s="1">
        <v>43759.670092592591</v>
      </c>
      <c r="H2070">
        <v>55255.9</v>
      </c>
      <c r="I2070" t="s">
        <v>5</v>
      </c>
      <c r="J2070" s="1">
        <v>43759.670092592591</v>
      </c>
      <c r="K2070">
        <v>104440.6</v>
      </c>
      <c r="L2070" t="s">
        <v>5</v>
      </c>
      <c r="M2070" s="1">
        <v>43759.670092592591</v>
      </c>
      <c r="N2070">
        <v>74970.100000000006</v>
      </c>
      <c r="O2070" t="s">
        <v>5</v>
      </c>
      <c r="P2070" s="1">
        <v>43759.670092592591</v>
      </c>
      <c r="Q2070">
        <v>83435.100000000006</v>
      </c>
      <c r="R2070" t="s">
        <v>5</v>
      </c>
      <c r="S2070" s="1">
        <v>43759.670092592591</v>
      </c>
      <c r="T2070">
        <v>71137.2</v>
      </c>
      <c r="U2070" t="s">
        <v>5</v>
      </c>
      <c r="V2070" s="1">
        <v>43759.670092592591</v>
      </c>
      <c r="W2070">
        <v>138803</v>
      </c>
      <c r="X2070" t="s">
        <v>5</v>
      </c>
      <c r="Y2070" s="1">
        <v>43759.670092592591</v>
      </c>
      <c r="Z2070">
        <v>18842.2</v>
      </c>
      <c r="AA2070" t="s">
        <v>5</v>
      </c>
    </row>
    <row r="2071" spans="1:27" x14ac:dyDescent="0.25">
      <c r="A2071" s="1">
        <v>43759.680509259262</v>
      </c>
      <c r="B2071">
        <v>14396.5</v>
      </c>
      <c r="C2071" t="s">
        <v>5</v>
      </c>
      <c r="D2071" s="1">
        <v>43759.680509259262</v>
      </c>
      <c r="E2071">
        <v>63570.400000000001</v>
      </c>
      <c r="F2071" t="s">
        <v>5</v>
      </c>
      <c r="G2071" s="1">
        <v>43759.680509259262</v>
      </c>
      <c r="H2071">
        <v>55256.4</v>
      </c>
      <c r="I2071" t="s">
        <v>5</v>
      </c>
      <c r="J2071" s="1">
        <v>43759.680509259262</v>
      </c>
      <c r="K2071">
        <v>104442</v>
      </c>
      <c r="L2071" t="s">
        <v>5</v>
      </c>
      <c r="M2071" s="1">
        <v>43759.680497685185</v>
      </c>
      <c r="N2071">
        <v>74972.5</v>
      </c>
      <c r="O2071" t="s">
        <v>5</v>
      </c>
      <c r="P2071" s="1">
        <v>43759.680509259262</v>
      </c>
      <c r="Q2071">
        <v>83436.100000000006</v>
      </c>
      <c r="R2071" t="s">
        <v>5</v>
      </c>
      <c r="S2071" s="1">
        <v>43759.680497685185</v>
      </c>
      <c r="T2071">
        <v>71139</v>
      </c>
      <c r="U2071" t="s">
        <v>5</v>
      </c>
      <c r="V2071" s="1">
        <v>43759.680497685185</v>
      </c>
      <c r="W2071">
        <v>138804.70000000001</v>
      </c>
      <c r="X2071" t="s">
        <v>5</v>
      </c>
      <c r="Y2071" s="1">
        <v>43759.680497685185</v>
      </c>
      <c r="Z2071">
        <v>18842.400000000001</v>
      </c>
      <c r="AA2071" t="s">
        <v>5</v>
      </c>
    </row>
    <row r="2072" spans="1:27" x14ac:dyDescent="0.25">
      <c r="A2072" s="1">
        <v>43759.690937500003</v>
      </c>
      <c r="B2072">
        <v>14396.6</v>
      </c>
      <c r="C2072" t="s">
        <v>5</v>
      </c>
      <c r="D2072" s="1">
        <v>43759.69091435185</v>
      </c>
      <c r="E2072">
        <v>63570.400000000001</v>
      </c>
      <c r="F2072" t="s">
        <v>5</v>
      </c>
      <c r="G2072" s="1">
        <v>43759.690937500003</v>
      </c>
      <c r="H2072">
        <v>55256.800000000003</v>
      </c>
      <c r="I2072" t="s">
        <v>5</v>
      </c>
      <c r="J2072" s="1">
        <v>43759.69091435185</v>
      </c>
      <c r="K2072">
        <v>104443.6</v>
      </c>
      <c r="L2072" t="s">
        <v>5</v>
      </c>
      <c r="M2072" s="1">
        <v>43759.69091435185</v>
      </c>
      <c r="N2072">
        <v>74974.5</v>
      </c>
      <c r="O2072" t="s">
        <v>5</v>
      </c>
      <c r="P2072" s="1">
        <v>43759.69091435185</v>
      </c>
      <c r="Q2072">
        <v>83437.100000000006</v>
      </c>
      <c r="R2072" t="s">
        <v>5</v>
      </c>
      <c r="S2072" s="1">
        <v>43759.69091435185</v>
      </c>
      <c r="T2072">
        <v>71140.3</v>
      </c>
      <c r="U2072" t="s">
        <v>5</v>
      </c>
      <c r="V2072" s="1">
        <v>43759.69091435185</v>
      </c>
      <c r="W2072">
        <v>138806.5</v>
      </c>
      <c r="X2072" t="s">
        <v>5</v>
      </c>
      <c r="Y2072" s="1">
        <v>43759.69091435185</v>
      </c>
      <c r="Z2072">
        <v>18842.400000000001</v>
      </c>
      <c r="AA2072" t="s">
        <v>5</v>
      </c>
    </row>
    <row r="2073" spans="1:27" x14ac:dyDescent="0.25">
      <c r="A2073" s="1">
        <v>43759.701342592591</v>
      </c>
      <c r="B2073">
        <v>14396.7</v>
      </c>
      <c r="C2073" t="s">
        <v>5</v>
      </c>
      <c r="D2073" s="1">
        <v>43759.701342592591</v>
      </c>
      <c r="E2073">
        <v>63570.5</v>
      </c>
      <c r="F2073" t="s">
        <v>5</v>
      </c>
      <c r="G2073" s="1">
        <v>43759.701342592591</v>
      </c>
      <c r="H2073">
        <v>55257.2</v>
      </c>
      <c r="I2073" t="s">
        <v>5</v>
      </c>
      <c r="J2073" s="1">
        <v>43759.701342592591</v>
      </c>
      <c r="K2073">
        <v>104445.1</v>
      </c>
      <c r="L2073" t="s">
        <v>5</v>
      </c>
      <c r="M2073" s="1">
        <v>43759.701342592591</v>
      </c>
      <c r="N2073">
        <v>74976.399999999994</v>
      </c>
      <c r="O2073" t="s">
        <v>5</v>
      </c>
      <c r="P2073" s="1">
        <v>43759.701342592591</v>
      </c>
      <c r="Q2073">
        <v>83438.8</v>
      </c>
      <c r="R2073" t="s">
        <v>5</v>
      </c>
      <c r="S2073" s="1">
        <v>43759.701342592591</v>
      </c>
      <c r="T2073">
        <v>71142.2</v>
      </c>
      <c r="U2073" t="s">
        <v>5</v>
      </c>
      <c r="V2073" s="1">
        <v>43759.701342592591</v>
      </c>
      <c r="W2073">
        <v>138808.29999999999</v>
      </c>
      <c r="X2073" t="s">
        <v>5</v>
      </c>
      <c r="Y2073" s="1">
        <v>43759.701342592591</v>
      </c>
      <c r="Z2073">
        <v>18842.5</v>
      </c>
      <c r="AA2073" t="s">
        <v>5</v>
      </c>
    </row>
    <row r="2074" spans="1:27" x14ac:dyDescent="0.25">
      <c r="A2074" s="1">
        <v>43759.711770833332</v>
      </c>
      <c r="B2074">
        <v>14396.7</v>
      </c>
      <c r="C2074" t="s">
        <v>5</v>
      </c>
      <c r="D2074" s="1">
        <v>43759.711747685185</v>
      </c>
      <c r="E2074">
        <v>63570.6</v>
      </c>
      <c r="F2074" t="s">
        <v>5</v>
      </c>
      <c r="G2074" s="1">
        <v>43759.711770833332</v>
      </c>
      <c r="H2074">
        <v>55257.7</v>
      </c>
      <c r="I2074" t="s">
        <v>5</v>
      </c>
      <c r="J2074" s="1">
        <v>43759.711747685185</v>
      </c>
      <c r="K2074">
        <v>104446.7</v>
      </c>
      <c r="L2074" t="s">
        <v>5</v>
      </c>
      <c r="M2074" s="1">
        <v>43759.711747685185</v>
      </c>
      <c r="N2074">
        <v>74978</v>
      </c>
      <c r="O2074" t="s">
        <v>5</v>
      </c>
      <c r="P2074" s="1">
        <v>43759.711747685185</v>
      </c>
      <c r="Q2074">
        <v>83440.2</v>
      </c>
      <c r="R2074" t="s">
        <v>5</v>
      </c>
      <c r="S2074" s="1">
        <v>43759.711747685185</v>
      </c>
      <c r="T2074">
        <v>71143.8</v>
      </c>
      <c r="U2074" t="s">
        <v>5</v>
      </c>
      <c r="V2074" s="1">
        <v>43759.711747685185</v>
      </c>
      <c r="W2074">
        <v>138810.1</v>
      </c>
      <c r="X2074" t="s">
        <v>5</v>
      </c>
      <c r="Y2074" s="1">
        <v>43759.711747685185</v>
      </c>
      <c r="Z2074">
        <v>18842.599999999999</v>
      </c>
      <c r="AA2074" t="s">
        <v>5</v>
      </c>
    </row>
    <row r="2075" spans="1:27" x14ac:dyDescent="0.25">
      <c r="A2075" s="1">
        <v>43759.722175925926</v>
      </c>
      <c r="B2075">
        <v>14396.8</v>
      </c>
      <c r="C2075" t="s">
        <v>5</v>
      </c>
      <c r="D2075" s="1">
        <v>43759.722175925926</v>
      </c>
      <c r="E2075">
        <v>63570.8</v>
      </c>
      <c r="F2075" t="s">
        <v>5</v>
      </c>
      <c r="G2075" s="1">
        <v>43759.722175925926</v>
      </c>
      <c r="H2075">
        <v>55258.2</v>
      </c>
      <c r="I2075" t="s">
        <v>5</v>
      </c>
      <c r="J2075" s="1">
        <v>43759.722175925926</v>
      </c>
      <c r="K2075">
        <v>104448.5</v>
      </c>
      <c r="L2075" t="s">
        <v>5</v>
      </c>
      <c r="M2075" s="1">
        <v>43759.722175925926</v>
      </c>
      <c r="N2075">
        <v>74979.8</v>
      </c>
      <c r="O2075" t="s">
        <v>5</v>
      </c>
      <c r="P2075" s="1">
        <v>43759.722175925926</v>
      </c>
      <c r="Q2075">
        <v>83441.2</v>
      </c>
      <c r="R2075" t="s">
        <v>5</v>
      </c>
      <c r="S2075" s="1">
        <v>43759.722175925926</v>
      </c>
      <c r="T2075">
        <v>71145.399999999994</v>
      </c>
      <c r="U2075" t="s">
        <v>5</v>
      </c>
      <c r="V2075" s="1">
        <v>43759.722175925926</v>
      </c>
      <c r="W2075">
        <v>138811.79999999999</v>
      </c>
      <c r="X2075" t="s">
        <v>5</v>
      </c>
      <c r="Y2075" s="1">
        <v>43759.722175925926</v>
      </c>
      <c r="Z2075">
        <v>18842.7</v>
      </c>
      <c r="AA2075" t="s">
        <v>5</v>
      </c>
    </row>
    <row r="2076" spans="1:27" x14ac:dyDescent="0.25">
      <c r="A2076" s="1">
        <v>43759.732604166667</v>
      </c>
      <c r="B2076">
        <v>14396.9</v>
      </c>
      <c r="C2076" t="s">
        <v>5</v>
      </c>
      <c r="D2076" s="1">
        <v>43759.732581018521</v>
      </c>
      <c r="E2076">
        <v>63570.8</v>
      </c>
      <c r="F2076" t="s">
        <v>5</v>
      </c>
      <c r="G2076" s="1">
        <v>43759.732604166667</v>
      </c>
      <c r="H2076">
        <v>55258.6</v>
      </c>
      <c r="I2076" t="s">
        <v>5</v>
      </c>
      <c r="J2076" s="1">
        <v>43759.732581018521</v>
      </c>
      <c r="K2076">
        <v>104450.1</v>
      </c>
      <c r="L2076" t="s">
        <v>5</v>
      </c>
      <c r="M2076" s="1">
        <v>43759.732581018521</v>
      </c>
      <c r="N2076">
        <v>74981.3</v>
      </c>
      <c r="O2076" t="s">
        <v>5</v>
      </c>
      <c r="P2076" s="1">
        <v>43759.732581018521</v>
      </c>
      <c r="Q2076">
        <v>83441.899999999994</v>
      </c>
      <c r="R2076" t="s">
        <v>5</v>
      </c>
      <c r="S2076" s="1">
        <v>43759.732581018521</v>
      </c>
      <c r="T2076">
        <v>71146.8</v>
      </c>
      <c r="U2076" t="s">
        <v>5</v>
      </c>
      <c r="V2076" s="1">
        <v>43759.732581018521</v>
      </c>
      <c r="W2076">
        <v>138813.29999999999</v>
      </c>
      <c r="X2076" t="s">
        <v>5</v>
      </c>
      <c r="Y2076" s="1">
        <v>43759.732581018521</v>
      </c>
      <c r="Z2076">
        <v>18842.8</v>
      </c>
      <c r="AA2076" t="s">
        <v>5</v>
      </c>
    </row>
    <row r="2077" spans="1:27" x14ac:dyDescent="0.25">
      <c r="A2077" s="1">
        <v>43759.743009259262</v>
      </c>
      <c r="B2077">
        <v>14396.9</v>
      </c>
      <c r="C2077" t="s">
        <v>5</v>
      </c>
      <c r="D2077" s="1">
        <v>43759.743009259262</v>
      </c>
      <c r="E2077">
        <v>63570.9</v>
      </c>
      <c r="F2077" t="s">
        <v>5</v>
      </c>
      <c r="G2077" s="1">
        <v>43759.743009259262</v>
      </c>
      <c r="H2077">
        <v>55259.1</v>
      </c>
      <c r="I2077" t="s">
        <v>5</v>
      </c>
      <c r="J2077" s="1">
        <v>43759.743009259262</v>
      </c>
      <c r="K2077">
        <v>104451.8</v>
      </c>
      <c r="L2077" t="s">
        <v>5</v>
      </c>
      <c r="M2077" s="1">
        <v>43759.743009259262</v>
      </c>
      <c r="N2077">
        <v>74983</v>
      </c>
      <c r="O2077" t="s">
        <v>5</v>
      </c>
      <c r="P2077" s="1">
        <v>43759.743009259262</v>
      </c>
      <c r="Q2077">
        <v>83442.5</v>
      </c>
      <c r="R2077" t="s">
        <v>5</v>
      </c>
      <c r="S2077" s="1">
        <v>43759.743009259262</v>
      </c>
      <c r="T2077">
        <v>71148.3</v>
      </c>
      <c r="U2077" t="s">
        <v>5</v>
      </c>
      <c r="V2077" s="1">
        <v>43759.743009259262</v>
      </c>
      <c r="W2077">
        <v>138815.1</v>
      </c>
      <c r="X2077" t="s">
        <v>5</v>
      </c>
      <c r="Y2077" s="1">
        <v>43759.743009259262</v>
      </c>
      <c r="Z2077">
        <v>18842.8</v>
      </c>
      <c r="AA2077" t="s">
        <v>5</v>
      </c>
    </row>
    <row r="2078" spans="1:27" x14ac:dyDescent="0.25">
      <c r="A2078" s="1">
        <v>43759.753425925926</v>
      </c>
      <c r="B2078">
        <v>14397</v>
      </c>
      <c r="C2078" t="s">
        <v>5</v>
      </c>
      <c r="D2078" s="1">
        <v>43759.75341435185</v>
      </c>
      <c r="E2078">
        <v>63570.9</v>
      </c>
      <c r="F2078" t="s">
        <v>5</v>
      </c>
      <c r="G2078" s="1">
        <v>43759.753425925926</v>
      </c>
      <c r="H2078">
        <v>55259.5</v>
      </c>
      <c r="I2078" t="s">
        <v>5</v>
      </c>
      <c r="J2078" s="1">
        <v>43759.75341435185</v>
      </c>
      <c r="K2078">
        <v>104453.4</v>
      </c>
      <c r="L2078" t="s">
        <v>5</v>
      </c>
      <c r="M2078" s="1">
        <v>43759.75341435185</v>
      </c>
      <c r="N2078">
        <v>74985.2</v>
      </c>
      <c r="O2078" t="s">
        <v>5</v>
      </c>
      <c r="P2078" s="1">
        <v>43759.753425925926</v>
      </c>
      <c r="Q2078">
        <v>83443.100000000006</v>
      </c>
      <c r="R2078" t="s">
        <v>5</v>
      </c>
      <c r="S2078" s="1">
        <v>43759.75341435185</v>
      </c>
      <c r="T2078">
        <v>71149.899999999994</v>
      </c>
      <c r="U2078" t="s">
        <v>5</v>
      </c>
      <c r="V2078" s="1">
        <v>43759.75341435185</v>
      </c>
      <c r="W2078">
        <v>138816.4</v>
      </c>
      <c r="X2078" t="s">
        <v>5</v>
      </c>
      <c r="Y2078" s="1">
        <v>43759.75341435185</v>
      </c>
      <c r="Z2078">
        <v>18842.900000000001</v>
      </c>
      <c r="AA2078" t="s">
        <v>5</v>
      </c>
    </row>
    <row r="2079" spans="1:27" x14ac:dyDescent="0.25">
      <c r="A2079" s="1">
        <v>43759.763842592591</v>
      </c>
      <c r="B2079">
        <v>14397</v>
      </c>
      <c r="C2079" t="s">
        <v>5</v>
      </c>
      <c r="D2079" s="1">
        <v>43759.763842592591</v>
      </c>
      <c r="E2079">
        <v>63571</v>
      </c>
      <c r="F2079" t="s">
        <v>5</v>
      </c>
      <c r="G2079" s="1">
        <v>43759.763842592591</v>
      </c>
      <c r="H2079">
        <v>55260.1</v>
      </c>
      <c r="I2079" t="s">
        <v>5</v>
      </c>
      <c r="J2079" s="1">
        <v>43759.763842592591</v>
      </c>
      <c r="K2079">
        <v>104455.3</v>
      </c>
      <c r="L2079" t="s">
        <v>5</v>
      </c>
      <c r="M2079" s="1">
        <v>43759.763842592591</v>
      </c>
      <c r="N2079">
        <v>74987.3</v>
      </c>
      <c r="O2079" t="s">
        <v>5</v>
      </c>
      <c r="P2079" s="1">
        <v>43759.763842592591</v>
      </c>
      <c r="Q2079">
        <v>83443.7</v>
      </c>
      <c r="R2079" t="s">
        <v>5</v>
      </c>
      <c r="S2079" s="1">
        <v>43759.763842592591</v>
      </c>
      <c r="T2079">
        <v>71151.199999999997</v>
      </c>
      <c r="U2079" t="s">
        <v>5</v>
      </c>
      <c r="V2079" s="1">
        <v>43759.763842592591</v>
      </c>
      <c r="W2079">
        <v>138817.79999999999</v>
      </c>
      <c r="X2079" t="s">
        <v>5</v>
      </c>
      <c r="Y2079" s="1">
        <v>43759.763842592591</v>
      </c>
      <c r="Z2079">
        <v>18843</v>
      </c>
      <c r="AA2079" t="s">
        <v>5</v>
      </c>
    </row>
    <row r="2080" spans="1:27" x14ac:dyDescent="0.25">
      <c r="A2080" s="1">
        <v>43759.774259259262</v>
      </c>
      <c r="B2080">
        <v>14397.1</v>
      </c>
      <c r="C2080" t="s">
        <v>5</v>
      </c>
      <c r="D2080" s="1">
        <v>43759.774259259262</v>
      </c>
      <c r="E2080">
        <v>63571</v>
      </c>
      <c r="F2080" t="s">
        <v>5</v>
      </c>
      <c r="G2080" s="1">
        <v>43759.774259259262</v>
      </c>
      <c r="H2080">
        <v>55260.6</v>
      </c>
      <c r="I2080" t="s">
        <v>5</v>
      </c>
      <c r="J2080" s="1">
        <v>43759.774259259262</v>
      </c>
      <c r="K2080">
        <v>104456.9</v>
      </c>
      <c r="L2080" t="s">
        <v>5</v>
      </c>
      <c r="M2080" s="1">
        <v>43759.774259259262</v>
      </c>
      <c r="N2080">
        <v>74989.100000000006</v>
      </c>
      <c r="O2080" t="s">
        <v>5</v>
      </c>
      <c r="P2080" s="1">
        <v>43759.774259259262</v>
      </c>
      <c r="Q2080">
        <v>83444.399999999994</v>
      </c>
      <c r="R2080" t="s">
        <v>5</v>
      </c>
      <c r="S2080" s="1">
        <v>43759.774259259262</v>
      </c>
      <c r="T2080">
        <v>71152.899999999994</v>
      </c>
      <c r="U2080" t="s">
        <v>5</v>
      </c>
      <c r="V2080" s="1">
        <v>43759.774259259262</v>
      </c>
      <c r="W2080">
        <v>138819</v>
      </c>
      <c r="X2080" t="s">
        <v>5</v>
      </c>
      <c r="Y2080" s="1">
        <v>43759.774259259262</v>
      </c>
      <c r="Z2080">
        <v>18843.099999999999</v>
      </c>
      <c r="AA2080" t="s">
        <v>5</v>
      </c>
    </row>
    <row r="2081" spans="1:27" x14ac:dyDescent="0.25">
      <c r="A2081" s="1">
        <v>43759.784675925926</v>
      </c>
      <c r="B2081">
        <v>14397.1</v>
      </c>
      <c r="C2081" t="s">
        <v>5</v>
      </c>
      <c r="D2081" s="1">
        <v>43759.784675925926</v>
      </c>
      <c r="E2081">
        <v>63571.3</v>
      </c>
      <c r="F2081" t="s">
        <v>5</v>
      </c>
      <c r="G2081" s="1">
        <v>43759.784675925926</v>
      </c>
      <c r="H2081">
        <v>55261.1</v>
      </c>
      <c r="I2081" t="s">
        <v>5</v>
      </c>
      <c r="J2081" s="1">
        <v>43759.784675925926</v>
      </c>
      <c r="K2081">
        <v>104458.3</v>
      </c>
      <c r="L2081" t="s">
        <v>5</v>
      </c>
      <c r="M2081" s="1">
        <v>43759.784675925926</v>
      </c>
      <c r="N2081">
        <v>74990.7</v>
      </c>
      <c r="O2081" t="s">
        <v>5</v>
      </c>
      <c r="P2081" s="1">
        <v>43759.784675925926</v>
      </c>
      <c r="Q2081">
        <v>83445.100000000006</v>
      </c>
      <c r="R2081" t="s">
        <v>5</v>
      </c>
      <c r="S2081" s="1">
        <v>43759.784675925926</v>
      </c>
      <c r="T2081">
        <v>71154.3</v>
      </c>
      <c r="U2081" t="s">
        <v>5</v>
      </c>
      <c r="V2081" s="1">
        <v>43759.784675925926</v>
      </c>
      <c r="W2081">
        <v>138820.5</v>
      </c>
      <c r="X2081" t="s">
        <v>5</v>
      </c>
      <c r="Y2081" s="1">
        <v>43759.784675925926</v>
      </c>
      <c r="Z2081">
        <v>18843.2</v>
      </c>
      <c r="AA2081" t="s">
        <v>5</v>
      </c>
    </row>
    <row r="2082" spans="1:27" x14ac:dyDescent="0.25">
      <c r="A2082" s="1">
        <v>43759.795104166667</v>
      </c>
      <c r="B2082">
        <v>14397.2</v>
      </c>
      <c r="C2082" t="s">
        <v>5</v>
      </c>
      <c r="D2082" s="1">
        <v>43759.795081018521</v>
      </c>
      <c r="E2082">
        <v>63571.7</v>
      </c>
      <c r="F2082" t="s">
        <v>5</v>
      </c>
      <c r="G2082" s="1">
        <v>43759.795104166667</v>
      </c>
      <c r="H2082">
        <v>55261.5</v>
      </c>
      <c r="I2082" t="s">
        <v>5</v>
      </c>
      <c r="J2082" s="1">
        <v>43759.795081018521</v>
      </c>
      <c r="K2082">
        <v>104459.8</v>
      </c>
      <c r="L2082" t="s">
        <v>5</v>
      </c>
      <c r="M2082" s="1">
        <v>43759.795081018521</v>
      </c>
      <c r="N2082">
        <v>74992.600000000006</v>
      </c>
      <c r="O2082" t="s">
        <v>5</v>
      </c>
      <c r="P2082" s="1">
        <v>43759.795081018521</v>
      </c>
      <c r="Q2082">
        <v>83446</v>
      </c>
      <c r="R2082" t="s">
        <v>5</v>
      </c>
      <c r="S2082" s="1">
        <v>43759.795081018521</v>
      </c>
      <c r="T2082">
        <v>71155.899999999994</v>
      </c>
      <c r="U2082" t="s">
        <v>5</v>
      </c>
      <c r="V2082" s="1">
        <v>43759.795081018521</v>
      </c>
      <c r="W2082">
        <v>138821.9</v>
      </c>
      <c r="X2082" t="s">
        <v>5</v>
      </c>
      <c r="Y2082" s="1">
        <v>43759.795081018521</v>
      </c>
      <c r="Z2082">
        <v>18843.3</v>
      </c>
      <c r="AA2082" t="s">
        <v>5</v>
      </c>
    </row>
    <row r="2083" spans="1:27" x14ac:dyDescent="0.25">
      <c r="A2083" s="1">
        <v>43759.805509259262</v>
      </c>
      <c r="B2083">
        <v>14397.3</v>
      </c>
      <c r="C2083" t="s">
        <v>5</v>
      </c>
      <c r="D2083" s="1">
        <v>43759.805509259262</v>
      </c>
      <c r="E2083">
        <v>63572.2</v>
      </c>
      <c r="F2083" t="s">
        <v>5</v>
      </c>
      <c r="G2083" s="1">
        <v>43759.805509259262</v>
      </c>
      <c r="H2083">
        <v>55262</v>
      </c>
      <c r="I2083" t="s">
        <v>5</v>
      </c>
      <c r="J2083" s="1">
        <v>43759.805509259262</v>
      </c>
      <c r="K2083">
        <v>104461.2</v>
      </c>
      <c r="L2083" t="s">
        <v>5</v>
      </c>
      <c r="M2083" s="1">
        <v>43759.805509259262</v>
      </c>
      <c r="N2083">
        <v>74994.399999999994</v>
      </c>
      <c r="O2083" t="s">
        <v>5</v>
      </c>
      <c r="P2083" s="1">
        <v>43759.805509259262</v>
      </c>
      <c r="Q2083">
        <v>83446.7</v>
      </c>
      <c r="R2083" t="s">
        <v>5</v>
      </c>
      <c r="S2083" s="1">
        <v>43759.805509259262</v>
      </c>
      <c r="T2083">
        <v>71157.3</v>
      </c>
      <c r="U2083" t="s">
        <v>5</v>
      </c>
      <c r="V2083" s="1">
        <v>43759.805509259262</v>
      </c>
      <c r="W2083">
        <v>138823.5</v>
      </c>
      <c r="X2083" t="s">
        <v>5</v>
      </c>
      <c r="Y2083" s="1">
        <v>43759.805509259262</v>
      </c>
      <c r="Z2083">
        <v>18843.400000000001</v>
      </c>
      <c r="AA2083" t="s">
        <v>5</v>
      </c>
    </row>
    <row r="2084" spans="1:27" x14ac:dyDescent="0.25">
      <c r="A2084" s="1">
        <v>43759.815925925926</v>
      </c>
      <c r="B2084">
        <v>14397.3</v>
      </c>
      <c r="C2084" t="s">
        <v>5</v>
      </c>
      <c r="D2084" s="1">
        <v>43759.815925925926</v>
      </c>
      <c r="E2084">
        <v>63572.6</v>
      </c>
      <c r="F2084" t="s">
        <v>5</v>
      </c>
      <c r="G2084" s="1">
        <v>43759.815925925926</v>
      </c>
      <c r="H2084">
        <v>55262.5</v>
      </c>
      <c r="I2084" t="s">
        <v>5</v>
      </c>
      <c r="J2084" s="1">
        <v>43759.815925925926</v>
      </c>
      <c r="K2084">
        <v>104462.6</v>
      </c>
      <c r="L2084" t="s">
        <v>5</v>
      </c>
      <c r="M2084" s="1">
        <v>43759.815925925926</v>
      </c>
      <c r="N2084">
        <v>74996.2</v>
      </c>
      <c r="O2084" t="s">
        <v>5</v>
      </c>
      <c r="P2084" s="1">
        <v>43759.815925925926</v>
      </c>
      <c r="Q2084">
        <v>83447.399999999994</v>
      </c>
      <c r="R2084" t="s">
        <v>5</v>
      </c>
      <c r="S2084" s="1">
        <v>43759.815925925926</v>
      </c>
      <c r="T2084">
        <v>71159.5</v>
      </c>
      <c r="U2084" t="s">
        <v>5</v>
      </c>
      <c r="V2084" s="1">
        <v>43759.815925925926</v>
      </c>
      <c r="W2084">
        <v>138824.9</v>
      </c>
      <c r="X2084" t="s">
        <v>5</v>
      </c>
      <c r="Y2084" s="1">
        <v>43759.815925925926</v>
      </c>
      <c r="Z2084">
        <v>18843.5</v>
      </c>
      <c r="AA2084" t="s">
        <v>5</v>
      </c>
    </row>
    <row r="2085" spans="1:27" x14ac:dyDescent="0.25">
      <c r="A2085" s="1">
        <v>43759.826354166667</v>
      </c>
      <c r="B2085">
        <v>14397.4</v>
      </c>
      <c r="C2085" t="s">
        <v>5</v>
      </c>
      <c r="D2085" s="1">
        <v>43759.826331018521</v>
      </c>
      <c r="E2085">
        <v>63573.1</v>
      </c>
      <c r="F2085" t="s">
        <v>5</v>
      </c>
      <c r="G2085" s="1">
        <v>43759.826354166667</v>
      </c>
      <c r="H2085">
        <v>55262.9</v>
      </c>
      <c r="I2085" t="s">
        <v>5</v>
      </c>
      <c r="J2085" s="1">
        <v>43759.826331018521</v>
      </c>
      <c r="K2085">
        <v>104463.9</v>
      </c>
      <c r="L2085" t="s">
        <v>5</v>
      </c>
      <c r="M2085" s="1">
        <v>43759.826331018521</v>
      </c>
      <c r="N2085">
        <v>74998.3</v>
      </c>
      <c r="O2085" t="s">
        <v>5</v>
      </c>
      <c r="P2085" s="1">
        <v>43759.826331018521</v>
      </c>
      <c r="Q2085">
        <v>83448.100000000006</v>
      </c>
      <c r="R2085" t="s">
        <v>5</v>
      </c>
      <c r="S2085" s="1">
        <v>43759.826331018521</v>
      </c>
      <c r="T2085">
        <v>71161.100000000006</v>
      </c>
      <c r="U2085" t="s">
        <v>5</v>
      </c>
      <c r="V2085" s="1">
        <v>43759.826331018521</v>
      </c>
      <c r="W2085">
        <v>138826.20000000001</v>
      </c>
      <c r="X2085" t="s">
        <v>5</v>
      </c>
      <c r="Y2085" s="1">
        <v>43759.826331018521</v>
      </c>
      <c r="Z2085">
        <v>18843.5</v>
      </c>
      <c r="AA2085" t="s">
        <v>5</v>
      </c>
    </row>
    <row r="2086" spans="1:27" x14ac:dyDescent="0.25">
      <c r="A2086" s="1">
        <v>43759.836759259262</v>
      </c>
      <c r="B2086">
        <v>14397.5</v>
      </c>
      <c r="C2086" t="s">
        <v>5</v>
      </c>
      <c r="D2086" s="1">
        <v>43759.836759259262</v>
      </c>
      <c r="E2086">
        <v>63573.5</v>
      </c>
      <c r="F2086" t="s">
        <v>5</v>
      </c>
      <c r="G2086" s="1">
        <v>43759.836759259262</v>
      </c>
      <c r="H2086">
        <v>55263.3</v>
      </c>
      <c r="I2086" t="s">
        <v>5</v>
      </c>
      <c r="J2086" s="1">
        <v>43759.836759259262</v>
      </c>
      <c r="K2086">
        <v>104465.3</v>
      </c>
      <c r="L2086" t="s">
        <v>5</v>
      </c>
      <c r="M2086" s="1">
        <v>43759.836759259262</v>
      </c>
      <c r="N2086">
        <v>75000.2</v>
      </c>
      <c r="O2086" t="s">
        <v>5</v>
      </c>
      <c r="P2086" s="1">
        <v>43759.836759259262</v>
      </c>
      <c r="Q2086">
        <v>83448.600000000006</v>
      </c>
      <c r="R2086" t="s">
        <v>5</v>
      </c>
      <c r="S2086" s="1">
        <v>43759.836759259262</v>
      </c>
      <c r="T2086">
        <v>71162.399999999994</v>
      </c>
      <c r="U2086" t="s">
        <v>5</v>
      </c>
      <c r="V2086" s="1">
        <v>43759.836759259262</v>
      </c>
      <c r="W2086">
        <v>138827.1</v>
      </c>
      <c r="X2086" t="s">
        <v>5</v>
      </c>
      <c r="Y2086" s="1">
        <v>43759.836759259262</v>
      </c>
      <c r="Z2086">
        <v>18843.599999999999</v>
      </c>
      <c r="AA2086" t="s">
        <v>5</v>
      </c>
    </row>
    <row r="2087" spans="1:27" x14ac:dyDescent="0.25">
      <c r="A2087" s="1">
        <v>43759.847187500003</v>
      </c>
      <c r="B2087">
        <v>14397.5</v>
      </c>
      <c r="C2087" t="s">
        <v>5</v>
      </c>
      <c r="D2087" s="1">
        <v>43759.84716435185</v>
      </c>
      <c r="E2087">
        <v>63574</v>
      </c>
      <c r="F2087" t="s">
        <v>5</v>
      </c>
      <c r="G2087" s="1">
        <v>43759.847187500003</v>
      </c>
      <c r="H2087">
        <v>55263.8</v>
      </c>
      <c r="I2087" t="s">
        <v>5</v>
      </c>
      <c r="J2087" s="1">
        <v>43759.84716435185</v>
      </c>
      <c r="K2087">
        <v>104466.7</v>
      </c>
      <c r="L2087" t="s">
        <v>5</v>
      </c>
      <c r="M2087" s="1">
        <v>43759.84716435185</v>
      </c>
      <c r="N2087">
        <v>75001.899999999994</v>
      </c>
      <c r="O2087" t="s">
        <v>5</v>
      </c>
      <c r="P2087" s="1">
        <v>43759.84716435185</v>
      </c>
      <c r="Q2087">
        <v>83449</v>
      </c>
      <c r="R2087" t="s">
        <v>5</v>
      </c>
      <c r="S2087" s="1">
        <v>43759.84716435185</v>
      </c>
      <c r="T2087">
        <v>71163.5</v>
      </c>
      <c r="U2087" t="s">
        <v>5</v>
      </c>
      <c r="V2087" s="1">
        <v>43759.84716435185</v>
      </c>
      <c r="W2087">
        <v>138828</v>
      </c>
      <c r="X2087" t="s">
        <v>5</v>
      </c>
      <c r="Y2087" s="1">
        <v>43759.84716435185</v>
      </c>
      <c r="Z2087">
        <v>18843.8</v>
      </c>
      <c r="AA2087" t="s">
        <v>5</v>
      </c>
    </row>
    <row r="2088" spans="1:27" x14ac:dyDescent="0.25">
      <c r="A2088" s="1">
        <v>43759.857604166667</v>
      </c>
      <c r="B2088">
        <v>14397.6</v>
      </c>
      <c r="C2088" t="s">
        <v>5</v>
      </c>
      <c r="D2088" s="1">
        <v>43759.857581018521</v>
      </c>
      <c r="E2088">
        <v>63574.400000000001</v>
      </c>
      <c r="F2088" t="s">
        <v>5</v>
      </c>
      <c r="G2088" s="1">
        <v>43759.857604166667</v>
      </c>
      <c r="H2088">
        <v>55264.1</v>
      </c>
      <c r="I2088" t="s">
        <v>5</v>
      </c>
      <c r="J2088" s="1">
        <v>43759.857581018521</v>
      </c>
      <c r="K2088">
        <v>104468</v>
      </c>
      <c r="L2088" t="s">
        <v>5</v>
      </c>
      <c r="M2088" s="1">
        <v>43759.857581018521</v>
      </c>
      <c r="N2088">
        <v>75003.199999999997</v>
      </c>
      <c r="O2088" t="s">
        <v>5</v>
      </c>
      <c r="P2088" s="1">
        <v>43759.857581018521</v>
      </c>
      <c r="Q2088">
        <v>83449.399999999994</v>
      </c>
      <c r="R2088" t="s">
        <v>5</v>
      </c>
      <c r="S2088" s="1">
        <v>43759.857581018521</v>
      </c>
      <c r="T2088">
        <v>71164.899999999994</v>
      </c>
      <c r="U2088" t="s">
        <v>5</v>
      </c>
      <c r="V2088" s="1">
        <v>43759.857581018521</v>
      </c>
      <c r="W2088">
        <v>138828.9</v>
      </c>
      <c r="X2088" t="s">
        <v>5</v>
      </c>
      <c r="Y2088" s="1">
        <v>43759.857581018521</v>
      </c>
      <c r="Z2088">
        <v>18843.8</v>
      </c>
      <c r="AA2088" t="s">
        <v>5</v>
      </c>
    </row>
    <row r="2089" spans="1:27" x14ac:dyDescent="0.25">
      <c r="A2089" s="1">
        <v>43759.868020833332</v>
      </c>
      <c r="B2089">
        <v>14397.6</v>
      </c>
      <c r="C2089" t="s">
        <v>5</v>
      </c>
      <c r="D2089" s="1">
        <v>43759.867997685185</v>
      </c>
      <c r="E2089">
        <v>63574.9</v>
      </c>
      <c r="F2089" t="s">
        <v>5</v>
      </c>
      <c r="G2089" s="1">
        <v>43759.868020833332</v>
      </c>
      <c r="H2089">
        <v>55264.5</v>
      </c>
      <c r="I2089" t="s">
        <v>5</v>
      </c>
      <c r="J2089" s="1">
        <v>43759.867997685185</v>
      </c>
      <c r="K2089">
        <v>104469.2</v>
      </c>
      <c r="L2089" t="s">
        <v>5</v>
      </c>
      <c r="M2089" s="1">
        <v>43759.867997685185</v>
      </c>
      <c r="N2089">
        <v>75004.800000000003</v>
      </c>
      <c r="O2089" t="s">
        <v>5</v>
      </c>
      <c r="P2089" s="1">
        <v>43759.867997685185</v>
      </c>
      <c r="Q2089">
        <v>83449.8</v>
      </c>
      <c r="R2089" t="s">
        <v>5</v>
      </c>
      <c r="S2089" s="1">
        <v>43759.867997685185</v>
      </c>
      <c r="T2089">
        <v>71166</v>
      </c>
      <c r="U2089" t="s">
        <v>5</v>
      </c>
      <c r="V2089" s="1">
        <v>43759.867997685185</v>
      </c>
      <c r="W2089">
        <v>138829.70000000001</v>
      </c>
      <c r="X2089" t="s">
        <v>5</v>
      </c>
      <c r="Y2089" s="1">
        <v>43759.867997685185</v>
      </c>
      <c r="Z2089">
        <v>18843.900000000001</v>
      </c>
      <c r="AA2089" t="s">
        <v>5</v>
      </c>
    </row>
    <row r="2090" spans="1:27" x14ac:dyDescent="0.25">
      <c r="A2090" s="1">
        <v>43759.878425925926</v>
      </c>
      <c r="B2090">
        <v>14397.7</v>
      </c>
      <c r="C2090" t="s">
        <v>5</v>
      </c>
      <c r="D2090" s="1">
        <v>43759.878425925926</v>
      </c>
      <c r="E2090">
        <v>63575.3</v>
      </c>
      <c r="F2090" t="s">
        <v>5</v>
      </c>
      <c r="G2090" s="1">
        <v>43759.878425925926</v>
      </c>
      <c r="H2090">
        <v>55264.9</v>
      </c>
      <c r="I2090" t="s">
        <v>5</v>
      </c>
      <c r="J2090" s="1">
        <v>43759.878425925926</v>
      </c>
      <c r="K2090">
        <v>104470.5</v>
      </c>
      <c r="L2090" t="s">
        <v>5</v>
      </c>
      <c r="M2090" s="1">
        <v>43759.878425925926</v>
      </c>
      <c r="N2090">
        <v>75006.3</v>
      </c>
      <c r="O2090" t="s">
        <v>5</v>
      </c>
      <c r="P2090" s="1">
        <v>43759.878425925926</v>
      </c>
      <c r="Q2090">
        <v>83450.100000000006</v>
      </c>
      <c r="R2090" t="s">
        <v>5</v>
      </c>
      <c r="S2090" s="1">
        <v>43759.878425925926</v>
      </c>
      <c r="T2090">
        <v>71167.100000000006</v>
      </c>
      <c r="U2090" t="s">
        <v>5</v>
      </c>
      <c r="V2090" s="1">
        <v>43759.878425925926</v>
      </c>
      <c r="W2090">
        <v>138830.29999999999</v>
      </c>
      <c r="X2090" t="s">
        <v>5</v>
      </c>
      <c r="Y2090" s="1">
        <v>43759.878425925926</v>
      </c>
      <c r="Z2090">
        <v>18843.900000000001</v>
      </c>
      <c r="AA2090" t="s">
        <v>5</v>
      </c>
    </row>
    <row r="2091" spans="1:27" x14ac:dyDescent="0.25">
      <c r="A2091" s="1">
        <v>43759.887962962966</v>
      </c>
      <c r="B2091">
        <v>14397.7</v>
      </c>
      <c r="C2091" t="s">
        <v>4</v>
      </c>
      <c r="D2091" s="1">
        <v>43759.887962962966</v>
      </c>
      <c r="E2091">
        <v>63575.3</v>
      </c>
      <c r="F2091" t="s">
        <v>4</v>
      </c>
      <c r="G2091" s="1">
        <v>43759.887962962966</v>
      </c>
      <c r="H2091">
        <v>55264.9</v>
      </c>
      <c r="I2091" t="s">
        <v>4</v>
      </c>
      <c r="J2091" s="1">
        <v>43759.887962962966</v>
      </c>
      <c r="K2091">
        <v>104470.5</v>
      </c>
      <c r="L2091" t="s">
        <v>4</v>
      </c>
      <c r="M2091" s="1">
        <v>43759.887962962966</v>
      </c>
      <c r="N2091">
        <v>75006.3</v>
      </c>
      <c r="O2091" t="s">
        <v>4</v>
      </c>
      <c r="P2091" s="1">
        <v>43759.887962962966</v>
      </c>
      <c r="Q2091">
        <v>83450.100000000006</v>
      </c>
      <c r="R2091" t="s">
        <v>4</v>
      </c>
      <c r="S2091" s="1">
        <v>43759.887962962966</v>
      </c>
      <c r="T2091">
        <v>71167.100000000006</v>
      </c>
      <c r="U2091" t="s">
        <v>4</v>
      </c>
      <c r="V2091" s="1">
        <v>43759.887962962966</v>
      </c>
      <c r="W2091">
        <v>138830.29999999999</v>
      </c>
      <c r="X2091" t="s">
        <v>4</v>
      </c>
      <c r="Y2091" s="1">
        <v>43759.887962962966</v>
      </c>
      <c r="Z2091">
        <v>18843.900000000001</v>
      </c>
      <c r="AA2091" t="s">
        <v>4</v>
      </c>
    </row>
    <row r="2092" spans="1:27" x14ac:dyDescent="0.25">
      <c r="A2092" s="1">
        <v>43759.888796296298</v>
      </c>
      <c r="B2092">
        <v>14397.8</v>
      </c>
      <c r="C2092" t="s">
        <v>5</v>
      </c>
      <c r="D2092" s="1">
        <v>43759.888784722221</v>
      </c>
      <c r="E2092">
        <v>63575.8</v>
      </c>
      <c r="F2092" t="s">
        <v>5</v>
      </c>
      <c r="G2092" s="1">
        <v>43759.888796296298</v>
      </c>
      <c r="H2092">
        <v>55265.3</v>
      </c>
      <c r="I2092" t="s">
        <v>5</v>
      </c>
      <c r="J2092" s="1">
        <v>43759.888784722221</v>
      </c>
      <c r="K2092">
        <v>104471.7</v>
      </c>
      <c r="L2092" t="s">
        <v>5</v>
      </c>
      <c r="M2092" s="1">
        <v>43759.888784722221</v>
      </c>
      <c r="N2092">
        <v>75008</v>
      </c>
      <c r="O2092" t="s">
        <v>5</v>
      </c>
      <c r="P2092" s="1">
        <v>43759.888784722221</v>
      </c>
      <c r="Q2092">
        <v>83450.5</v>
      </c>
      <c r="R2092" t="s">
        <v>5</v>
      </c>
      <c r="S2092" s="1">
        <v>43759.888784722221</v>
      </c>
      <c r="T2092">
        <v>71168.3</v>
      </c>
      <c r="U2092" t="s">
        <v>5</v>
      </c>
      <c r="V2092" s="1">
        <v>43759.888784722221</v>
      </c>
      <c r="W2092">
        <v>138831</v>
      </c>
      <c r="X2092" t="s">
        <v>5</v>
      </c>
      <c r="Y2092" s="1">
        <v>43759.888784722221</v>
      </c>
      <c r="Z2092">
        <v>18844</v>
      </c>
      <c r="AA2092" t="s">
        <v>5</v>
      </c>
    </row>
    <row r="2093" spans="1:27" x14ac:dyDescent="0.25">
      <c r="A2093" s="1">
        <v>43759.899212962962</v>
      </c>
      <c r="B2093">
        <v>14397.8</v>
      </c>
      <c r="C2093" t="s">
        <v>5</v>
      </c>
      <c r="D2093" s="1">
        <v>43759.899201388886</v>
      </c>
      <c r="E2093">
        <v>63576.2</v>
      </c>
      <c r="F2093" t="s">
        <v>5</v>
      </c>
      <c r="G2093" s="1">
        <v>43759.899212962962</v>
      </c>
      <c r="H2093">
        <v>55265.7</v>
      </c>
      <c r="I2093" t="s">
        <v>5</v>
      </c>
      <c r="J2093" s="1">
        <v>43759.899201388886</v>
      </c>
      <c r="K2093">
        <v>104472.7</v>
      </c>
      <c r="L2093" t="s">
        <v>5</v>
      </c>
      <c r="M2093" s="1">
        <v>43759.899201388886</v>
      </c>
      <c r="N2093">
        <v>75009.899999999994</v>
      </c>
      <c r="O2093" t="s">
        <v>5</v>
      </c>
      <c r="P2093" s="1">
        <v>43759.899201388886</v>
      </c>
      <c r="Q2093">
        <v>83450.899999999994</v>
      </c>
      <c r="R2093" t="s">
        <v>5</v>
      </c>
      <c r="S2093" s="1">
        <v>43759.899201388886</v>
      </c>
      <c r="T2093">
        <v>71169.5</v>
      </c>
      <c r="U2093" t="s">
        <v>5</v>
      </c>
      <c r="V2093" s="1">
        <v>43759.899201388886</v>
      </c>
      <c r="W2093">
        <v>138831.6</v>
      </c>
      <c r="X2093" t="s">
        <v>5</v>
      </c>
      <c r="Y2093" s="1">
        <v>43759.899201388886</v>
      </c>
      <c r="Z2093">
        <v>18844.099999999999</v>
      </c>
      <c r="AA2093" t="s">
        <v>5</v>
      </c>
    </row>
    <row r="2094" spans="1:27" x14ac:dyDescent="0.25">
      <c r="A2094" s="1">
        <v>43759.909629629627</v>
      </c>
      <c r="B2094">
        <v>14397.9</v>
      </c>
      <c r="C2094" t="s">
        <v>5</v>
      </c>
      <c r="D2094" s="1">
        <v>43759.909618055557</v>
      </c>
      <c r="E2094">
        <v>63576.7</v>
      </c>
      <c r="F2094" t="s">
        <v>5</v>
      </c>
      <c r="G2094" s="1">
        <v>43759.909629629627</v>
      </c>
      <c r="H2094">
        <v>55266</v>
      </c>
      <c r="I2094" t="s">
        <v>5</v>
      </c>
      <c r="J2094" s="1">
        <v>43759.909618055557</v>
      </c>
      <c r="K2094">
        <v>104473.60000000001</v>
      </c>
      <c r="L2094" t="s">
        <v>5</v>
      </c>
      <c r="M2094" s="1">
        <v>43759.909618055557</v>
      </c>
      <c r="N2094">
        <v>75011.600000000006</v>
      </c>
      <c r="O2094" t="s">
        <v>5</v>
      </c>
      <c r="P2094" s="1">
        <v>43759.909618055557</v>
      </c>
      <c r="Q2094">
        <v>83451.3</v>
      </c>
      <c r="R2094" t="s">
        <v>5</v>
      </c>
      <c r="S2094" s="1">
        <v>43759.909618055557</v>
      </c>
      <c r="T2094">
        <v>71170.5</v>
      </c>
      <c r="U2094" t="s">
        <v>5</v>
      </c>
      <c r="V2094" s="1">
        <v>43759.909618055557</v>
      </c>
      <c r="W2094">
        <v>138832.20000000001</v>
      </c>
      <c r="X2094" t="s">
        <v>5</v>
      </c>
      <c r="Y2094" s="1">
        <v>43759.909618055557</v>
      </c>
      <c r="Z2094">
        <v>18844.2</v>
      </c>
      <c r="AA2094" t="s">
        <v>5</v>
      </c>
    </row>
    <row r="2095" spans="1:27" x14ac:dyDescent="0.25">
      <c r="A2095" s="1">
        <v>43759.920046296298</v>
      </c>
      <c r="B2095">
        <v>14397.9</v>
      </c>
      <c r="C2095" t="s">
        <v>5</v>
      </c>
      <c r="D2095" s="1">
        <v>43759.920034722221</v>
      </c>
      <c r="E2095">
        <v>63577.1</v>
      </c>
      <c r="F2095" t="s">
        <v>5</v>
      </c>
      <c r="G2095" s="1">
        <v>43759.920046296298</v>
      </c>
      <c r="H2095">
        <v>55266.400000000001</v>
      </c>
      <c r="I2095" t="s">
        <v>5</v>
      </c>
      <c r="J2095" s="1">
        <v>43759.920034722221</v>
      </c>
      <c r="K2095">
        <v>104474.5</v>
      </c>
      <c r="L2095" t="s">
        <v>5</v>
      </c>
      <c r="M2095" s="1">
        <v>43759.920034722221</v>
      </c>
      <c r="N2095">
        <v>75013.2</v>
      </c>
      <c r="O2095" t="s">
        <v>5</v>
      </c>
      <c r="P2095" s="1">
        <v>43759.920034722221</v>
      </c>
      <c r="Q2095">
        <v>83451.600000000006</v>
      </c>
      <c r="R2095" t="s">
        <v>5</v>
      </c>
      <c r="S2095" s="1">
        <v>43759.920034722221</v>
      </c>
      <c r="T2095">
        <v>71171.399999999994</v>
      </c>
      <c r="U2095" t="s">
        <v>5</v>
      </c>
      <c r="V2095" s="1">
        <v>43759.920034722221</v>
      </c>
      <c r="W2095">
        <v>138832.9</v>
      </c>
      <c r="X2095" t="s">
        <v>5</v>
      </c>
      <c r="Y2095" s="1">
        <v>43759.920034722221</v>
      </c>
      <c r="Z2095">
        <v>18844.2</v>
      </c>
      <c r="AA2095" t="s">
        <v>5</v>
      </c>
    </row>
    <row r="2096" spans="1:27" x14ac:dyDescent="0.25">
      <c r="A2096" s="1">
        <v>43759.930462962962</v>
      </c>
      <c r="B2096">
        <v>14398</v>
      </c>
      <c r="C2096" t="s">
        <v>5</v>
      </c>
      <c r="D2096" s="1">
        <v>43759.930451388886</v>
      </c>
      <c r="E2096">
        <v>63577.599999999999</v>
      </c>
      <c r="F2096" t="s">
        <v>5</v>
      </c>
      <c r="G2096" s="1">
        <v>43759.930462962962</v>
      </c>
      <c r="H2096">
        <v>55266.7</v>
      </c>
      <c r="I2096" t="s">
        <v>5</v>
      </c>
      <c r="J2096" s="1">
        <v>43759.930451388886</v>
      </c>
      <c r="K2096">
        <v>104475.5</v>
      </c>
      <c r="L2096" t="s">
        <v>5</v>
      </c>
      <c r="M2096" s="1">
        <v>43759.930451388886</v>
      </c>
      <c r="N2096">
        <v>75014.8</v>
      </c>
      <c r="O2096" t="s">
        <v>5</v>
      </c>
      <c r="P2096" s="1">
        <v>43759.930451388886</v>
      </c>
      <c r="Q2096">
        <v>83451.899999999994</v>
      </c>
      <c r="R2096" t="s">
        <v>5</v>
      </c>
      <c r="S2096" s="1">
        <v>43759.930451388886</v>
      </c>
      <c r="T2096">
        <v>71172.800000000003</v>
      </c>
      <c r="U2096" t="s">
        <v>5</v>
      </c>
      <c r="V2096" s="1">
        <v>43759.930451388886</v>
      </c>
      <c r="W2096">
        <v>138833.70000000001</v>
      </c>
      <c r="X2096" t="s">
        <v>5</v>
      </c>
      <c r="Y2096" s="1">
        <v>43759.930451388886</v>
      </c>
      <c r="Z2096">
        <v>18844.3</v>
      </c>
      <c r="AA2096" t="s">
        <v>5</v>
      </c>
    </row>
    <row r="2097" spans="1:27" x14ac:dyDescent="0.25">
      <c r="A2097" s="1">
        <v>43759.940879629627</v>
      </c>
      <c r="B2097">
        <v>14398</v>
      </c>
      <c r="C2097" t="s">
        <v>5</v>
      </c>
      <c r="D2097" s="1">
        <v>43759.940868055557</v>
      </c>
      <c r="E2097">
        <v>63578.1</v>
      </c>
      <c r="F2097" t="s">
        <v>5</v>
      </c>
      <c r="G2097" s="1">
        <v>43759.940879629627</v>
      </c>
      <c r="H2097">
        <v>55267</v>
      </c>
      <c r="I2097" t="s">
        <v>5</v>
      </c>
      <c r="J2097" s="1">
        <v>43759.940868055557</v>
      </c>
      <c r="K2097">
        <v>104476.4</v>
      </c>
      <c r="L2097" t="s">
        <v>5</v>
      </c>
      <c r="M2097" s="1">
        <v>43759.940868055557</v>
      </c>
      <c r="N2097">
        <v>75016.5</v>
      </c>
      <c r="O2097" t="s">
        <v>5</v>
      </c>
      <c r="P2097" s="1">
        <v>43759.940868055557</v>
      </c>
      <c r="Q2097">
        <v>83452.3</v>
      </c>
      <c r="R2097" t="s">
        <v>5</v>
      </c>
      <c r="S2097" s="1">
        <v>43759.940868055557</v>
      </c>
      <c r="T2097">
        <v>71173.899999999994</v>
      </c>
      <c r="U2097" t="s">
        <v>5</v>
      </c>
      <c r="V2097" s="1">
        <v>43759.940868055557</v>
      </c>
      <c r="W2097">
        <v>138834.29999999999</v>
      </c>
      <c r="X2097" t="s">
        <v>5</v>
      </c>
      <c r="Y2097" s="1">
        <v>43759.940868055557</v>
      </c>
      <c r="Z2097">
        <v>18844.400000000001</v>
      </c>
      <c r="AA2097" t="s">
        <v>5</v>
      </c>
    </row>
    <row r="2098" spans="1:27" x14ac:dyDescent="0.25">
      <c r="A2098" s="1">
        <v>43759.951296296298</v>
      </c>
      <c r="B2098">
        <v>14398.1</v>
      </c>
      <c r="C2098" t="s">
        <v>5</v>
      </c>
      <c r="D2098" s="1">
        <v>43759.951284722221</v>
      </c>
      <c r="E2098">
        <v>63578.5</v>
      </c>
      <c r="F2098" t="s">
        <v>5</v>
      </c>
      <c r="G2098" s="1">
        <v>43759.951296296298</v>
      </c>
      <c r="H2098">
        <v>55267.3</v>
      </c>
      <c r="I2098" t="s">
        <v>5</v>
      </c>
      <c r="J2098" s="1">
        <v>43759.951284722221</v>
      </c>
      <c r="K2098">
        <v>104477.3</v>
      </c>
      <c r="L2098" t="s">
        <v>5</v>
      </c>
      <c r="M2098" s="1">
        <v>43759.951284722221</v>
      </c>
      <c r="N2098">
        <v>75017.899999999994</v>
      </c>
      <c r="O2098" t="s">
        <v>5</v>
      </c>
      <c r="P2098" s="1">
        <v>43759.951284722221</v>
      </c>
      <c r="Q2098">
        <v>83452.600000000006</v>
      </c>
      <c r="R2098" t="s">
        <v>5</v>
      </c>
      <c r="S2098" s="1">
        <v>43759.951284722221</v>
      </c>
      <c r="T2098">
        <v>71175</v>
      </c>
      <c r="U2098" t="s">
        <v>5</v>
      </c>
      <c r="V2098" s="1">
        <v>43759.951284722221</v>
      </c>
      <c r="W2098">
        <v>138834.9</v>
      </c>
      <c r="X2098" t="s">
        <v>5</v>
      </c>
      <c r="Y2098" s="1">
        <v>43759.951284722221</v>
      </c>
      <c r="Z2098">
        <v>18844.5</v>
      </c>
      <c r="AA2098" t="s">
        <v>5</v>
      </c>
    </row>
    <row r="2099" spans="1:27" x14ac:dyDescent="0.25">
      <c r="A2099" s="1">
        <v>43759.961712962962</v>
      </c>
      <c r="B2099">
        <v>14398.1</v>
      </c>
      <c r="C2099" t="s">
        <v>5</v>
      </c>
      <c r="D2099" s="1">
        <v>43759.961701388886</v>
      </c>
      <c r="E2099">
        <v>63578.9</v>
      </c>
      <c r="F2099" t="s">
        <v>5</v>
      </c>
      <c r="G2099" s="1">
        <v>43759.961712962962</v>
      </c>
      <c r="H2099">
        <v>55267.6</v>
      </c>
      <c r="I2099" t="s">
        <v>5</v>
      </c>
      <c r="J2099" s="1">
        <v>43759.961701388886</v>
      </c>
      <c r="K2099">
        <v>104478.1</v>
      </c>
      <c r="L2099" t="s">
        <v>5</v>
      </c>
      <c r="M2099" s="1">
        <v>43759.961701388886</v>
      </c>
      <c r="N2099">
        <v>75019.600000000006</v>
      </c>
      <c r="O2099" t="s">
        <v>5</v>
      </c>
      <c r="P2099" s="1">
        <v>43759.961701388886</v>
      </c>
      <c r="Q2099">
        <v>83452.899999999994</v>
      </c>
      <c r="R2099" t="s">
        <v>5</v>
      </c>
      <c r="S2099" s="1">
        <v>43759.961701388886</v>
      </c>
      <c r="T2099">
        <v>71175.899999999994</v>
      </c>
      <c r="U2099" t="s">
        <v>5</v>
      </c>
      <c r="V2099" s="1">
        <v>43759.961701388886</v>
      </c>
      <c r="W2099">
        <v>138835.6</v>
      </c>
      <c r="X2099" t="s">
        <v>5</v>
      </c>
      <c r="Y2099" s="1">
        <v>43759.961701388886</v>
      </c>
      <c r="Z2099">
        <v>18844.5</v>
      </c>
      <c r="AA2099" t="s">
        <v>5</v>
      </c>
    </row>
    <row r="2100" spans="1:27" x14ac:dyDescent="0.25">
      <c r="A2100" s="1">
        <v>43759.972129629627</v>
      </c>
      <c r="B2100">
        <v>14398.2</v>
      </c>
      <c r="C2100" t="s">
        <v>5</v>
      </c>
      <c r="D2100" s="1">
        <v>43759.972118055557</v>
      </c>
      <c r="E2100">
        <v>63579.4</v>
      </c>
      <c r="F2100" t="s">
        <v>5</v>
      </c>
      <c r="G2100" s="1">
        <v>43759.972129629627</v>
      </c>
      <c r="H2100">
        <v>55267.9</v>
      </c>
      <c r="I2100" t="s">
        <v>5</v>
      </c>
      <c r="J2100" s="1">
        <v>43759.972118055557</v>
      </c>
      <c r="K2100">
        <v>104479.1</v>
      </c>
      <c r="L2100" t="s">
        <v>5</v>
      </c>
      <c r="M2100" s="1">
        <v>43759.972118055557</v>
      </c>
      <c r="N2100">
        <v>75021.600000000006</v>
      </c>
      <c r="O2100" t="s">
        <v>5</v>
      </c>
      <c r="P2100" s="1">
        <v>43759.972118055557</v>
      </c>
      <c r="Q2100">
        <v>83453.3</v>
      </c>
      <c r="R2100" t="s">
        <v>5</v>
      </c>
      <c r="S2100" s="1">
        <v>43759.972118055557</v>
      </c>
      <c r="T2100">
        <v>71177.3</v>
      </c>
      <c r="U2100" t="s">
        <v>5</v>
      </c>
      <c r="V2100" s="1">
        <v>43759.972118055557</v>
      </c>
      <c r="W2100">
        <v>138836.29999999999</v>
      </c>
      <c r="X2100" t="s">
        <v>5</v>
      </c>
      <c r="Y2100" s="1">
        <v>43759.972118055557</v>
      </c>
      <c r="Z2100">
        <v>18844.599999999999</v>
      </c>
      <c r="AA2100" t="s">
        <v>5</v>
      </c>
    </row>
    <row r="2101" spans="1:27" x14ac:dyDescent="0.25">
      <c r="A2101" s="1">
        <v>43759.982546296298</v>
      </c>
      <c r="B2101">
        <v>14398.2</v>
      </c>
      <c r="C2101" t="s">
        <v>5</v>
      </c>
      <c r="D2101" s="1">
        <v>43759.982534722221</v>
      </c>
      <c r="E2101">
        <v>63579.8</v>
      </c>
      <c r="F2101" t="s">
        <v>5</v>
      </c>
      <c r="G2101" s="1">
        <v>43759.982546296298</v>
      </c>
      <c r="H2101">
        <v>55268.3</v>
      </c>
      <c r="I2101" t="s">
        <v>5</v>
      </c>
      <c r="J2101" s="1">
        <v>43759.982534722221</v>
      </c>
      <c r="K2101">
        <v>104480</v>
      </c>
      <c r="L2101" t="s">
        <v>5</v>
      </c>
      <c r="M2101" s="1">
        <v>43759.982534722221</v>
      </c>
      <c r="N2101">
        <v>75023.399999999994</v>
      </c>
      <c r="O2101" t="s">
        <v>5</v>
      </c>
      <c r="P2101" s="1">
        <v>43759.982534722221</v>
      </c>
      <c r="Q2101">
        <v>83453.600000000006</v>
      </c>
      <c r="R2101" t="s">
        <v>5</v>
      </c>
      <c r="S2101" s="1">
        <v>43759.982534722221</v>
      </c>
      <c r="T2101">
        <v>71178.7</v>
      </c>
      <c r="U2101" t="s">
        <v>5</v>
      </c>
      <c r="V2101" s="1">
        <v>43759.982534722221</v>
      </c>
      <c r="W2101">
        <v>138837</v>
      </c>
      <c r="X2101" t="s">
        <v>5</v>
      </c>
      <c r="Y2101" s="1">
        <v>43759.982534722221</v>
      </c>
      <c r="Z2101">
        <v>18844.599999999999</v>
      </c>
      <c r="AA2101" t="s">
        <v>5</v>
      </c>
    </row>
    <row r="2102" spans="1:27" x14ac:dyDescent="0.25">
      <c r="A2102" s="1">
        <v>43759.992962962962</v>
      </c>
      <c r="B2102">
        <v>14398.3</v>
      </c>
      <c r="C2102" t="s">
        <v>5</v>
      </c>
      <c r="D2102" s="1">
        <v>43759.992951388886</v>
      </c>
      <c r="E2102">
        <v>63580.3</v>
      </c>
      <c r="F2102" t="s">
        <v>5</v>
      </c>
      <c r="G2102" s="1">
        <v>43759.992962962962</v>
      </c>
      <c r="H2102">
        <v>55268.6</v>
      </c>
      <c r="I2102" t="s">
        <v>5</v>
      </c>
      <c r="J2102" s="1">
        <v>43759.992951388886</v>
      </c>
      <c r="K2102">
        <v>104480.8</v>
      </c>
      <c r="L2102" t="s">
        <v>5</v>
      </c>
      <c r="M2102" s="1">
        <v>43759.992951388886</v>
      </c>
      <c r="N2102">
        <v>75024.899999999994</v>
      </c>
      <c r="O2102" t="s">
        <v>5</v>
      </c>
      <c r="P2102" s="1">
        <v>43759.992951388886</v>
      </c>
      <c r="Q2102">
        <v>83454</v>
      </c>
      <c r="R2102" t="s">
        <v>5</v>
      </c>
      <c r="S2102" s="1">
        <v>43759.992951388886</v>
      </c>
      <c r="T2102">
        <v>71180.2</v>
      </c>
      <c r="U2102" t="s">
        <v>5</v>
      </c>
      <c r="V2102" s="1">
        <v>43759.992951388886</v>
      </c>
      <c r="W2102">
        <v>138837.6</v>
      </c>
      <c r="X2102" t="s">
        <v>5</v>
      </c>
      <c r="Y2102" s="1">
        <v>43759.992951388886</v>
      </c>
      <c r="Z2102">
        <v>18844.8</v>
      </c>
      <c r="AA2102" t="s">
        <v>5</v>
      </c>
    </row>
    <row r="2103" spans="1:27" x14ac:dyDescent="0.25">
      <c r="A2103" s="1">
        <v>43760.003379629627</v>
      </c>
      <c r="B2103">
        <v>14398.3</v>
      </c>
      <c r="C2103" t="s">
        <v>5</v>
      </c>
      <c r="D2103" s="1">
        <v>43760.003368055557</v>
      </c>
      <c r="E2103">
        <v>63580.7</v>
      </c>
      <c r="F2103" t="s">
        <v>5</v>
      </c>
      <c r="G2103" s="1">
        <v>43760.003379629627</v>
      </c>
      <c r="H2103">
        <v>55268.9</v>
      </c>
      <c r="I2103" t="s">
        <v>5</v>
      </c>
      <c r="J2103" s="1">
        <v>43760.003368055557</v>
      </c>
      <c r="K2103">
        <v>104481.7</v>
      </c>
      <c r="L2103" t="s">
        <v>5</v>
      </c>
      <c r="M2103" s="1">
        <v>43760.003368055557</v>
      </c>
      <c r="N2103">
        <v>75026.3</v>
      </c>
      <c r="O2103" t="s">
        <v>5</v>
      </c>
      <c r="P2103" s="1">
        <v>43760.003368055557</v>
      </c>
      <c r="Q2103">
        <v>83454.3</v>
      </c>
      <c r="R2103" t="s">
        <v>5</v>
      </c>
      <c r="S2103" s="1">
        <v>43760.003368055557</v>
      </c>
      <c r="T2103">
        <v>71181.600000000006</v>
      </c>
      <c r="U2103" t="s">
        <v>5</v>
      </c>
      <c r="V2103" s="1">
        <v>43760.003368055557</v>
      </c>
      <c r="W2103">
        <v>138838.29999999999</v>
      </c>
      <c r="X2103" t="s">
        <v>5</v>
      </c>
      <c r="Y2103" s="1">
        <v>43760.003368055557</v>
      </c>
      <c r="Z2103">
        <v>18844.8</v>
      </c>
      <c r="AA2103" t="s">
        <v>5</v>
      </c>
    </row>
    <row r="2104" spans="1:27" x14ac:dyDescent="0.25">
      <c r="A2104" s="1">
        <v>43760.013796296298</v>
      </c>
      <c r="B2104">
        <v>14398.4</v>
      </c>
      <c r="C2104" t="s">
        <v>5</v>
      </c>
      <c r="D2104" s="1">
        <v>43760.013784722221</v>
      </c>
      <c r="E2104">
        <v>63581.2</v>
      </c>
      <c r="F2104" t="s">
        <v>5</v>
      </c>
      <c r="G2104" s="1">
        <v>43760.013796296298</v>
      </c>
      <c r="H2104">
        <v>55269.2</v>
      </c>
      <c r="I2104" t="s">
        <v>5</v>
      </c>
      <c r="J2104" s="1">
        <v>43760.013784722221</v>
      </c>
      <c r="K2104">
        <v>104482.7</v>
      </c>
      <c r="L2104" t="s">
        <v>5</v>
      </c>
      <c r="M2104" s="1">
        <v>43760.013784722221</v>
      </c>
      <c r="N2104">
        <v>75027.899999999994</v>
      </c>
      <c r="O2104" t="s">
        <v>5</v>
      </c>
      <c r="P2104" s="1">
        <v>43760.013784722221</v>
      </c>
      <c r="Q2104">
        <v>83454.600000000006</v>
      </c>
      <c r="R2104" t="s">
        <v>5</v>
      </c>
      <c r="S2104" s="1">
        <v>43760.013784722221</v>
      </c>
      <c r="T2104">
        <v>71182.600000000006</v>
      </c>
      <c r="U2104" t="s">
        <v>5</v>
      </c>
      <c r="V2104" s="1">
        <v>43760.013784722221</v>
      </c>
      <c r="W2104">
        <v>138838.9</v>
      </c>
      <c r="X2104" t="s">
        <v>5</v>
      </c>
      <c r="Y2104" s="1">
        <v>43760.013784722221</v>
      </c>
      <c r="Z2104">
        <v>18844.900000000001</v>
      </c>
      <c r="AA2104" t="s">
        <v>5</v>
      </c>
    </row>
    <row r="2105" spans="1:27" x14ac:dyDescent="0.25">
      <c r="A2105" s="1">
        <v>43760.024212962962</v>
      </c>
      <c r="B2105">
        <v>14398.4</v>
      </c>
      <c r="C2105" t="s">
        <v>5</v>
      </c>
      <c r="D2105" s="1">
        <v>43760.024201388886</v>
      </c>
      <c r="E2105">
        <v>63581.599999999999</v>
      </c>
      <c r="F2105" t="s">
        <v>5</v>
      </c>
      <c r="G2105" s="1">
        <v>43760.024212962962</v>
      </c>
      <c r="H2105">
        <v>55269.5</v>
      </c>
      <c r="I2105" t="s">
        <v>5</v>
      </c>
      <c r="J2105" s="1">
        <v>43760.024201388886</v>
      </c>
      <c r="K2105">
        <v>104483.6</v>
      </c>
      <c r="L2105" t="s">
        <v>5</v>
      </c>
      <c r="M2105" s="1">
        <v>43760.024201388886</v>
      </c>
      <c r="N2105">
        <v>75029.399999999994</v>
      </c>
      <c r="O2105" t="s">
        <v>5</v>
      </c>
      <c r="P2105" s="1">
        <v>43760.024201388886</v>
      </c>
      <c r="Q2105">
        <v>83455</v>
      </c>
      <c r="R2105" t="s">
        <v>5</v>
      </c>
      <c r="S2105" s="1">
        <v>43760.024201388886</v>
      </c>
      <c r="T2105">
        <v>71183.8</v>
      </c>
      <c r="U2105" t="s">
        <v>5</v>
      </c>
      <c r="V2105" s="1">
        <v>43760.024201388886</v>
      </c>
      <c r="W2105">
        <v>138839.6</v>
      </c>
      <c r="X2105" t="s">
        <v>5</v>
      </c>
      <c r="Y2105" s="1">
        <v>43760.024201388886</v>
      </c>
      <c r="Z2105">
        <v>18844.900000000001</v>
      </c>
      <c r="AA2105" t="s">
        <v>5</v>
      </c>
    </row>
    <row r="2106" spans="1:27" x14ac:dyDescent="0.25">
      <c r="A2106" s="1">
        <v>43760.034629629627</v>
      </c>
      <c r="B2106">
        <v>14398.5</v>
      </c>
      <c r="C2106" t="s">
        <v>5</v>
      </c>
      <c r="D2106" s="1">
        <v>43760.034618055557</v>
      </c>
      <c r="E2106">
        <v>63582.1</v>
      </c>
      <c r="F2106" t="s">
        <v>5</v>
      </c>
      <c r="G2106" s="1">
        <v>43760.034629629627</v>
      </c>
      <c r="H2106">
        <v>55269.8</v>
      </c>
      <c r="I2106" t="s">
        <v>5</v>
      </c>
      <c r="J2106" s="1">
        <v>43760.034618055557</v>
      </c>
      <c r="K2106">
        <v>104484.5</v>
      </c>
      <c r="L2106" t="s">
        <v>5</v>
      </c>
      <c r="M2106" s="1">
        <v>43760.034618055557</v>
      </c>
      <c r="N2106">
        <v>75031</v>
      </c>
      <c r="O2106" t="s">
        <v>5</v>
      </c>
      <c r="P2106" s="1">
        <v>43760.034618055557</v>
      </c>
      <c r="Q2106">
        <v>83455.3</v>
      </c>
      <c r="R2106" t="s">
        <v>5</v>
      </c>
      <c r="S2106" s="1">
        <v>43760.034618055557</v>
      </c>
      <c r="T2106">
        <v>71184.600000000006</v>
      </c>
      <c r="U2106" t="s">
        <v>5</v>
      </c>
      <c r="V2106" s="1">
        <v>43760.034618055557</v>
      </c>
      <c r="W2106">
        <v>138840.20000000001</v>
      </c>
      <c r="X2106" t="s">
        <v>5</v>
      </c>
      <c r="Y2106" s="1">
        <v>43760.034618055557</v>
      </c>
      <c r="Z2106">
        <v>18845</v>
      </c>
      <c r="AA2106" t="s">
        <v>5</v>
      </c>
    </row>
    <row r="2107" spans="1:27" x14ac:dyDescent="0.25">
      <c r="A2107" s="1">
        <v>43760.045046296298</v>
      </c>
      <c r="B2107">
        <v>14398.5</v>
      </c>
      <c r="C2107" t="s">
        <v>5</v>
      </c>
      <c r="D2107" s="1">
        <v>43760.045034722221</v>
      </c>
      <c r="E2107">
        <v>63582.5</v>
      </c>
      <c r="F2107" t="s">
        <v>5</v>
      </c>
      <c r="G2107" s="1">
        <v>43760.045046296298</v>
      </c>
      <c r="H2107">
        <v>55270.2</v>
      </c>
      <c r="I2107" t="s">
        <v>5</v>
      </c>
      <c r="J2107" s="1">
        <v>43760.045034722221</v>
      </c>
      <c r="K2107">
        <v>104485.4</v>
      </c>
      <c r="L2107" t="s">
        <v>5</v>
      </c>
      <c r="M2107" s="1">
        <v>43760.045034722221</v>
      </c>
      <c r="N2107">
        <v>75033</v>
      </c>
      <c r="O2107" t="s">
        <v>5</v>
      </c>
      <c r="P2107" s="1">
        <v>43760.045034722221</v>
      </c>
      <c r="Q2107">
        <v>83455.600000000006</v>
      </c>
      <c r="R2107" t="s">
        <v>5</v>
      </c>
      <c r="S2107" s="1">
        <v>43760.045034722221</v>
      </c>
      <c r="T2107">
        <v>71186</v>
      </c>
      <c r="U2107" t="s">
        <v>5</v>
      </c>
      <c r="V2107" s="1">
        <v>43760.045034722221</v>
      </c>
      <c r="W2107">
        <v>138840.9</v>
      </c>
      <c r="X2107" t="s">
        <v>5</v>
      </c>
      <c r="Y2107" s="1">
        <v>43760.045034722221</v>
      </c>
      <c r="Z2107">
        <v>18845.099999999999</v>
      </c>
      <c r="AA2107" t="s">
        <v>5</v>
      </c>
    </row>
    <row r="2108" spans="1:27" x14ac:dyDescent="0.25">
      <c r="A2108" s="1">
        <v>43760.055462962962</v>
      </c>
      <c r="B2108">
        <v>14398.6</v>
      </c>
      <c r="C2108" t="s">
        <v>5</v>
      </c>
      <c r="D2108" s="1">
        <v>43760.055451388886</v>
      </c>
      <c r="E2108">
        <v>63583</v>
      </c>
      <c r="F2108" t="s">
        <v>5</v>
      </c>
      <c r="G2108" s="1">
        <v>43760.055462962962</v>
      </c>
      <c r="H2108">
        <v>55270.5</v>
      </c>
      <c r="I2108" t="s">
        <v>5</v>
      </c>
      <c r="J2108" s="1">
        <v>43760.055451388886</v>
      </c>
      <c r="K2108">
        <v>104486.3</v>
      </c>
      <c r="L2108" t="s">
        <v>5</v>
      </c>
      <c r="M2108" s="1">
        <v>43760.055451388886</v>
      </c>
      <c r="N2108">
        <v>75034.8</v>
      </c>
      <c r="O2108" t="s">
        <v>5</v>
      </c>
      <c r="P2108" s="1">
        <v>43760.055451388886</v>
      </c>
      <c r="Q2108">
        <v>83456</v>
      </c>
      <c r="R2108" t="s">
        <v>5</v>
      </c>
      <c r="S2108" s="1">
        <v>43760.055451388886</v>
      </c>
      <c r="T2108">
        <v>71187</v>
      </c>
      <c r="U2108" t="s">
        <v>5</v>
      </c>
      <c r="V2108" s="1">
        <v>43760.055451388886</v>
      </c>
      <c r="W2108">
        <v>138841.5</v>
      </c>
      <c r="X2108" t="s">
        <v>5</v>
      </c>
      <c r="Y2108" s="1">
        <v>43760.055451388886</v>
      </c>
      <c r="Z2108">
        <v>18845.2</v>
      </c>
      <c r="AA2108" t="s">
        <v>5</v>
      </c>
    </row>
    <row r="2109" spans="1:27" x14ac:dyDescent="0.25">
      <c r="A2109" s="1">
        <v>43760.065879629627</v>
      </c>
      <c r="B2109">
        <v>14398.6</v>
      </c>
      <c r="C2109" t="s">
        <v>5</v>
      </c>
      <c r="D2109" s="1">
        <v>43760.065868055557</v>
      </c>
      <c r="E2109">
        <v>63583.4</v>
      </c>
      <c r="F2109" t="s">
        <v>5</v>
      </c>
      <c r="G2109" s="1">
        <v>43760.065879629627</v>
      </c>
      <c r="H2109">
        <v>55270.8</v>
      </c>
      <c r="I2109" t="s">
        <v>5</v>
      </c>
      <c r="J2109" s="1">
        <v>43760.065868055557</v>
      </c>
      <c r="K2109">
        <v>104487.2</v>
      </c>
      <c r="L2109" t="s">
        <v>5</v>
      </c>
      <c r="M2109" s="1">
        <v>43760.065868055557</v>
      </c>
      <c r="N2109">
        <v>75036.3</v>
      </c>
      <c r="O2109" t="s">
        <v>5</v>
      </c>
      <c r="P2109" s="1">
        <v>43760.065868055557</v>
      </c>
      <c r="Q2109">
        <v>83456.3</v>
      </c>
      <c r="R2109" t="s">
        <v>5</v>
      </c>
      <c r="S2109" s="1">
        <v>43760.065868055557</v>
      </c>
      <c r="T2109">
        <v>71188.100000000006</v>
      </c>
      <c r="U2109" t="s">
        <v>5</v>
      </c>
      <c r="V2109" s="1">
        <v>43760.065868055557</v>
      </c>
      <c r="W2109">
        <v>138842.20000000001</v>
      </c>
      <c r="X2109" t="s">
        <v>5</v>
      </c>
      <c r="Y2109" s="1">
        <v>43760.065868055557</v>
      </c>
      <c r="Z2109">
        <v>18845.2</v>
      </c>
      <c r="AA2109" t="s">
        <v>5</v>
      </c>
    </row>
    <row r="2110" spans="1:27" x14ac:dyDescent="0.25">
      <c r="A2110" s="1">
        <v>43760.076296296298</v>
      </c>
      <c r="B2110">
        <v>14398.7</v>
      </c>
      <c r="C2110" t="s">
        <v>5</v>
      </c>
      <c r="D2110" s="1">
        <v>43760.076284722221</v>
      </c>
      <c r="E2110">
        <v>63583.8</v>
      </c>
      <c r="F2110" t="s">
        <v>5</v>
      </c>
      <c r="G2110" s="1">
        <v>43760.076296296298</v>
      </c>
      <c r="H2110">
        <v>55271.1</v>
      </c>
      <c r="I2110" t="s">
        <v>5</v>
      </c>
      <c r="J2110" s="1">
        <v>43760.076284722221</v>
      </c>
      <c r="K2110">
        <v>104488.1</v>
      </c>
      <c r="L2110" t="s">
        <v>5</v>
      </c>
      <c r="M2110" s="1">
        <v>43760.076284722221</v>
      </c>
      <c r="N2110">
        <v>75037.7</v>
      </c>
      <c r="O2110" t="s">
        <v>5</v>
      </c>
      <c r="P2110" s="1">
        <v>43760.076284722221</v>
      </c>
      <c r="Q2110">
        <v>83456.7</v>
      </c>
      <c r="R2110" t="s">
        <v>5</v>
      </c>
      <c r="S2110" s="1">
        <v>43760.076284722221</v>
      </c>
      <c r="T2110">
        <v>71189.2</v>
      </c>
      <c r="U2110" t="s">
        <v>5</v>
      </c>
      <c r="V2110" s="1">
        <v>43760.076284722221</v>
      </c>
      <c r="W2110">
        <v>138842.79999999999</v>
      </c>
      <c r="X2110" t="s">
        <v>5</v>
      </c>
      <c r="Y2110" s="1">
        <v>43760.076284722221</v>
      </c>
      <c r="Z2110">
        <v>18845.3</v>
      </c>
      <c r="AA2110" t="s">
        <v>5</v>
      </c>
    </row>
    <row r="2111" spans="1:27" x14ac:dyDescent="0.25">
      <c r="A2111" s="1">
        <v>43760.086712962962</v>
      </c>
      <c r="B2111">
        <v>14398.7</v>
      </c>
      <c r="C2111" t="s">
        <v>5</v>
      </c>
      <c r="D2111" s="1">
        <v>43760.086701388886</v>
      </c>
      <c r="E2111">
        <v>63584.3</v>
      </c>
      <c r="F2111" t="s">
        <v>5</v>
      </c>
      <c r="G2111" s="1">
        <v>43760.086712962962</v>
      </c>
      <c r="H2111">
        <v>55271.4</v>
      </c>
      <c r="I2111" t="s">
        <v>5</v>
      </c>
      <c r="J2111" s="1">
        <v>43760.086701388886</v>
      </c>
      <c r="K2111">
        <v>104489</v>
      </c>
      <c r="L2111" t="s">
        <v>5</v>
      </c>
      <c r="M2111" s="1">
        <v>43760.086701388886</v>
      </c>
      <c r="N2111">
        <v>75039.100000000006</v>
      </c>
      <c r="O2111" t="s">
        <v>5</v>
      </c>
      <c r="P2111" s="1">
        <v>43760.086701388886</v>
      </c>
      <c r="Q2111">
        <v>83457</v>
      </c>
      <c r="R2111" t="s">
        <v>5</v>
      </c>
      <c r="S2111" s="1">
        <v>43760.086701388886</v>
      </c>
      <c r="T2111">
        <v>71190.2</v>
      </c>
      <c r="U2111" t="s">
        <v>5</v>
      </c>
      <c r="V2111" s="1">
        <v>43760.086701388886</v>
      </c>
      <c r="W2111">
        <v>138843.4</v>
      </c>
      <c r="X2111" t="s">
        <v>5</v>
      </c>
      <c r="Y2111" s="1">
        <v>43760.086701388886</v>
      </c>
      <c r="Z2111">
        <v>18845.3</v>
      </c>
      <c r="AA2111" t="s">
        <v>5</v>
      </c>
    </row>
    <row r="2112" spans="1:27" x14ac:dyDescent="0.25">
      <c r="A2112" s="1">
        <v>43760.097129629627</v>
      </c>
      <c r="B2112">
        <v>14398.8</v>
      </c>
      <c r="C2112" t="s">
        <v>5</v>
      </c>
      <c r="D2112" s="1">
        <v>43760.097118055557</v>
      </c>
      <c r="E2112">
        <v>63584.7</v>
      </c>
      <c r="F2112" t="s">
        <v>5</v>
      </c>
      <c r="G2112" s="1">
        <v>43760.097129629627</v>
      </c>
      <c r="H2112">
        <v>55271.8</v>
      </c>
      <c r="I2112" t="s">
        <v>5</v>
      </c>
      <c r="J2112" s="1">
        <v>43760.097118055557</v>
      </c>
      <c r="K2112">
        <v>104489.9</v>
      </c>
      <c r="L2112" t="s">
        <v>5</v>
      </c>
      <c r="M2112" s="1">
        <v>43760.097118055557</v>
      </c>
      <c r="N2112">
        <v>75040.7</v>
      </c>
      <c r="O2112" t="s">
        <v>5</v>
      </c>
      <c r="P2112" s="1">
        <v>43760.097118055557</v>
      </c>
      <c r="Q2112">
        <v>83457.399999999994</v>
      </c>
      <c r="R2112" t="s">
        <v>5</v>
      </c>
      <c r="S2112" s="1">
        <v>43760.097118055557</v>
      </c>
      <c r="T2112">
        <v>71191.5</v>
      </c>
      <c r="U2112" t="s">
        <v>5</v>
      </c>
      <c r="V2112" s="1">
        <v>43760.097118055557</v>
      </c>
      <c r="W2112">
        <v>138844</v>
      </c>
      <c r="X2112" t="s">
        <v>5</v>
      </c>
      <c r="Y2112" s="1">
        <v>43760.097118055557</v>
      </c>
      <c r="Z2112">
        <v>18845.5</v>
      </c>
      <c r="AA2112" t="s">
        <v>5</v>
      </c>
    </row>
    <row r="2113" spans="1:27" x14ac:dyDescent="0.25">
      <c r="A2113" s="1">
        <v>43760.107546296298</v>
      </c>
      <c r="B2113">
        <v>14398.8</v>
      </c>
      <c r="C2113" t="s">
        <v>5</v>
      </c>
      <c r="D2113" s="1">
        <v>43760.107534722221</v>
      </c>
      <c r="E2113">
        <v>63585.2</v>
      </c>
      <c r="F2113" t="s">
        <v>5</v>
      </c>
      <c r="G2113" s="1">
        <v>43760.107546296298</v>
      </c>
      <c r="H2113">
        <v>55272.1</v>
      </c>
      <c r="I2113" t="s">
        <v>5</v>
      </c>
      <c r="J2113" s="1">
        <v>43760.107534722221</v>
      </c>
      <c r="K2113">
        <v>104490.8</v>
      </c>
      <c r="L2113" t="s">
        <v>5</v>
      </c>
      <c r="M2113" s="1">
        <v>43760.107534722221</v>
      </c>
      <c r="N2113">
        <v>75042.5</v>
      </c>
      <c r="O2113" t="s">
        <v>5</v>
      </c>
      <c r="P2113" s="1">
        <v>43760.107534722221</v>
      </c>
      <c r="Q2113">
        <v>83457.7</v>
      </c>
      <c r="R2113" t="s">
        <v>5</v>
      </c>
      <c r="S2113" s="1">
        <v>43760.107534722221</v>
      </c>
      <c r="T2113">
        <v>71192.399999999994</v>
      </c>
      <c r="U2113" t="s">
        <v>5</v>
      </c>
      <c r="V2113" s="1">
        <v>43760.107534722221</v>
      </c>
      <c r="W2113">
        <v>138844.6</v>
      </c>
      <c r="X2113" t="s">
        <v>5</v>
      </c>
      <c r="Y2113" s="1">
        <v>43760.107534722221</v>
      </c>
      <c r="Z2113">
        <v>18845.5</v>
      </c>
      <c r="AA2113" t="s">
        <v>5</v>
      </c>
    </row>
    <row r="2114" spans="1:27" x14ac:dyDescent="0.25">
      <c r="A2114" s="1">
        <v>43760.117962962962</v>
      </c>
      <c r="B2114">
        <v>14398.9</v>
      </c>
      <c r="C2114" t="s">
        <v>5</v>
      </c>
      <c r="D2114" s="1">
        <v>43760.117951388886</v>
      </c>
      <c r="E2114">
        <v>63585.599999999999</v>
      </c>
      <c r="F2114" t="s">
        <v>5</v>
      </c>
      <c r="G2114" s="1">
        <v>43760.117962962962</v>
      </c>
      <c r="H2114">
        <v>55272.4</v>
      </c>
      <c r="I2114" t="s">
        <v>5</v>
      </c>
      <c r="J2114" s="1">
        <v>43760.117951388886</v>
      </c>
      <c r="K2114">
        <v>104491.7</v>
      </c>
      <c r="L2114" t="s">
        <v>5</v>
      </c>
      <c r="M2114" s="1">
        <v>43760.117951388886</v>
      </c>
      <c r="N2114">
        <v>75044.600000000006</v>
      </c>
      <c r="O2114" t="s">
        <v>5</v>
      </c>
      <c r="P2114" s="1">
        <v>43760.117951388886</v>
      </c>
      <c r="Q2114">
        <v>83458</v>
      </c>
      <c r="R2114" t="s">
        <v>5</v>
      </c>
      <c r="S2114" s="1">
        <v>43760.117951388886</v>
      </c>
      <c r="T2114">
        <v>71193.600000000006</v>
      </c>
      <c r="U2114" t="s">
        <v>5</v>
      </c>
      <c r="V2114" s="1">
        <v>43760.117951388886</v>
      </c>
      <c r="W2114">
        <v>138845.20000000001</v>
      </c>
      <c r="X2114" t="s">
        <v>5</v>
      </c>
      <c r="Y2114" s="1">
        <v>43760.117951388886</v>
      </c>
      <c r="Z2114">
        <v>18845.599999999999</v>
      </c>
      <c r="AA2114" t="s">
        <v>5</v>
      </c>
    </row>
    <row r="2115" spans="1:27" x14ac:dyDescent="0.25">
      <c r="A2115" s="1">
        <v>43760.128379629627</v>
      </c>
      <c r="B2115">
        <v>14398.9</v>
      </c>
      <c r="C2115" t="s">
        <v>5</v>
      </c>
      <c r="D2115" s="1">
        <v>43760.128368055557</v>
      </c>
      <c r="E2115">
        <v>63586.1</v>
      </c>
      <c r="F2115" t="s">
        <v>5</v>
      </c>
      <c r="G2115" s="1">
        <v>43760.128379629627</v>
      </c>
      <c r="H2115">
        <v>55272.7</v>
      </c>
      <c r="I2115" t="s">
        <v>5</v>
      </c>
      <c r="J2115" s="1">
        <v>43760.128368055557</v>
      </c>
      <c r="K2115">
        <v>104492.5</v>
      </c>
      <c r="L2115" t="s">
        <v>5</v>
      </c>
      <c r="M2115" s="1">
        <v>43760.128368055557</v>
      </c>
      <c r="N2115">
        <v>75046.2</v>
      </c>
      <c r="O2115" t="s">
        <v>5</v>
      </c>
      <c r="P2115" s="1">
        <v>43760.128368055557</v>
      </c>
      <c r="Q2115">
        <v>83458.399999999994</v>
      </c>
      <c r="R2115" t="s">
        <v>5</v>
      </c>
      <c r="S2115" s="1">
        <v>43760.128368055557</v>
      </c>
      <c r="T2115">
        <v>71194.7</v>
      </c>
      <c r="U2115" t="s">
        <v>5</v>
      </c>
      <c r="V2115" s="1">
        <v>43760.128368055557</v>
      </c>
      <c r="W2115">
        <v>138845.79999999999</v>
      </c>
      <c r="X2115" t="s">
        <v>5</v>
      </c>
      <c r="Y2115" s="1">
        <v>43760.128368055557</v>
      </c>
      <c r="Z2115">
        <v>18845.599999999999</v>
      </c>
      <c r="AA2115" t="s">
        <v>5</v>
      </c>
    </row>
    <row r="2116" spans="1:27" x14ac:dyDescent="0.25">
      <c r="A2116" s="1">
        <v>43760.138796296298</v>
      </c>
      <c r="B2116">
        <v>14399</v>
      </c>
      <c r="C2116" t="s">
        <v>5</v>
      </c>
      <c r="D2116" s="1">
        <v>43760.138784722221</v>
      </c>
      <c r="E2116">
        <v>63586.5</v>
      </c>
      <c r="F2116" t="s">
        <v>5</v>
      </c>
      <c r="G2116" s="1">
        <v>43760.138796296298</v>
      </c>
      <c r="H2116">
        <v>55273</v>
      </c>
      <c r="I2116" t="s">
        <v>5</v>
      </c>
      <c r="J2116" s="1">
        <v>43760.138784722221</v>
      </c>
      <c r="K2116">
        <v>104493.5</v>
      </c>
      <c r="L2116" t="s">
        <v>5</v>
      </c>
      <c r="M2116" s="1">
        <v>43760.138784722221</v>
      </c>
      <c r="N2116">
        <v>75047.8</v>
      </c>
      <c r="O2116" t="s">
        <v>5</v>
      </c>
      <c r="P2116" s="1">
        <v>43760.138784722221</v>
      </c>
      <c r="Q2116">
        <v>83458.7</v>
      </c>
      <c r="R2116" t="s">
        <v>5</v>
      </c>
      <c r="S2116" s="1">
        <v>43760.138784722221</v>
      </c>
      <c r="T2116">
        <v>71195.899999999994</v>
      </c>
      <c r="U2116" t="s">
        <v>5</v>
      </c>
      <c r="V2116" s="1">
        <v>43760.138784722221</v>
      </c>
      <c r="W2116">
        <v>138846.39999999999</v>
      </c>
      <c r="X2116" t="s">
        <v>5</v>
      </c>
      <c r="Y2116" s="1">
        <v>43760.138784722221</v>
      </c>
      <c r="Z2116">
        <v>18845.7</v>
      </c>
      <c r="AA2116" t="s">
        <v>5</v>
      </c>
    </row>
    <row r="2117" spans="1:27" x14ac:dyDescent="0.25">
      <c r="A2117" s="1">
        <v>43760.149212962962</v>
      </c>
      <c r="B2117">
        <v>14399</v>
      </c>
      <c r="C2117" t="s">
        <v>5</v>
      </c>
      <c r="D2117" s="1">
        <v>43760.149201388886</v>
      </c>
      <c r="E2117">
        <v>63586.9</v>
      </c>
      <c r="F2117" t="s">
        <v>5</v>
      </c>
      <c r="G2117" s="1">
        <v>43760.149212962962</v>
      </c>
      <c r="H2117">
        <v>55273.3</v>
      </c>
      <c r="I2117" t="s">
        <v>5</v>
      </c>
      <c r="J2117" s="1">
        <v>43760.149201388886</v>
      </c>
      <c r="K2117">
        <v>104494.39999999999</v>
      </c>
      <c r="L2117" t="s">
        <v>5</v>
      </c>
      <c r="M2117" s="1">
        <v>43760.149201388886</v>
      </c>
      <c r="N2117">
        <v>75049.3</v>
      </c>
      <c r="O2117" t="s">
        <v>5</v>
      </c>
      <c r="P2117" s="1">
        <v>43760.149201388886</v>
      </c>
      <c r="Q2117">
        <v>83459.100000000006</v>
      </c>
      <c r="R2117" t="s">
        <v>5</v>
      </c>
      <c r="S2117" s="1">
        <v>43760.149201388886</v>
      </c>
      <c r="T2117">
        <v>71196.899999999994</v>
      </c>
      <c r="U2117" t="s">
        <v>5</v>
      </c>
      <c r="V2117" s="1">
        <v>43760.149201388886</v>
      </c>
      <c r="W2117">
        <v>138847.1</v>
      </c>
      <c r="X2117" t="s">
        <v>5</v>
      </c>
      <c r="Y2117" s="1">
        <v>43760.149201388886</v>
      </c>
      <c r="Z2117">
        <v>18845.8</v>
      </c>
      <c r="AA2117" t="s">
        <v>5</v>
      </c>
    </row>
    <row r="2118" spans="1:27" x14ac:dyDescent="0.25">
      <c r="A2118" s="1">
        <v>43760.159629629627</v>
      </c>
      <c r="B2118">
        <v>14399.1</v>
      </c>
      <c r="C2118" t="s">
        <v>5</v>
      </c>
      <c r="D2118" s="1">
        <v>43760.159618055557</v>
      </c>
      <c r="E2118">
        <v>63587.4</v>
      </c>
      <c r="F2118" t="s">
        <v>5</v>
      </c>
      <c r="G2118" s="1">
        <v>43760.159629629627</v>
      </c>
      <c r="H2118">
        <v>55273.599999999999</v>
      </c>
      <c r="I2118" t="s">
        <v>5</v>
      </c>
      <c r="J2118" s="1">
        <v>43760.159618055557</v>
      </c>
      <c r="K2118">
        <v>104495.3</v>
      </c>
      <c r="L2118" t="s">
        <v>5</v>
      </c>
      <c r="M2118" s="1">
        <v>43760.159618055557</v>
      </c>
      <c r="N2118">
        <v>75050.600000000006</v>
      </c>
      <c r="O2118" t="s">
        <v>5</v>
      </c>
      <c r="P2118" s="1">
        <v>43760.159618055557</v>
      </c>
      <c r="Q2118">
        <v>83459.399999999994</v>
      </c>
      <c r="R2118" t="s">
        <v>5</v>
      </c>
      <c r="S2118" s="1">
        <v>43760.159618055557</v>
      </c>
      <c r="T2118">
        <v>71198.5</v>
      </c>
      <c r="U2118" t="s">
        <v>5</v>
      </c>
      <c r="V2118" s="1">
        <v>43760.159618055557</v>
      </c>
      <c r="W2118">
        <v>138847.79999999999</v>
      </c>
      <c r="X2118" t="s">
        <v>5</v>
      </c>
      <c r="Y2118" s="1">
        <v>43760.159618055557</v>
      </c>
      <c r="Z2118">
        <v>18845.900000000001</v>
      </c>
      <c r="AA2118" t="s">
        <v>5</v>
      </c>
    </row>
    <row r="2119" spans="1:27" x14ac:dyDescent="0.25">
      <c r="A2119" s="1">
        <v>43760.170046296298</v>
      </c>
      <c r="B2119">
        <v>14399.1</v>
      </c>
      <c r="C2119" t="s">
        <v>5</v>
      </c>
      <c r="D2119" s="1">
        <v>43760.170034722221</v>
      </c>
      <c r="E2119">
        <v>63587.8</v>
      </c>
      <c r="F2119" t="s">
        <v>5</v>
      </c>
      <c r="G2119" s="1">
        <v>43760.170046296298</v>
      </c>
      <c r="H2119">
        <v>55274</v>
      </c>
      <c r="I2119" t="s">
        <v>5</v>
      </c>
      <c r="J2119" s="1">
        <v>43760.170034722221</v>
      </c>
      <c r="K2119">
        <v>104496.2</v>
      </c>
      <c r="L2119" t="s">
        <v>5</v>
      </c>
      <c r="M2119" s="1">
        <v>43760.170034722221</v>
      </c>
      <c r="N2119">
        <v>75052.3</v>
      </c>
      <c r="O2119" t="s">
        <v>5</v>
      </c>
      <c r="P2119" s="1">
        <v>43760.170034722221</v>
      </c>
      <c r="Q2119">
        <v>83459.7</v>
      </c>
      <c r="R2119" t="s">
        <v>5</v>
      </c>
      <c r="S2119" s="1">
        <v>43760.170034722221</v>
      </c>
      <c r="T2119">
        <v>71199.7</v>
      </c>
      <c r="U2119" t="s">
        <v>5</v>
      </c>
      <c r="V2119" s="1">
        <v>43760.170034722221</v>
      </c>
      <c r="W2119">
        <v>138848.5</v>
      </c>
      <c r="X2119" t="s">
        <v>5</v>
      </c>
      <c r="Y2119" s="1">
        <v>43760.170034722221</v>
      </c>
      <c r="Z2119">
        <v>18845.900000000001</v>
      </c>
      <c r="AA2119" t="s">
        <v>5</v>
      </c>
    </row>
    <row r="2120" spans="1:27" x14ac:dyDescent="0.25">
      <c r="A2120" s="1">
        <v>43760.180462962962</v>
      </c>
      <c r="B2120">
        <v>14399.1</v>
      </c>
      <c r="C2120" t="s">
        <v>5</v>
      </c>
      <c r="D2120" s="1">
        <v>43760.180451388886</v>
      </c>
      <c r="E2120">
        <v>63588.3</v>
      </c>
      <c r="F2120" t="s">
        <v>5</v>
      </c>
      <c r="G2120" s="1">
        <v>43760.180462962962</v>
      </c>
      <c r="H2120">
        <v>55274.3</v>
      </c>
      <c r="I2120" t="s">
        <v>5</v>
      </c>
      <c r="J2120" s="1">
        <v>43760.180451388886</v>
      </c>
      <c r="K2120">
        <v>104497.2</v>
      </c>
      <c r="L2120" t="s">
        <v>5</v>
      </c>
      <c r="M2120" s="1">
        <v>43760.180451388886</v>
      </c>
      <c r="N2120">
        <v>75054</v>
      </c>
      <c r="O2120" t="s">
        <v>5</v>
      </c>
      <c r="P2120" s="1">
        <v>43760.180451388886</v>
      </c>
      <c r="Q2120">
        <v>83460.100000000006</v>
      </c>
      <c r="R2120" t="s">
        <v>5</v>
      </c>
      <c r="S2120" s="1">
        <v>43760.180451388886</v>
      </c>
      <c r="T2120">
        <v>71201</v>
      </c>
      <c r="U2120" t="s">
        <v>5</v>
      </c>
      <c r="V2120" s="1">
        <v>43760.180451388886</v>
      </c>
      <c r="W2120">
        <v>138849.5</v>
      </c>
      <c r="X2120" t="s">
        <v>5</v>
      </c>
      <c r="Y2120" s="1">
        <v>43760.180451388886</v>
      </c>
      <c r="Z2120">
        <v>18846</v>
      </c>
      <c r="AA2120" t="s">
        <v>5</v>
      </c>
    </row>
    <row r="2121" spans="1:27" x14ac:dyDescent="0.25">
      <c r="A2121" s="1">
        <v>43760.190879629627</v>
      </c>
      <c r="B2121">
        <v>14399.2</v>
      </c>
      <c r="C2121" t="s">
        <v>5</v>
      </c>
      <c r="D2121" s="1">
        <v>43760.190868055557</v>
      </c>
      <c r="E2121">
        <v>63588.7</v>
      </c>
      <c r="F2121" t="s">
        <v>5</v>
      </c>
      <c r="G2121" s="1">
        <v>43760.190879629627</v>
      </c>
      <c r="H2121">
        <v>55274.6</v>
      </c>
      <c r="I2121" t="s">
        <v>5</v>
      </c>
      <c r="J2121" s="1">
        <v>43760.190868055557</v>
      </c>
      <c r="K2121">
        <v>104498</v>
      </c>
      <c r="L2121" t="s">
        <v>5</v>
      </c>
      <c r="M2121" s="1">
        <v>43760.190868055557</v>
      </c>
      <c r="N2121">
        <v>75056</v>
      </c>
      <c r="O2121" t="s">
        <v>5</v>
      </c>
      <c r="P2121" s="1">
        <v>43760.190868055557</v>
      </c>
      <c r="Q2121">
        <v>83460.399999999994</v>
      </c>
      <c r="R2121" t="s">
        <v>5</v>
      </c>
      <c r="S2121" s="1">
        <v>43760.190868055557</v>
      </c>
      <c r="T2121">
        <v>71202</v>
      </c>
      <c r="U2121" t="s">
        <v>5</v>
      </c>
      <c r="V2121" s="1">
        <v>43760.190868055557</v>
      </c>
      <c r="W2121">
        <v>138850.20000000001</v>
      </c>
      <c r="X2121" t="s">
        <v>5</v>
      </c>
      <c r="Y2121" s="1">
        <v>43760.190868055557</v>
      </c>
      <c r="Z2121">
        <v>18846.099999999999</v>
      </c>
      <c r="AA2121" t="s">
        <v>5</v>
      </c>
    </row>
    <row r="2122" spans="1:27" x14ac:dyDescent="0.25">
      <c r="A2122" s="1">
        <v>43760.201296296298</v>
      </c>
      <c r="B2122">
        <v>14399.3</v>
      </c>
      <c r="C2122" t="s">
        <v>5</v>
      </c>
      <c r="D2122" s="1">
        <v>43760.201284722221</v>
      </c>
      <c r="E2122">
        <v>63589.2</v>
      </c>
      <c r="F2122" t="s">
        <v>5</v>
      </c>
      <c r="G2122" s="1">
        <v>43760.201296296298</v>
      </c>
      <c r="H2122">
        <v>55274.9</v>
      </c>
      <c r="I2122" t="s">
        <v>5</v>
      </c>
      <c r="J2122" s="1">
        <v>43760.201284722221</v>
      </c>
      <c r="K2122">
        <v>104498.9</v>
      </c>
      <c r="L2122" t="s">
        <v>5</v>
      </c>
      <c r="M2122" s="1">
        <v>43760.201284722221</v>
      </c>
      <c r="N2122">
        <v>75057.399999999994</v>
      </c>
      <c r="O2122" t="s">
        <v>5</v>
      </c>
      <c r="P2122" s="1">
        <v>43760.201284722221</v>
      </c>
      <c r="Q2122">
        <v>83460.800000000003</v>
      </c>
      <c r="R2122" t="s">
        <v>5</v>
      </c>
      <c r="S2122" s="1">
        <v>43760.201284722221</v>
      </c>
      <c r="T2122">
        <v>71203.100000000006</v>
      </c>
      <c r="U2122" t="s">
        <v>5</v>
      </c>
      <c r="V2122" s="1">
        <v>43760.201284722221</v>
      </c>
      <c r="W2122">
        <v>138850.9</v>
      </c>
      <c r="X2122" t="s">
        <v>5</v>
      </c>
      <c r="Y2122" s="1">
        <v>43760.201284722221</v>
      </c>
      <c r="Z2122">
        <v>18846.2</v>
      </c>
      <c r="AA2122" t="s">
        <v>5</v>
      </c>
    </row>
    <row r="2123" spans="1:27" x14ac:dyDescent="0.25">
      <c r="A2123" s="1">
        <v>43760.211712962962</v>
      </c>
      <c r="B2123">
        <v>14399.3</v>
      </c>
      <c r="C2123" t="s">
        <v>5</v>
      </c>
      <c r="D2123" s="1">
        <v>43760.211701388886</v>
      </c>
      <c r="E2123">
        <v>63589.599999999999</v>
      </c>
      <c r="F2123" t="s">
        <v>5</v>
      </c>
      <c r="G2123" s="1">
        <v>43760.211712962962</v>
      </c>
      <c r="H2123">
        <v>55275.3</v>
      </c>
      <c r="I2123" t="s">
        <v>5</v>
      </c>
      <c r="J2123" s="1">
        <v>43760.211701388886</v>
      </c>
      <c r="K2123">
        <v>104499.8</v>
      </c>
      <c r="L2123" t="s">
        <v>5</v>
      </c>
      <c r="M2123" s="1">
        <v>43760.211701388886</v>
      </c>
      <c r="N2123">
        <v>75059</v>
      </c>
      <c r="O2123" t="s">
        <v>5</v>
      </c>
      <c r="P2123" s="1">
        <v>43760.211701388886</v>
      </c>
      <c r="Q2123">
        <v>83461.100000000006</v>
      </c>
      <c r="R2123" t="s">
        <v>5</v>
      </c>
      <c r="S2123" s="1">
        <v>43760.211701388886</v>
      </c>
      <c r="T2123">
        <v>71204.2</v>
      </c>
      <c r="U2123" t="s">
        <v>5</v>
      </c>
      <c r="V2123" s="1">
        <v>43760.211701388886</v>
      </c>
      <c r="W2123">
        <v>138851.5</v>
      </c>
      <c r="X2123" t="s">
        <v>5</v>
      </c>
      <c r="Y2123" s="1">
        <v>43760.211701388886</v>
      </c>
      <c r="Z2123">
        <v>18846.3</v>
      </c>
      <c r="AA2123" t="s">
        <v>5</v>
      </c>
    </row>
    <row r="2124" spans="1:27" x14ac:dyDescent="0.25">
      <c r="A2124" s="1">
        <v>43760.222129629627</v>
      </c>
      <c r="B2124">
        <v>14399.4</v>
      </c>
      <c r="C2124" t="s">
        <v>5</v>
      </c>
      <c r="D2124" s="1">
        <v>43760.222118055557</v>
      </c>
      <c r="E2124">
        <v>63590.1</v>
      </c>
      <c r="F2124" t="s">
        <v>5</v>
      </c>
      <c r="G2124" s="1">
        <v>43760.222129629627</v>
      </c>
      <c r="H2124">
        <v>55275.6</v>
      </c>
      <c r="I2124" t="s">
        <v>5</v>
      </c>
      <c r="J2124" s="1">
        <v>43760.222118055557</v>
      </c>
      <c r="K2124">
        <v>104500.8</v>
      </c>
      <c r="L2124" t="s">
        <v>5</v>
      </c>
      <c r="M2124" s="1">
        <v>43760.222118055557</v>
      </c>
      <c r="N2124">
        <v>75060.5</v>
      </c>
      <c r="O2124" t="s">
        <v>5</v>
      </c>
      <c r="P2124" s="1">
        <v>43760.222118055557</v>
      </c>
      <c r="Q2124">
        <v>83461.5</v>
      </c>
      <c r="R2124" t="s">
        <v>5</v>
      </c>
      <c r="S2124" s="1">
        <v>43760.222118055557</v>
      </c>
      <c r="T2124">
        <v>71205.2</v>
      </c>
      <c r="U2124" t="s">
        <v>5</v>
      </c>
      <c r="V2124" s="1">
        <v>43760.222118055557</v>
      </c>
      <c r="W2124">
        <v>138852</v>
      </c>
      <c r="X2124" t="s">
        <v>5</v>
      </c>
      <c r="Y2124" s="1">
        <v>43760.222118055557</v>
      </c>
      <c r="Z2124">
        <v>18846.400000000001</v>
      </c>
      <c r="AA2124" t="s">
        <v>5</v>
      </c>
    </row>
    <row r="2125" spans="1:27" x14ac:dyDescent="0.25">
      <c r="A2125" s="1">
        <v>43760.232546296298</v>
      </c>
      <c r="B2125">
        <v>14399.4</v>
      </c>
      <c r="C2125" t="s">
        <v>5</v>
      </c>
      <c r="D2125" s="1">
        <v>43760.232534722221</v>
      </c>
      <c r="E2125">
        <v>63590.5</v>
      </c>
      <c r="F2125" t="s">
        <v>5</v>
      </c>
      <c r="G2125" s="1">
        <v>43760.232546296298</v>
      </c>
      <c r="H2125">
        <v>55275.9</v>
      </c>
      <c r="I2125" t="s">
        <v>5</v>
      </c>
      <c r="J2125" s="1">
        <v>43760.232534722221</v>
      </c>
      <c r="K2125">
        <v>104501.7</v>
      </c>
      <c r="L2125" t="s">
        <v>5</v>
      </c>
      <c r="M2125" s="1">
        <v>43760.232534722221</v>
      </c>
      <c r="N2125">
        <v>75061.8</v>
      </c>
      <c r="O2125" t="s">
        <v>5</v>
      </c>
      <c r="P2125" s="1">
        <v>43760.232534722221</v>
      </c>
      <c r="Q2125">
        <v>83461.8</v>
      </c>
      <c r="R2125" t="s">
        <v>5</v>
      </c>
      <c r="S2125" s="1">
        <v>43760.232534722221</v>
      </c>
      <c r="T2125">
        <v>71206.3</v>
      </c>
      <c r="U2125" t="s">
        <v>5</v>
      </c>
      <c r="V2125" s="1">
        <v>43760.232534722221</v>
      </c>
      <c r="W2125">
        <v>138852.70000000001</v>
      </c>
      <c r="X2125" t="s">
        <v>5</v>
      </c>
      <c r="Y2125" s="1">
        <v>43760.232534722221</v>
      </c>
      <c r="Z2125">
        <v>18846.400000000001</v>
      </c>
      <c r="AA2125" t="s">
        <v>5</v>
      </c>
    </row>
    <row r="2126" spans="1:27" x14ac:dyDescent="0.25">
      <c r="A2126" s="1">
        <v>43760.242962962962</v>
      </c>
      <c r="B2126">
        <v>14399.5</v>
      </c>
      <c r="C2126" t="s">
        <v>5</v>
      </c>
      <c r="D2126" s="1">
        <v>43760.242951388886</v>
      </c>
      <c r="E2126">
        <v>63591</v>
      </c>
      <c r="F2126" t="s">
        <v>5</v>
      </c>
      <c r="G2126" s="1">
        <v>43760.242962962962</v>
      </c>
      <c r="H2126">
        <v>55276.2</v>
      </c>
      <c r="I2126" t="s">
        <v>5</v>
      </c>
      <c r="J2126" s="1">
        <v>43760.242951388886</v>
      </c>
      <c r="K2126">
        <v>104502.6</v>
      </c>
      <c r="L2126" t="s">
        <v>5</v>
      </c>
      <c r="M2126" s="1">
        <v>43760.242951388886</v>
      </c>
      <c r="N2126">
        <v>75063.5</v>
      </c>
      <c r="O2126" t="s">
        <v>5</v>
      </c>
      <c r="P2126" s="1">
        <v>43760.242951388886</v>
      </c>
      <c r="Q2126">
        <v>83462.100000000006</v>
      </c>
      <c r="R2126" t="s">
        <v>5</v>
      </c>
      <c r="S2126" s="1">
        <v>43760.242951388886</v>
      </c>
      <c r="T2126">
        <v>71207.3</v>
      </c>
      <c r="U2126" t="s">
        <v>5</v>
      </c>
      <c r="V2126" s="1">
        <v>43760.242951388886</v>
      </c>
      <c r="W2126">
        <v>138853.29999999999</v>
      </c>
      <c r="X2126" t="s">
        <v>5</v>
      </c>
      <c r="Y2126" s="1">
        <v>43760.242951388886</v>
      </c>
      <c r="Z2126">
        <v>18846.5</v>
      </c>
      <c r="AA2126" t="s">
        <v>5</v>
      </c>
    </row>
    <row r="2127" spans="1:27" x14ac:dyDescent="0.25">
      <c r="A2127" s="1">
        <v>43760.253379629627</v>
      </c>
      <c r="B2127">
        <v>14399.5</v>
      </c>
      <c r="C2127" t="s">
        <v>5</v>
      </c>
      <c r="D2127" s="1">
        <v>43760.253368055557</v>
      </c>
      <c r="E2127">
        <v>63591.4</v>
      </c>
      <c r="F2127" t="s">
        <v>5</v>
      </c>
      <c r="G2127" s="1">
        <v>43760.253379629627</v>
      </c>
      <c r="H2127">
        <v>55276.5</v>
      </c>
      <c r="I2127" t="s">
        <v>5</v>
      </c>
      <c r="J2127" s="1">
        <v>43760.253368055557</v>
      </c>
      <c r="K2127">
        <v>104503.5</v>
      </c>
      <c r="L2127" t="s">
        <v>5</v>
      </c>
      <c r="M2127" s="1">
        <v>43760.253368055557</v>
      </c>
      <c r="N2127">
        <v>75065.3</v>
      </c>
      <c r="O2127" t="s">
        <v>5</v>
      </c>
      <c r="P2127" s="1">
        <v>43760.253368055557</v>
      </c>
      <c r="Q2127">
        <v>83462.5</v>
      </c>
      <c r="R2127" t="s">
        <v>5</v>
      </c>
      <c r="S2127" s="1">
        <v>43760.253368055557</v>
      </c>
      <c r="T2127">
        <v>71208.600000000006</v>
      </c>
      <c r="U2127" t="s">
        <v>5</v>
      </c>
      <c r="V2127" s="1">
        <v>43760.253368055557</v>
      </c>
      <c r="W2127">
        <v>138853.9</v>
      </c>
      <c r="X2127" t="s">
        <v>5</v>
      </c>
      <c r="Y2127" s="1">
        <v>43760.253368055557</v>
      </c>
      <c r="Z2127">
        <v>18846.599999999999</v>
      </c>
      <c r="AA2127" t="s">
        <v>5</v>
      </c>
    </row>
    <row r="2128" spans="1:27" x14ac:dyDescent="0.25">
      <c r="A2128" s="1">
        <v>43760.263796296298</v>
      </c>
      <c r="B2128">
        <v>14399.5</v>
      </c>
      <c r="C2128" t="s">
        <v>5</v>
      </c>
      <c r="D2128" s="1">
        <v>43760.263784722221</v>
      </c>
      <c r="E2128">
        <v>63591.9</v>
      </c>
      <c r="F2128" t="s">
        <v>5</v>
      </c>
      <c r="G2128" s="1">
        <v>43760.263796296298</v>
      </c>
      <c r="H2128">
        <v>55276.800000000003</v>
      </c>
      <c r="I2128" t="s">
        <v>5</v>
      </c>
      <c r="J2128" s="1">
        <v>43760.263784722221</v>
      </c>
      <c r="K2128">
        <v>104504.5</v>
      </c>
      <c r="L2128" t="s">
        <v>5</v>
      </c>
      <c r="M2128" s="1">
        <v>43760.263784722221</v>
      </c>
      <c r="N2128">
        <v>75067.199999999997</v>
      </c>
      <c r="O2128" t="s">
        <v>5</v>
      </c>
      <c r="P2128" s="1">
        <v>43760.263784722221</v>
      </c>
      <c r="Q2128">
        <v>83462.899999999994</v>
      </c>
      <c r="R2128" t="s">
        <v>5</v>
      </c>
      <c r="S2128" s="1">
        <v>43760.263784722221</v>
      </c>
      <c r="T2128">
        <v>71209.399999999994</v>
      </c>
      <c r="U2128" t="s">
        <v>5</v>
      </c>
      <c r="V2128" s="1">
        <v>43760.263784722221</v>
      </c>
      <c r="W2128">
        <v>138854.5</v>
      </c>
      <c r="X2128" t="s">
        <v>5</v>
      </c>
      <c r="Y2128" s="1">
        <v>43760.263784722221</v>
      </c>
      <c r="Z2128">
        <v>18846.599999999999</v>
      </c>
      <c r="AA2128" t="s">
        <v>5</v>
      </c>
    </row>
    <row r="2129" spans="1:27" x14ac:dyDescent="0.25">
      <c r="A2129" s="1">
        <v>43760.274212962962</v>
      </c>
      <c r="B2129">
        <v>14399.6</v>
      </c>
      <c r="C2129" t="s">
        <v>5</v>
      </c>
      <c r="D2129" s="1">
        <v>43760.274201388886</v>
      </c>
      <c r="E2129">
        <v>63592.3</v>
      </c>
      <c r="F2129" t="s">
        <v>5</v>
      </c>
      <c r="G2129" s="1">
        <v>43760.274212962962</v>
      </c>
      <c r="H2129">
        <v>55277.2</v>
      </c>
      <c r="I2129" t="s">
        <v>5</v>
      </c>
      <c r="J2129" s="1">
        <v>43760.274201388886</v>
      </c>
      <c r="K2129">
        <v>104505.4</v>
      </c>
      <c r="L2129" t="s">
        <v>5</v>
      </c>
      <c r="M2129" s="1">
        <v>43760.274201388886</v>
      </c>
      <c r="N2129">
        <v>75068.5</v>
      </c>
      <c r="O2129" t="s">
        <v>5</v>
      </c>
      <c r="P2129" s="1">
        <v>43760.274201388886</v>
      </c>
      <c r="Q2129">
        <v>83463.199999999997</v>
      </c>
      <c r="R2129" t="s">
        <v>5</v>
      </c>
      <c r="S2129" s="1">
        <v>43760.274201388886</v>
      </c>
      <c r="T2129">
        <v>71210.600000000006</v>
      </c>
      <c r="U2129" t="s">
        <v>5</v>
      </c>
      <c r="V2129" s="1">
        <v>43760.274201388886</v>
      </c>
      <c r="W2129">
        <v>138855.1</v>
      </c>
      <c r="X2129" t="s">
        <v>5</v>
      </c>
      <c r="Y2129" s="1">
        <v>43760.274201388886</v>
      </c>
      <c r="Z2129">
        <v>18846.7</v>
      </c>
      <c r="AA2129" t="s">
        <v>5</v>
      </c>
    </row>
    <row r="2130" spans="1:27" x14ac:dyDescent="0.25">
      <c r="A2130" s="1">
        <v>43760.284629629627</v>
      </c>
      <c r="B2130">
        <v>14399.7</v>
      </c>
      <c r="C2130" t="s">
        <v>5</v>
      </c>
      <c r="D2130" s="1">
        <v>43760.284618055557</v>
      </c>
      <c r="E2130">
        <v>63592.800000000003</v>
      </c>
      <c r="F2130" t="s">
        <v>5</v>
      </c>
      <c r="G2130" s="1">
        <v>43760.284629629627</v>
      </c>
      <c r="H2130">
        <v>55277.5</v>
      </c>
      <c r="I2130" t="s">
        <v>5</v>
      </c>
      <c r="J2130" s="1">
        <v>43760.284618055557</v>
      </c>
      <c r="K2130">
        <v>104506.2</v>
      </c>
      <c r="L2130" t="s">
        <v>5</v>
      </c>
      <c r="M2130" s="1">
        <v>43760.284618055557</v>
      </c>
      <c r="N2130">
        <v>75069.899999999994</v>
      </c>
      <c r="O2130" t="s">
        <v>5</v>
      </c>
      <c r="P2130" s="1">
        <v>43760.284618055557</v>
      </c>
      <c r="Q2130">
        <v>83463.5</v>
      </c>
      <c r="R2130" t="s">
        <v>5</v>
      </c>
      <c r="S2130" s="1">
        <v>43760.284618055557</v>
      </c>
      <c r="T2130">
        <v>71211.7</v>
      </c>
      <c r="U2130" t="s">
        <v>5</v>
      </c>
      <c r="V2130" s="1">
        <v>43760.284618055557</v>
      </c>
      <c r="W2130">
        <v>138855.70000000001</v>
      </c>
      <c r="X2130" t="s">
        <v>5</v>
      </c>
      <c r="Y2130" s="1">
        <v>43760.284618055557</v>
      </c>
      <c r="Z2130">
        <v>18846.7</v>
      </c>
      <c r="AA2130" t="s">
        <v>5</v>
      </c>
    </row>
    <row r="2131" spans="1:27" x14ac:dyDescent="0.25">
      <c r="A2131" s="1">
        <v>43760.295046296298</v>
      </c>
      <c r="B2131">
        <v>14399.7</v>
      </c>
      <c r="C2131" t="s">
        <v>5</v>
      </c>
      <c r="D2131" s="1">
        <v>43760.295034722221</v>
      </c>
      <c r="E2131">
        <v>63593.2</v>
      </c>
      <c r="F2131" t="s">
        <v>5</v>
      </c>
      <c r="G2131" s="1">
        <v>43760.295046296298</v>
      </c>
      <c r="H2131">
        <v>55277.8</v>
      </c>
      <c r="I2131" t="s">
        <v>5</v>
      </c>
      <c r="J2131" s="1">
        <v>43760.295034722221</v>
      </c>
      <c r="K2131">
        <v>104507.3</v>
      </c>
      <c r="L2131" t="s">
        <v>5</v>
      </c>
      <c r="M2131" s="1">
        <v>43760.295034722221</v>
      </c>
      <c r="N2131">
        <v>75071.600000000006</v>
      </c>
      <c r="O2131" t="s">
        <v>5</v>
      </c>
      <c r="P2131" s="1">
        <v>43760.295034722221</v>
      </c>
      <c r="Q2131">
        <v>83463.899999999994</v>
      </c>
      <c r="R2131" t="s">
        <v>5</v>
      </c>
      <c r="S2131" s="1">
        <v>43760.295034722221</v>
      </c>
      <c r="T2131">
        <v>71212.7</v>
      </c>
      <c r="U2131" t="s">
        <v>5</v>
      </c>
      <c r="V2131" s="1">
        <v>43760.295034722221</v>
      </c>
      <c r="W2131">
        <v>138856.20000000001</v>
      </c>
      <c r="X2131" t="s">
        <v>5</v>
      </c>
      <c r="Y2131" s="1">
        <v>43760.295034722221</v>
      </c>
      <c r="Z2131">
        <v>18846.900000000001</v>
      </c>
      <c r="AA2131" t="s">
        <v>5</v>
      </c>
    </row>
    <row r="2132" spans="1:27" x14ac:dyDescent="0.25">
      <c r="A2132" s="1">
        <v>43760.305462962962</v>
      </c>
      <c r="B2132">
        <v>14399.8</v>
      </c>
      <c r="C2132" t="s">
        <v>5</v>
      </c>
      <c r="D2132" s="1">
        <v>43760.305451388886</v>
      </c>
      <c r="E2132">
        <v>63593.7</v>
      </c>
      <c r="F2132" t="s">
        <v>5</v>
      </c>
      <c r="G2132" s="1">
        <v>43760.305462962962</v>
      </c>
      <c r="H2132">
        <v>55278.2</v>
      </c>
      <c r="I2132" t="s">
        <v>5</v>
      </c>
      <c r="J2132" s="1">
        <v>43760.305451388886</v>
      </c>
      <c r="K2132">
        <v>104508.4</v>
      </c>
      <c r="L2132" t="s">
        <v>5</v>
      </c>
      <c r="M2132" s="1">
        <v>43760.305451388886</v>
      </c>
      <c r="N2132">
        <v>75073</v>
      </c>
      <c r="O2132" t="s">
        <v>5</v>
      </c>
      <c r="P2132" s="1">
        <v>43760.305451388886</v>
      </c>
      <c r="Q2132">
        <v>83464.399999999994</v>
      </c>
      <c r="R2132" t="s">
        <v>5</v>
      </c>
      <c r="S2132" s="1">
        <v>43760.305451388886</v>
      </c>
      <c r="T2132">
        <v>71213.7</v>
      </c>
      <c r="U2132" t="s">
        <v>5</v>
      </c>
      <c r="V2132" s="1">
        <v>43760.305451388886</v>
      </c>
      <c r="W2132">
        <v>138856.9</v>
      </c>
      <c r="X2132" t="s">
        <v>5</v>
      </c>
      <c r="Y2132" s="1">
        <v>43760.305451388886</v>
      </c>
      <c r="Z2132">
        <v>18846.900000000001</v>
      </c>
      <c r="AA2132" t="s">
        <v>5</v>
      </c>
    </row>
    <row r="2133" spans="1:27" x14ac:dyDescent="0.25">
      <c r="A2133" s="1">
        <v>43760.315879629627</v>
      </c>
      <c r="B2133">
        <v>14399.8</v>
      </c>
      <c r="C2133" t="s">
        <v>5</v>
      </c>
      <c r="D2133" s="1">
        <v>43760.315868055557</v>
      </c>
      <c r="E2133">
        <v>63594.2</v>
      </c>
      <c r="F2133" t="s">
        <v>5</v>
      </c>
      <c r="G2133" s="1">
        <v>43760.315879629627</v>
      </c>
      <c r="H2133">
        <v>55278.5</v>
      </c>
      <c r="I2133" t="s">
        <v>5</v>
      </c>
      <c r="J2133" s="1">
        <v>43760.315868055557</v>
      </c>
      <c r="K2133">
        <v>104509.5</v>
      </c>
      <c r="L2133" t="s">
        <v>5</v>
      </c>
      <c r="M2133" s="1">
        <v>43760.315868055557</v>
      </c>
      <c r="N2133">
        <v>75074.7</v>
      </c>
      <c r="O2133" t="s">
        <v>5</v>
      </c>
      <c r="P2133" s="1">
        <v>43760.315868055557</v>
      </c>
      <c r="Q2133">
        <v>83464.899999999994</v>
      </c>
      <c r="R2133" t="s">
        <v>5</v>
      </c>
      <c r="S2133" s="1">
        <v>43760.315868055557</v>
      </c>
      <c r="T2133">
        <v>71214.8</v>
      </c>
      <c r="U2133" t="s">
        <v>5</v>
      </c>
      <c r="V2133" s="1">
        <v>43760.315868055557</v>
      </c>
      <c r="W2133">
        <v>138857.5</v>
      </c>
      <c r="X2133" t="s">
        <v>5</v>
      </c>
      <c r="Y2133" s="1">
        <v>43760.315868055557</v>
      </c>
      <c r="Z2133">
        <v>18847</v>
      </c>
      <c r="AA2133" t="s">
        <v>5</v>
      </c>
    </row>
    <row r="2134" spans="1:27" x14ac:dyDescent="0.25">
      <c r="A2134" s="1">
        <v>43760.326296296298</v>
      </c>
      <c r="B2134">
        <v>14399.9</v>
      </c>
      <c r="C2134" t="s">
        <v>5</v>
      </c>
      <c r="D2134" s="1">
        <v>43760.326284722221</v>
      </c>
      <c r="E2134">
        <v>63594.6</v>
      </c>
      <c r="F2134" t="s">
        <v>5</v>
      </c>
      <c r="G2134" s="1">
        <v>43760.326296296298</v>
      </c>
      <c r="H2134">
        <v>55278.9</v>
      </c>
      <c r="I2134" t="s">
        <v>5</v>
      </c>
      <c r="J2134" s="1">
        <v>43760.326284722221</v>
      </c>
      <c r="K2134">
        <v>104510.6</v>
      </c>
      <c r="L2134" t="s">
        <v>5</v>
      </c>
      <c r="M2134" s="1">
        <v>43760.326284722221</v>
      </c>
      <c r="N2134">
        <v>75076.5</v>
      </c>
      <c r="O2134" t="s">
        <v>5</v>
      </c>
      <c r="P2134" s="1">
        <v>43760.326284722221</v>
      </c>
      <c r="Q2134">
        <v>83465.3</v>
      </c>
      <c r="R2134" t="s">
        <v>5</v>
      </c>
      <c r="S2134" s="1">
        <v>43760.326284722221</v>
      </c>
      <c r="T2134">
        <v>71216.399999999994</v>
      </c>
      <c r="U2134" t="s">
        <v>5</v>
      </c>
      <c r="V2134" s="1">
        <v>43760.326284722221</v>
      </c>
      <c r="W2134">
        <v>138858.20000000001</v>
      </c>
      <c r="X2134" t="s">
        <v>5</v>
      </c>
      <c r="Y2134" s="1">
        <v>43760.326284722221</v>
      </c>
      <c r="Z2134">
        <v>18847</v>
      </c>
      <c r="AA2134" t="s">
        <v>5</v>
      </c>
    </row>
    <row r="2135" spans="1:27" x14ac:dyDescent="0.25">
      <c r="A2135" s="1">
        <v>43760.336712962962</v>
      </c>
      <c r="B2135">
        <v>14400</v>
      </c>
      <c r="C2135" t="s">
        <v>5</v>
      </c>
      <c r="D2135" s="1">
        <v>43760.336701388886</v>
      </c>
      <c r="E2135">
        <v>63595.1</v>
      </c>
      <c r="F2135" t="s">
        <v>5</v>
      </c>
      <c r="G2135" s="1">
        <v>43760.336712962962</v>
      </c>
      <c r="H2135">
        <v>55279.3</v>
      </c>
      <c r="I2135" t="s">
        <v>5</v>
      </c>
      <c r="J2135" s="1">
        <v>43760.336701388886</v>
      </c>
      <c r="K2135">
        <v>104511.9</v>
      </c>
      <c r="L2135" t="s">
        <v>5</v>
      </c>
      <c r="M2135" s="1">
        <v>43760.336701388886</v>
      </c>
      <c r="N2135">
        <v>75078.600000000006</v>
      </c>
      <c r="O2135" t="s">
        <v>5</v>
      </c>
      <c r="P2135" s="1">
        <v>43760.336701388886</v>
      </c>
      <c r="Q2135">
        <v>83465.8</v>
      </c>
      <c r="R2135" t="s">
        <v>5</v>
      </c>
      <c r="S2135" s="1">
        <v>43760.336701388886</v>
      </c>
      <c r="T2135">
        <v>71217.8</v>
      </c>
      <c r="U2135" t="s">
        <v>5</v>
      </c>
      <c r="V2135" s="1">
        <v>43760.336701388886</v>
      </c>
      <c r="W2135">
        <v>138859</v>
      </c>
      <c r="X2135" t="s">
        <v>5</v>
      </c>
      <c r="Y2135" s="1">
        <v>43760.336701388886</v>
      </c>
      <c r="Z2135">
        <v>18847.2</v>
      </c>
      <c r="AA2135" t="s">
        <v>5</v>
      </c>
    </row>
    <row r="2136" spans="1:27" x14ac:dyDescent="0.25">
      <c r="A2136" s="1">
        <v>43760.347129629627</v>
      </c>
      <c r="B2136">
        <v>14400</v>
      </c>
      <c r="C2136" t="s">
        <v>5</v>
      </c>
      <c r="D2136" s="1">
        <v>43760.347118055557</v>
      </c>
      <c r="E2136">
        <v>63595.6</v>
      </c>
      <c r="F2136" t="s">
        <v>5</v>
      </c>
      <c r="G2136" s="1">
        <v>43760.347129629627</v>
      </c>
      <c r="H2136">
        <v>55279.8</v>
      </c>
      <c r="I2136" t="s">
        <v>5</v>
      </c>
      <c r="J2136" s="1">
        <v>43760.347118055557</v>
      </c>
      <c r="K2136">
        <v>104513.5</v>
      </c>
      <c r="L2136" t="s">
        <v>5</v>
      </c>
      <c r="M2136" s="1">
        <v>43760.347118055557</v>
      </c>
      <c r="N2136">
        <v>75080.100000000006</v>
      </c>
      <c r="O2136" t="s">
        <v>5</v>
      </c>
      <c r="P2136" s="1">
        <v>43760.347118055557</v>
      </c>
      <c r="Q2136">
        <v>83466.600000000006</v>
      </c>
      <c r="R2136" t="s">
        <v>5</v>
      </c>
      <c r="S2136" s="1">
        <v>43760.347118055557</v>
      </c>
      <c r="T2136">
        <v>71219.100000000006</v>
      </c>
      <c r="U2136" t="s">
        <v>5</v>
      </c>
      <c r="V2136" s="1">
        <v>43760.347118055557</v>
      </c>
      <c r="W2136">
        <v>138859.79999999999</v>
      </c>
      <c r="X2136" t="s">
        <v>5</v>
      </c>
      <c r="Y2136" s="1">
        <v>43760.347118055557</v>
      </c>
      <c r="Z2136">
        <v>18847.400000000001</v>
      </c>
      <c r="AA2136" t="s">
        <v>5</v>
      </c>
    </row>
    <row r="2137" spans="1:27" x14ac:dyDescent="0.25">
      <c r="A2137" s="1">
        <v>43760.357546296298</v>
      </c>
      <c r="B2137">
        <v>14400.1</v>
      </c>
      <c r="C2137" t="s">
        <v>5</v>
      </c>
      <c r="D2137" s="1">
        <v>43760.357534722221</v>
      </c>
      <c r="E2137">
        <v>63596.1</v>
      </c>
      <c r="F2137" t="s">
        <v>5</v>
      </c>
      <c r="G2137" s="1">
        <v>43760.357546296298</v>
      </c>
      <c r="H2137">
        <v>55280.3</v>
      </c>
      <c r="I2137" t="s">
        <v>5</v>
      </c>
      <c r="J2137" s="1">
        <v>43760.357534722221</v>
      </c>
      <c r="K2137">
        <v>104515.3</v>
      </c>
      <c r="L2137" t="s">
        <v>5</v>
      </c>
      <c r="M2137" s="1">
        <v>43760.357534722221</v>
      </c>
      <c r="N2137">
        <v>75081.8</v>
      </c>
      <c r="O2137" t="s">
        <v>5</v>
      </c>
      <c r="P2137" s="1">
        <v>43760.357534722221</v>
      </c>
      <c r="Q2137">
        <v>83467.5</v>
      </c>
      <c r="R2137" t="s">
        <v>5</v>
      </c>
      <c r="S2137" s="1">
        <v>43760.357534722221</v>
      </c>
      <c r="T2137">
        <v>71220.5</v>
      </c>
      <c r="U2137" t="s">
        <v>5</v>
      </c>
      <c r="V2137" s="1">
        <v>43760.357534722221</v>
      </c>
      <c r="W2137">
        <v>138861.29999999999</v>
      </c>
      <c r="X2137" t="s">
        <v>5</v>
      </c>
      <c r="Y2137" s="1">
        <v>43760.357534722221</v>
      </c>
      <c r="Z2137">
        <v>18847.599999999999</v>
      </c>
      <c r="AA2137" t="s">
        <v>5</v>
      </c>
    </row>
    <row r="2138" spans="1:27" x14ac:dyDescent="0.25">
      <c r="A2138" s="1">
        <v>43760.367962962962</v>
      </c>
      <c r="B2138">
        <v>14400.1</v>
      </c>
      <c r="C2138" t="s">
        <v>5</v>
      </c>
      <c r="D2138" s="1">
        <v>43760.367951388886</v>
      </c>
      <c r="E2138">
        <v>63596.3</v>
      </c>
      <c r="F2138" t="s">
        <v>5</v>
      </c>
      <c r="G2138" s="1">
        <v>43760.367962962962</v>
      </c>
      <c r="H2138">
        <v>55280.800000000003</v>
      </c>
      <c r="I2138" t="s">
        <v>5</v>
      </c>
      <c r="J2138" s="1">
        <v>43760.367951388886</v>
      </c>
      <c r="K2138">
        <v>104517.1</v>
      </c>
      <c r="L2138" t="s">
        <v>5</v>
      </c>
      <c r="M2138" s="1">
        <v>43760.367951388886</v>
      </c>
      <c r="N2138">
        <v>75083.5</v>
      </c>
      <c r="O2138" t="s">
        <v>5</v>
      </c>
      <c r="P2138" s="1">
        <v>43760.367951388886</v>
      </c>
      <c r="Q2138">
        <v>83468.7</v>
      </c>
      <c r="R2138" t="s">
        <v>5</v>
      </c>
      <c r="S2138" s="1">
        <v>43760.367951388886</v>
      </c>
      <c r="T2138">
        <v>71221.7</v>
      </c>
      <c r="U2138" t="s">
        <v>5</v>
      </c>
      <c r="V2138" s="1">
        <v>43760.367951388886</v>
      </c>
      <c r="W2138">
        <v>138862.5</v>
      </c>
      <c r="X2138" t="s">
        <v>5</v>
      </c>
      <c r="Y2138" s="1">
        <v>43760.367951388886</v>
      </c>
      <c r="Z2138">
        <v>18848</v>
      </c>
      <c r="AA2138" t="s">
        <v>5</v>
      </c>
    </row>
    <row r="2139" spans="1:27" x14ac:dyDescent="0.25">
      <c r="A2139" s="1">
        <v>43760.378379629627</v>
      </c>
      <c r="B2139">
        <v>14400.2</v>
      </c>
      <c r="C2139" t="s">
        <v>5</v>
      </c>
      <c r="D2139" s="1">
        <v>43760.378368055557</v>
      </c>
      <c r="E2139">
        <v>63596.4</v>
      </c>
      <c r="F2139" t="s">
        <v>5</v>
      </c>
      <c r="G2139" s="1">
        <v>43760.378379629627</v>
      </c>
      <c r="H2139">
        <v>55281.4</v>
      </c>
      <c r="I2139" t="s">
        <v>5</v>
      </c>
      <c r="J2139" s="1">
        <v>43760.378368055557</v>
      </c>
      <c r="K2139">
        <v>104519</v>
      </c>
      <c r="L2139" t="s">
        <v>5</v>
      </c>
      <c r="M2139" s="1">
        <v>43760.378368055557</v>
      </c>
      <c r="N2139">
        <v>75085.2</v>
      </c>
      <c r="O2139" t="s">
        <v>5</v>
      </c>
      <c r="P2139" s="1">
        <v>43760.378368055557</v>
      </c>
      <c r="Q2139">
        <v>83469.7</v>
      </c>
      <c r="R2139" t="s">
        <v>5</v>
      </c>
      <c r="S2139" s="1">
        <v>43760.378368055557</v>
      </c>
      <c r="T2139">
        <v>71222.899999999994</v>
      </c>
      <c r="U2139" t="s">
        <v>5</v>
      </c>
      <c r="V2139" s="1">
        <v>43760.378368055557</v>
      </c>
      <c r="W2139">
        <v>138863.79999999999</v>
      </c>
      <c r="X2139" t="s">
        <v>5</v>
      </c>
      <c r="Y2139" s="1">
        <v>43760.378368055557</v>
      </c>
      <c r="Z2139">
        <v>18848.3</v>
      </c>
      <c r="AA2139" t="s">
        <v>5</v>
      </c>
    </row>
    <row r="2140" spans="1:27" x14ac:dyDescent="0.25">
      <c r="A2140" s="1">
        <v>43760.388796296298</v>
      </c>
      <c r="B2140">
        <v>14400.3</v>
      </c>
      <c r="C2140" t="s">
        <v>5</v>
      </c>
      <c r="D2140" s="1">
        <v>43760.388784722221</v>
      </c>
      <c r="E2140">
        <v>63596.4</v>
      </c>
      <c r="F2140" t="s">
        <v>5</v>
      </c>
      <c r="G2140" s="1">
        <v>43760.388796296298</v>
      </c>
      <c r="H2140">
        <v>55282</v>
      </c>
      <c r="I2140" t="s">
        <v>5</v>
      </c>
      <c r="J2140" s="1">
        <v>43760.388784722221</v>
      </c>
      <c r="K2140">
        <v>104521.4</v>
      </c>
      <c r="L2140" t="s">
        <v>5</v>
      </c>
      <c r="M2140" s="1">
        <v>43760.388784722221</v>
      </c>
      <c r="N2140">
        <v>75087.3</v>
      </c>
      <c r="O2140" t="s">
        <v>5</v>
      </c>
      <c r="P2140" s="1">
        <v>43760.388784722221</v>
      </c>
      <c r="Q2140">
        <v>83470.899999999994</v>
      </c>
      <c r="R2140" t="s">
        <v>5</v>
      </c>
      <c r="S2140" s="1">
        <v>43760.388784722221</v>
      </c>
      <c r="T2140">
        <v>71224.2</v>
      </c>
      <c r="U2140" t="s">
        <v>5</v>
      </c>
      <c r="V2140" s="1">
        <v>43760.388784722221</v>
      </c>
      <c r="W2140">
        <v>138865.60000000001</v>
      </c>
      <c r="X2140" t="s">
        <v>5</v>
      </c>
      <c r="Y2140" s="1">
        <v>43760.388784722221</v>
      </c>
      <c r="Z2140">
        <v>18848.599999999999</v>
      </c>
      <c r="AA2140" t="s">
        <v>5</v>
      </c>
    </row>
    <row r="2141" spans="1:27" x14ac:dyDescent="0.25">
      <c r="A2141" s="1">
        <v>43760.399212962962</v>
      </c>
      <c r="B2141">
        <v>14400.4</v>
      </c>
      <c r="C2141" t="s">
        <v>5</v>
      </c>
      <c r="D2141" s="1">
        <v>43760.399201388886</v>
      </c>
      <c r="E2141">
        <v>63596.5</v>
      </c>
      <c r="F2141" t="s">
        <v>5</v>
      </c>
      <c r="G2141" s="1">
        <v>43760.399212962962</v>
      </c>
      <c r="H2141">
        <v>55282.6</v>
      </c>
      <c r="I2141" t="s">
        <v>5</v>
      </c>
      <c r="J2141" s="1">
        <v>43760.399201388886</v>
      </c>
      <c r="K2141">
        <v>104523.5</v>
      </c>
      <c r="L2141" t="s">
        <v>5</v>
      </c>
      <c r="M2141" s="1">
        <v>43760.399201388886</v>
      </c>
      <c r="N2141">
        <v>75089.3</v>
      </c>
      <c r="O2141" t="s">
        <v>5</v>
      </c>
      <c r="P2141" s="1">
        <v>43760.399201388886</v>
      </c>
      <c r="Q2141">
        <v>83472.100000000006</v>
      </c>
      <c r="R2141" t="s">
        <v>5</v>
      </c>
      <c r="S2141" s="1">
        <v>43760.399201388886</v>
      </c>
      <c r="T2141">
        <v>71225.600000000006</v>
      </c>
      <c r="U2141" t="s">
        <v>5</v>
      </c>
      <c r="V2141" s="1">
        <v>43760.399201388886</v>
      </c>
      <c r="W2141">
        <v>138867</v>
      </c>
      <c r="X2141" t="s">
        <v>5</v>
      </c>
      <c r="Y2141" s="1">
        <v>43760.399201388886</v>
      </c>
      <c r="Z2141">
        <v>18848.7</v>
      </c>
      <c r="AA2141" t="s">
        <v>5</v>
      </c>
    </row>
    <row r="2142" spans="1:27" x14ac:dyDescent="0.25">
      <c r="A2142" s="1">
        <v>43760.409629629627</v>
      </c>
      <c r="B2142">
        <v>14400.4</v>
      </c>
      <c r="C2142" t="s">
        <v>5</v>
      </c>
      <c r="D2142" s="1">
        <v>43760.409618055557</v>
      </c>
      <c r="E2142">
        <v>63596.5</v>
      </c>
      <c r="F2142" t="s">
        <v>5</v>
      </c>
      <c r="G2142" s="1">
        <v>43760.409629629627</v>
      </c>
      <c r="H2142">
        <v>55283.1</v>
      </c>
      <c r="I2142" t="s">
        <v>5</v>
      </c>
      <c r="J2142" s="1">
        <v>43760.409618055557</v>
      </c>
      <c r="K2142">
        <v>104525.4</v>
      </c>
      <c r="L2142" t="s">
        <v>5</v>
      </c>
      <c r="M2142" s="1">
        <v>43760.409618055557</v>
      </c>
      <c r="N2142">
        <v>75091.600000000006</v>
      </c>
      <c r="O2142" t="s">
        <v>5</v>
      </c>
      <c r="P2142" s="1">
        <v>43760.409618055557</v>
      </c>
      <c r="Q2142">
        <v>83473.399999999994</v>
      </c>
      <c r="R2142" t="s">
        <v>5</v>
      </c>
      <c r="S2142" s="1">
        <v>43760.409618055557</v>
      </c>
      <c r="T2142">
        <v>71226.899999999994</v>
      </c>
      <c r="U2142" t="s">
        <v>5</v>
      </c>
      <c r="V2142" s="1">
        <v>43760.409618055557</v>
      </c>
      <c r="W2142">
        <v>138868.9</v>
      </c>
      <c r="X2142" t="s">
        <v>5</v>
      </c>
      <c r="Y2142" s="1">
        <v>43760.409618055557</v>
      </c>
      <c r="Z2142">
        <v>18848.8</v>
      </c>
      <c r="AA2142" t="s">
        <v>5</v>
      </c>
    </row>
    <row r="2143" spans="1:27" x14ac:dyDescent="0.25">
      <c r="A2143" s="1">
        <v>43760.420046296298</v>
      </c>
      <c r="B2143">
        <v>14400.5</v>
      </c>
      <c r="C2143" t="s">
        <v>5</v>
      </c>
      <c r="D2143" s="1">
        <v>43760.420034722221</v>
      </c>
      <c r="E2143">
        <v>63596.7</v>
      </c>
      <c r="F2143" t="s">
        <v>5</v>
      </c>
      <c r="G2143" s="1">
        <v>43760.420046296298</v>
      </c>
      <c r="H2143">
        <v>55283.7</v>
      </c>
      <c r="I2143" t="s">
        <v>5</v>
      </c>
      <c r="J2143" s="1">
        <v>43760.420034722221</v>
      </c>
      <c r="K2143">
        <v>104527.3</v>
      </c>
      <c r="L2143" t="s">
        <v>5</v>
      </c>
      <c r="M2143" s="1">
        <v>43760.420034722221</v>
      </c>
      <c r="N2143">
        <v>75093.600000000006</v>
      </c>
      <c r="O2143" t="s">
        <v>5</v>
      </c>
      <c r="P2143" s="1">
        <v>43760.420034722221</v>
      </c>
      <c r="Q2143">
        <v>83474.7</v>
      </c>
      <c r="R2143" t="s">
        <v>5</v>
      </c>
      <c r="S2143" s="1">
        <v>43760.420034722221</v>
      </c>
      <c r="T2143">
        <v>71228.2</v>
      </c>
      <c r="U2143" t="s">
        <v>5</v>
      </c>
      <c r="V2143" s="1">
        <v>43760.420034722221</v>
      </c>
      <c r="W2143">
        <v>138870.9</v>
      </c>
      <c r="X2143" t="s">
        <v>5</v>
      </c>
      <c r="Y2143" s="1">
        <v>43760.420034722221</v>
      </c>
      <c r="Z2143">
        <v>18848.8</v>
      </c>
      <c r="AA2143" t="s">
        <v>5</v>
      </c>
    </row>
    <row r="2144" spans="1:27" x14ac:dyDescent="0.25">
      <c r="A2144" s="1">
        <v>43760.430462962962</v>
      </c>
      <c r="B2144">
        <v>14400.6</v>
      </c>
      <c r="C2144" t="s">
        <v>5</v>
      </c>
      <c r="D2144" s="1">
        <v>43760.430451388886</v>
      </c>
      <c r="E2144">
        <v>63596.9</v>
      </c>
      <c r="F2144" t="s">
        <v>5</v>
      </c>
      <c r="G2144" s="1">
        <v>43760.430462962962</v>
      </c>
      <c r="H2144">
        <v>55284.4</v>
      </c>
      <c r="I2144" t="s">
        <v>5</v>
      </c>
      <c r="J2144" s="1">
        <v>43760.430451388886</v>
      </c>
      <c r="K2144">
        <v>104529.60000000001</v>
      </c>
      <c r="L2144" t="s">
        <v>5</v>
      </c>
      <c r="M2144" s="1">
        <v>43760.430451388886</v>
      </c>
      <c r="N2144">
        <v>75095.3</v>
      </c>
      <c r="O2144" t="s">
        <v>5</v>
      </c>
      <c r="P2144" s="1">
        <v>43760.430451388886</v>
      </c>
      <c r="Q2144">
        <v>83476</v>
      </c>
      <c r="R2144" t="s">
        <v>5</v>
      </c>
      <c r="S2144" s="1">
        <v>43760.430451388886</v>
      </c>
      <c r="T2144">
        <v>71229.600000000006</v>
      </c>
      <c r="U2144" t="s">
        <v>5</v>
      </c>
      <c r="V2144" s="1">
        <v>43760.430451388886</v>
      </c>
      <c r="W2144">
        <v>138872.79999999999</v>
      </c>
      <c r="X2144" t="s">
        <v>5</v>
      </c>
      <c r="Y2144" s="1">
        <v>43760.430451388886</v>
      </c>
      <c r="Z2144">
        <v>18849</v>
      </c>
      <c r="AA2144" t="s">
        <v>5</v>
      </c>
    </row>
    <row r="2145" spans="1:27" x14ac:dyDescent="0.25">
      <c r="A2145" s="1">
        <v>43760.440879629627</v>
      </c>
      <c r="B2145">
        <v>14400.7</v>
      </c>
      <c r="C2145" t="s">
        <v>5</v>
      </c>
      <c r="D2145" s="1">
        <v>43760.440868055557</v>
      </c>
      <c r="E2145">
        <v>63596.9</v>
      </c>
      <c r="F2145" t="s">
        <v>5</v>
      </c>
      <c r="G2145" s="1">
        <v>43760.440879629627</v>
      </c>
      <c r="H2145">
        <v>55285</v>
      </c>
      <c r="I2145" t="s">
        <v>5</v>
      </c>
      <c r="J2145" s="1">
        <v>43760.440868055557</v>
      </c>
      <c r="K2145">
        <v>104531.8</v>
      </c>
      <c r="L2145" t="s">
        <v>5</v>
      </c>
      <c r="M2145" s="1">
        <v>43760.440868055557</v>
      </c>
      <c r="N2145">
        <v>75097.2</v>
      </c>
      <c r="O2145" t="s">
        <v>5</v>
      </c>
      <c r="P2145" s="1">
        <v>43760.440868055557</v>
      </c>
      <c r="Q2145">
        <v>83477.2</v>
      </c>
      <c r="R2145" t="s">
        <v>5</v>
      </c>
      <c r="S2145" s="1">
        <v>43760.440868055557</v>
      </c>
      <c r="T2145">
        <v>71231.100000000006</v>
      </c>
      <c r="U2145" t="s">
        <v>5</v>
      </c>
      <c r="V2145" s="1">
        <v>43760.440868055557</v>
      </c>
      <c r="W2145">
        <v>138874.70000000001</v>
      </c>
      <c r="X2145" t="s">
        <v>5</v>
      </c>
      <c r="Y2145" s="1">
        <v>43760.440868055557</v>
      </c>
      <c r="Z2145">
        <v>18849.099999999999</v>
      </c>
      <c r="AA2145" t="s">
        <v>5</v>
      </c>
    </row>
    <row r="2146" spans="1:27" x14ac:dyDescent="0.25">
      <c r="A2146" s="1">
        <v>43760.451296296298</v>
      </c>
      <c r="B2146">
        <v>14400.7</v>
      </c>
      <c r="C2146" t="s">
        <v>5</v>
      </c>
      <c r="D2146" s="1">
        <v>43760.451284722221</v>
      </c>
      <c r="E2146">
        <v>63597</v>
      </c>
      <c r="F2146" t="s">
        <v>5</v>
      </c>
      <c r="G2146" s="1">
        <v>43760.451296296298</v>
      </c>
      <c r="H2146">
        <v>55285.7</v>
      </c>
      <c r="I2146" t="s">
        <v>5</v>
      </c>
      <c r="J2146" s="1">
        <v>43760.451284722221</v>
      </c>
      <c r="K2146">
        <v>104534.1</v>
      </c>
      <c r="L2146" t="s">
        <v>5</v>
      </c>
      <c r="M2146" s="1">
        <v>43760.451284722221</v>
      </c>
      <c r="N2146">
        <v>75099</v>
      </c>
      <c r="O2146" t="s">
        <v>5</v>
      </c>
      <c r="P2146" s="1">
        <v>43760.451284722221</v>
      </c>
      <c r="Q2146">
        <v>83478.7</v>
      </c>
      <c r="R2146" t="s">
        <v>5</v>
      </c>
      <c r="S2146" s="1">
        <v>43760.451284722221</v>
      </c>
      <c r="T2146">
        <v>71232.5</v>
      </c>
      <c r="U2146" t="s">
        <v>5</v>
      </c>
      <c r="V2146" s="1">
        <v>43760.451284722221</v>
      </c>
      <c r="W2146">
        <v>138876.29999999999</v>
      </c>
      <c r="X2146" t="s">
        <v>5</v>
      </c>
      <c r="Y2146" s="1">
        <v>43760.451284722221</v>
      </c>
      <c r="Z2146">
        <v>18849.3</v>
      </c>
      <c r="AA2146" t="s">
        <v>5</v>
      </c>
    </row>
    <row r="2147" spans="1:27" x14ac:dyDescent="0.25">
      <c r="A2147" s="1">
        <v>43760.461712962962</v>
      </c>
      <c r="B2147">
        <v>14400.8</v>
      </c>
      <c r="C2147" t="s">
        <v>5</v>
      </c>
      <c r="D2147" s="1">
        <v>43760.461701388886</v>
      </c>
      <c r="E2147">
        <v>63597</v>
      </c>
      <c r="F2147" t="s">
        <v>5</v>
      </c>
      <c r="G2147" s="1">
        <v>43760.461712962962</v>
      </c>
      <c r="H2147">
        <v>55286.400000000001</v>
      </c>
      <c r="I2147" t="s">
        <v>5</v>
      </c>
      <c r="J2147" s="1">
        <v>43760.461701388886</v>
      </c>
      <c r="K2147">
        <v>104536.3</v>
      </c>
      <c r="L2147" t="s">
        <v>5</v>
      </c>
      <c r="M2147" s="1">
        <v>43760.461701388886</v>
      </c>
      <c r="N2147">
        <v>75101.399999999994</v>
      </c>
      <c r="O2147" t="s">
        <v>5</v>
      </c>
      <c r="P2147" s="1">
        <v>43760.461701388886</v>
      </c>
      <c r="Q2147">
        <v>83480.2</v>
      </c>
      <c r="R2147" t="s">
        <v>5</v>
      </c>
      <c r="S2147" s="1">
        <v>43760.461701388886</v>
      </c>
      <c r="T2147">
        <v>71233.899999999994</v>
      </c>
      <c r="U2147" t="s">
        <v>5</v>
      </c>
      <c r="V2147" s="1">
        <v>43760.461701388886</v>
      </c>
      <c r="W2147">
        <v>138878</v>
      </c>
      <c r="X2147" t="s">
        <v>5</v>
      </c>
      <c r="Y2147" s="1">
        <v>43760.461701388886</v>
      </c>
      <c r="Z2147">
        <v>18849.400000000001</v>
      </c>
      <c r="AA2147" t="s">
        <v>5</v>
      </c>
    </row>
    <row r="2148" spans="1:27" x14ac:dyDescent="0.25">
      <c r="A2148" s="1">
        <v>43760.472129629627</v>
      </c>
      <c r="B2148">
        <v>14400.9</v>
      </c>
      <c r="C2148" t="s">
        <v>5</v>
      </c>
      <c r="D2148" s="1">
        <v>43760.472118055557</v>
      </c>
      <c r="E2148">
        <v>63597.1</v>
      </c>
      <c r="F2148" t="s">
        <v>5</v>
      </c>
      <c r="G2148" s="1">
        <v>43760.472129629627</v>
      </c>
      <c r="H2148">
        <v>55287</v>
      </c>
      <c r="I2148" t="s">
        <v>5</v>
      </c>
      <c r="J2148" s="1">
        <v>43760.472118055557</v>
      </c>
      <c r="K2148">
        <v>104538.6</v>
      </c>
      <c r="L2148" t="s">
        <v>5</v>
      </c>
      <c r="M2148" s="1">
        <v>43760.472118055557</v>
      </c>
      <c r="N2148">
        <v>75103.7</v>
      </c>
      <c r="O2148" t="s">
        <v>5</v>
      </c>
      <c r="P2148" s="1">
        <v>43760.472118055557</v>
      </c>
      <c r="Q2148">
        <v>83481.8</v>
      </c>
      <c r="R2148" t="s">
        <v>5</v>
      </c>
      <c r="S2148" s="1">
        <v>43760.472118055557</v>
      </c>
      <c r="T2148">
        <v>71235.399999999994</v>
      </c>
      <c r="U2148" t="s">
        <v>5</v>
      </c>
      <c r="V2148" s="1">
        <v>43760.472118055557</v>
      </c>
      <c r="W2148">
        <v>138880.1</v>
      </c>
      <c r="X2148" t="s">
        <v>5</v>
      </c>
      <c r="Y2148" s="1">
        <v>43760.472118055557</v>
      </c>
      <c r="Z2148">
        <v>18849.400000000001</v>
      </c>
      <c r="AA2148" t="s">
        <v>5</v>
      </c>
    </row>
    <row r="2149" spans="1:27" x14ac:dyDescent="0.25">
      <c r="A2149" s="1">
        <v>43760.482546296298</v>
      </c>
      <c r="B2149">
        <v>14401</v>
      </c>
      <c r="C2149" t="s">
        <v>5</v>
      </c>
      <c r="D2149" s="1">
        <v>43760.482534722221</v>
      </c>
      <c r="E2149">
        <v>63597.4</v>
      </c>
      <c r="F2149" t="s">
        <v>5</v>
      </c>
      <c r="G2149" s="1">
        <v>43760.482546296298</v>
      </c>
      <c r="H2149">
        <v>55287.7</v>
      </c>
      <c r="I2149" t="s">
        <v>5</v>
      </c>
      <c r="J2149" s="1">
        <v>43760.482534722221</v>
      </c>
      <c r="K2149">
        <v>104540.9</v>
      </c>
      <c r="L2149" t="s">
        <v>5</v>
      </c>
      <c r="M2149" s="1">
        <v>43760.482534722221</v>
      </c>
      <c r="N2149">
        <v>75106.100000000006</v>
      </c>
      <c r="O2149" t="s">
        <v>5</v>
      </c>
      <c r="P2149" s="1">
        <v>43760.482534722221</v>
      </c>
      <c r="Q2149">
        <v>83483.7</v>
      </c>
      <c r="R2149" t="s">
        <v>5</v>
      </c>
      <c r="S2149" s="1">
        <v>43760.482534722221</v>
      </c>
      <c r="T2149">
        <v>71236.899999999994</v>
      </c>
      <c r="U2149" t="s">
        <v>5</v>
      </c>
      <c r="V2149" s="1">
        <v>43760.482534722221</v>
      </c>
      <c r="W2149">
        <v>138881.70000000001</v>
      </c>
      <c r="X2149" t="s">
        <v>5</v>
      </c>
      <c r="Y2149" s="1">
        <v>43760.482534722221</v>
      </c>
      <c r="Z2149">
        <v>18849.599999999999</v>
      </c>
      <c r="AA2149" t="s">
        <v>5</v>
      </c>
    </row>
    <row r="2150" spans="1:27" x14ac:dyDescent="0.25">
      <c r="A2150" s="1">
        <v>43760.492962962962</v>
      </c>
      <c r="B2150">
        <v>14401</v>
      </c>
      <c r="C2150" t="s">
        <v>5</v>
      </c>
      <c r="D2150" s="1">
        <v>43760.492951388886</v>
      </c>
      <c r="E2150">
        <v>63597.4</v>
      </c>
      <c r="F2150" t="s">
        <v>5</v>
      </c>
      <c r="G2150" s="1">
        <v>43760.492962962962</v>
      </c>
      <c r="H2150">
        <v>55288.4</v>
      </c>
      <c r="I2150" t="s">
        <v>5</v>
      </c>
      <c r="J2150" s="1">
        <v>43760.492951388886</v>
      </c>
      <c r="K2150">
        <v>104543.2</v>
      </c>
      <c r="L2150" t="s">
        <v>5</v>
      </c>
      <c r="M2150" s="1">
        <v>43760.492951388886</v>
      </c>
      <c r="N2150">
        <v>75107.899999999994</v>
      </c>
      <c r="O2150" t="s">
        <v>5</v>
      </c>
      <c r="P2150" s="1">
        <v>43760.492951388886</v>
      </c>
      <c r="Q2150">
        <v>83485.3</v>
      </c>
      <c r="R2150" t="s">
        <v>5</v>
      </c>
      <c r="S2150" s="1">
        <v>43760.492951388886</v>
      </c>
      <c r="T2150">
        <v>71238.600000000006</v>
      </c>
      <c r="U2150" t="s">
        <v>5</v>
      </c>
      <c r="V2150" s="1">
        <v>43760.492951388886</v>
      </c>
      <c r="W2150">
        <v>138883.4</v>
      </c>
      <c r="X2150" t="s">
        <v>5</v>
      </c>
      <c r="Y2150" s="1">
        <v>43760.492951388886</v>
      </c>
      <c r="Z2150">
        <v>18849.599999999999</v>
      </c>
      <c r="AA2150" t="s">
        <v>5</v>
      </c>
    </row>
    <row r="2151" spans="1:27" x14ac:dyDescent="0.25">
      <c r="A2151" s="1">
        <v>43760.503379629627</v>
      </c>
      <c r="B2151">
        <v>14401.1</v>
      </c>
      <c r="C2151" t="s">
        <v>5</v>
      </c>
      <c r="D2151" s="1">
        <v>43760.503368055557</v>
      </c>
      <c r="E2151">
        <v>63597.5</v>
      </c>
      <c r="F2151" t="s">
        <v>5</v>
      </c>
      <c r="G2151" s="1">
        <v>43760.503379629627</v>
      </c>
      <c r="H2151">
        <v>55289.1</v>
      </c>
      <c r="I2151" t="s">
        <v>5</v>
      </c>
      <c r="J2151" s="1">
        <v>43760.503368055557</v>
      </c>
      <c r="K2151">
        <v>104545.3</v>
      </c>
      <c r="L2151" t="s">
        <v>5</v>
      </c>
      <c r="M2151" s="1">
        <v>43760.503368055557</v>
      </c>
      <c r="N2151">
        <v>75109.8</v>
      </c>
      <c r="O2151" t="s">
        <v>5</v>
      </c>
      <c r="P2151" s="1">
        <v>43760.503368055557</v>
      </c>
      <c r="Q2151">
        <v>83486.8</v>
      </c>
      <c r="R2151" t="s">
        <v>5</v>
      </c>
      <c r="S2151" s="1">
        <v>43760.503368055557</v>
      </c>
      <c r="T2151">
        <v>71240.3</v>
      </c>
      <c r="U2151" t="s">
        <v>5</v>
      </c>
      <c r="V2151" s="1">
        <v>43760.503368055557</v>
      </c>
      <c r="W2151">
        <v>138885.20000000001</v>
      </c>
      <c r="X2151" t="s">
        <v>5</v>
      </c>
      <c r="Y2151" s="1">
        <v>43760.503368055557</v>
      </c>
      <c r="Z2151">
        <v>18849.7</v>
      </c>
      <c r="AA2151" t="s">
        <v>5</v>
      </c>
    </row>
    <row r="2152" spans="1:27" x14ac:dyDescent="0.25">
      <c r="A2152" s="1">
        <v>43760.513796296298</v>
      </c>
      <c r="B2152">
        <v>14401.1</v>
      </c>
      <c r="C2152" t="s">
        <v>5</v>
      </c>
      <c r="D2152" s="1">
        <v>43760.513784722221</v>
      </c>
      <c r="E2152">
        <v>63597.5</v>
      </c>
      <c r="F2152" t="s">
        <v>5</v>
      </c>
      <c r="G2152" s="1">
        <v>43760.513796296298</v>
      </c>
      <c r="H2152">
        <v>55289.7</v>
      </c>
      <c r="I2152" t="s">
        <v>5</v>
      </c>
      <c r="J2152" s="1">
        <v>43760.513784722221</v>
      </c>
      <c r="K2152">
        <v>104547.4</v>
      </c>
      <c r="L2152" t="s">
        <v>5</v>
      </c>
      <c r="M2152" s="1">
        <v>43760.513784722221</v>
      </c>
      <c r="N2152">
        <v>75111.7</v>
      </c>
      <c r="O2152" t="s">
        <v>5</v>
      </c>
      <c r="P2152" s="1">
        <v>43760.513784722221</v>
      </c>
      <c r="Q2152">
        <v>83488.3</v>
      </c>
      <c r="R2152" t="s">
        <v>5</v>
      </c>
      <c r="S2152" s="1">
        <v>43760.513784722221</v>
      </c>
      <c r="T2152">
        <v>71242.2</v>
      </c>
      <c r="U2152" t="s">
        <v>5</v>
      </c>
      <c r="V2152" s="1">
        <v>43760.513784722221</v>
      </c>
      <c r="W2152">
        <v>138886.79999999999</v>
      </c>
      <c r="X2152" t="s">
        <v>5</v>
      </c>
      <c r="Y2152" s="1">
        <v>43760.513784722221</v>
      </c>
      <c r="Z2152">
        <v>18849.8</v>
      </c>
      <c r="AA2152" t="s">
        <v>5</v>
      </c>
    </row>
    <row r="2153" spans="1:27" x14ac:dyDescent="0.25">
      <c r="A2153" s="1">
        <v>43760.524212962962</v>
      </c>
      <c r="B2153">
        <v>14401.2</v>
      </c>
      <c r="C2153" t="s">
        <v>5</v>
      </c>
      <c r="D2153" s="1">
        <v>43760.524201388886</v>
      </c>
      <c r="E2153">
        <v>63597.599999999999</v>
      </c>
      <c r="F2153" t="s">
        <v>5</v>
      </c>
      <c r="G2153" s="1">
        <v>43760.524212962962</v>
      </c>
      <c r="H2153">
        <v>55290.400000000001</v>
      </c>
      <c r="I2153" t="s">
        <v>5</v>
      </c>
      <c r="J2153" s="1">
        <v>43760.524201388886</v>
      </c>
      <c r="K2153">
        <v>104549.4</v>
      </c>
      <c r="L2153" t="s">
        <v>5</v>
      </c>
      <c r="M2153" s="1">
        <v>43760.524201388886</v>
      </c>
      <c r="N2153">
        <v>75113.5</v>
      </c>
      <c r="O2153" t="s">
        <v>5</v>
      </c>
      <c r="P2153" s="1">
        <v>43760.524201388886</v>
      </c>
      <c r="Q2153">
        <v>83489.600000000006</v>
      </c>
      <c r="R2153" t="s">
        <v>5</v>
      </c>
      <c r="S2153" s="1">
        <v>43760.524201388886</v>
      </c>
      <c r="T2153">
        <v>71243.5</v>
      </c>
      <c r="U2153" t="s">
        <v>5</v>
      </c>
      <c r="V2153" s="1">
        <v>43760.524201388886</v>
      </c>
      <c r="W2153">
        <v>138888.29999999999</v>
      </c>
      <c r="X2153" t="s">
        <v>5</v>
      </c>
      <c r="Y2153" s="1">
        <v>43760.524201388886</v>
      </c>
      <c r="Z2153">
        <v>18849.8</v>
      </c>
      <c r="AA2153" t="s">
        <v>5</v>
      </c>
    </row>
    <row r="2154" spans="1:27" x14ac:dyDescent="0.25">
      <c r="A2154" s="1">
        <v>43760.534629629627</v>
      </c>
      <c r="B2154">
        <v>14401.3</v>
      </c>
      <c r="C2154" t="s">
        <v>5</v>
      </c>
      <c r="D2154" s="1">
        <v>43760.534618055557</v>
      </c>
      <c r="E2154">
        <v>63597.599999999999</v>
      </c>
      <c r="F2154" t="s">
        <v>5</v>
      </c>
      <c r="G2154" s="1">
        <v>43760.534629629627</v>
      </c>
      <c r="H2154">
        <v>55291</v>
      </c>
      <c r="I2154" t="s">
        <v>5</v>
      </c>
      <c r="J2154" s="1">
        <v>43760.534618055557</v>
      </c>
      <c r="K2154">
        <v>104551.4</v>
      </c>
      <c r="L2154" t="s">
        <v>5</v>
      </c>
      <c r="M2154" s="1">
        <v>43760.534618055557</v>
      </c>
      <c r="N2154">
        <v>75115.600000000006</v>
      </c>
      <c r="O2154" t="s">
        <v>5</v>
      </c>
      <c r="P2154" s="1">
        <v>43760.534618055557</v>
      </c>
      <c r="Q2154">
        <v>83490.8</v>
      </c>
      <c r="R2154" t="s">
        <v>5</v>
      </c>
      <c r="S2154" s="1">
        <v>43760.534618055557</v>
      </c>
      <c r="T2154">
        <v>71244.7</v>
      </c>
      <c r="U2154" t="s">
        <v>5</v>
      </c>
      <c r="V2154" s="1">
        <v>43760.534618055557</v>
      </c>
      <c r="W2154">
        <v>138889.9</v>
      </c>
      <c r="X2154" t="s">
        <v>5</v>
      </c>
      <c r="Y2154" s="1">
        <v>43760.534618055557</v>
      </c>
      <c r="Z2154">
        <v>18850</v>
      </c>
      <c r="AA2154" t="s">
        <v>5</v>
      </c>
    </row>
    <row r="2155" spans="1:27" x14ac:dyDescent="0.25">
      <c r="A2155" s="1">
        <v>43760.545046296298</v>
      </c>
      <c r="B2155">
        <v>14401.4</v>
      </c>
      <c r="C2155" t="s">
        <v>5</v>
      </c>
      <c r="D2155" s="1">
        <v>43760.545034722221</v>
      </c>
      <c r="E2155">
        <v>63598</v>
      </c>
      <c r="F2155" t="s">
        <v>5</v>
      </c>
      <c r="G2155" s="1">
        <v>43760.545046296298</v>
      </c>
      <c r="H2155">
        <v>55291.6</v>
      </c>
      <c r="I2155" t="s">
        <v>5</v>
      </c>
      <c r="J2155" s="1">
        <v>43760.545034722221</v>
      </c>
      <c r="K2155">
        <v>104553.2</v>
      </c>
      <c r="L2155" t="s">
        <v>5</v>
      </c>
      <c r="M2155" s="1">
        <v>43760.545034722221</v>
      </c>
      <c r="N2155">
        <v>75117.8</v>
      </c>
      <c r="O2155" t="s">
        <v>5</v>
      </c>
      <c r="P2155" s="1">
        <v>43760.545034722221</v>
      </c>
      <c r="Q2155">
        <v>83492.3</v>
      </c>
      <c r="R2155" t="s">
        <v>5</v>
      </c>
      <c r="S2155" s="1">
        <v>43760.545034722221</v>
      </c>
      <c r="T2155">
        <v>71246.399999999994</v>
      </c>
      <c r="U2155" t="s">
        <v>5</v>
      </c>
      <c r="V2155" s="1">
        <v>43760.545034722221</v>
      </c>
      <c r="W2155">
        <v>138891.70000000001</v>
      </c>
      <c r="X2155" t="s">
        <v>5</v>
      </c>
      <c r="Y2155" s="1">
        <v>43760.545034722221</v>
      </c>
      <c r="Z2155">
        <v>18850</v>
      </c>
      <c r="AA2155" t="s">
        <v>5</v>
      </c>
    </row>
    <row r="2156" spans="1:27" x14ac:dyDescent="0.25">
      <c r="A2156" s="1">
        <v>43760.555462962962</v>
      </c>
      <c r="B2156">
        <v>14401.4</v>
      </c>
      <c r="C2156" t="s">
        <v>5</v>
      </c>
      <c r="D2156" s="1">
        <v>43760.555451388886</v>
      </c>
      <c r="E2156">
        <v>63598.1</v>
      </c>
      <c r="F2156" t="s">
        <v>5</v>
      </c>
      <c r="G2156" s="1">
        <v>43760.555462962962</v>
      </c>
      <c r="H2156">
        <v>55292.2</v>
      </c>
      <c r="I2156" t="s">
        <v>5</v>
      </c>
      <c r="J2156" s="1">
        <v>43760.555451388886</v>
      </c>
      <c r="K2156">
        <v>104555.2</v>
      </c>
      <c r="L2156" t="s">
        <v>5</v>
      </c>
      <c r="M2156" s="1">
        <v>43760.555451388886</v>
      </c>
      <c r="N2156">
        <v>75119.899999999994</v>
      </c>
      <c r="O2156" t="s">
        <v>5</v>
      </c>
      <c r="P2156" s="1">
        <v>43760.555451388886</v>
      </c>
      <c r="Q2156">
        <v>83493.7</v>
      </c>
      <c r="R2156" t="s">
        <v>5</v>
      </c>
      <c r="S2156" s="1">
        <v>43760.555451388886</v>
      </c>
      <c r="T2156">
        <v>71247.7</v>
      </c>
      <c r="U2156" t="s">
        <v>5</v>
      </c>
      <c r="V2156" s="1">
        <v>43760.555451388886</v>
      </c>
      <c r="W2156">
        <v>138893.70000000001</v>
      </c>
      <c r="X2156" t="s">
        <v>5</v>
      </c>
      <c r="Y2156" s="1">
        <v>43760.555451388886</v>
      </c>
      <c r="Z2156">
        <v>18850.099999999999</v>
      </c>
      <c r="AA2156" t="s">
        <v>5</v>
      </c>
    </row>
    <row r="2157" spans="1:27" x14ac:dyDescent="0.25">
      <c r="A2157" s="1">
        <v>43760.565879629627</v>
      </c>
      <c r="B2157">
        <v>14401.5</v>
      </c>
      <c r="C2157" t="s">
        <v>5</v>
      </c>
      <c r="D2157" s="1">
        <v>43760.565868055557</v>
      </c>
      <c r="E2157">
        <v>63598.1</v>
      </c>
      <c r="F2157" t="s">
        <v>5</v>
      </c>
      <c r="G2157" s="1">
        <v>43760.565879629627</v>
      </c>
      <c r="H2157">
        <v>55292.800000000003</v>
      </c>
      <c r="I2157" t="s">
        <v>5</v>
      </c>
      <c r="J2157" s="1">
        <v>43760.565868055557</v>
      </c>
      <c r="K2157">
        <v>104557.1</v>
      </c>
      <c r="L2157" t="s">
        <v>5</v>
      </c>
      <c r="M2157" s="1">
        <v>43760.565868055557</v>
      </c>
      <c r="N2157">
        <v>75121.7</v>
      </c>
      <c r="O2157" t="s">
        <v>5</v>
      </c>
      <c r="P2157" s="1">
        <v>43760.565868055557</v>
      </c>
      <c r="Q2157">
        <v>83495.100000000006</v>
      </c>
      <c r="R2157" t="s">
        <v>5</v>
      </c>
      <c r="S2157" s="1">
        <v>43760.565868055557</v>
      </c>
      <c r="T2157">
        <v>71249.2</v>
      </c>
      <c r="U2157" t="s">
        <v>5</v>
      </c>
      <c r="V2157" s="1">
        <v>43760.565868055557</v>
      </c>
      <c r="W2157">
        <v>138895.6</v>
      </c>
      <c r="X2157" t="s">
        <v>5</v>
      </c>
      <c r="Y2157" s="1">
        <v>43760.565868055557</v>
      </c>
      <c r="Z2157">
        <v>18850.2</v>
      </c>
      <c r="AA2157" t="s">
        <v>5</v>
      </c>
    </row>
    <row r="2158" spans="1:27" x14ac:dyDescent="0.25">
      <c r="A2158" s="1">
        <v>43760.576296296298</v>
      </c>
      <c r="B2158">
        <v>14401.6</v>
      </c>
      <c r="C2158" t="s">
        <v>5</v>
      </c>
      <c r="D2158" s="1">
        <v>43760.576284722221</v>
      </c>
      <c r="E2158">
        <v>63598.2</v>
      </c>
      <c r="F2158" t="s">
        <v>5</v>
      </c>
      <c r="G2158" s="1">
        <v>43760.576296296298</v>
      </c>
      <c r="H2158">
        <v>55293.3</v>
      </c>
      <c r="I2158" t="s">
        <v>5</v>
      </c>
      <c r="J2158" s="1">
        <v>43760.576284722221</v>
      </c>
      <c r="K2158">
        <v>104558.9</v>
      </c>
      <c r="L2158" t="s">
        <v>5</v>
      </c>
      <c r="M2158" s="1">
        <v>43760.576284722221</v>
      </c>
      <c r="N2158">
        <v>75123.5</v>
      </c>
      <c r="O2158" t="s">
        <v>5</v>
      </c>
      <c r="P2158" s="1">
        <v>43760.576284722221</v>
      </c>
      <c r="Q2158">
        <v>83496.5</v>
      </c>
      <c r="R2158" t="s">
        <v>5</v>
      </c>
      <c r="S2158" s="1">
        <v>43760.576284722221</v>
      </c>
      <c r="T2158">
        <v>71250.600000000006</v>
      </c>
      <c r="U2158" t="s">
        <v>5</v>
      </c>
      <c r="V2158" s="1">
        <v>43760.576284722221</v>
      </c>
      <c r="W2158">
        <v>138897.5</v>
      </c>
      <c r="X2158" t="s">
        <v>5</v>
      </c>
      <c r="Y2158" s="1">
        <v>43760.576284722221</v>
      </c>
      <c r="Z2158">
        <v>18850.400000000001</v>
      </c>
      <c r="AA2158" t="s">
        <v>5</v>
      </c>
    </row>
    <row r="2159" spans="1:27" x14ac:dyDescent="0.25">
      <c r="A2159" s="1">
        <v>43760.586712962962</v>
      </c>
      <c r="B2159">
        <v>14401.7</v>
      </c>
      <c r="C2159" t="s">
        <v>5</v>
      </c>
      <c r="D2159" s="1">
        <v>43760.586701388886</v>
      </c>
      <c r="E2159">
        <v>63598.6</v>
      </c>
      <c r="F2159" t="s">
        <v>5</v>
      </c>
      <c r="G2159" s="1">
        <v>43760.586712962962</v>
      </c>
      <c r="H2159">
        <v>55294</v>
      </c>
      <c r="I2159" t="s">
        <v>5</v>
      </c>
      <c r="J2159" s="1">
        <v>43760.586701388886</v>
      </c>
      <c r="K2159">
        <v>104560.7</v>
      </c>
      <c r="L2159" t="s">
        <v>5</v>
      </c>
      <c r="M2159" s="1">
        <v>43760.586701388886</v>
      </c>
      <c r="N2159">
        <v>75125.399999999994</v>
      </c>
      <c r="O2159" t="s">
        <v>5</v>
      </c>
      <c r="P2159" s="1">
        <v>43760.586701388886</v>
      </c>
      <c r="Q2159">
        <v>83497.8</v>
      </c>
      <c r="R2159" t="s">
        <v>5</v>
      </c>
      <c r="S2159" s="1">
        <v>43760.586701388886</v>
      </c>
      <c r="T2159">
        <v>71252.3</v>
      </c>
      <c r="U2159" t="s">
        <v>5</v>
      </c>
      <c r="V2159" s="1">
        <v>43760.586701388886</v>
      </c>
      <c r="W2159">
        <v>138899.5</v>
      </c>
      <c r="X2159" t="s">
        <v>5</v>
      </c>
      <c r="Y2159" s="1">
        <v>43760.586701388886</v>
      </c>
      <c r="Z2159">
        <v>18850.599999999999</v>
      </c>
      <c r="AA2159" t="s">
        <v>5</v>
      </c>
    </row>
    <row r="2160" spans="1:27" x14ac:dyDescent="0.25">
      <c r="A2160" s="1">
        <v>43760.597129629627</v>
      </c>
      <c r="B2160">
        <v>14401.9</v>
      </c>
      <c r="C2160" t="s">
        <v>5</v>
      </c>
      <c r="D2160" s="1">
        <v>43760.597118055557</v>
      </c>
      <c r="E2160">
        <v>63599</v>
      </c>
      <c r="F2160" t="s">
        <v>5</v>
      </c>
      <c r="G2160" s="1">
        <v>43760.597129629627</v>
      </c>
      <c r="H2160">
        <v>55294.5</v>
      </c>
      <c r="I2160" t="s">
        <v>5</v>
      </c>
      <c r="J2160" s="1">
        <v>43760.597118055557</v>
      </c>
      <c r="K2160">
        <v>104562.6</v>
      </c>
      <c r="L2160" t="s">
        <v>5</v>
      </c>
      <c r="M2160" s="1">
        <v>43760.597118055557</v>
      </c>
      <c r="N2160">
        <v>75127</v>
      </c>
      <c r="O2160" t="s">
        <v>5</v>
      </c>
      <c r="P2160" s="1">
        <v>43760.597118055557</v>
      </c>
      <c r="Q2160">
        <v>83499.3</v>
      </c>
      <c r="R2160" t="s">
        <v>5</v>
      </c>
      <c r="S2160" s="1">
        <v>43760.597118055557</v>
      </c>
      <c r="T2160">
        <v>71253.5</v>
      </c>
      <c r="U2160" t="s">
        <v>5</v>
      </c>
      <c r="V2160" s="1">
        <v>43760.597118055557</v>
      </c>
      <c r="W2160">
        <v>138901.5</v>
      </c>
      <c r="X2160" t="s">
        <v>5</v>
      </c>
      <c r="Y2160" s="1">
        <v>43760.597118055557</v>
      </c>
      <c r="Z2160">
        <v>18850.7</v>
      </c>
      <c r="AA2160" t="s">
        <v>5</v>
      </c>
    </row>
    <row r="2161" spans="1:27" x14ac:dyDescent="0.25">
      <c r="A2161" s="1">
        <v>43760.607546296298</v>
      </c>
      <c r="B2161">
        <v>14402</v>
      </c>
      <c r="C2161" t="s">
        <v>5</v>
      </c>
      <c r="D2161" s="1">
        <v>43760.607534722221</v>
      </c>
      <c r="E2161">
        <v>63599.3</v>
      </c>
      <c r="F2161" t="s">
        <v>5</v>
      </c>
      <c r="G2161" s="1">
        <v>43760.607546296298</v>
      </c>
      <c r="H2161">
        <v>55295.199999999997</v>
      </c>
      <c r="I2161" t="s">
        <v>5</v>
      </c>
      <c r="J2161" s="1">
        <v>43760.607534722221</v>
      </c>
      <c r="K2161">
        <v>104564.3</v>
      </c>
      <c r="L2161" t="s">
        <v>5</v>
      </c>
      <c r="M2161" s="1">
        <v>43760.607534722221</v>
      </c>
      <c r="N2161">
        <v>75129.3</v>
      </c>
      <c r="O2161" t="s">
        <v>5</v>
      </c>
      <c r="P2161" s="1">
        <v>43760.607534722221</v>
      </c>
      <c r="Q2161">
        <v>83500.800000000003</v>
      </c>
      <c r="R2161" t="s">
        <v>5</v>
      </c>
      <c r="S2161" s="1">
        <v>43760.607534722221</v>
      </c>
      <c r="T2161">
        <v>71255.100000000006</v>
      </c>
      <c r="U2161" t="s">
        <v>5</v>
      </c>
      <c r="V2161" s="1">
        <v>43760.607534722221</v>
      </c>
      <c r="W2161">
        <v>138903.6</v>
      </c>
      <c r="X2161" t="s">
        <v>5</v>
      </c>
      <c r="Y2161" s="1">
        <v>43760.607534722221</v>
      </c>
      <c r="Z2161">
        <v>18850.8</v>
      </c>
      <c r="AA2161" t="s">
        <v>5</v>
      </c>
    </row>
    <row r="2162" spans="1:27" x14ac:dyDescent="0.25">
      <c r="A2162" s="1">
        <v>43760.617962962962</v>
      </c>
      <c r="B2162">
        <v>14402.1</v>
      </c>
      <c r="C2162" t="s">
        <v>5</v>
      </c>
      <c r="D2162" s="1">
        <v>43760.617951388886</v>
      </c>
      <c r="E2162">
        <v>63599.4</v>
      </c>
      <c r="F2162" t="s">
        <v>5</v>
      </c>
      <c r="G2162" s="1">
        <v>43760.617962962962</v>
      </c>
      <c r="H2162">
        <v>55295.7</v>
      </c>
      <c r="I2162" t="s">
        <v>5</v>
      </c>
      <c r="J2162" s="1">
        <v>43760.617951388886</v>
      </c>
      <c r="K2162">
        <v>104565.9</v>
      </c>
      <c r="L2162" t="s">
        <v>5</v>
      </c>
      <c r="M2162" s="1">
        <v>43760.617951388886</v>
      </c>
      <c r="N2162">
        <v>75131.3</v>
      </c>
      <c r="O2162" t="s">
        <v>5</v>
      </c>
      <c r="P2162" s="1">
        <v>43760.617951388886</v>
      </c>
      <c r="Q2162">
        <v>83502.100000000006</v>
      </c>
      <c r="R2162" t="s">
        <v>5</v>
      </c>
      <c r="S2162" s="1">
        <v>43760.617951388886</v>
      </c>
      <c r="T2162">
        <v>71256.600000000006</v>
      </c>
      <c r="U2162" t="s">
        <v>5</v>
      </c>
      <c r="V2162" s="1">
        <v>43760.617951388886</v>
      </c>
      <c r="W2162">
        <v>138905.5</v>
      </c>
      <c r="X2162" t="s">
        <v>5</v>
      </c>
      <c r="Y2162" s="1">
        <v>43760.617951388886</v>
      </c>
      <c r="Z2162">
        <v>18850.900000000001</v>
      </c>
      <c r="AA2162" t="s">
        <v>5</v>
      </c>
    </row>
    <row r="2163" spans="1:27" x14ac:dyDescent="0.25">
      <c r="A2163" s="1">
        <v>43760.62159722222</v>
      </c>
      <c r="B2163">
        <v>14402.1</v>
      </c>
      <c r="C2163" t="s">
        <v>4</v>
      </c>
      <c r="D2163" s="1">
        <v>43760.62159722222</v>
      </c>
      <c r="E2163">
        <v>63599.4</v>
      </c>
      <c r="F2163" t="s">
        <v>4</v>
      </c>
      <c r="G2163" s="1">
        <v>43760.62159722222</v>
      </c>
      <c r="H2163">
        <v>55295.7</v>
      </c>
      <c r="I2163" t="s">
        <v>4</v>
      </c>
      <c r="J2163" s="1">
        <v>43760.62159722222</v>
      </c>
      <c r="K2163">
        <v>104565.9</v>
      </c>
      <c r="L2163" t="s">
        <v>4</v>
      </c>
      <c r="M2163" s="1">
        <v>43760.62159722222</v>
      </c>
      <c r="N2163">
        <v>75131.3</v>
      </c>
      <c r="O2163" t="s">
        <v>4</v>
      </c>
      <c r="P2163" s="1">
        <v>43760.62159722222</v>
      </c>
      <c r="Q2163">
        <v>83502.100000000006</v>
      </c>
      <c r="R2163" t="s">
        <v>4</v>
      </c>
      <c r="S2163" s="1">
        <v>43760.62159722222</v>
      </c>
      <c r="T2163">
        <v>71256.600000000006</v>
      </c>
      <c r="U2163" t="s">
        <v>4</v>
      </c>
      <c r="V2163" s="1">
        <v>43760.62159722222</v>
      </c>
      <c r="W2163">
        <v>138905.5</v>
      </c>
      <c r="X2163" t="s">
        <v>4</v>
      </c>
      <c r="Y2163" s="1">
        <v>43760.62159722222</v>
      </c>
      <c r="Z2163">
        <v>18850.900000000001</v>
      </c>
      <c r="AA2163" t="s">
        <v>4</v>
      </c>
    </row>
    <row r="2164" spans="1:27" x14ac:dyDescent="0.25">
      <c r="A2164" s="1">
        <v>43760.62841435185</v>
      </c>
      <c r="B2164">
        <v>14402.2</v>
      </c>
      <c r="C2164" t="s">
        <v>5</v>
      </c>
      <c r="D2164" s="1">
        <v>43760.62840277778</v>
      </c>
      <c r="E2164">
        <v>63599.4</v>
      </c>
      <c r="F2164" t="s">
        <v>5</v>
      </c>
      <c r="G2164" s="1">
        <v>43760.62841435185</v>
      </c>
      <c r="H2164">
        <v>55296.3</v>
      </c>
      <c r="I2164" t="s">
        <v>5</v>
      </c>
      <c r="J2164" s="1">
        <v>43760.62840277778</v>
      </c>
      <c r="K2164">
        <v>104567.5</v>
      </c>
      <c r="L2164" t="s">
        <v>5</v>
      </c>
      <c r="M2164" s="1">
        <v>43760.62840277778</v>
      </c>
      <c r="N2164">
        <v>75133.600000000006</v>
      </c>
      <c r="O2164" t="s">
        <v>5</v>
      </c>
      <c r="P2164" s="1">
        <v>43760.62840277778</v>
      </c>
      <c r="Q2164">
        <v>83503.5</v>
      </c>
      <c r="R2164" t="s">
        <v>5</v>
      </c>
      <c r="S2164" s="1">
        <v>43760.62840277778</v>
      </c>
      <c r="T2164">
        <v>71258.2</v>
      </c>
      <c r="U2164" t="s">
        <v>5</v>
      </c>
      <c r="V2164" s="1">
        <v>43760.62840277778</v>
      </c>
      <c r="W2164">
        <v>138907.29999999999</v>
      </c>
      <c r="X2164" t="s">
        <v>5</v>
      </c>
      <c r="Y2164" s="1">
        <v>43760.62840277778</v>
      </c>
      <c r="Z2164">
        <v>18851</v>
      </c>
      <c r="AA2164" t="s">
        <v>5</v>
      </c>
    </row>
    <row r="2165" spans="1:27" x14ac:dyDescent="0.25">
      <c r="A2165" s="1">
        <v>43760.638831018521</v>
      </c>
      <c r="B2165">
        <v>14402.2</v>
      </c>
      <c r="C2165" t="s">
        <v>5</v>
      </c>
      <c r="D2165" s="1">
        <v>43760.638819444444</v>
      </c>
      <c r="E2165">
        <v>63599.5</v>
      </c>
      <c r="F2165" t="s">
        <v>5</v>
      </c>
      <c r="G2165" s="1">
        <v>43760.638831018521</v>
      </c>
      <c r="H2165">
        <v>55296.9</v>
      </c>
      <c r="I2165" t="s">
        <v>5</v>
      </c>
      <c r="J2165" s="1">
        <v>43760.638819444444</v>
      </c>
      <c r="K2165">
        <v>104569.1</v>
      </c>
      <c r="L2165" t="s">
        <v>5</v>
      </c>
      <c r="M2165" s="1">
        <v>43760.638819444444</v>
      </c>
      <c r="N2165">
        <v>75135.399999999994</v>
      </c>
      <c r="O2165" t="s">
        <v>5</v>
      </c>
      <c r="P2165" s="1">
        <v>43760.638819444444</v>
      </c>
      <c r="Q2165">
        <v>83504.899999999994</v>
      </c>
      <c r="R2165" t="s">
        <v>5</v>
      </c>
      <c r="S2165" s="1">
        <v>43760.638819444444</v>
      </c>
      <c r="T2165">
        <v>71259.5</v>
      </c>
      <c r="U2165" t="s">
        <v>5</v>
      </c>
      <c r="V2165" s="1">
        <v>43760.638819444444</v>
      </c>
      <c r="W2165">
        <v>138909.20000000001</v>
      </c>
      <c r="X2165" t="s">
        <v>5</v>
      </c>
      <c r="Y2165" s="1">
        <v>43760.638819444444</v>
      </c>
      <c r="Z2165">
        <v>18851.099999999999</v>
      </c>
      <c r="AA2165" t="s">
        <v>5</v>
      </c>
    </row>
    <row r="2166" spans="1:27" x14ac:dyDescent="0.25">
      <c r="A2166" s="1">
        <v>43760.649247685185</v>
      </c>
      <c r="B2166">
        <v>14402.3</v>
      </c>
      <c r="C2166" t="s">
        <v>5</v>
      </c>
      <c r="D2166" s="1">
        <v>43760.649236111109</v>
      </c>
      <c r="E2166">
        <v>63599.5</v>
      </c>
      <c r="F2166" t="s">
        <v>5</v>
      </c>
      <c r="G2166" s="1">
        <v>43760.649247685185</v>
      </c>
      <c r="H2166">
        <v>55297.5</v>
      </c>
      <c r="I2166" t="s">
        <v>5</v>
      </c>
      <c r="J2166" s="1">
        <v>43760.649236111109</v>
      </c>
      <c r="K2166">
        <v>104570.7</v>
      </c>
      <c r="L2166" t="s">
        <v>5</v>
      </c>
      <c r="M2166" s="1">
        <v>43760.649236111109</v>
      </c>
      <c r="N2166">
        <v>75137.399999999994</v>
      </c>
      <c r="O2166" t="s">
        <v>5</v>
      </c>
      <c r="P2166" s="1">
        <v>43760.649236111109</v>
      </c>
      <c r="Q2166">
        <v>83506.3</v>
      </c>
      <c r="R2166" t="s">
        <v>5</v>
      </c>
      <c r="S2166" s="1">
        <v>43760.649236111109</v>
      </c>
      <c r="T2166">
        <v>71261</v>
      </c>
      <c r="U2166" t="s">
        <v>5</v>
      </c>
      <c r="V2166" s="1">
        <v>43760.649236111109</v>
      </c>
      <c r="W2166">
        <v>138911.29999999999</v>
      </c>
      <c r="X2166" t="s">
        <v>5</v>
      </c>
      <c r="Y2166" s="1">
        <v>43760.649236111109</v>
      </c>
      <c r="Z2166">
        <v>18851.2</v>
      </c>
      <c r="AA2166" t="s">
        <v>5</v>
      </c>
    </row>
    <row r="2167" spans="1:27" x14ac:dyDescent="0.25">
      <c r="A2167" s="1">
        <v>43760.65966435185</v>
      </c>
      <c r="B2167">
        <v>14402.3</v>
      </c>
      <c r="C2167" t="s">
        <v>5</v>
      </c>
      <c r="D2167" s="1">
        <v>43760.65965277778</v>
      </c>
      <c r="E2167">
        <v>63599.6</v>
      </c>
      <c r="F2167" t="s">
        <v>5</v>
      </c>
      <c r="G2167" s="1">
        <v>43760.65966435185</v>
      </c>
      <c r="H2167">
        <v>55298</v>
      </c>
      <c r="I2167" t="s">
        <v>5</v>
      </c>
      <c r="J2167" s="1">
        <v>43760.65965277778</v>
      </c>
      <c r="K2167">
        <v>104572.2</v>
      </c>
      <c r="L2167" t="s">
        <v>5</v>
      </c>
      <c r="M2167" s="1">
        <v>43760.65965277778</v>
      </c>
      <c r="N2167">
        <v>75139.399999999994</v>
      </c>
      <c r="O2167" t="s">
        <v>5</v>
      </c>
      <c r="P2167" s="1">
        <v>43760.65965277778</v>
      </c>
      <c r="Q2167">
        <v>83507.5</v>
      </c>
      <c r="R2167" t="s">
        <v>5</v>
      </c>
      <c r="S2167" s="1">
        <v>43760.65965277778</v>
      </c>
      <c r="T2167">
        <v>71262.7</v>
      </c>
      <c r="U2167" t="s">
        <v>5</v>
      </c>
      <c r="V2167" s="1">
        <v>43760.65965277778</v>
      </c>
      <c r="W2167">
        <v>138913.1</v>
      </c>
      <c r="X2167" t="s">
        <v>5</v>
      </c>
      <c r="Y2167" s="1">
        <v>43760.65965277778</v>
      </c>
      <c r="Z2167">
        <v>18851.2</v>
      </c>
      <c r="AA2167" t="s">
        <v>5</v>
      </c>
    </row>
    <row r="2168" spans="1:27" x14ac:dyDescent="0.25">
      <c r="A2168" s="1">
        <v>43760.670081018521</v>
      </c>
      <c r="B2168">
        <v>14402.4</v>
      </c>
      <c r="C2168" t="s">
        <v>5</v>
      </c>
      <c r="D2168" s="1">
        <v>43760.670069444444</v>
      </c>
      <c r="E2168">
        <v>63599.6</v>
      </c>
      <c r="F2168" t="s">
        <v>5</v>
      </c>
      <c r="G2168" s="1">
        <v>43760.670081018521</v>
      </c>
      <c r="H2168">
        <v>55298.5</v>
      </c>
      <c r="I2168" t="s">
        <v>5</v>
      </c>
      <c r="J2168" s="1">
        <v>43760.670069444444</v>
      </c>
      <c r="K2168">
        <v>104573.7</v>
      </c>
      <c r="L2168" t="s">
        <v>5</v>
      </c>
      <c r="M2168" s="1">
        <v>43760.670069444444</v>
      </c>
      <c r="N2168">
        <v>75141.3</v>
      </c>
      <c r="O2168" t="s">
        <v>5</v>
      </c>
      <c r="P2168" s="1">
        <v>43760.670069444444</v>
      </c>
      <c r="Q2168">
        <v>83508.600000000006</v>
      </c>
      <c r="R2168" t="s">
        <v>5</v>
      </c>
      <c r="S2168" s="1">
        <v>43760.670069444444</v>
      </c>
      <c r="T2168">
        <v>71264.399999999994</v>
      </c>
      <c r="U2168" t="s">
        <v>5</v>
      </c>
      <c r="V2168" s="1">
        <v>43760.670069444444</v>
      </c>
      <c r="W2168">
        <v>138914.79999999999</v>
      </c>
      <c r="X2168" t="s">
        <v>5</v>
      </c>
      <c r="Y2168" s="1">
        <v>43760.670069444444</v>
      </c>
      <c r="Z2168">
        <v>18851.3</v>
      </c>
      <c r="AA2168" t="s">
        <v>5</v>
      </c>
    </row>
    <row r="2169" spans="1:27" x14ac:dyDescent="0.25">
      <c r="A2169" s="1">
        <v>43760.680497685185</v>
      </c>
      <c r="B2169">
        <v>14402.5</v>
      </c>
      <c r="C2169" t="s">
        <v>5</v>
      </c>
      <c r="D2169" s="1">
        <v>43760.680486111109</v>
      </c>
      <c r="E2169">
        <v>63599.7</v>
      </c>
      <c r="F2169" t="s">
        <v>5</v>
      </c>
      <c r="G2169" s="1">
        <v>43760.680497685185</v>
      </c>
      <c r="H2169">
        <v>55299.1</v>
      </c>
      <c r="I2169" t="s">
        <v>5</v>
      </c>
      <c r="J2169" s="1">
        <v>43760.680486111109</v>
      </c>
      <c r="K2169">
        <v>104575.1</v>
      </c>
      <c r="L2169" t="s">
        <v>5</v>
      </c>
      <c r="M2169" s="1">
        <v>43760.680486111109</v>
      </c>
      <c r="N2169">
        <v>75143.600000000006</v>
      </c>
      <c r="O2169" t="s">
        <v>5</v>
      </c>
      <c r="P2169" s="1">
        <v>43760.680486111109</v>
      </c>
      <c r="Q2169">
        <v>83509.899999999994</v>
      </c>
      <c r="R2169" t="s">
        <v>5</v>
      </c>
      <c r="S2169" s="1">
        <v>43760.680486111109</v>
      </c>
      <c r="T2169">
        <v>71266.3</v>
      </c>
      <c r="U2169" t="s">
        <v>5</v>
      </c>
      <c r="V2169" s="1">
        <v>43760.680486111109</v>
      </c>
      <c r="W2169">
        <v>138916.5</v>
      </c>
      <c r="X2169" t="s">
        <v>5</v>
      </c>
      <c r="Y2169" s="1">
        <v>43760.680486111109</v>
      </c>
      <c r="Z2169">
        <v>18851.400000000001</v>
      </c>
      <c r="AA2169" t="s">
        <v>5</v>
      </c>
    </row>
    <row r="2170" spans="1:27" x14ac:dyDescent="0.25">
      <c r="A2170" s="1">
        <v>43760.69091435185</v>
      </c>
      <c r="B2170">
        <v>14402.5</v>
      </c>
      <c r="C2170" t="s">
        <v>5</v>
      </c>
      <c r="D2170" s="1">
        <v>43760.69090277778</v>
      </c>
      <c r="E2170">
        <v>63599.7</v>
      </c>
      <c r="F2170" t="s">
        <v>5</v>
      </c>
      <c r="G2170" s="1">
        <v>43760.69091435185</v>
      </c>
      <c r="H2170">
        <v>55299.5</v>
      </c>
      <c r="I2170" t="s">
        <v>5</v>
      </c>
      <c r="J2170" s="1">
        <v>43760.69090277778</v>
      </c>
      <c r="K2170">
        <v>104576.5</v>
      </c>
      <c r="L2170" t="s">
        <v>5</v>
      </c>
      <c r="M2170" s="1">
        <v>43760.69090277778</v>
      </c>
      <c r="N2170">
        <v>75145.5</v>
      </c>
      <c r="O2170" t="s">
        <v>5</v>
      </c>
      <c r="P2170" s="1">
        <v>43760.69090277778</v>
      </c>
      <c r="Q2170">
        <v>83511.399999999994</v>
      </c>
      <c r="R2170" t="s">
        <v>5</v>
      </c>
      <c r="S2170" s="1">
        <v>43760.69090277778</v>
      </c>
      <c r="T2170">
        <v>71267.600000000006</v>
      </c>
      <c r="U2170" t="s">
        <v>5</v>
      </c>
      <c r="V2170" s="1">
        <v>43760.69090277778</v>
      </c>
      <c r="W2170">
        <v>138918.20000000001</v>
      </c>
      <c r="X2170" t="s">
        <v>5</v>
      </c>
      <c r="Y2170" s="1">
        <v>43760.69090277778</v>
      </c>
      <c r="Z2170">
        <v>18851.5</v>
      </c>
      <c r="AA2170" t="s">
        <v>5</v>
      </c>
    </row>
    <row r="2171" spans="1:27" x14ac:dyDescent="0.25">
      <c r="A2171" s="1">
        <v>43760.701331018521</v>
      </c>
      <c r="B2171">
        <v>14402.6</v>
      </c>
      <c r="C2171" t="s">
        <v>5</v>
      </c>
      <c r="D2171" s="1">
        <v>43760.701319444444</v>
      </c>
      <c r="E2171">
        <v>63599.8</v>
      </c>
      <c r="F2171" t="s">
        <v>5</v>
      </c>
      <c r="G2171" s="1">
        <v>43760.701331018521</v>
      </c>
      <c r="H2171">
        <v>55300</v>
      </c>
      <c r="I2171" t="s">
        <v>5</v>
      </c>
      <c r="J2171" s="1">
        <v>43760.701319444444</v>
      </c>
      <c r="K2171">
        <v>104577.8</v>
      </c>
      <c r="L2171" t="s">
        <v>5</v>
      </c>
      <c r="M2171" s="1">
        <v>43760.701319444444</v>
      </c>
      <c r="N2171">
        <v>75147.600000000006</v>
      </c>
      <c r="O2171" t="s">
        <v>5</v>
      </c>
      <c r="P2171" s="1">
        <v>43760.701319444444</v>
      </c>
      <c r="Q2171">
        <v>83512.800000000003</v>
      </c>
      <c r="R2171" t="s">
        <v>5</v>
      </c>
      <c r="S2171" s="1">
        <v>43760.701319444444</v>
      </c>
      <c r="T2171">
        <v>71269.100000000006</v>
      </c>
      <c r="U2171" t="s">
        <v>5</v>
      </c>
      <c r="V2171" s="1">
        <v>43760.701319444444</v>
      </c>
      <c r="W2171">
        <v>138919.9</v>
      </c>
      <c r="X2171" t="s">
        <v>5</v>
      </c>
      <c r="Y2171" s="1">
        <v>43760.701319444444</v>
      </c>
      <c r="Z2171">
        <v>18851.5</v>
      </c>
      <c r="AA2171" t="s">
        <v>5</v>
      </c>
    </row>
    <row r="2172" spans="1:27" x14ac:dyDescent="0.25">
      <c r="A2172" s="1">
        <v>43760.711747685185</v>
      </c>
      <c r="B2172">
        <v>14402.6</v>
      </c>
      <c r="C2172" t="s">
        <v>5</v>
      </c>
      <c r="D2172" s="1">
        <v>43760.711736111109</v>
      </c>
      <c r="E2172">
        <v>63599.8</v>
      </c>
      <c r="F2172" t="s">
        <v>5</v>
      </c>
      <c r="G2172" s="1">
        <v>43760.711747685185</v>
      </c>
      <c r="H2172">
        <v>55300.6</v>
      </c>
      <c r="I2172" t="s">
        <v>5</v>
      </c>
      <c r="J2172" s="1">
        <v>43760.711736111109</v>
      </c>
      <c r="K2172">
        <v>104579.4</v>
      </c>
      <c r="L2172" t="s">
        <v>5</v>
      </c>
      <c r="M2172" s="1">
        <v>43760.711736111109</v>
      </c>
      <c r="N2172">
        <v>75149.2</v>
      </c>
      <c r="O2172" t="s">
        <v>5</v>
      </c>
      <c r="P2172" s="1">
        <v>43760.711736111109</v>
      </c>
      <c r="Q2172">
        <v>83514</v>
      </c>
      <c r="R2172" t="s">
        <v>5</v>
      </c>
      <c r="S2172" s="1">
        <v>43760.711736111109</v>
      </c>
      <c r="T2172">
        <v>71270.5</v>
      </c>
      <c r="U2172" t="s">
        <v>5</v>
      </c>
      <c r="V2172" s="1">
        <v>43760.711736111109</v>
      </c>
      <c r="W2172">
        <v>138921.79999999999</v>
      </c>
      <c r="X2172" t="s">
        <v>5</v>
      </c>
      <c r="Y2172" s="1">
        <v>43760.711736111109</v>
      </c>
      <c r="Z2172">
        <v>18851.599999999999</v>
      </c>
      <c r="AA2172" t="s">
        <v>5</v>
      </c>
    </row>
    <row r="2173" spans="1:27" x14ac:dyDescent="0.25">
      <c r="A2173" s="1">
        <v>43760.72216435185</v>
      </c>
      <c r="B2173">
        <v>14402.7</v>
      </c>
      <c r="C2173" t="s">
        <v>5</v>
      </c>
      <c r="D2173" s="1">
        <v>43760.72215277778</v>
      </c>
      <c r="E2173">
        <v>63599.9</v>
      </c>
      <c r="F2173" t="s">
        <v>5</v>
      </c>
      <c r="G2173" s="1">
        <v>43760.72216435185</v>
      </c>
      <c r="H2173">
        <v>55301.1</v>
      </c>
      <c r="I2173" t="s">
        <v>5</v>
      </c>
      <c r="J2173" s="1">
        <v>43760.72215277778</v>
      </c>
      <c r="K2173">
        <v>104580.8</v>
      </c>
      <c r="L2173" t="s">
        <v>5</v>
      </c>
      <c r="M2173" s="1">
        <v>43760.72215277778</v>
      </c>
      <c r="N2173">
        <v>75150.8</v>
      </c>
      <c r="O2173" t="s">
        <v>5</v>
      </c>
      <c r="P2173" s="1">
        <v>43760.72215277778</v>
      </c>
      <c r="Q2173">
        <v>83514.899999999994</v>
      </c>
      <c r="R2173" t="s">
        <v>5</v>
      </c>
      <c r="S2173" s="1">
        <v>43760.72215277778</v>
      </c>
      <c r="T2173">
        <v>71271.8</v>
      </c>
      <c r="U2173" t="s">
        <v>5</v>
      </c>
      <c r="V2173" s="1">
        <v>43760.72215277778</v>
      </c>
      <c r="W2173">
        <v>138923.5</v>
      </c>
      <c r="X2173" t="s">
        <v>5</v>
      </c>
      <c r="Y2173" s="1">
        <v>43760.72215277778</v>
      </c>
      <c r="Z2173">
        <v>18851.7</v>
      </c>
      <c r="AA2173" t="s">
        <v>5</v>
      </c>
    </row>
    <row r="2174" spans="1:27" x14ac:dyDescent="0.25">
      <c r="A2174" s="1">
        <v>43760.732581018521</v>
      </c>
      <c r="B2174">
        <v>14402.7</v>
      </c>
      <c r="C2174" t="s">
        <v>5</v>
      </c>
      <c r="D2174" s="1">
        <v>43760.732569444444</v>
      </c>
      <c r="E2174">
        <v>63599.9</v>
      </c>
      <c r="F2174" t="s">
        <v>5</v>
      </c>
      <c r="G2174" s="1">
        <v>43760.732581018521</v>
      </c>
      <c r="H2174">
        <v>55301.7</v>
      </c>
      <c r="I2174" t="s">
        <v>5</v>
      </c>
      <c r="J2174" s="1">
        <v>43760.732569444444</v>
      </c>
      <c r="K2174">
        <v>104582.39999999999</v>
      </c>
      <c r="L2174" t="s">
        <v>5</v>
      </c>
      <c r="M2174" s="1">
        <v>43760.732569444444</v>
      </c>
      <c r="N2174">
        <v>75152.399999999994</v>
      </c>
      <c r="O2174" t="s">
        <v>5</v>
      </c>
      <c r="P2174" s="1">
        <v>43760.732569444444</v>
      </c>
      <c r="Q2174">
        <v>83516</v>
      </c>
      <c r="R2174" t="s">
        <v>5</v>
      </c>
      <c r="S2174" s="1">
        <v>43760.732569444444</v>
      </c>
      <c r="T2174">
        <v>71273.3</v>
      </c>
      <c r="U2174" t="s">
        <v>5</v>
      </c>
      <c r="V2174" s="1">
        <v>43760.732569444444</v>
      </c>
      <c r="W2174">
        <v>138925.4</v>
      </c>
      <c r="X2174" t="s">
        <v>5</v>
      </c>
      <c r="Y2174" s="1">
        <v>43760.732569444444</v>
      </c>
      <c r="Z2174">
        <v>18851.900000000001</v>
      </c>
      <c r="AA2174" t="s">
        <v>5</v>
      </c>
    </row>
    <row r="2175" spans="1:27" x14ac:dyDescent="0.25">
      <c r="A2175" s="1">
        <v>43760.742997685185</v>
      </c>
      <c r="B2175">
        <v>14402.8</v>
      </c>
      <c r="C2175" t="s">
        <v>5</v>
      </c>
      <c r="D2175" s="1">
        <v>43760.742986111109</v>
      </c>
      <c r="E2175">
        <v>63600</v>
      </c>
      <c r="F2175" t="s">
        <v>5</v>
      </c>
      <c r="G2175" s="1">
        <v>43760.742997685185</v>
      </c>
      <c r="H2175">
        <v>55302.2</v>
      </c>
      <c r="I2175" t="s">
        <v>5</v>
      </c>
      <c r="J2175" s="1">
        <v>43760.742986111109</v>
      </c>
      <c r="K2175">
        <v>104584</v>
      </c>
      <c r="L2175" t="s">
        <v>5</v>
      </c>
      <c r="M2175" s="1">
        <v>43760.742986111109</v>
      </c>
      <c r="N2175">
        <v>75154</v>
      </c>
      <c r="O2175" t="s">
        <v>5</v>
      </c>
      <c r="P2175" s="1">
        <v>43760.742986111109</v>
      </c>
      <c r="Q2175">
        <v>83517.100000000006</v>
      </c>
      <c r="R2175" t="s">
        <v>5</v>
      </c>
      <c r="S2175" s="1">
        <v>43760.742986111109</v>
      </c>
      <c r="T2175">
        <v>71274.8</v>
      </c>
      <c r="U2175" t="s">
        <v>5</v>
      </c>
      <c r="V2175" s="1">
        <v>43760.742986111109</v>
      </c>
      <c r="W2175">
        <v>138927.29999999999</v>
      </c>
      <c r="X2175" t="s">
        <v>5</v>
      </c>
      <c r="Y2175" s="1">
        <v>43760.742986111109</v>
      </c>
      <c r="Z2175">
        <v>18852.099999999999</v>
      </c>
      <c r="AA2175" t="s">
        <v>5</v>
      </c>
    </row>
    <row r="2176" spans="1:27" x14ac:dyDescent="0.25">
      <c r="A2176" s="1">
        <v>43760.75341435185</v>
      </c>
      <c r="B2176">
        <v>14402.8</v>
      </c>
      <c r="C2176" t="s">
        <v>5</v>
      </c>
      <c r="D2176" s="1">
        <v>43760.75340277778</v>
      </c>
      <c r="E2176">
        <v>63600</v>
      </c>
      <c r="F2176" t="s">
        <v>5</v>
      </c>
      <c r="G2176" s="1">
        <v>43760.75341435185</v>
      </c>
      <c r="H2176">
        <v>55302.8</v>
      </c>
      <c r="I2176" t="s">
        <v>5</v>
      </c>
      <c r="J2176" s="1">
        <v>43760.75340277778</v>
      </c>
      <c r="K2176">
        <v>104585.7</v>
      </c>
      <c r="L2176" t="s">
        <v>5</v>
      </c>
      <c r="M2176" s="1">
        <v>43760.75340277778</v>
      </c>
      <c r="N2176">
        <v>75156.2</v>
      </c>
      <c r="O2176" t="s">
        <v>5</v>
      </c>
      <c r="P2176" s="1">
        <v>43760.75340277778</v>
      </c>
      <c r="Q2176">
        <v>83518.2</v>
      </c>
      <c r="R2176" t="s">
        <v>5</v>
      </c>
      <c r="S2176" s="1">
        <v>43760.75340277778</v>
      </c>
      <c r="T2176">
        <v>71276.5</v>
      </c>
      <c r="U2176" t="s">
        <v>5</v>
      </c>
      <c r="V2176" s="1">
        <v>43760.75340277778</v>
      </c>
      <c r="W2176">
        <v>138929</v>
      </c>
      <c r="X2176" t="s">
        <v>5</v>
      </c>
      <c r="Y2176" s="1">
        <v>43760.75340277778</v>
      </c>
      <c r="Z2176">
        <v>18852.3</v>
      </c>
      <c r="AA2176" t="s">
        <v>5</v>
      </c>
    </row>
    <row r="2177" spans="1:27" x14ac:dyDescent="0.25">
      <c r="A2177" s="1">
        <v>43760.763831018521</v>
      </c>
      <c r="B2177">
        <v>14402.9</v>
      </c>
      <c r="C2177" t="s">
        <v>5</v>
      </c>
      <c r="D2177" s="1">
        <v>43760.763819444444</v>
      </c>
      <c r="E2177">
        <v>63600.1</v>
      </c>
      <c r="F2177" t="s">
        <v>5</v>
      </c>
      <c r="G2177" s="1">
        <v>43760.763831018521</v>
      </c>
      <c r="H2177">
        <v>55303.3</v>
      </c>
      <c r="I2177" t="s">
        <v>5</v>
      </c>
      <c r="J2177" s="1">
        <v>43760.763819444444</v>
      </c>
      <c r="K2177">
        <v>104587.3</v>
      </c>
      <c r="L2177" t="s">
        <v>5</v>
      </c>
      <c r="M2177" s="1">
        <v>43760.763819444444</v>
      </c>
      <c r="N2177">
        <v>75158.100000000006</v>
      </c>
      <c r="O2177" t="s">
        <v>5</v>
      </c>
      <c r="P2177" s="1">
        <v>43760.763819444444</v>
      </c>
      <c r="Q2177">
        <v>83519.199999999997</v>
      </c>
      <c r="R2177" t="s">
        <v>5</v>
      </c>
      <c r="S2177" s="1">
        <v>43760.763819444444</v>
      </c>
      <c r="T2177">
        <v>71277.600000000006</v>
      </c>
      <c r="U2177" t="s">
        <v>5</v>
      </c>
      <c r="V2177" s="1">
        <v>43760.763819444444</v>
      </c>
      <c r="W2177">
        <v>138930.6</v>
      </c>
      <c r="X2177" t="s">
        <v>5</v>
      </c>
      <c r="Y2177" s="1">
        <v>43760.763819444444</v>
      </c>
      <c r="Z2177">
        <v>18852.5</v>
      </c>
      <c r="AA2177" t="s">
        <v>5</v>
      </c>
    </row>
    <row r="2178" spans="1:27" x14ac:dyDescent="0.25">
      <c r="A2178" s="1">
        <v>43760.774247685185</v>
      </c>
      <c r="B2178">
        <v>14402.9</v>
      </c>
      <c r="C2178" t="s">
        <v>5</v>
      </c>
      <c r="D2178" s="1">
        <v>43760.774236111109</v>
      </c>
      <c r="E2178">
        <v>63600.1</v>
      </c>
      <c r="F2178" t="s">
        <v>5</v>
      </c>
      <c r="G2178" s="1">
        <v>43760.774247685185</v>
      </c>
      <c r="H2178">
        <v>55303.8</v>
      </c>
      <c r="I2178" t="s">
        <v>5</v>
      </c>
      <c r="J2178" s="1">
        <v>43760.774236111109</v>
      </c>
      <c r="K2178">
        <v>104588.9</v>
      </c>
      <c r="L2178" t="s">
        <v>5</v>
      </c>
      <c r="M2178" s="1">
        <v>43760.774236111109</v>
      </c>
      <c r="N2178">
        <v>75160.100000000006</v>
      </c>
      <c r="O2178" t="s">
        <v>5</v>
      </c>
      <c r="P2178" s="1">
        <v>43760.774236111109</v>
      </c>
      <c r="Q2178">
        <v>83520.100000000006</v>
      </c>
      <c r="R2178" t="s">
        <v>5</v>
      </c>
      <c r="S2178" s="1">
        <v>43760.774236111109</v>
      </c>
      <c r="T2178">
        <v>71279.3</v>
      </c>
      <c r="U2178" t="s">
        <v>5</v>
      </c>
      <c r="V2178" s="1">
        <v>43760.774236111109</v>
      </c>
      <c r="W2178">
        <v>138932.29999999999</v>
      </c>
      <c r="X2178" t="s">
        <v>5</v>
      </c>
      <c r="Y2178" s="1">
        <v>43760.774236111109</v>
      </c>
      <c r="Z2178">
        <v>18852.7</v>
      </c>
      <c r="AA2178" t="s">
        <v>5</v>
      </c>
    </row>
    <row r="2179" spans="1:27" x14ac:dyDescent="0.25">
      <c r="A2179" s="1">
        <v>43760.78466435185</v>
      </c>
      <c r="B2179">
        <v>14403</v>
      </c>
      <c r="C2179" t="s">
        <v>5</v>
      </c>
      <c r="D2179" s="1">
        <v>43760.78465277778</v>
      </c>
      <c r="E2179">
        <v>63600.4</v>
      </c>
      <c r="F2179" t="s">
        <v>5</v>
      </c>
      <c r="G2179" s="1">
        <v>43760.78466435185</v>
      </c>
      <c r="H2179">
        <v>55304.3</v>
      </c>
      <c r="I2179" t="s">
        <v>5</v>
      </c>
      <c r="J2179" s="1">
        <v>43760.78465277778</v>
      </c>
      <c r="K2179">
        <v>104590.39999999999</v>
      </c>
      <c r="L2179" t="s">
        <v>5</v>
      </c>
      <c r="M2179" s="1">
        <v>43760.78465277778</v>
      </c>
      <c r="N2179">
        <v>75161.600000000006</v>
      </c>
      <c r="O2179" t="s">
        <v>5</v>
      </c>
      <c r="P2179" s="1">
        <v>43760.78465277778</v>
      </c>
      <c r="Q2179">
        <v>83520.899999999994</v>
      </c>
      <c r="R2179" t="s">
        <v>5</v>
      </c>
      <c r="S2179" s="1">
        <v>43760.78465277778</v>
      </c>
      <c r="T2179">
        <v>71280.600000000006</v>
      </c>
      <c r="U2179" t="s">
        <v>5</v>
      </c>
      <c r="V2179" s="1">
        <v>43760.78465277778</v>
      </c>
      <c r="W2179">
        <v>138934</v>
      </c>
      <c r="X2179" t="s">
        <v>5</v>
      </c>
      <c r="Y2179" s="1">
        <v>43760.78465277778</v>
      </c>
      <c r="Z2179">
        <v>18852.8</v>
      </c>
      <c r="AA2179" t="s">
        <v>5</v>
      </c>
    </row>
    <row r="2180" spans="1:27" x14ac:dyDescent="0.25">
      <c r="A2180" s="1">
        <v>43760.795081018521</v>
      </c>
      <c r="B2180">
        <v>14403.1</v>
      </c>
      <c r="C2180" t="s">
        <v>5</v>
      </c>
      <c r="D2180" s="1">
        <v>43760.795069444444</v>
      </c>
      <c r="E2180">
        <v>63600.9</v>
      </c>
      <c r="F2180" t="s">
        <v>5</v>
      </c>
      <c r="G2180" s="1">
        <v>43760.795081018521</v>
      </c>
      <c r="H2180">
        <v>55304.800000000003</v>
      </c>
      <c r="I2180" t="s">
        <v>5</v>
      </c>
      <c r="J2180" s="1">
        <v>43760.795069444444</v>
      </c>
      <c r="K2180">
        <v>104592.1</v>
      </c>
      <c r="L2180" t="s">
        <v>5</v>
      </c>
      <c r="M2180" s="1">
        <v>43760.795069444444</v>
      </c>
      <c r="N2180">
        <v>75163.3</v>
      </c>
      <c r="O2180" t="s">
        <v>5</v>
      </c>
      <c r="P2180" s="1">
        <v>43760.795069444444</v>
      </c>
      <c r="Q2180">
        <v>83521.8</v>
      </c>
      <c r="R2180" t="s">
        <v>5</v>
      </c>
      <c r="S2180" s="1">
        <v>43760.795069444444</v>
      </c>
      <c r="T2180">
        <v>71282.100000000006</v>
      </c>
      <c r="U2180" t="s">
        <v>5</v>
      </c>
      <c r="V2180" s="1">
        <v>43760.795069444444</v>
      </c>
      <c r="W2180">
        <v>138935.79999999999</v>
      </c>
      <c r="X2180" t="s">
        <v>5</v>
      </c>
      <c r="Y2180" s="1">
        <v>43760.795069444444</v>
      </c>
      <c r="Z2180">
        <v>18853</v>
      </c>
      <c r="AA2180" t="s">
        <v>5</v>
      </c>
    </row>
    <row r="2181" spans="1:27" x14ac:dyDescent="0.25">
      <c r="A2181" s="1">
        <v>43760.805497685185</v>
      </c>
      <c r="B2181">
        <v>14403.1</v>
      </c>
      <c r="C2181" t="s">
        <v>5</v>
      </c>
      <c r="D2181" s="1">
        <v>43760.805486111109</v>
      </c>
      <c r="E2181">
        <v>63601.3</v>
      </c>
      <c r="F2181" t="s">
        <v>5</v>
      </c>
      <c r="G2181" s="1">
        <v>43760.805497685185</v>
      </c>
      <c r="H2181">
        <v>55305.3</v>
      </c>
      <c r="I2181" t="s">
        <v>5</v>
      </c>
      <c r="J2181" s="1">
        <v>43760.805486111109</v>
      </c>
      <c r="K2181">
        <v>104593.60000000001</v>
      </c>
      <c r="L2181" t="s">
        <v>5</v>
      </c>
      <c r="M2181" s="1">
        <v>43760.805486111109</v>
      </c>
      <c r="N2181">
        <v>75164.899999999994</v>
      </c>
      <c r="O2181" t="s">
        <v>5</v>
      </c>
      <c r="P2181" s="1">
        <v>43760.805486111109</v>
      </c>
      <c r="Q2181">
        <v>83522.600000000006</v>
      </c>
      <c r="R2181" t="s">
        <v>5</v>
      </c>
      <c r="S2181" s="1">
        <v>43760.805486111109</v>
      </c>
      <c r="T2181">
        <v>71283.399999999994</v>
      </c>
      <c r="U2181" t="s">
        <v>5</v>
      </c>
      <c r="V2181" s="1">
        <v>43760.805486111109</v>
      </c>
      <c r="W2181">
        <v>138937.4</v>
      </c>
      <c r="X2181" t="s">
        <v>5</v>
      </c>
      <c r="Y2181" s="1">
        <v>43760.805486111109</v>
      </c>
      <c r="Z2181">
        <v>18853.2</v>
      </c>
      <c r="AA2181" t="s">
        <v>5</v>
      </c>
    </row>
    <row r="2182" spans="1:27" x14ac:dyDescent="0.25">
      <c r="A2182" s="1">
        <v>43760.81591435185</v>
      </c>
      <c r="B2182">
        <v>14403.1</v>
      </c>
      <c r="C2182" t="s">
        <v>5</v>
      </c>
      <c r="D2182" s="1">
        <v>43760.81590277778</v>
      </c>
      <c r="E2182">
        <v>63601.8</v>
      </c>
      <c r="F2182" t="s">
        <v>5</v>
      </c>
      <c r="G2182" s="1">
        <v>43760.81591435185</v>
      </c>
      <c r="H2182">
        <v>55305.7</v>
      </c>
      <c r="I2182" t="s">
        <v>5</v>
      </c>
      <c r="J2182" s="1">
        <v>43760.81590277778</v>
      </c>
      <c r="K2182">
        <v>104595</v>
      </c>
      <c r="L2182" t="s">
        <v>5</v>
      </c>
      <c r="M2182" s="1">
        <v>43760.81590277778</v>
      </c>
      <c r="N2182">
        <v>75166.5</v>
      </c>
      <c r="O2182" t="s">
        <v>5</v>
      </c>
      <c r="P2182" s="1">
        <v>43760.81590277778</v>
      </c>
      <c r="Q2182">
        <v>83523.3</v>
      </c>
      <c r="R2182" t="s">
        <v>5</v>
      </c>
      <c r="S2182" s="1">
        <v>43760.81590277778</v>
      </c>
      <c r="T2182">
        <v>71284.899999999994</v>
      </c>
      <c r="U2182" t="s">
        <v>5</v>
      </c>
      <c r="V2182" s="1">
        <v>43760.81590277778</v>
      </c>
      <c r="W2182">
        <v>138938.79999999999</v>
      </c>
      <c r="X2182" t="s">
        <v>5</v>
      </c>
      <c r="Y2182" s="1">
        <v>43760.81590277778</v>
      </c>
      <c r="Z2182">
        <v>18853.3</v>
      </c>
      <c r="AA2182" t="s">
        <v>5</v>
      </c>
    </row>
    <row r="2183" spans="1:27" x14ac:dyDescent="0.25">
      <c r="A2183" s="1">
        <v>43760.826331018521</v>
      </c>
      <c r="B2183">
        <v>14403.2</v>
      </c>
      <c r="C2183" t="s">
        <v>5</v>
      </c>
      <c r="D2183" s="1">
        <v>43760.826319444444</v>
      </c>
      <c r="E2183">
        <v>63602.2</v>
      </c>
      <c r="F2183" t="s">
        <v>5</v>
      </c>
      <c r="G2183" s="1">
        <v>43760.826331018521</v>
      </c>
      <c r="H2183">
        <v>55306.2</v>
      </c>
      <c r="I2183" t="s">
        <v>5</v>
      </c>
      <c r="J2183" s="1">
        <v>43760.826319444444</v>
      </c>
      <c r="K2183">
        <v>104596.4</v>
      </c>
      <c r="L2183" t="s">
        <v>5</v>
      </c>
      <c r="M2183" s="1">
        <v>43760.826319444444</v>
      </c>
      <c r="N2183">
        <v>75168.5</v>
      </c>
      <c r="O2183" t="s">
        <v>5</v>
      </c>
      <c r="P2183" s="1">
        <v>43760.826319444444</v>
      </c>
      <c r="Q2183">
        <v>83524.100000000006</v>
      </c>
      <c r="R2183" t="s">
        <v>5</v>
      </c>
      <c r="S2183" s="1">
        <v>43760.826319444444</v>
      </c>
      <c r="T2183">
        <v>71286.2</v>
      </c>
      <c r="U2183" t="s">
        <v>5</v>
      </c>
      <c r="V2183" s="1">
        <v>43760.826319444444</v>
      </c>
      <c r="W2183">
        <v>138940.20000000001</v>
      </c>
      <c r="X2183" t="s">
        <v>5</v>
      </c>
      <c r="Y2183" s="1">
        <v>43760.826319444444</v>
      </c>
      <c r="Z2183">
        <v>18853.3</v>
      </c>
      <c r="AA2183" t="s">
        <v>5</v>
      </c>
    </row>
    <row r="2184" spans="1:27" x14ac:dyDescent="0.25">
      <c r="A2184" s="1">
        <v>43760.830752314818</v>
      </c>
      <c r="B2184">
        <v>14403.2</v>
      </c>
      <c r="C2184" t="s">
        <v>4</v>
      </c>
      <c r="D2184" s="1">
        <v>43760.830752314818</v>
      </c>
      <c r="E2184">
        <v>63602.2</v>
      </c>
      <c r="F2184" t="s">
        <v>4</v>
      </c>
      <c r="G2184" s="1">
        <v>43760.830752314818</v>
      </c>
      <c r="H2184">
        <v>55306.2</v>
      </c>
      <c r="I2184" t="s">
        <v>4</v>
      </c>
      <c r="J2184" s="1">
        <v>43760.830752314818</v>
      </c>
      <c r="K2184">
        <v>104596.4</v>
      </c>
      <c r="L2184" t="s">
        <v>4</v>
      </c>
      <c r="M2184" s="1">
        <v>43760.830752314818</v>
      </c>
      <c r="N2184">
        <v>75168.5</v>
      </c>
      <c r="O2184" t="s">
        <v>4</v>
      </c>
      <c r="P2184" s="1">
        <v>43760.830752314818</v>
      </c>
      <c r="Q2184">
        <v>83524.100000000006</v>
      </c>
      <c r="R2184" t="s">
        <v>4</v>
      </c>
      <c r="S2184" s="1">
        <v>43760.830752314818</v>
      </c>
      <c r="T2184">
        <v>71286.2</v>
      </c>
      <c r="U2184" t="s">
        <v>4</v>
      </c>
      <c r="V2184" s="1">
        <v>43760.830752314818</v>
      </c>
      <c r="W2184">
        <v>138940.20000000001</v>
      </c>
      <c r="X2184" t="s">
        <v>4</v>
      </c>
      <c r="Y2184" s="1">
        <v>43760.830752314818</v>
      </c>
      <c r="Z2184">
        <v>18853.3</v>
      </c>
      <c r="AA2184" t="s">
        <v>4</v>
      </c>
    </row>
    <row r="2185" spans="1:27" x14ac:dyDescent="0.25">
      <c r="A2185" s="1">
        <v>43760.836712962962</v>
      </c>
      <c r="B2185">
        <v>14403.3</v>
      </c>
      <c r="C2185" t="s">
        <v>5</v>
      </c>
      <c r="D2185" s="1">
        <v>43760.836701388886</v>
      </c>
      <c r="E2185">
        <v>63602.7</v>
      </c>
      <c r="F2185" t="s">
        <v>5</v>
      </c>
      <c r="G2185" s="1">
        <v>43760.836712962962</v>
      </c>
      <c r="H2185">
        <v>55306.6</v>
      </c>
      <c r="I2185" t="s">
        <v>5</v>
      </c>
      <c r="J2185" s="1">
        <v>43760.836701388886</v>
      </c>
      <c r="K2185">
        <v>104597.9</v>
      </c>
      <c r="L2185" t="s">
        <v>5</v>
      </c>
      <c r="M2185" s="1">
        <v>43760.836701388886</v>
      </c>
      <c r="N2185">
        <v>75170.399999999994</v>
      </c>
      <c r="O2185" t="s">
        <v>5</v>
      </c>
      <c r="P2185" s="1">
        <v>43760.836701388886</v>
      </c>
      <c r="Q2185">
        <v>83524.800000000003</v>
      </c>
      <c r="R2185" t="s">
        <v>5</v>
      </c>
      <c r="S2185" s="1">
        <v>43760.836701388886</v>
      </c>
      <c r="T2185">
        <v>71287.899999999994</v>
      </c>
      <c r="U2185" t="s">
        <v>5</v>
      </c>
      <c r="V2185" s="1">
        <v>43760.836701388886</v>
      </c>
      <c r="W2185">
        <v>138941.5</v>
      </c>
      <c r="X2185" t="s">
        <v>5</v>
      </c>
      <c r="Y2185" s="1">
        <v>43760.836701388886</v>
      </c>
      <c r="Z2185">
        <v>18853.400000000001</v>
      </c>
      <c r="AA2185" t="s">
        <v>5</v>
      </c>
    </row>
    <row r="2186" spans="1:27" x14ac:dyDescent="0.25">
      <c r="A2186" s="1">
        <v>43760.847129629627</v>
      </c>
      <c r="B2186">
        <v>14403.3</v>
      </c>
      <c r="C2186" t="s">
        <v>5</v>
      </c>
      <c r="D2186" s="1">
        <v>43760.847118055557</v>
      </c>
      <c r="E2186">
        <v>63603.1</v>
      </c>
      <c r="F2186" t="s">
        <v>5</v>
      </c>
      <c r="G2186" s="1">
        <v>43760.847129629627</v>
      </c>
      <c r="H2186">
        <v>55307</v>
      </c>
      <c r="I2186" t="s">
        <v>5</v>
      </c>
      <c r="J2186" s="1">
        <v>43760.847118055557</v>
      </c>
      <c r="K2186">
        <v>104599.1</v>
      </c>
      <c r="L2186" t="s">
        <v>5</v>
      </c>
      <c r="M2186" s="1">
        <v>43760.847118055557</v>
      </c>
      <c r="N2186">
        <v>75172.2</v>
      </c>
      <c r="O2186" t="s">
        <v>5</v>
      </c>
      <c r="P2186" s="1">
        <v>43760.847118055557</v>
      </c>
      <c r="Q2186">
        <v>83525.3</v>
      </c>
      <c r="R2186" t="s">
        <v>5</v>
      </c>
      <c r="S2186" s="1">
        <v>43760.847118055557</v>
      </c>
      <c r="T2186">
        <v>71289.399999999994</v>
      </c>
      <c r="U2186" t="s">
        <v>5</v>
      </c>
      <c r="V2186" s="1">
        <v>43760.847118055557</v>
      </c>
      <c r="W2186">
        <v>138942.5</v>
      </c>
      <c r="X2186" t="s">
        <v>5</v>
      </c>
      <c r="Y2186" s="1">
        <v>43760.847118055557</v>
      </c>
      <c r="Z2186">
        <v>18853.400000000001</v>
      </c>
      <c r="AA2186" t="s">
        <v>5</v>
      </c>
    </row>
    <row r="2187" spans="1:27" x14ac:dyDescent="0.25">
      <c r="A2187" s="1">
        <v>43760.857546296298</v>
      </c>
      <c r="B2187">
        <v>14403.4</v>
      </c>
      <c r="C2187" t="s">
        <v>5</v>
      </c>
      <c r="D2187" s="1">
        <v>43760.857534722221</v>
      </c>
      <c r="E2187">
        <v>63603.6</v>
      </c>
      <c r="F2187" t="s">
        <v>5</v>
      </c>
      <c r="G2187" s="1">
        <v>43760.857546296298</v>
      </c>
      <c r="H2187">
        <v>55307.4</v>
      </c>
      <c r="I2187" t="s">
        <v>5</v>
      </c>
      <c r="J2187" s="1">
        <v>43760.857534722221</v>
      </c>
      <c r="K2187">
        <v>104600.3</v>
      </c>
      <c r="L2187" t="s">
        <v>5</v>
      </c>
      <c r="M2187" s="1">
        <v>43760.857534722221</v>
      </c>
      <c r="N2187">
        <v>75173.399999999994</v>
      </c>
      <c r="O2187" t="s">
        <v>5</v>
      </c>
      <c r="P2187" s="1">
        <v>43760.857534722221</v>
      </c>
      <c r="Q2187">
        <v>83525.8</v>
      </c>
      <c r="R2187" t="s">
        <v>5</v>
      </c>
      <c r="S2187" s="1">
        <v>43760.857534722221</v>
      </c>
      <c r="T2187">
        <v>71290.7</v>
      </c>
      <c r="U2187" t="s">
        <v>5</v>
      </c>
      <c r="V2187" s="1">
        <v>43760.857534722221</v>
      </c>
      <c r="W2187">
        <v>138943.5</v>
      </c>
      <c r="X2187" t="s">
        <v>5</v>
      </c>
      <c r="Y2187" s="1">
        <v>43760.857534722221</v>
      </c>
      <c r="Z2187">
        <v>18853.599999999999</v>
      </c>
      <c r="AA2187" t="s">
        <v>5</v>
      </c>
    </row>
    <row r="2188" spans="1:27" x14ac:dyDescent="0.25">
      <c r="A2188" s="1">
        <v>43760.867962962962</v>
      </c>
      <c r="B2188">
        <v>14403.4</v>
      </c>
      <c r="C2188" t="s">
        <v>5</v>
      </c>
      <c r="D2188" s="1">
        <v>43760.867951388886</v>
      </c>
      <c r="E2188">
        <v>63604</v>
      </c>
      <c r="F2188" t="s">
        <v>5</v>
      </c>
      <c r="G2188" s="1">
        <v>43760.867962962962</v>
      </c>
      <c r="H2188">
        <v>55307.8</v>
      </c>
      <c r="I2188" t="s">
        <v>5</v>
      </c>
      <c r="J2188" s="1">
        <v>43760.867951388886</v>
      </c>
      <c r="K2188">
        <v>104601.4</v>
      </c>
      <c r="L2188" t="s">
        <v>5</v>
      </c>
      <c r="M2188" s="1">
        <v>43760.867951388886</v>
      </c>
      <c r="N2188">
        <v>75174.899999999994</v>
      </c>
      <c r="O2188" t="s">
        <v>5</v>
      </c>
      <c r="P2188" s="1">
        <v>43760.867951388886</v>
      </c>
      <c r="Q2188">
        <v>83526.3</v>
      </c>
      <c r="R2188" t="s">
        <v>5</v>
      </c>
      <c r="S2188" s="1">
        <v>43760.867951388886</v>
      </c>
      <c r="T2188">
        <v>71292</v>
      </c>
      <c r="U2188" t="s">
        <v>5</v>
      </c>
      <c r="V2188" s="1">
        <v>43760.867951388886</v>
      </c>
      <c r="W2188">
        <v>138944.5</v>
      </c>
      <c r="X2188" t="s">
        <v>5</v>
      </c>
      <c r="Y2188" s="1">
        <v>43760.867951388886</v>
      </c>
      <c r="Z2188">
        <v>18853.599999999999</v>
      </c>
      <c r="AA2188" t="s">
        <v>5</v>
      </c>
    </row>
    <row r="2189" spans="1:27" x14ac:dyDescent="0.25">
      <c r="A2189" s="1">
        <v>43760.878379629627</v>
      </c>
      <c r="B2189">
        <v>14403.5</v>
      </c>
      <c r="C2189" t="s">
        <v>5</v>
      </c>
      <c r="D2189" s="1">
        <v>43760.878368055557</v>
      </c>
      <c r="E2189">
        <v>63604.5</v>
      </c>
      <c r="F2189" t="s">
        <v>5</v>
      </c>
      <c r="G2189" s="1">
        <v>43760.878379629627</v>
      </c>
      <c r="H2189">
        <v>55308.2</v>
      </c>
      <c r="I2189" t="s">
        <v>5</v>
      </c>
      <c r="J2189" s="1">
        <v>43760.878368055557</v>
      </c>
      <c r="K2189">
        <v>104602.7</v>
      </c>
      <c r="L2189" t="s">
        <v>5</v>
      </c>
      <c r="M2189" s="1">
        <v>43760.878368055557</v>
      </c>
      <c r="N2189">
        <v>75176.5</v>
      </c>
      <c r="O2189" t="s">
        <v>5</v>
      </c>
      <c r="P2189" s="1">
        <v>43760.878368055557</v>
      </c>
      <c r="Q2189">
        <v>83526.8</v>
      </c>
      <c r="R2189" t="s">
        <v>5</v>
      </c>
      <c r="S2189" s="1">
        <v>43760.878368055557</v>
      </c>
      <c r="T2189">
        <v>71292.800000000003</v>
      </c>
      <c r="U2189" t="s">
        <v>5</v>
      </c>
      <c r="V2189" s="1">
        <v>43760.878368055557</v>
      </c>
      <c r="W2189">
        <v>138945.5</v>
      </c>
      <c r="X2189" t="s">
        <v>5</v>
      </c>
      <c r="Y2189" s="1">
        <v>43760.878368055557</v>
      </c>
      <c r="Z2189">
        <v>18853.7</v>
      </c>
      <c r="AA2189" t="s">
        <v>5</v>
      </c>
    </row>
    <row r="2190" spans="1:27" x14ac:dyDescent="0.25">
      <c r="A2190" s="1">
        <v>43760.888796296298</v>
      </c>
      <c r="B2190">
        <v>14403.5</v>
      </c>
      <c r="C2190" t="s">
        <v>5</v>
      </c>
      <c r="D2190" s="1">
        <v>43760.888784722221</v>
      </c>
      <c r="E2190">
        <v>63604.9</v>
      </c>
      <c r="F2190" t="s">
        <v>5</v>
      </c>
      <c r="G2190" s="1">
        <v>43760.888796296298</v>
      </c>
      <c r="H2190">
        <v>55308.6</v>
      </c>
      <c r="I2190" t="s">
        <v>5</v>
      </c>
      <c r="J2190" s="1">
        <v>43760.888784722221</v>
      </c>
      <c r="K2190">
        <v>104603.8</v>
      </c>
      <c r="L2190" t="s">
        <v>5</v>
      </c>
      <c r="M2190" s="1">
        <v>43760.888784722221</v>
      </c>
      <c r="N2190">
        <v>75178</v>
      </c>
      <c r="O2190" t="s">
        <v>5</v>
      </c>
      <c r="P2190" s="1">
        <v>43760.888784722221</v>
      </c>
      <c r="Q2190">
        <v>83527.3</v>
      </c>
      <c r="R2190" t="s">
        <v>5</v>
      </c>
      <c r="S2190" s="1">
        <v>43760.888784722221</v>
      </c>
      <c r="T2190">
        <v>71294.100000000006</v>
      </c>
      <c r="U2190" t="s">
        <v>5</v>
      </c>
      <c r="V2190" s="1">
        <v>43760.888784722221</v>
      </c>
      <c r="W2190">
        <v>138946.5</v>
      </c>
      <c r="X2190" t="s">
        <v>5</v>
      </c>
      <c r="Y2190" s="1">
        <v>43760.888784722221</v>
      </c>
      <c r="Z2190">
        <v>18853.7</v>
      </c>
      <c r="AA2190" t="s">
        <v>5</v>
      </c>
    </row>
    <row r="2191" spans="1:27" x14ac:dyDescent="0.25">
      <c r="A2191" s="1">
        <v>43760.899212962962</v>
      </c>
      <c r="B2191">
        <v>14403.6</v>
      </c>
      <c r="C2191" t="s">
        <v>5</v>
      </c>
      <c r="D2191" s="1">
        <v>43760.899201388886</v>
      </c>
      <c r="E2191">
        <v>63605.4</v>
      </c>
      <c r="F2191" t="s">
        <v>5</v>
      </c>
      <c r="G2191" s="1">
        <v>43760.899212962962</v>
      </c>
      <c r="H2191">
        <v>55309</v>
      </c>
      <c r="I2191" t="s">
        <v>5</v>
      </c>
      <c r="J2191" s="1">
        <v>43760.899201388886</v>
      </c>
      <c r="K2191">
        <v>104604.7</v>
      </c>
      <c r="L2191" t="s">
        <v>5</v>
      </c>
      <c r="M2191" s="1">
        <v>43760.899201388886</v>
      </c>
      <c r="N2191">
        <v>75179.899999999994</v>
      </c>
      <c r="O2191" t="s">
        <v>5</v>
      </c>
      <c r="P2191" s="1">
        <v>43760.899201388886</v>
      </c>
      <c r="Q2191">
        <v>83527.8</v>
      </c>
      <c r="R2191" t="s">
        <v>5</v>
      </c>
      <c r="S2191" s="1">
        <v>43760.899201388886</v>
      </c>
      <c r="T2191">
        <v>71295</v>
      </c>
      <c r="U2191" t="s">
        <v>5</v>
      </c>
      <c r="V2191" s="1">
        <v>43760.899201388886</v>
      </c>
      <c r="W2191">
        <v>138947.29999999999</v>
      </c>
      <c r="X2191" t="s">
        <v>5</v>
      </c>
      <c r="Y2191" s="1">
        <v>43760.899201388886</v>
      </c>
      <c r="Z2191">
        <v>18853.8</v>
      </c>
      <c r="AA2191" t="s">
        <v>5</v>
      </c>
    </row>
    <row r="2192" spans="1:27" x14ac:dyDescent="0.25">
      <c r="A2192" s="1">
        <v>43760.909629629627</v>
      </c>
      <c r="B2192">
        <v>14403.7</v>
      </c>
      <c r="C2192" t="s">
        <v>5</v>
      </c>
      <c r="D2192" s="1">
        <v>43760.909618055557</v>
      </c>
      <c r="E2192">
        <v>63605.8</v>
      </c>
      <c r="F2192" t="s">
        <v>5</v>
      </c>
      <c r="G2192" s="1">
        <v>43760.909629629627</v>
      </c>
      <c r="H2192">
        <v>55309.3</v>
      </c>
      <c r="I2192" t="s">
        <v>5</v>
      </c>
      <c r="J2192" s="1">
        <v>43760.909618055557</v>
      </c>
      <c r="K2192">
        <v>104605.7</v>
      </c>
      <c r="L2192" t="s">
        <v>5</v>
      </c>
      <c r="M2192" s="1">
        <v>43760.909618055557</v>
      </c>
      <c r="N2192">
        <v>75181.600000000006</v>
      </c>
      <c r="O2192" t="s">
        <v>5</v>
      </c>
      <c r="P2192" s="1">
        <v>43760.909618055557</v>
      </c>
      <c r="Q2192">
        <v>83528.3</v>
      </c>
      <c r="R2192" t="s">
        <v>5</v>
      </c>
      <c r="S2192" s="1">
        <v>43760.909618055557</v>
      </c>
      <c r="T2192">
        <v>71296.399999999994</v>
      </c>
      <c r="U2192" t="s">
        <v>5</v>
      </c>
      <c r="V2192" s="1">
        <v>43760.909618055557</v>
      </c>
      <c r="W2192">
        <v>138948.20000000001</v>
      </c>
      <c r="X2192" t="s">
        <v>5</v>
      </c>
      <c r="Y2192" s="1">
        <v>43760.909618055557</v>
      </c>
      <c r="Z2192">
        <v>18853.900000000001</v>
      </c>
      <c r="AA2192" t="s">
        <v>5</v>
      </c>
    </row>
    <row r="2193" spans="1:27" x14ac:dyDescent="0.25">
      <c r="A2193" s="1">
        <v>43760.920046296298</v>
      </c>
      <c r="B2193">
        <v>14403.7</v>
      </c>
      <c r="C2193" t="s">
        <v>5</v>
      </c>
      <c r="D2193" s="1">
        <v>43760.920034722221</v>
      </c>
      <c r="E2193">
        <v>63606.3</v>
      </c>
      <c r="F2193" t="s">
        <v>5</v>
      </c>
      <c r="G2193" s="1">
        <v>43760.920046296298</v>
      </c>
      <c r="H2193">
        <v>55309.599999999999</v>
      </c>
      <c r="I2193" t="s">
        <v>5</v>
      </c>
      <c r="J2193" s="1">
        <v>43760.920034722221</v>
      </c>
      <c r="K2193">
        <v>104606.6</v>
      </c>
      <c r="L2193" t="s">
        <v>5</v>
      </c>
      <c r="M2193" s="1">
        <v>43760.920034722221</v>
      </c>
      <c r="N2193">
        <v>75183.399999999994</v>
      </c>
      <c r="O2193" t="s">
        <v>5</v>
      </c>
      <c r="P2193" s="1">
        <v>43760.920034722221</v>
      </c>
      <c r="Q2193">
        <v>83528.800000000003</v>
      </c>
      <c r="R2193" t="s">
        <v>5</v>
      </c>
      <c r="S2193" s="1">
        <v>43760.920034722221</v>
      </c>
      <c r="T2193">
        <v>71297.2</v>
      </c>
      <c r="U2193" t="s">
        <v>5</v>
      </c>
      <c r="V2193" s="1">
        <v>43760.920034722221</v>
      </c>
      <c r="W2193">
        <v>138949.1</v>
      </c>
      <c r="X2193" t="s">
        <v>5</v>
      </c>
      <c r="Y2193" s="1">
        <v>43760.920034722221</v>
      </c>
      <c r="Z2193">
        <v>18854</v>
      </c>
      <c r="AA2193" t="s">
        <v>5</v>
      </c>
    </row>
    <row r="2194" spans="1:27" x14ac:dyDescent="0.25">
      <c r="A2194" s="1">
        <v>43760.930462962962</v>
      </c>
      <c r="B2194">
        <v>14403.8</v>
      </c>
      <c r="C2194" t="s">
        <v>5</v>
      </c>
      <c r="D2194" s="1">
        <v>43760.930451388886</v>
      </c>
      <c r="E2194">
        <v>63606.7</v>
      </c>
      <c r="F2194" t="s">
        <v>5</v>
      </c>
      <c r="G2194" s="1">
        <v>43760.930462962962</v>
      </c>
      <c r="H2194">
        <v>55309.9</v>
      </c>
      <c r="I2194" t="s">
        <v>5</v>
      </c>
      <c r="J2194" s="1">
        <v>43760.930451388886</v>
      </c>
      <c r="K2194">
        <v>104607.5</v>
      </c>
      <c r="L2194" t="s">
        <v>5</v>
      </c>
      <c r="M2194" s="1">
        <v>43760.930451388886</v>
      </c>
      <c r="N2194">
        <v>75184.800000000003</v>
      </c>
      <c r="O2194" t="s">
        <v>5</v>
      </c>
      <c r="P2194" s="1">
        <v>43760.930451388886</v>
      </c>
      <c r="Q2194">
        <v>83529.3</v>
      </c>
      <c r="R2194" t="s">
        <v>5</v>
      </c>
      <c r="S2194" s="1">
        <v>43760.930451388886</v>
      </c>
      <c r="T2194">
        <v>71298.5</v>
      </c>
      <c r="U2194" t="s">
        <v>5</v>
      </c>
      <c r="V2194" s="1">
        <v>43760.930451388886</v>
      </c>
      <c r="W2194">
        <v>138950</v>
      </c>
      <c r="X2194" t="s">
        <v>5</v>
      </c>
      <c r="Y2194" s="1">
        <v>43760.930451388886</v>
      </c>
      <c r="Z2194">
        <v>18854</v>
      </c>
      <c r="AA2194" t="s">
        <v>5</v>
      </c>
    </row>
    <row r="2195" spans="1:27" x14ac:dyDescent="0.25">
      <c r="A2195" s="1">
        <v>43760.935590277775</v>
      </c>
      <c r="B2195">
        <v>14403.8</v>
      </c>
      <c r="C2195" t="s">
        <v>4</v>
      </c>
      <c r="D2195" s="1">
        <v>43760.935590277775</v>
      </c>
      <c r="E2195">
        <v>63606.7</v>
      </c>
      <c r="F2195" t="s">
        <v>4</v>
      </c>
      <c r="G2195" s="1">
        <v>43760.935590277775</v>
      </c>
      <c r="H2195">
        <v>55309.9</v>
      </c>
      <c r="I2195" t="s">
        <v>4</v>
      </c>
      <c r="J2195" s="1">
        <v>43760.935590277775</v>
      </c>
      <c r="K2195">
        <v>104607.5</v>
      </c>
      <c r="L2195" t="s">
        <v>4</v>
      </c>
      <c r="M2195" s="1">
        <v>43760.935590277775</v>
      </c>
      <c r="N2195">
        <v>75184.800000000003</v>
      </c>
      <c r="O2195" t="s">
        <v>4</v>
      </c>
      <c r="P2195" s="1">
        <v>43760.935590277775</v>
      </c>
      <c r="Q2195">
        <v>83529.3</v>
      </c>
      <c r="R2195" t="s">
        <v>4</v>
      </c>
      <c r="S2195" s="1">
        <v>43760.935590277775</v>
      </c>
      <c r="T2195">
        <v>71298.5</v>
      </c>
      <c r="U2195" t="s">
        <v>4</v>
      </c>
      <c r="V2195" s="1">
        <v>43760.935590277775</v>
      </c>
      <c r="W2195">
        <v>138950</v>
      </c>
      <c r="X2195" t="s">
        <v>4</v>
      </c>
      <c r="Y2195" s="1">
        <v>43760.935590277775</v>
      </c>
      <c r="Z2195">
        <v>18854</v>
      </c>
      <c r="AA2195" t="s">
        <v>4</v>
      </c>
    </row>
    <row r="2196" spans="1:27" x14ac:dyDescent="0.25">
      <c r="A2196" s="1">
        <v>43760.940844907411</v>
      </c>
      <c r="B2196">
        <v>14403.8</v>
      </c>
      <c r="C2196" t="s">
        <v>5</v>
      </c>
      <c r="D2196" s="1">
        <v>43760.940833333334</v>
      </c>
      <c r="E2196">
        <v>63607.199999999997</v>
      </c>
      <c r="F2196" t="s">
        <v>5</v>
      </c>
      <c r="G2196" s="1">
        <v>43760.940844907411</v>
      </c>
      <c r="H2196">
        <v>55310.2</v>
      </c>
      <c r="I2196" t="s">
        <v>5</v>
      </c>
      <c r="J2196" s="1">
        <v>43760.940833333334</v>
      </c>
      <c r="K2196">
        <v>104608.5</v>
      </c>
      <c r="L2196" t="s">
        <v>5</v>
      </c>
      <c r="M2196" s="1">
        <v>43760.940833333334</v>
      </c>
      <c r="N2196">
        <v>75186.3</v>
      </c>
      <c r="O2196" t="s">
        <v>5</v>
      </c>
      <c r="P2196" s="1">
        <v>43760.940833333334</v>
      </c>
      <c r="Q2196">
        <v>83529.7</v>
      </c>
      <c r="R2196" t="s">
        <v>5</v>
      </c>
      <c r="S2196" s="1">
        <v>43760.940833333334</v>
      </c>
      <c r="T2196">
        <v>71299.5</v>
      </c>
      <c r="U2196" t="s">
        <v>5</v>
      </c>
      <c r="V2196" s="1">
        <v>43760.940833333334</v>
      </c>
      <c r="W2196">
        <v>138951</v>
      </c>
      <c r="X2196" t="s">
        <v>5</v>
      </c>
      <c r="Y2196" s="1">
        <v>43760.940833333334</v>
      </c>
      <c r="Z2196">
        <v>18854.099999999999</v>
      </c>
      <c r="AA2196" t="s">
        <v>5</v>
      </c>
    </row>
    <row r="2197" spans="1:27" x14ac:dyDescent="0.25">
      <c r="A2197" s="1">
        <v>43760.951261574075</v>
      </c>
      <c r="B2197">
        <v>14403.8</v>
      </c>
      <c r="C2197" t="s">
        <v>5</v>
      </c>
      <c r="D2197" s="1">
        <v>43760.951249999998</v>
      </c>
      <c r="E2197">
        <v>63607.6</v>
      </c>
      <c r="F2197" t="s">
        <v>5</v>
      </c>
      <c r="G2197" s="1">
        <v>43760.951261574075</v>
      </c>
      <c r="H2197">
        <v>55310.6</v>
      </c>
      <c r="I2197" t="s">
        <v>5</v>
      </c>
      <c r="J2197" s="1">
        <v>43760.951249999998</v>
      </c>
      <c r="K2197">
        <v>104609.4</v>
      </c>
      <c r="L2197" t="s">
        <v>5</v>
      </c>
      <c r="M2197" s="1">
        <v>43760.951249999998</v>
      </c>
      <c r="N2197">
        <v>75187.8</v>
      </c>
      <c r="O2197" t="s">
        <v>5</v>
      </c>
      <c r="P2197" s="1">
        <v>43760.951249999998</v>
      </c>
      <c r="Q2197">
        <v>83530.2</v>
      </c>
      <c r="R2197" t="s">
        <v>5</v>
      </c>
      <c r="S2197" s="1">
        <v>43760.951249999998</v>
      </c>
      <c r="T2197">
        <v>71300.7</v>
      </c>
      <c r="U2197" t="s">
        <v>5</v>
      </c>
      <c r="V2197" s="1">
        <v>43760.951249999998</v>
      </c>
      <c r="W2197">
        <v>138951.9</v>
      </c>
      <c r="X2197" t="s">
        <v>5</v>
      </c>
      <c r="Y2197" s="1">
        <v>43760.951249999998</v>
      </c>
      <c r="Z2197">
        <v>18854.2</v>
      </c>
      <c r="AA2197" t="s">
        <v>5</v>
      </c>
    </row>
    <row r="2198" spans="1:27" x14ac:dyDescent="0.25">
      <c r="A2198" s="1">
        <v>43760.961678240739</v>
      </c>
      <c r="B2198">
        <v>14403.9</v>
      </c>
      <c r="C2198" t="s">
        <v>5</v>
      </c>
      <c r="D2198" s="1">
        <v>43760.96166666667</v>
      </c>
      <c r="E2198">
        <v>63608.1</v>
      </c>
      <c r="F2198" t="s">
        <v>5</v>
      </c>
      <c r="G2198" s="1">
        <v>43760.961678240739</v>
      </c>
      <c r="H2198">
        <v>55310.9</v>
      </c>
      <c r="I2198" t="s">
        <v>5</v>
      </c>
      <c r="J2198" s="1">
        <v>43760.96166666667</v>
      </c>
      <c r="K2198">
        <v>104610.4</v>
      </c>
      <c r="L2198" t="s">
        <v>5</v>
      </c>
      <c r="M2198" s="1">
        <v>43760.96166666667</v>
      </c>
      <c r="N2198">
        <v>75189.3</v>
      </c>
      <c r="O2198" t="s">
        <v>5</v>
      </c>
      <c r="P2198" s="1">
        <v>43760.96166666667</v>
      </c>
      <c r="Q2198">
        <v>83530.600000000006</v>
      </c>
      <c r="R2198" t="s">
        <v>5</v>
      </c>
      <c r="S2198" s="1">
        <v>43760.96166666667</v>
      </c>
      <c r="T2198">
        <v>71301.5</v>
      </c>
      <c r="U2198" t="s">
        <v>5</v>
      </c>
      <c r="V2198" s="1">
        <v>43760.96166666667</v>
      </c>
      <c r="W2198">
        <v>138952.79999999999</v>
      </c>
      <c r="X2198" t="s">
        <v>5</v>
      </c>
      <c r="Y2198" s="1">
        <v>43760.96166666667</v>
      </c>
      <c r="Z2198">
        <v>18854.3</v>
      </c>
      <c r="AA2198" t="s">
        <v>5</v>
      </c>
    </row>
    <row r="2199" spans="1:27" x14ac:dyDescent="0.25">
      <c r="A2199" s="1">
        <v>43760.972094907411</v>
      </c>
      <c r="B2199">
        <v>14403.9</v>
      </c>
      <c r="C2199" t="s">
        <v>5</v>
      </c>
      <c r="D2199" s="1">
        <v>43760.972083333334</v>
      </c>
      <c r="E2199">
        <v>63608.5</v>
      </c>
      <c r="F2199" t="s">
        <v>5</v>
      </c>
      <c r="G2199" s="1">
        <v>43760.972094907411</v>
      </c>
      <c r="H2199">
        <v>55311.199999999997</v>
      </c>
      <c r="I2199" t="s">
        <v>5</v>
      </c>
      <c r="J2199" s="1">
        <v>43760.972083333334</v>
      </c>
      <c r="K2199">
        <v>104611.2</v>
      </c>
      <c r="L2199" t="s">
        <v>5</v>
      </c>
      <c r="M2199" s="1">
        <v>43760.972083333334</v>
      </c>
      <c r="N2199">
        <v>75191.3</v>
      </c>
      <c r="O2199" t="s">
        <v>5</v>
      </c>
      <c r="P2199" s="1">
        <v>43760.972083333334</v>
      </c>
      <c r="Q2199">
        <v>83531.100000000006</v>
      </c>
      <c r="R2199" t="s">
        <v>5</v>
      </c>
      <c r="S2199" s="1">
        <v>43760.972083333334</v>
      </c>
      <c r="T2199">
        <v>71302.899999999994</v>
      </c>
      <c r="U2199" t="s">
        <v>5</v>
      </c>
      <c r="V2199" s="1">
        <v>43760.972083333334</v>
      </c>
      <c r="W2199">
        <v>138953.70000000001</v>
      </c>
      <c r="X2199" t="s">
        <v>5</v>
      </c>
      <c r="Y2199" s="1">
        <v>43760.972083333334</v>
      </c>
      <c r="Z2199">
        <v>18854.3</v>
      </c>
      <c r="AA2199" t="s">
        <v>5</v>
      </c>
    </row>
    <row r="2200" spans="1:27" x14ac:dyDescent="0.25">
      <c r="A2200" s="1">
        <v>43760.982511574075</v>
      </c>
      <c r="B2200">
        <v>14404</v>
      </c>
      <c r="C2200" t="s">
        <v>5</v>
      </c>
      <c r="D2200" s="1">
        <v>43760.982499999998</v>
      </c>
      <c r="E2200">
        <v>63608.9</v>
      </c>
      <c r="F2200" t="s">
        <v>5</v>
      </c>
      <c r="G2200" s="1">
        <v>43760.982511574075</v>
      </c>
      <c r="H2200">
        <v>55311.5</v>
      </c>
      <c r="I2200" t="s">
        <v>5</v>
      </c>
      <c r="J2200" s="1">
        <v>43760.982499999998</v>
      </c>
      <c r="K2200">
        <v>104612.2</v>
      </c>
      <c r="L2200" t="s">
        <v>5</v>
      </c>
      <c r="M2200" s="1">
        <v>43760.982499999998</v>
      </c>
      <c r="N2200">
        <v>75192.899999999994</v>
      </c>
      <c r="O2200" t="s">
        <v>5</v>
      </c>
      <c r="P2200" s="1">
        <v>43760.982499999998</v>
      </c>
      <c r="Q2200">
        <v>83531.600000000006</v>
      </c>
      <c r="R2200" t="s">
        <v>5</v>
      </c>
      <c r="S2200" s="1">
        <v>43760.982499999998</v>
      </c>
      <c r="T2200">
        <v>71303.899999999994</v>
      </c>
      <c r="U2200" t="s">
        <v>5</v>
      </c>
      <c r="V2200" s="1">
        <v>43760.982499999998</v>
      </c>
      <c r="W2200">
        <v>138954.6</v>
      </c>
      <c r="X2200" t="s">
        <v>5</v>
      </c>
      <c r="Y2200" s="1">
        <v>43760.982499999998</v>
      </c>
      <c r="Z2200">
        <v>18854.400000000001</v>
      </c>
      <c r="AA2200" t="s">
        <v>5</v>
      </c>
    </row>
    <row r="2201" spans="1:27" x14ac:dyDescent="0.25">
      <c r="A2201" s="1">
        <v>43760.992928240739</v>
      </c>
      <c r="B2201">
        <v>14404</v>
      </c>
      <c r="C2201" t="s">
        <v>5</v>
      </c>
      <c r="D2201" s="1">
        <v>43760.99291666667</v>
      </c>
      <c r="E2201">
        <v>63609.4</v>
      </c>
      <c r="F2201" t="s">
        <v>5</v>
      </c>
      <c r="G2201" s="1">
        <v>43760.992928240739</v>
      </c>
      <c r="H2201">
        <v>55311.8</v>
      </c>
      <c r="I2201" t="s">
        <v>5</v>
      </c>
      <c r="J2201" s="1">
        <v>43760.99291666667</v>
      </c>
      <c r="K2201">
        <v>104613.1</v>
      </c>
      <c r="L2201" t="s">
        <v>5</v>
      </c>
      <c r="M2201" s="1">
        <v>43760.99291666667</v>
      </c>
      <c r="N2201">
        <v>75194.7</v>
      </c>
      <c r="O2201" t="s">
        <v>5</v>
      </c>
      <c r="P2201" s="1">
        <v>43760.99291666667</v>
      </c>
      <c r="Q2201">
        <v>83532</v>
      </c>
      <c r="R2201" t="s">
        <v>5</v>
      </c>
      <c r="S2201" s="1">
        <v>43760.99291666667</v>
      </c>
      <c r="T2201">
        <v>71305</v>
      </c>
      <c r="U2201" t="s">
        <v>5</v>
      </c>
      <c r="V2201" s="1">
        <v>43760.99291666667</v>
      </c>
      <c r="W2201">
        <v>138955.4</v>
      </c>
      <c r="X2201" t="s">
        <v>5</v>
      </c>
      <c r="Y2201" s="1">
        <v>43760.99291666667</v>
      </c>
      <c r="Z2201">
        <v>18854.5</v>
      </c>
      <c r="AA2201" t="s">
        <v>5</v>
      </c>
    </row>
    <row r="2202" spans="1:27" x14ac:dyDescent="0.25">
      <c r="A2202" s="1">
        <v>43761.003344907411</v>
      </c>
      <c r="B2202">
        <v>14404.1</v>
      </c>
      <c r="C2202" t="s">
        <v>5</v>
      </c>
      <c r="D2202" s="1">
        <v>43761.003333333334</v>
      </c>
      <c r="E2202">
        <v>63609.9</v>
      </c>
      <c r="F2202" t="s">
        <v>5</v>
      </c>
      <c r="G2202" s="1">
        <v>43761.003344907411</v>
      </c>
      <c r="H2202">
        <v>55312.1</v>
      </c>
      <c r="I2202" t="s">
        <v>5</v>
      </c>
      <c r="J2202" s="1">
        <v>43761.003333333334</v>
      </c>
      <c r="K2202">
        <v>104614</v>
      </c>
      <c r="L2202" t="s">
        <v>5</v>
      </c>
      <c r="M2202" s="1">
        <v>43761.003333333334</v>
      </c>
      <c r="N2202">
        <v>75196.2</v>
      </c>
      <c r="O2202" t="s">
        <v>5</v>
      </c>
      <c r="P2202" s="1">
        <v>43761.003333333334</v>
      </c>
      <c r="Q2202">
        <v>83532.5</v>
      </c>
      <c r="R2202" t="s">
        <v>5</v>
      </c>
      <c r="S2202" s="1">
        <v>43761.003333333334</v>
      </c>
      <c r="T2202">
        <v>71306.7</v>
      </c>
      <c r="U2202" t="s">
        <v>5</v>
      </c>
      <c r="V2202" s="1">
        <v>43761.003333333334</v>
      </c>
      <c r="W2202">
        <v>138956.5</v>
      </c>
      <c r="X2202" t="s">
        <v>5</v>
      </c>
      <c r="Y2202" s="1">
        <v>43761.003333333334</v>
      </c>
      <c r="Z2202">
        <v>18854.599999999999</v>
      </c>
      <c r="AA2202" t="s">
        <v>5</v>
      </c>
    </row>
    <row r="2203" spans="1:27" x14ac:dyDescent="0.25">
      <c r="A2203" s="1">
        <v>43761.013761574075</v>
      </c>
      <c r="B2203">
        <v>14404.1</v>
      </c>
      <c r="C2203" t="s">
        <v>5</v>
      </c>
      <c r="D2203" s="1">
        <v>43761.013749999998</v>
      </c>
      <c r="E2203">
        <v>63610.3</v>
      </c>
      <c r="F2203" t="s">
        <v>5</v>
      </c>
      <c r="G2203" s="1">
        <v>43761.013761574075</v>
      </c>
      <c r="H2203">
        <v>55312.5</v>
      </c>
      <c r="I2203" t="s">
        <v>5</v>
      </c>
      <c r="J2203" s="1">
        <v>43761.013749999998</v>
      </c>
      <c r="K2203">
        <v>104614.9</v>
      </c>
      <c r="L2203" t="s">
        <v>5</v>
      </c>
      <c r="M2203" s="1">
        <v>43761.013749999998</v>
      </c>
      <c r="N2203">
        <v>75197.8</v>
      </c>
      <c r="O2203" t="s">
        <v>5</v>
      </c>
      <c r="P2203" s="1">
        <v>43761.013749999998</v>
      </c>
      <c r="Q2203">
        <v>83533</v>
      </c>
      <c r="R2203" t="s">
        <v>5</v>
      </c>
      <c r="S2203" s="1">
        <v>43761.013749999998</v>
      </c>
      <c r="T2203">
        <v>71307.600000000006</v>
      </c>
      <c r="U2203" t="s">
        <v>5</v>
      </c>
      <c r="V2203" s="1">
        <v>43761.013749999998</v>
      </c>
      <c r="W2203">
        <v>138957.4</v>
      </c>
      <c r="X2203" t="s">
        <v>5</v>
      </c>
      <c r="Y2203" s="1">
        <v>43761.013749999998</v>
      </c>
      <c r="Z2203">
        <v>18854.7</v>
      </c>
      <c r="AA2203" t="s">
        <v>5</v>
      </c>
    </row>
    <row r="2204" spans="1:27" x14ac:dyDescent="0.25">
      <c r="A2204" s="1">
        <v>43761.024178240739</v>
      </c>
      <c r="B2204">
        <v>14404.1</v>
      </c>
      <c r="C2204" t="s">
        <v>5</v>
      </c>
      <c r="D2204" s="1">
        <v>43761.02416666667</v>
      </c>
      <c r="E2204">
        <v>63610.7</v>
      </c>
      <c r="F2204" t="s">
        <v>5</v>
      </c>
      <c r="G2204" s="1">
        <v>43761.024178240739</v>
      </c>
      <c r="H2204">
        <v>55312.800000000003</v>
      </c>
      <c r="I2204" t="s">
        <v>5</v>
      </c>
      <c r="J2204" s="1">
        <v>43761.02416666667</v>
      </c>
      <c r="K2204">
        <v>104615.8</v>
      </c>
      <c r="L2204" t="s">
        <v>5</v>
      </c>
      <c r="M2204" s="1">
        <v>43761.02416666667</v>
      </c>
      <c r="N2204">
        <v>75199.3</v>
      </c>
      <c r="O2204" t="s">
        <v>5</v>
      </c>
      <c r="P2204" s="1">
        <v>43761.02416666667</v>
      </c>
      <c r="Q2204">
        <v>83533.399999999994</v>
      </c>
      <c r="R2204" t="s">
        <v>5</v>
      </c>
      <c r="S2204" s="1">
        <v>43761.02416666667</v>
      </c>
      <c r="T2204">
        <v>71309.3</v>
      </c>
      <c r="U2204" t="s">
        <v>5</v>
      </c>
      <c r="V2204" s="1">
        <v>43761.02416666667</v>
      </c>
      <c r="W2204">
        <v>138958.29999999999</v>
      </c>
      <c r="X2204" t="s">
        <v>5</v>
      </c>
      <c r="Y2204" s="1">
        <v>43761.02416666667</v>
      </c>
      <c r="Z2204">
        <v>18854.7</v>
      </c>
      <c r="AA2204" t="s">
        <v>5</v>
      </c>
    </row>
    <row r="2205" spans="1:27" x14ac:dyDescent="0.25">
      <c r="A2205" s="1">
        <v>43761.034594907411</v>
      </c>
      <c r="B2205">
        <v>14404.2</v>
      </c>
      <c r="C2205" t="s">
        <v>5</v>
      </c>
      <c r="D2205" s="1">
        <v>43761.034583333334</v>
      </c>
      <c r="E2205">
        <v>63611.199999999997</v>
      </c>
      <c r="F2205" t="s">
        <v>5</v>
      </c>
      <c r="G2205" s="1">
        <v>43761.034594907411</v>
      </c>
      <c r="H2205">
        <v>55313.1</v>
      </c>
      <c r="I2205" t="s">
        <v>5</v>
      </c>
      <c r="J2205" s="1">
        <v>43761.034583333334</v>
      </c>
      <c r="K2205">
        <v>104616.8</v>
      </c>
      <c r="L2205" t="s">
        <v>5</v>
      </c>
      <c r="M2205" s="1">
        <v>43761.034583333334</v>
      </c>
      <c r="N2205">
        <v>75200.800000000003</v>
      </c>
      <c r="O2205" t="s">
        <v>5</v>
      </c>
      <c r="P2205" s="1">
        <v>43761.034583333334</v>
      </c>
      <c r="Q2205">
        <v>83533.899999999994</v>
      </c>
      <c r="R2205" t="s">
        <v>5</v>
      </c>
      <c r="S2205" s="1">
        <v>43761.034583333334</v>
      </c>
      <c r="T2205">
        <v>71309.899999999994</v>
      </c>
      <c r="U2205" t="s">
        <v>5</v>
      </c>
      <c r="V2205" s="1">
        <v>43761.034583333334</v>
      </c>
      <c r="W2205">
        <v>138959.1</v>
      </c>
      <c r="X2205" t="s">
        <v>5</v>
      </c>
      <c r="Y2205" s="1">
        <v>43761.034583333334</v>
      </c>
      <c r="Z2205">
        <v>18854.8</v>
      </c>
      <c r="AA2205" t="s">
        <v>5</v>
      </c>
    </row>
    <row r="2206" spans="1:27" x14ac:dyDescent="0.25">
      <c r="A2206" s="1">
        <v>43761.040462962963</v>
      </c>
      <c r="B2206">
        <v>14404.2</v>
      </c>
      <c r="C2206" t="s">
        <v>4</v>
      </c>
      <c r="D2206" s="1">
        <v>43761.040462962963</v>
      </c>
      <c r="E2206">
        <v>63611.199999999997</v>
      </c>
      <c r="F2206" t="s">
        <v>4</v>
      </c>
      <c r="G2206" s="1">
        <v>43761.040462962963</v>
      </c>
      <c r="H2206">
        <v>55313.1</v>
      </c>
      <c r="I2206" t="s">
        <v>4</v>
      </c>
      <c r="J2206" s="1">
        <v>43761.040462962963</v>
      </c>
      <c r="K2206">
        <v>104616.8</v>
      </c>
      <c r="L2206" t="s">
        <v>4</v>
      </c>
      <c r="M2206" s="1">
        <v>43761.040462962963</v>
      </c>
      <c r="N2206">
        <v>75200.800000000003</v>
      </c>
      <c r="O2206" t="s">
        <v>4</v>
      </c>
      <c r="P2206" s="1">
        <v>43761.040462962963</v>
      </c>
      <c r="Q2206">
        <v>83533.899999999994</v>
      </c>
      <c r="R2206" t="s">
        <v>4</v>
      </c>
      <c r="S2206" s="1">
        <v>43761.040462962963</v>
      </c>
      <c r="T2206">
        <v>71309.899999999994</v>
      </c>
      <c r="U2206" t="s">
        <v>4</v>
      </c>
      <c r="V2206" s="1">
        <v>43761.040462962963</v>
      </c>
      <c r="W2206">
        <v>138959.1</v>
      </c>
      <c r="X2206" t="s">
        <v>4</v>
      </c>
      <c r="Y2206" s="1">
        <v>43761.040462962963</v>
      </c>
      <c r="Z2206">
        <v>18854.8</v>
      </c>
      <c r="AA2206" t="s">
        <v>4</v>
      </c>
    </row>
    <row r="2207" spans="1:27" x14ac:dyDescent="0.25">
      <c r="A2207" s="1">
        <v>43761.045046296298</v>
      </c>
      <c r="B2207">
        <v>14404.2</v>
      </c>
      <c r="C2207" t="s">
        <v>5</v>
      </c>
      <c r="D2207" s="1">
        <v>43761.045034722221</v>
      </c>
      <c r="E2207">
        <v>63611.7</v>
      </c>
      <c r="F2207" t="s">
        <v>5</v>
      </c>
      <c r="G2207" s="1">
        <v>43761.045046296298</v>
      </c>
      <c r="H2207">
        <v>55313.4</v>
      </c>
      <c r="I2207" t="s">
        <v>5</v>
      </c>
      <c r="J2207" s="1">
        <v>43761.045034722221</v>
      </c>
      <c r="K2207">
        <v>104617.7</v>
      </c>
      <c r="L2207" t="s">
        <v>5</v>
      </c>
      <c r="M2207" s="1">
        <v>43761.045034722221</v>
      </c>
      <c r="N2207">
        <v>75202.7</v>
      </c>
      <c r="O2207" t="s">
        <v>5</v>
      </c>
      <c r="P2207" s="1">
        <v>43761.045034722221</v>
      </c>
      <c r="Q2207">
        <v>83534.399999999994</v>
      </c>
      <c r="R2207" t="s">
        <v>5</v>
      </c>
      <c r="S2207" s="1">
        <v>43761.045034722221</v>
      </c>
      <c r="T2207">
        <v>71311.3</v>
      </c>
      <c r="U2207" t="s">
        <v>5</v>
      </c>
      <c r="V2207" s="1">
        <v>43761.045034722221</v>
      </c>
      <c r="W2207">
        <v>138960.1</v>
      </c>
      <c r="X2207" t="s">
        <v>5</v>
      </c>
      <c r="Y2207" s="1">
        <v>43761.045034722221</v>
      </c>
      <c r="Z2207">
        <v>18854.8</v>
      </c>
      <c r="AA2207" t="s">
        <v>5</v>
      </c>
    </row>
    <row r="2208" spans="1:27" x14ac:dyDescent="0.25">
      <c r="A2208" s="1">
        <v>43761.055462962962</v>
      </c>
      <c r="B2208">
        <v>14404.3</v>
      </c>
      <c r="C2208" t="s">
        <v>5</v>
      </c>
      <c r="D2208" s="1">
        <v>43761.055451388886</v>
      </c>
      <c r="E2208">
        <v>63612.1</v>
      </c>
      <c r="F2208" t="s">
        <v>5</v>
      </c>
      <c r="G2208" s="1">
        <v>43761.055462962962</v>
      </c>
      <c r="H2208">
        <v>55313.7</v>
      </c>
      <c r="I2208" t="s">
        <v>5</v>
      </c>
      <c r="J2208" s="1">
        <v>43761.055451388886</v>
      </c>
      <c r="K2208">
        <v>104618.6</v>
      </c>
      <c r="L2208" t="s">
        <v>5</v>
      </c>
      <c r="M2208" s="1">
        <v>43761.055451388886</v>
      </c>
      <c r="N2208">
        <v>75204.3</v>
      </c>
      <c r="O2208" t="s">
        <v>5</v>
      </c>
      <c r="P2208" s="1">
        <v>43761.055451388886</v>
      </c>
      <c r="Q2208">
        <v>83534.899999999994</v>
      </c>
      <c r="R2208" t="s">
        <v>5</v>
      </c>
      <c r="S2208" s="1">
        <v>43761.055451388886</v>
      </c>
      <c r="T2208">
        <v>71312.100000000006</v>
      </c>
      <c r="U2208" t="s">
        <v>5</v>
      </c>
      <c r="V2208" s="1">
        <v>43761.055451388886</v>
      </c>
      <c r="W2208">
        <v>138960.9</v>
      </c>
      <c r="X2208" t="s">
        <v>5</v>
      </c>
      <c r="Y2208" s="1">
        <v>43761.055451388886</v>
      </c>
      <c r="Z2208">
        <v>18855</v>
      </c>
      <c r="AA2208" t="s">
        <v>5</v>
      </c>
    </row>
    <row r="2209" spans="1:27" x14ac:dyDescent="0.25">
      <c r="A2209" s="1">
        <v>43761.065879629627</v>
      </c>
      <c r="B2209">
        <v>14404.3</v>
      </c>
      <c r="C2209" t="s">
        <v>5</v>
      </c>
      <c r="D2209" s="1">
        <v>43761.065868055557</v>
      </c>
      <c r="E2209">
        <v>63612.5</v>
      </c>
      <c r="F2209" t="s">
        <v>5</v>
      </c>
      <c r="G2209" s="1">
        <v>43761.065879629627</v>
      </c>
      <c r="H2209">
        <v>55314</v>
      </c>
      <c r="I2209" t="s">
        <v>5</v>
      </c>
      <c r="J2209" s="1">
        <v>43761.065868055557</v>
      </c>
      <c r="K2209">
        <v>104619.5</v>
      </c>
      <c r="L2209" t="s">
        <v>5</v>
      </c>
      <c r="M2209" s="1">
        <v>43761.065868055557</v>
      </c>
      <c r="N2209">
        <v>75205.8</v>
      </c>
      <c r="O2209" t="s">
        <v>5</v>
      </c>
      <c r="P2209" s="1">
        <v>43761.065868055557</v>
      </c>
      <c r="Q2209">
        <v>83535.3</v>
      </c>
      <c r="R2209" t="s">
        <v>5</v>
      </c>
      <c r="S2209" s="1">
        <v>43761.065868055557</v>
      </c>
      <c r="T2209">
        <v>71313.5</v>
      </c>
      <c r="U2209" t="s">
        <v>5</v>
      </c>
      <c r="V2209" s="1">
        <v>43761.065868055557</v>
      </c>
      <c r="W2209">
        <v>138962</v>
      </c>
      <c r="X2209" t="s">
        <v>5</v>
      </c>
      <c r="Y2209" s="1">
        <v>43761.065868055557</v>
      </c>
      <c r="Z2209">
        <v>18855</v>
      </c>
      <c r="AA2209" t="s">
        <v>5</v>
      </c>
    </row>
    <row r="2210" spans="1:27" x14ac:dyDescent="0.25">
      <c r="A2210" s="1">
        <v>43761.076296296298</v>
      </c>
      <c r="B2210">
        <v>14404.4</v>
      </c>
      <c r="C2210" t="s">
        <v>5</v>
      </c>
      <c r="D2210" s="1">
        <v>43761.076284722221</v>
      </c>
      <c r="E2210">
        <v>63613</v>
      </c>
      <c r="F2210" t="s">
        <v>5</v>
      </c>
      <c r="G2210" s="1">
        <v>43761.076296296298</v>
      </c>
      <c r="H2210">
        <v>55314.400000000001</v>
      </c>
      <c r="I2210" t="s">
        <v>5</v>
      </c>
      <c r="J2210" s="1">
        <v>43761.076284722221</v>
      </c>
      <c r="K2210">
        <v>104620.4</v>
      </c>
      <c r="L2210" t="s">
        <v>5</v>
      </c>
      <c r="M2210" s="1">
        <v>43761.076284722221</v>
      </c>
      <c r="N2210">
        <v>75207.199999999997</v>
      </c>
      <c r="O2210" t="s">
        <v>5</v>
      </c>
      <c r="P2210" s="1">
        <v>43761.076284722221</v>
      </c>
      <c r="Q2210">
        <v>83535.8</v>
      </c>
      <c r="R2210" t="s">
        <v>5</v>
      </c>
      <c r="S2210" s="1">
        <v>43761.076284722221</v>
      </c>
      <c r="T2210">
        <v>71314.100000000006</v>
      </c>
      <c r="U2210" t="s">
        <v>5</v>
      </c>
      <c r="V2210" s="1">
        <v>43761.076284722221</v>
      </c>
      <c r="W2210">
        <v>138962.79999999999</v>
      </c>
      <c r="X2210" t="s">
        <v>5</v>
      </c>
      <c r="Y2210" s="1">
        <v>43761.076284722221</v>
      </c>
      <c r="Z2210">
        <v>18855.099999999999</v>
      </c>
      <c r="AA2210" t="s">
        <v>5</v>
      </c>
    </row>
    <row r="2211" spans="1:27" x14ac:dyDescent="0.25">
      <c r="A2211" s="1">
        <v>43761.086712962962</v>
      </c>
      <c r="B2211">
        <v>14404.4</v>
      </c>
      <c r="C2211" t="s">
        <v>5</v>
      </c>
      <c r="D2211" s="1">
        <v>43761.086701388886</v>
      </c>
      <c r="E2211">
        <v>63613.4</v>
      </c>
      <c r="F2211" t="s">
        <v>5</v>
      </c>
      <c r="G2211" s="1">
        <v>43761.086712962962</v>
      </c>
      <c r="H2211">
        <v>55314.7</v>
      </c>
      <c r="I2211" t="s">
        <v>5</v>
      </c>
      <c r="J2211" s="1">
        <v>43761.086701388886</v>
      </c>
      <c r="K2211">
        <v>104621.3</v>
      </c>
      <c r="L2211" t="s">
        <v>5</v>
      </c>
      <c r="M2211" s="1">
        <v>43761.086701388886</v>
      </c>
      <c r="N2211">
        <v>75208.600000000006</v>
      </c>
      <c r="O2211" t="s">
        <v>5</v>
      </c>
      <c r="P2211" s="1">
        <v>43761.086701388886</v>
      </c>
      <c r="Q2211">
        <v>83536.3</v>
      </c>
      <c r="R2211" t="s">
        <v>5</v>
      </c>
      <c r="S2211" s="1">
        <v>43761.086701388886</v>
      </c>
      <c r="T2211">
        <v>71315.399999999994</v>
      </c>
      <c r="U2211" t="s">
        <v>5</v>
      </c>
      <c r="V2211" s="1">
        <v>43761.086701388886</v>
      </c>
      <c r="W2211">
        <v>138963.6</v>
      </c>
      <c r="X2211" t="s">
        <v>5</v>
      </c>
      <c r="Y2211" s="1">
        <v>43761.086701388886</v>
      </c>
      <c r="Z2211">
        <v>18855.099999999999</v>
      </c>
      <c r="AA2211" t="s">
        <v>5</v>
      </c>
    </row>
    <row r="2212" spans="1:27" x14ac:dyDescent="0.25">
      <c r="A2212" s="1">
        <v>43761.097129629627</v>
      </c>
      <c r="B2212">
        <v>14404.5</v>
      </c>
      <c r="C2212" t="s">
        <v>5</v>
      </c>
      <c r="D2212" s="1">
        <v>43761.097118055557</v>
      </c>
      <c r="E2212">
        <v>63613.9</v>
      </c>
      <c r="F2212" t="s">
        <v>5</v>
      </c>
      <c r="G2212" s="1">
        <v>43761.097129629627</v>
      </c>
      <c r="H2212">
        <v>55315</v>
      </c>
      <c r="I2212" t="s">
        <v>5</v>
      </c>
      <c r="J2212" s="1">
        <v>43761.097118055557</v>
      </c>
      <c r="K2212">
        <v>104622.3</v>
      </c>
      <c r="L2212" t="s">
        <v>5</v>
      </c>
      <c r="M2212" s="1">
        <v>43761.097118055557</v>
      </c>
      <c r="N2212">
        <v>75210</v>
      </c>
      <c r="O2212" t="s">
        <v>5</v>
      </c>
      <c r="P2212" s="1">
        <v>43761.097118055557</v>
      </c>
      <c r="Q2212">
        <v>83536.800000000003</v>
      </c>
      <c r="R2212" t="s">
        <v>5</v>
      </c>
      <c r="S2212" s="1">
        <v>43761.097118055557</v>
      </c>
      <c r="T2212">
        <v>71316.5</v>
      </c>
      <c r="U2212" t="s">
        <v>5</v>
      </c>
      <c r="V2212" s="1">
        <v>43761.097118055557</v>
      </c>
      <c r="W2212">
        <v>138964.6</v>
      </c>
      <c r="X2212" t="s">
        <v>5</v>
      </c>
      <c r="Y2212" s="1">
        <v>43761.097118055557</v>
      </c>
      <c r="Z2212">
        <v>18855.2</v>
      </c>
      <c r="AA2212" t="s">
        <v>5</v>
      </c>
    </row>
    <row r="2213" spans="1:27" x14ac:dyDescent="0.25">
      <c r="A2213" s="1">
        <v>43761.107546296298</v>
      </c>
      <c r="B2213">
        <v>14404.5</v>
      </c>
      <c r="C2213" t="s">
        <v>5</v>
      </c>
      <c r="D2213" s="1">
        <v>43761.107534722221</v>
      </c>
      <c r="E2213">
        <v>63614.3</v>
      </c>
      <c r="F2213" t="s">
        <v>5</v>
      </c>
      <c r="G2213" s="1">
        <v>43761.107546296298</v>
      </c>
      <c r="H2213">
        <v>55315.3</v>
      </c>
      <c r="I2213" t="s">
        <v>5</v>
      </c>
      <c r="J2213" s="1">
        <v>43761.107534722221</v>
      </c>
      <c r="K2213">
        <v>104623.2</v>
      </c>
      <c r="L2213" t="s">
        <v>5</v>
      </c>
      <c r="M2213" s="1">
        <v>43761.107534722221</v>
      </c>
      <c r="N2213">
        <v>75211.5</v>
      </c>
      <c r="O2213" t="s">
        <v>5</v>
      </c>
      <c r="P2213" s="1">
        <v>43761.107534722221</v>
      </c>
      <c r="Q2213">
        <v>83537.2</v>
      </c>
      <c r="R2213" t="s">
        <v>5</v>
      </c>
      <c r="S2213" s="1">
        <v>43761.107534722221</v>
      </c>
      <c r="T2213">
        <v>71317.7</v>
      </c>
      <c r="U2213" t="s">
        <v>5</v>
      </c>
      <c r="V2213" s="1">
        <v>43761.107534722221</v>
      </c>
      <c r="W2213">
        <v>138965.4</v>
      </c>
      <c r="X2213" t="s">
        <v>5</v>
      </c>
      <c r="Y2213" s="1">
        <v>43761.107534722221</v>
      </c>
      <c r="Z2213">
        <v>18855.3</v>
      </c>
      <c r="AA2213" t="s">
        <v>5</v>
      </c>
    </row>
    <row r="2214" spans="1:27" x14ac:dyDescent="0.25">
      <c r="A2214" s="1">
        <v>43761.117962962962</v>
      </c>
      <c r="B2214">
        <v>14404.5</v>
      </c>
      <c r="C2214" t="s">
        <v>5</v>
      </c>
      <c r="D2214" s="1">
        <v>43761.117951388886</v>
      </c>
      <c r="E2214">
        <v>63614.8</v>
      </c>
      <c r="F2214" t="s">
        <v>5</v>
      </c>
      <c r="G2214" s="1">
        <v>43761.117962962962</v>
      </c>
      <c r="H2214">
        <v>55315.7</v>
      </c>
      <c r="I2214" t="s">
        <v>5</v>
      </c>
      <c r="J2214" s="1">
        <v>43761.117951388886</v>
      </c>
      <c r="K2214">
        <v>104624.1</v>
      </c>
      <c r="L2214" t="s">
        <v>5</v>
      </c>
      <c r="M2214" s="1">
        <v>43761.117951388886</v>
      </c>
      <c r="N2214">
        <v>75213.3</v>
      </c>
      <c r="O2214" t="s">
        <v>5</v>
      </c>
      <c r="P2214" s="1">
        <v>43761.117951388886</v>
      </c>
      <c r="Q2214">
        <v>83537.7</v>
      </c>
      <c r="R2214" t="s">
        <v>5</v>
      </c>
      <c r="S2214" s="1">
        <v>43761.117951388886</v>
      </c>
      <c r="T2214">
        <v>71318.5</v>
      </c>
      <c r="U2214" t="s">
        <v>5</v>
      </c>
      <c r="V2214" s="1">
        <v>43761.117951388886</v>
      </c>
      <c r="W2214">
        <v>138966.29999999999</v>
      </c>
      <c r="X2214" t="s">
        <v>5</v>
      </c>
      <c r="Y2214" s="1">
        <v>43761.117951388886</v>
      </c>
      <c r="Z2214">
        <v>18855.400000000001</v>
      </c>
      <c r="AA2214" t="s">
        <v>5</v>
      </c>
    </row>
    <row r="2215" spans="1:27" x14ac:dyDescent="0.25">
      <c r="A2215" s="1">
        <v>43761.128379629627</v>
      </c>
      <c r="B2215">
        <v>14404.6</v>
      </c>
      <c r="C2215" t="s">
        <v>5</v>
      </c>
      <c r="D2215" s="1">
        <v>43761.128368055557</v>
      </c>
      <c r="E2215">
        <v>63615.199999999997</v>
      </c>
      <c r="F2215" t="s">
        <v>5</v>
      </c>
      <c r="G2215" s="1">
        <v>43761.128379629627</v>
      </c>
      <c r="H2215">
        <v>55316</v>
      </c>
      <c r="I2215" t="s">
        <v>5</v>
      </c>
      <c r="J2215" s="1">
        <v>43761.128368055557</v>
      </c>
      <c r="K2215">
        <v>104625</v>
      </c>
      <c r="L2215" t="s">
        <v>5</v>
      </c>
      <c r="M2215" s="1">
        <v>43761.128368055557</v>
      </c>
      <c r="N2215">
        <v>75214.899999999994</v>
      </c>
      <c r="O2215" t="s">
        <v>5</v>
      </c>
      <c r="P2215" s="1">
        <v>43761.128368055557</v>
      </c>
      <c r="Q2215">
        <v>83538.2</v>
      </c>
      <c r="R2215" t="s">
        <v>5</v>
      </c>
      <c r="S2215" s="1">
        <v>43761.128368055557</v>
      </c>
      <c r="T2215">
        <v>71319.600000000006</v>
      </c>
      <c r="U2215" t="s">
        <v>5</v>
      </c>
      <c r="V2215" s="1">
        <v>43761.128368055557</v>
      </c>
      <c r="W2215">
        <v>138967.20000000001</v>
      </c>
      <c r="X2215" t="s">
        <v>5</v>
      </c>
      <c r="Y2215" s="1">
        <v>43761.128368055557</v>
      </c>
      <c r="Z2215">
        <v>18855.400000000001</v>
      </c>
      <c r="AA2215" t="s">
        <v>5</v>
      </c>
    </row>
    <row r="2216" spans="1:27" x14ac:dyDescent="0.25">
      <c r="A2216" s="1">
        <v>43761.138796296298</v>
      </c>
      <c r="B2216">
        <v>14404.6</v>
      </c>
      <c r="C2216" t="s">
        <v>5</v>
      </c>
      <c r="D2216" s="1">
        <v>43761.138784722221</v>
      </c>
      <c r="E2216">
        <v>63615.7</v>
      </c>
      <c r="F2216" t="s">
        <v>5</v>
      </c>
      <c r="G2216" s="1">
        <v>43761.138796296298</v>
      </c>
      <c r="H2216">
        <v>55316.3</v>
      </c>
      <c r="I2216" t="s">
        <v>5</v>
      </c>
      <c r="J2216" s="1">
        <v>43761.138784722221</v>
      </c>
      <c r="K2216">
        <v>104625.9</v>
      </c>
      <c r="L2216" t="s">
        <v>5</v>
      </c>
      <c r="M2216" s="1">
        <v>43761.138784722221</v>
      </c>
      <c r="N2216">
        <v>75216.399999999994</v>
      </c>
      <c r="O2216" t="s">
        <v>5</v>
      </c>
      <c r="P2216" s="1">
        <v>43761.138784722221</v>
      </c>
      <c r="Q2216">
        <v>83538.7</v>
      </c>
      <c r="R2216" t="s">
        <v>5</v>
      </c>
      <c r="S2216" s="1">
        <v>43761.138784722221</v>
      </c>
      <c r="T2216">
        <v>71320.899999999994</v>
      </c>
      <c r="U2216" t="s">
        <v>5</v>
      </c>
      <c r="V2216" s="1">
        <v>43761.138784722221</v>
      </c>
      <c r="W2216">
        <v>138968.1</v>
      </c>
      <c r="X2216" t="s">
        <v>5</v>
      </c>
      <c r="Y2216" s="1">
        <v>43761.138784722221</v>
      </c>
      <c r="Z2216">
        <v>18855.5</v>
      </c>
      <c r="AA2216" t="s">
        <v>5</v>
      </c>
    </row>
    <row r="2217" spans="1:27" x14ac:dyDescent="0.25">
      <c r="A2217" s="1">
        <v>43761.149212962962</v>
      </c>
      <c r="B2217">
        <v>14404.7</v>
      </c>
      <c r="C2217" t="s">
        <v>5</v>
      </c>
      <c r="D2217" s="1">
        <v>43761.149201388886</v>
      </c>
      <c r="E2217">
        <v>63616.1</v>
      </c>
      <c r="F2217" t="s">
        <v>5</v>
      </c>
      <c r="G2217" s="1">
        <v>43761.149212962962</v>
      </c>
      <c r="H2217">
        <v>55316.6</v>
      </c>
      <c r="I2217" t="s">
        <v>5</v>
      </c>
      <c r="J2217" s="1">
        <v>43761.149201388886</v>
      </c>
      <c r="K2217">
        <v>104626.9</v>
      </c>
      <c r="L2217" t="s">
        <v>5</v>
      </c>
      <c r="M2217" s="1">
        <v>43761.149201388886</v>
      </c>
      <c r="N2217">
        <v>75217.8</v>
      </c>
      <c r="O2217" t="s">
        <v>5</v>
      </c>
      <c r="P2217" s="1">
        <v>43761.149201388886</v>
      </c>
      <c r="Q2217">
        <v>83539.100000000006</v>
      </c>
      <c r="R2217" t="s">
        <v>5</v>
      </c>
      <c r="S2217" s="1">
        <v>43761.149201388886</v>
      </c>
      <c r="T2217">
        <v>71321.7</v>
      </c>
      <c r="U2217" t="s">
        <v>5</v>
      </c>
      <c r="V2217" s="1">
        <v>43761.149201388886</v>
      </c>
      <c r="W2217">
        <v>138969</v>
      </c>
      <c r="X2217" t="s">
        <v>5</v>
      </c>
      <c r="Y2217" s="1">
        <v>43761.149201388886</v>
      </c>
      <c r="Z2217">
        <v>18855.5</v>
      </c>
      <c r="AA2217" t="s">
        <v>5</v>
      </c>
    </row>
    <row r="2218" spans="1:27" x14ac:dyDescent="0.25">
      <c r="A2218" s="1">
        <v>43761.159629629627</v>
      </c>
      <c r="B2218">
        <v>14404.7</v>
      </c>
      <c r="C2218" t="s">
        <v>5</v>
      </c>
      <c r="D2218" s="1">
        <v>43761.159618055557</v>
      </c>
      <c r="E2218">
        <v>63616.5</v>
      </c>
      <c r="F2218" t="s">
        <v>5</v>
      </c>
      <c r="G2218" s="1">
        <v>43761.159629629627</v>
      </c>
      <c r="H2218">
        <v>55316.9</v>
      </c>
      <c r="I2218" t="s">
        <v>5</v>
      </c>
      <c r="J2218" s="1">
        <v>43761.159618055557</v>
      </c>
      <c r="K2218">
        <v>104627.8</v>
      </c>
      <c r="L2218" t="s">
        <v>5</v>
      </c>
      <c r="M2218" s="1">
        <v>43761.159618055557</v>
      </c>
      <c r="N2218">
        <v>75219.100000000006</v>
      </c>
      <c r="O2218" t="s">
        <v>5</v>
      </c>
      <c r="P2218" s="1">
        <v>43761.159618055557</v>
      </c>
      <c r="Q2218">
        <v>83539.600000000006</v>
      </c>
      <c r="R2218" t="s">
        <v>5</v>
      </c>
      <c r="S2218" s="1">
        <v>43761.159618055557</v>
      </c>
      <c r="T2218">
        <v>71322.8</v>
      </c>
      <c r="U2218" t="s">
        <v>5</v>
      </c>
      <c r="V2218" s="1">
        <v>43761.159618055557</v>
      </c>
      <c r="W2218">
        <v>138969.9</v>
      </c>
      <c r="X2218" t="s">
        <v>5</v>
      </c>
      <c r="Y2218" s="1">
        <v>43761.159618055557</v>
      </c>
      <c r="Z2218">
        <v>18855.7</v>
      </c>
      <c r="AA2218" t="s">
        <v>5</v>
      </c>
    </row>
    <row r="2219" spans="1:27" x14ac:dyDescent="0.25">
      <c r="A2219" s="1">
        <v>43761.170046296298</v>
      </c>
      <c r="B2219">
        <v>14404.8</v>
      </c>
      <c r="C2219" t="s">
        <v>5</v>
      </c>
      <c r="D2219" s="1">
        <v>43761.170034722221</v>
      </c>
      <c r="E2219">
        <v>63617</v>
      </c>
      <c r="F2219" t="s">
        <v>5</v>
      </c>
      <c r="G2219" s="1">
        <v>43761.170046296298</v>
      </c>
      <c r="H2219">
        <v>55317.3</v>
      </c>
      <c r="I2219" t="s">
        <v>5</v>
      </c>
      <c r="J2219" s="1">
        <v>43761.170034722221</v>
      </c>
      <c r="K2219">
        <v>104628.7</v>
      </c>
      <c r="L2219" t="s">
        <v>5</v>
      </c>
      <c r="M2219" s="1">
        <v>43761.170034722221</v>
      </c>
      <c r="N2219">
        <v>75220.7</v>
      </c>
      <c r="O2219" t="s">
        <v>5</v>
      </c>
      <c r="P2219" s="1">
        <v>43761.170034722221</v>
      </c>
      <c r="Q2219">
        <v>83540.100000000006</v>
      </c>
      <c r="R2219" t="s">
        <v>5</v>
      </c>
      <c r="S2219" s="1">
        <v>43761.170034722221</v>
      </c>
      <c r="T2219">
        <v>71324.3</v>
      </c>
      <c r="U2219" t="s">
        <v>5</v>
      </c>
      <c r="V2219" s="1">
        <v>43761.170034722221</v>
      </c>
      <c r="W2219">
        <v>138970.79999999999</v>
      </c>
      <c r="X2219" t="s">
        <v>5</v>
      </c>
      <c r="Y2219" s="1">
        <v>43761.170034722221</v>
      </c>
      <c r="Z2219">
        <v>18855.7</v>
      </c>
      <c r="AA2219" t="s">
        <v>5</v>
      </c>
    </row>
    <row r="2220" spans="1:27" x14ac:dyDescent="0.25">
      <c r="A2220" s="1">
        <v>43761.180462962962</v>
      </c>
      <c r="B2220">
        <v>14404.8</v>
      </c>
      <c r="C2220" t="s">
        <v>5</v>
      </c>
      <c r="D2220" s="1">
        <v>43761.180451388886</v>
      </c>
      <c r="E2220">
        <v>63617.4</v>
      </c>
      <c r="F2220" t="s">
        <v>5</v>
      </c>
      <c r="G2220" s="1">
        <v>43761.180462962962</v>
      </c>
      <c r="H2220">
        <v>55317.599999999999</v>
      </c>
      <c r="I2220" t="s">
        <v>5</v>
      </c>
      <c r="J2220" s="1">
        <v>43761.180451388886</v>
      </c>
      <c r="K2220">
        <v>104629.7</v>
      </c>
      <c r="L2220" t="s">
        <v>5</v>
      </c>
      <c r="M2220" s="1">
        <v>43761.180451388886</v>
      </c>
      <c r="N2220">
        <v>75222.399999999994</v>
      </c>
      <c r="O2220" t="s">
        <v>5</v>
      </c>
      <c r="P2220" s="1">
        <v>43761.180451388886</v>
      </c>
      <c r="Q2220">
        <v>83540.600000000006</v>
      </c>
      <c r="R2220" t="s">
        <v>5</v>
      </c>
      <c r="S2220" s="1">
        <v>43761.180451388886</v>
      </c>
      <c r="T2220">
        <v>71325.600000000006</v>
      </c>
      <c r="U2220" t="s">
        <v>5</v>
      </c>
      <c r="V2220" s="1">
        <v>43761.180451388886</v>
      </c>
      <c r="W2220">
        <v>138971.70000000001</v>
      </c>
      <c r="X2220" t="s">
        <v>5</v>
      </c>
      <c r="Y2220" s="1">
        <v>43761.180451388886</v>
      </c>
      <c r="Z2220">
        <v>18855.8</v>
      </c>
      <c r="AA2220" t="s">
        <v>5</v>
      </c>
    </row>
    <row r="2221" spans="1:27" x14ac:dyDescent="0.25">
      <c r="A2221" s="1">
        <v>43761.190879629627</v>
      </c>
      <c r="B2221">
        <v>14404.8</v>
      </c>
      <c r="C2221" t="s">
        <v>5</v>
      </c>
      <c r="D2221" s="1">
        <v>43761.190868055557</v>
      </c>
      <c r="E2221">
        <v>63617.9</v>
      </c>
      <c r="F2221" t="s">
        <v>5</v>
      </c>
      <c r="G2221" s="1">
        <v>43761.190879629627</v>
      </c>
      <c r="H2221">
        <v>55317.9</v>
      </c>
      <c r="I2221" t="s">
        <v>5</v>
      </c>
      <c r="J2221" s="1">
        <v>43761.190868055557</v>
      </c>
      <c r="K2221">
        <v>104630.5</v>
      </c>
      <c r="L2221" t="s">
        <v>5</v>
      </c>
      <c r="M2221" s="1">
        <v>43761.190868055557</v>
      </c>
      <c r="N2221">
        <v>75224.399999999994</v>
      </c>
      <c r="O2221" t="s">
        <v>5</v>
      </c>
      <c r="P2221" s="1">
        <v>43761.190868055557</v>
      </c>
      <c r="Q2221">
        <v>83541</v>
      </c>
      <c r="R2221" t="s">
        <v>5</v>
      </c>
      <c r="S2221" s="1">
        <v>43761.190868055557</v>
      </c>
      <c r="T2221">
        <v>71326.600000000006</v>
      </c>
      <c r="U2221" t="s">
        <v>5</v>
      </c>
      <c r="V2221" s="1">
        <v>43761.190868055557</v>
      </c>
      <c r="W2221">
        <v>138972.5</v>
      </c>
      <c r="X2221" t="s">
        <v>5</v>
      </c>
      <c r="Y2221" s="1">
        <v>43761.190868055557</v>
      </c>
      <c r="Z2221">
        <v>18855.8</v>
      </c>
      <c r="AA2221" t="s">
        <v>5</v>
      </c>
    </row>
    <row r="2222" spans="1:27" x14ac:dyDescent="0.25">
      <c r="A2222" s="1">
        <v>43761.201296296298</v>
      </c>
      <c r="B2222">
        <v>14404.9</v>
      </c>
      <c r="C2222" t="s">
        <v>5</v>
      </c>
      <c r="D2222" s="1">
        <v>43761.201284722221</v>
      </c>
      <c r="E2222">
        <v>63618.3</v>
      </c>
      <c r="F2222" t="s">
        <v>5</v>
      </c>
      <c r="G2222" s="1">
        <v>43761.201296296298</v>
      </c>
      <c r="H2222">
        <v>55318.2</v>
      </c>
      <c r="I2222" t="s">
        <v>5</v>
      </c>
      <c r="J2222" s="1">
        <v>43761.201284722221</v>
      </c>
      <c r="K2222">
        <v>104631.5</v>
      </c>
      <c r="L2222" t="s">
        <v>5</v>
      </c>
      <c r="M2222" s="1">
        <v>43761.201284722221</v>
      </c>
      <c r="N2222">
        <v>75225.899999999994</v>
      </c>
      <c r="O2222" t="s">
        <v>5</v>
      </c>
      <c r="P2222" s="1">
        <v>43761.201284722221</v>
      </c>
      <c r="Q2222">
        <v>83541.5</v>
      </c>
      <c r="R2222" t="s">
        <v>5</v>
      </c>
      <c r="S2222" s="1">
        <v>43761.201284722221</v>
      </c>
      <c r="T2222">
        <v>71328</v>
      </c>
      <c r="U2222" t="s">
        <v>5</v>
      </c>
      <c r="V2222" s="1">
        <v>43761.201284722221</v>
      </c>
      <c r="W2222">
        <v>138973.5</v>
      </c>
      <c r="X2222" t="s">
        <v>5</v>
      </c>
      <c r="Y2222" s="1">
        <v>43761.201284722221</v>
      </c>
      <c r="Z2222">
        <v>18855.900000000001</v>
      </c>
      <c r="AA2222" t="s">
        <v>5</v>
      </c>
    </row>
    <row r="2223" spans="1:27" x14ac:dyDescent="0.25">
      <c r="A2223" s="1">
        <v>43761.211712962962</v>
      </c>
      <c r="B2223">
        <v>14404.9</v>
      </c>
      <c r="C2223" t="s">
        <v>5</v>
      </c>
      <c r="D2223" s="1">
        <v>43761.211701388886</v>
      </c>
      <c r="E2223">
        <v>63618.8</v>
      </c>
      <c r="F2223" t="s">
        <v>5</v>
      </c>
      <c r="G2223" s="1">
        <v>43761.211712962962</v>
      </c>
      <c r="H2223">
        <v>55318.5</v>
      </c>
      <c r="I2223" t="s">
        <v>5</v>
      </c>
      <c r="J2223" s="1">
        <v>43761.211701388886</v>
      </c>
      <c r="K2223">
        <v>104632.5</v>
      </c>
      <c r="L2223" t="s">
        <v>5</v>
      </c>
      <c r="M2223" s="1">
        <v>43761.211701388886</v>
      </c>
      <c r="N2223">
        <v>75227.3</v>
      </c>
      <c r="O2223" t="s">
        <v>5</v>
      </c>
      <c r="P2223" s="1">
        <v>43761.211701388886</v>
      </c>
      <c r="Q2223">
        <v>83542</v>
      </c>
      <c r="R2223" t="s">
        <v>5</v>
      </c>
      <c r="S2223" s="1">
        <v>43761.211701388886</v>
      </c>
      <c r="T2223">
        <v>71329.2</v>
      </c>
      <c r="U2223" t="s">
        <v>5</v>
      </c>
      <c r="V2223" s="1">
        <v>43761.211701388886</v>
      </c>
      <c r="W2223">
        <v>138974.6</v>
      </c>
      <c r="X2223" t="s">
        <v>5</v>
      </c>
      <c r="Y2223" s="1">
        <v>43761.211701388886</v>
      </c>
      <c r="Z2223">
        <v>18856</v>
      </c>
      <c r="AA2223" t="s">
        <v>5</v>
      </c>
    </row>
    <row r="2224" spans="1:27" x14ac:dyDescent="0.25">
      <c r="A2224" s="1">
        <v>43761.222129629627</v>
      </c>
      <c r="B2224">
        <v>14405</v>
      </c>
      <c r="C2224" t="s">
        <v>5</v>
      </c>
      <c r="D2224" s="1">
        <v>43761.222118055557</v>
      </c>
      <c r="E2224">
        <v>63619.199999999997</v>
      </c>
      <c r="F2224" t="s">
        <v>5</v>
      </c>
      <c r="G2224" s="1">
        <v>43761.222129629627</v>
      </c>
      <c r="H2224">
        <v>55318.8</v>
      </c>
      <c r="I2224" t="s">
        <v>5</v>
      </c>
      <c r="J2224" s="1">
        <v>43761.222118055557</v>
      </c>
      <c r="K2224">
        <v>104633.4</v>
      </c>
      <c r="L2224" t="s">
        <v>5</v>
      </c>
      <c r="M2224" s="1">
        <v>43761.222118055557</v>
      </c>
      <c r="N2224">
        <v>75228.7</v>
      </c>
      <c r="O2224" t="s">
        <v>5</v>
      </c>
      <c r="P2224" s="1">
        <v>43761.222118055557</v>
      </c>
      <c r="Q2224">
        <v>83542.5</v>
      </c>
      <c r="R2224" t="s">
        <v>5</v>
      </c>
      <c r="S2224" s="1">
        <v>43761.222118055557</v>
      </c>
      <c r="T2224">
        <v>71330.3</v>
      </c>
      <c r="U2224" t="s">
        <v>5</v>
      </c>
      <c r="V2224" s="1">
        <v>43761.222118055557</v>
      </c>
      <c r="W2224">
        <v>138975.4</v>
      </c>
      <c r="X2224" t="s">
        <v>5</v>
      </c>
      <c r="Y2224" s="1">
        <v>43761.222118055557</v>
      </c>
      <c r="Z2224">
        <v>18856.099999999999</v>
      </c>
      <c r="AA2224" t="s">
        <v>5</v>
      </c>
    </row>
    <row r="2225" spans="1:27" x14ac:dyDescent="0.25">
      <c r="A2225" s="1">
        <v>43761.232546296298</v>
      </c>
      <c r="B2225">
        <v>14405</v>
      </c>
      <c r="C2225" t="s">
        <v>5</v>
      </c>
      <c r="D2225" s="1">
        <v>43761.232534722221</v>
      </c>
      <c r="E2225">
        <v>63619.6</v>
      </c>
      <c r="F2225" t="s">
        <v>5</v>
      </c>
      <c r="G2225" s="1">
        <v>43761.232546296298</v>
      </c>
      <c r="H2225">
        <v>55319.199999999997</v>
      </c>
      <c r="I2225" t="s">
        <v>5</v>
      </c>
      <c r="J2225" s="1">
        <v>43761.232534722221</v>
      </c>
      <c r="K2225">
        <v>104634.3</v>
      </c>
      <c r="L2225" t="s">
        <v>5</v>
      </c>
      <c r="M2225" s="1">
        <v>43761.232534722221</v>
      </c>
      <c r="N2225">
        <v>75230</v>
      </c>
      <c r="O2225" t="s">
        <v>5</v>
      </c>
      <c r="P2225" s="1">
        <v>43761.232534722221</v>
      </c>
      <c r="Q2225">
        <v>83542.899999999994</v>
      </c>
      <c r="R2225" t="s">
        <v>5</v>
      </c>
      <c r="S2225" s="1">
        <v>43761.232534722221</v>
      </c>
      <c r="T2225">
        <v>71331.100000000006</v>
      </c>
      <c r="U2225" t="s">
        <v>5</v>
      </c>
      <c r="V2225" s="1">
        <v>43761.232534722221</v>
      </c>
      <c r="W2225">
        <v>138976.20000000001</v>
      </c>
      <c r="X2225" t="s">
        <v>5</v>
      </c>
      <c r="Y2225" s="1">
        <v>43761.232534722221</v>
      </c>
      <c r="Z2225">
        <v>18856.099999999999</v>
      </c>
      <c r="AA2225" t="s">
        <v>5</v>
      </c>
    </row>
    <row r="2226" spans="1:27" x14ac:dyDescent="0.25">
      <c r="A2226" s="1">
        <v>43761.242962962962</v>
      </c>
      <c r="B2226">
        <v>14405.1</v>
      </c>
      <c r="C2226" t="s">
        <v>5</v>
      </c>
      <c r="D2226" s="1">
        <v>43761.242951388886</v>
      </c>
      <c r="E2226">
        <v>63620.1</v>
      </c>
      <c r="F2226" t="s">
        <v>5</v>
      </c>
      <c r="G2226" s="1">
        <v>43761.242962962962</v>
      </c>
      <c r="H2226">
        <v>55319.5</v>
      </c>
      <c r="I2226" t="s">
        <v>5</v>
      </c>
      <c r="J2226" s="1">
        <v>43761.242951388886</v>
      </c>
      <c r="K2226">
        <v>104635.2</v>
      </c>
      <c r="L2226" t="s">
        <v>5</v>
      </c>
      <c r="M2226" s="1">
        <v>43761.242951388886</v>
      </c>
      <c r="N2226">
        <v>75231.8</v>
      </c>
      <c r="O2226" t="s">
        <v>5</v>
      </c>
      <c r="P2226" s="1">
        <v>43761.242951388886</v>
      </c>
      <c r="Q2226">
        <v>83543.399999999994</v>
      </c>
      <c r="R2226" t="s">
        <v>5</v>
      </c>
      <c r="S2226" s="1">
        <v>43761.242951388886</v>
      </c>
      <c r="T2226">
        <v>71332.399999999994</v>
      </c>
      <c r="U2226" t="s">
        <v>5</v>
      </c>
      <c r="V2226" s="1">
        <v>43761.242951388886</v>
      </c>
      <c r="W2226">
        <v>138977.1</v>
      </c>
      <c r="X2226" t="s">
        <v>5</v>
      </c>
      <c r="Y2226" s="1">
        <v>43761.242951388886</v>
      </c>
      <c r="Z2226">
        <v>18856.2</v>
      </c>
      <c r="AA2226" t="s">
        <v>5</v>
      </c>
    </row>
    <row r="2227" spans="1:27" x14ac:dyDescent="0.25">
      <c r="A2227" s="1">
        <v>43761.250057870369</v>
      </c>
      <c r="B2227">
        <v>14405.1</v>
      </c>
      <c r="C2227" t="s">
        <v>4</v>
      </c>
      <c r="D2227" s="1">
        <v>43761.250057870369</v>
      </c>
      <c r="E2227">
        <v>63620.1</v>
      </c>
      <c r="F2227" t="s">
        <v>4</v>
      </c>
      <c r="G2227" s="1">
        <v>43761.250057870369</v>
      </c>
      <c r="H2227">
        <v>55319.5</v>
      </c>
      <c r="I2227" t="s">
        <v>4</v>
      </c>
      <c r="J2227" s="1">
        <v>43761.250057870369</v>
      </c>
      <c r="K2227">
        <v>104635.2</v>
      </c>
      <c r="L2227" t="s">
        <v>4</v>
      </c>
      <c r="M2227" s="1">
        <v>43761.250057870369</v>
      </c>
      <c r="N2227">
        <v>75231.8</v>
      </c>
      <c r="O2227" t="s">
        <v>4</v>
      </c>
      <c r="P2227" s="1">
        <v>43761.250057870369</v>
      </c>
      <c r="Q2227">
        <v>83543.399999999994</v>
      </c>
      <c r="R2227" t="s">
        <v>4</v>
      </c>
      <c r="S2227" s="1">
        <v>43761.250057870369</v>
      </c>
      <c r="T2227">
        <v>71332.399999999994</v>
      </c>
      <c r="U2227" t="s">
        <v>4</v>
      </c>
      <c r="V2227" s="1">
        <v>43761.250057870369</v>
      </c>
      <c r="W2227">
        <v>138977.1</v>
      </c>
      <c r="X2227" t="s">
        <v>4</v>
      </c>
      <c r="Y2227" s="1">
        <v>43761.250057870369</v>
      </c>
      <c r="Z2227">
        <v>18856.2</v>
      </c>
      <c r="AA2227" t="s">
        <v>4</v>
      </c>
    </row>
    <row r="2228" spans="1:27" x14ac:dyDescent="0.25">
      <c r="A2228" s="1">
        <v>43761.25340277778</v>
      </c>
      <c r="B2228">
        <v>14405.1</v>
      </c>
      <c r="C2228" t="s">
        <v>5</v>
      </c>
      <c r="D2228" s="1">
        <v>43761.253391203703</v>
      </c>
      <c r="E2228">
        <v>63620.5</v>
      </c>
      <c r="F2228" t="s">
        <v>5</v>
      </c>
      <c r="G2228" s="1">
        <v>43761.25340277778</v>
      </c>
      <c r="H2228">
        <v>55319.8</v>
      </c>
      <c r="I2228" t="s">
        <v>5</v>
      </c>
      <c r="J2228" s="1">
        <v>43761.253391203703</v>
      </c>
      <c r="K2228">
        <v>104636.1</v>
      </c>
      <c r="L2228" t="s">
        <v>5</v>
      </c>
      <c r="M2228" s="1">
        <v>43761.253391203703</v>
      </c>
      <c r="N2228">
        <v>75233.5</v>
      </c>
      <c r="O2228" t="s">
        <v>5</v>
      </c>
      <c r="P2228" s="1">
        <v>43761.253391203703</v>
      </c>
      <c r="Q2228">
        <v>83543.899999999994</v>
      </c>
      <c r="R2228" t="s">
        <v>5</v>
      </c>
      <c r="S2228" s="1">
        <v>43761.253391203703</v>
      </c>
      <c r="T2228">
        <v>71333.5</v>
      </c>
      <c r="U2228" t="s">
        <v>5</v>
      </c>
      <c r="V2228" s="1">
        <v>43761.253391203703</v>
      </c>
      <c r="W2228">
        <v>138978</v>
      </c>
      <c r="X2228" t="s">
        <v>5</v>
      </c>
      <c r="Y2228" s="1">
        <v>43761.253391203703</v>
      </c>
      <c r="Z2228">
        <v>18856.3</v>
      </c>
      <c r="AA2228" t="s">
        <v>5</v>
      </c>
    </row>
    <row r="2229" spans="1:27" x14ac:dyDescent="0.25">
      <c r="A2229" s="1">
        <v>43761.263819444444</v>
      </c>
      <c r="B2229">
        <v>14405.2</v>
      </c>
      <c r="C2229" t="s">
        <v>5</v>
      </c>
      <c r="D2229" s="1">
        <v>43761.263807870368</v>
      </c>
      <c r="E2229">
        <v>63621</v>
      </c>
      <c r="F2229" t="s">
        <v>5</v>
      </c>
      <c r="G2229" s="1">
        <v>43761.263819444444</v>
      </c>
      <c r="H2229">
        <v>55320.1</v>
      </c>
      <c r="I2229" t="s">
        <v>5</v>
      </c>
      <c r="J2229" s="1">
        <v>43761.263807870368</v>
      </c>
      <c r="K2229">
        <v>104637</v>
      </c>
      <c r="L2229" t="s">
        <v>5</v>
      </c>
      <c r="M2229" s="1">
        <v>43761.263807870368</v>
      </c>
      <c r="N2229">
        <v>75235.5</v>
      </c>
      <c r="O2229" t="s">
        <v>5</v>
      </c>
      <c r="P2229" s="1">
        <v>43761.263807870368</v>
      </c>
      <c r="Q2229">
        <v>83544.399999999994</v>
      </c>
      <c r="R2229" t="s">
        <v>5</v>
      </c>
      <c r="S2229" s="1">
        <v>43761.263807870368</v>
      </c>
      <c r="T2229">
        <v>71334.600000000006</v>
      </c>
      <c r="U2229" t="s">
        <v>5</v>
      </c>
      <c r="V2229" s="1">
        <v>43761.263807870368</v>
      </c>
      <c r="W2229">
        <v>138978.9</v>
      </c>
      <c r="X2229" t="s">
        <v>5</v>
      </c>
      <c r="Y2229" s="1">
        <v>43761.263819444444</v>
      </c>
      <c r="Z2229">
        <v>18856.400000000001</v>
      </c>
      <c r="AA2229" t="s">
        <v>5</v>
      </c>
    </row>
    <row r="2230" spans="1:27" x14ac:dyDescent="0.25">
      <c r="A2230" s="1">
        <v>43761.274236111109</v>
      </c>
      <c r="B2230">
        <v>14405.2</v>
      </c>
      <c r="C2230" t="s">
        <v>5</v>
      </c>
      <c r="D2230" s="1">
        <v>43761.274224537039</v>
      </c>
      <c r="E2230">
        <v>63621.4</v>
      </c>
      <c r="F2230" t="s">
        <v>5</v>
      </c>
      <c r="G2230" s="1">
        <v>43761.274236111109</v>
      </c>
      <c r="H2230">
        <v>55320.4</v>
      </c>
      <c r="I2230" t="s">
        <v>5</v>
      </c>
      <c r="J2230" s="1">
        <v>43761.274224537039</v>
      </c>
      <c r="K2230">
        <v>104637.9</v>
      </c>
      <c r="L2230" t="s">
        <v>5</v>
      </c>
      <c r="M2230" s="1">
        <v>43761.274224537039</v>
      </c>
      <c r="N2230">
        <v>75236.7</v>
      </c>
      <c r="O2230" t="s">
        <v>5</v>
      </c>
      <c r="P2230" s="1">
        <v>43761.274224537039</v>
      </c>
      <c r="Q2230">
        <v>83544.800000000003</v>
      </c>
      <c r="R2230" t="s">
        <v>5</v>
      </c>
      <c r="S2230" s="1">
        <v>43761.274224537039</v>
      </c>
      <c r="T2230">
        <v>71335.600000000006</v>
      </c>
      <c r="U2230" t="s">
        <v>5</v>
      </c>
      <c r="V2230" s="1">
        <v>43761.274224537039</v>
      </c>
      <c r="W2230">
        <v>138979.79999999999</v>
      </c>
      <c r="X2230" t="s">
        <v>5</v>
      </c>
      <c r="Y2230" s="1">
        <v>43761.274224537039</v>
      </c>
      <c r="Z2230">
        <v>18856.400000000001</v>
      </c>
      <c r="AA2230" t="s">
        <v>5</v>
      </c>
    </row>
    <row r="2231" spans="1:27" x14ac:dyDescent="0.25">
      <c r="A2231" s="1">
        <v>43761.28465277778</v>
      </c>
      <c r="B2231">
        <v>14405.2</v>
      </c>
      <c r="C2231" t="s">
        <v>5</v>
      </c>
      <c r="D2231" s="1">
        <v>43761.284641203703</v>
      </c>
      <c r="E2231">
        <v>63621.9</v>
      </c>
      <c r="F2231" t="s">
        <v>5</v>
      </c>
      <c r="G2231" s="1">
        <v>43761.28465277778</v>
      </c>
      <c r="H2231">
        <v>55320.800000000003</v>
      </c>
      <c r="I2231" t="s">
        <v>5</v>
      </c>
      <c r="J2231" s="1">
        <v>43761.284641203703</v>
      </c>
      <c r="K2231">
        <v>104638.8</v>
      </c>
      <c r="L2231" t="s">
        <v>5</v>
      </c>
      <c r="M2231" s="1">
        <v>43761.284641203703</v>
      </c>
      <c r="N2231">
        <v>75238.2</v>
      </c>
      <c r="O2231" t="s">
        <v>5</v>
      </c>
      <c r="P2231" s="1">
        <v>43761.284641203703</v>
      </c>
      <c r="Q2231">
        <v>83545.3</v>
      </c>
      <c r="R2231" t="s">
        <v>5</v>
      </c>
      <c r="S2231" s="1">
        <v>43761.284641203703</v>
      </c>
      <c r="T2231">
        <v>71336.5</v>
      </c>
      <c r="U2231" t="s">
        <v>5</v>
      </c>
      <c r="V2231" s="1">
        <v>43761.284641203703</v>
      </c>
      <c r="W2231">
        <v>138980.70000000001</v>
      </c>
      <c r="X2231" t="s">
        <v>5</v>
      </c>
      <c r="Y2231" s="1">
        <v>43761.284641203703</v>
      </c>
      <c r="Z2231">
        <v>18856.5</v>
      </c>
      <c r="AA2231" t="s">
        <v>5</v>
      </c>
    </row>
    <row r="2232" spans="1:27" x14ac:dyDescent="0.25">
      <c r="A2232" s="1">
        <v>43761.295069444444</v>
      </c>
      <c r="B2232">
        <v>14405.3</v>
      </c>
      <c r="C2232" t="s">
        <v>5</v>
      </c>
      <c r="D2232" s="1">
        <v>43761.295057870368</v>
      </c>
      <c r="E2232">
        <v>63622.3</v>
      </c>
      <c r="F2232" t="s">
        <v>5</v>
      </c>
      <c r="G2232" s="1">
        <v>43761.295069444444</v>
      </c>
      <c r="H2232">
        <v>55321.1</v>
      </c>
      <c r="I2232" t="s">
        <v>5</v>
      </c>
      <c r="J2232" s="1">
        <v>43761.295057870368</v>
      </c>
      <c r="K2232">
        <v>104639.9</v>
      </c>
      <c r="L2232" t="s">
        <v>5</v>
      </c>
      <c r="M2232" s="1">
        <v>43761.295057870368</v>
      </c>
      <c r="N2232">
        <v>75239.5</v>
      </c>
      <c r="O2232" t="s">
        <v>5</v>
      </c>
      <c r="P2232" s="1">
        <v>43761.295057870368</v>
      </c>
      <c r="Q2232">
        <v>83545.8</v>
      </c>
      <c r="R2232" t="s">
        <v>5</v>
      </c>
      <c r="S2232" s="1">
        <v>43761.295057870368</v>
      </c>
      <c r="T2232">
        <v>71337.899999999994</v>
      </c>
      <c r="U2232" t="s">
        <v>5</v>
      </c>
      <c r="V2232" s="1">
        <v>43761.295057870368</v>
      </c>
      <c r="W2232">
        <v>138981.79999999999</v>
      </c>
      <c r="X2232" t="s">
        <v>5</v>
      </c>
      <c r="Y2232" s="1">
        <v>43761.295057870368</v>
      </c>
      <c r="Z2232">
        <v>18856.5</v>
      </c>
      <c r="AA2232" t="s">
        <v>5</v>
      </c>
    </row>
    <row r="2233" spans="1:27" x14ac:dyDescent="0.25">
      <c r="A2233" s="1">
        <v>43761.305486111109</v>
      </c>
      <c r="B2233">
        <v>14405.4</v>
      </c>
      <c r="C2233" t="s">
        <v>5</v>
      </c>
      <c r="D2233" s="1">
        <v>43761.305474537039</v>
      </c>
      <c r="E2233">
        <v>63622.9</v>
      </c>
      <c r="F2233" t="s">
        <v>5</v>
      </c>
      <c r="G2233" s="1">
        <v>43761.305486111109</v>
      </c>
      <c r="H2233">
        <v>55321.5</v>
      </c>
      <c r="I2233" t="s">
        <v>5</v>
      </c>
      <c r="J2233" s="1">
        <v>43761.305474537039</v>
      </c>
      <c r="K2233">
        <v>104641.1</v>
      </c>
      <c r="L2233" t="s">
        <v>5</v>
      </c>
      <c r="M2233" s="1">
        <v>43761.305474537039</v>
      </c>
      <c r="N2233">
        <v>75240.800000000003</v>
      </c>
      <c r="O2233" t="s">
        <v>5</v>
      </c>
      <c r="P2233" s="1">
        <v>43761.305474537039</v>
      </c>
      <c r="Q2233">
        <v>83546.3</v>
      </c>
      <c r="R2233" t="s">
        <v>5</v>
      </c>
      <c r="S2233" s="1">
        <v>43761.305474537039</v>
      </c>
      <c r="T2233">
        <v>71338.8</v>
      </c>
      <c r="U2233" t="s">
        <v>5</v>
      </c>
      <c r="V2233" s="1">
        <v>43761.305474537039</v>
      </c>
      <c r="W2233">
        <v>138982.6</v>
      </c>
      <c r="X2233" t="s">
        <v>5</v>
      </c>
      <c r="Y2233" s="1">
        <v>43761.305474537039</v>
      </c>
      <c r="Z2233">
        <v>18856.7</v>
      </c>
      <c r="AA2233" t="s">
        <v>5</v>
      </c>
    </row>
    <row r="2234" spans="1:27" x14ac:dyDescent="0.25">
      <c r="A2234" s="1">
        <v>43761.31590277778</v>
      </c>
      <c r="B2234">
        <v>14405.4</v>
      </c>
      <c r="C2234" t="s">
        <v>5</v>
      </c>
      <c r="D2234" s="1">
        <v>43761.315891203703</v>
      </c>
      <c r="E2234">
        <v>63623.7</v>
      </c>
      <c r="F2234" t="s">
        <v>5</v>
      </c>
      <c r="G2234" s="1">
        <v>43761.31590277778</v>
      </c>
      <c r="H2234">
        <v>55321.9</v>
      </c>
      <c r="I2234" t="s">
        <v>5</v>
      </c>
      <c r="J2234" s="1">
        <v>43761.315891203703</v>
      </c>
      <c r="K2234">
        <v>104642.3</v>
      </c>
      <c r="L2234" t="s">
        <v>5</v>
      </c>
      <c r="M2234" s="1">
        <v>43761.315891203703</v>
      </c>
      <c r="N2234">
        <v>75242.7</v>
      </c>
      <c r="O2234" t="s">
        <v>5</v>
      </c>
      <c r="P2234" s="1">
        <v>43761.315891203703</v>
      </c>
      <c r="Q2234">
        <v>83546.8</v>
      </c>
      <c r="R2234" t="s">
        <v>5</v>
      </c>
      <c r="S2234" s="1">
        <v>43761.315891203703</v>
      </c>
      <c r="T2234">
        <v>71339.899999999994</v>
      </c>
      <c r="U2234" t="s">
        <v>5</v>
      </c>
      <c r="V2234" s="1">
        <v>43761.315891203703</v>
      </c>
      <c r="W2234">
        <v>138983.6</v>
      </c>
      <c r="X2234" t="s">
        <v>5</v>
      </c>
      <c r="Y2234" s="1">
        <v>43761.315891203703</v>
      </c>
      <c r="Z2234">
        <v>18856.7</v>
      </c>
      <c r="AA2234" t="s">
        <v>5</v>
      </c>
    </row>
    <row r="2235" spans="1:27" x14ac:dyDescent="0.25">
      <c r="A2235" s="1">
        <v>43761.326319444444</v>
      </c>
      <c r="B2235">
        <v>14405.5</v>
      </c>
      <c r="C2235" t="s">
        <v>5</v>
      </c>
      <c r="D2235" s="1">
        <v>43761.326307870368</v>
      </c>
      <c r="E2235">
        <v>63624.5</v>
      </c>
      <c r="F2235" t="s">
        <v>5</v>
      </c>
      <c r="G2235" s="1">
        <v>43761.326319444444</v>
      </c>
      <c r="H2235">
        <v>55322.3</v>
      </c>
      <c r="I2235" t="s">
        <v>5</v>
      </c>
      <c r="J2235" s="1">
        <v>43761.326307870368</v>
      </c>
      <c r="K2235">
        <v>104643.3</v>
      </c>
      <c r="L2235" t="s">
        <v>5</v>
      </c>
      <c r="M2235" s="1">
        <v>43761.326307870368</v>
      </c>
      <c r="N2235">
        <v>75244.600000000006</v>
      </c>
      <c r="O2235" t="s">
        <v>5</v>
      </c>
      <c r="P2235" s="1">
        <v>43761.326307870368</v>
      </c>
      <c r="Q2235">
        <v>83547.5</v>
      </c>
      <c r="R2235" t="s">
        <v>5</v>
      </c>
      <c r="S2235" s="1">
        <v>43761.326307870368</v>
      </c>
      <c r="T2235">
        <v>71341</v>
      </c>
      <c r="U2235" t="s">
        <v>5</v>
      </c>
      <c r="V2235" s="1">
        <v>43761.326307870368</v>
      </c>
      <c r="W2235">
        <v>138984.6</v>
      </c>
      <c r="X2235" t="s">
        <v>5</v>
      </c>
      <c r="Y2235" s="1">
        <v>43761.326307870368</v>
      </c>
      <c r="Z2235">
        <v>18856.8</v>
      </c>
      <c r="AA2235" t="s">
        <v>5</v>
      </c>
    </row>
    <row r="2236" spans="1:27" x14ac:dyDescent="0.25">
      <c r="A2236" s="1">
        <v>43761.336736111109</v>
      </c>
      <c r="B2236">
        <v>14405.5</v>
      </c>
      <c r="C2236" t="s">
        <v>5</v>
      </c>
      <c r="D2236" s="1">
        <v>43761.336724537039</v>
      </c>
      <c r="E2236">
        <v>63625.3</v>
      </c>
      <c r="F2236" t="s">
        <v>5</v>
      </c>
      <c r="G2236" s="1">
        <v>43761.336736111109</v>
      </c>
      <c r="H2236">
        <v>55322.7</v>
      </c>
      <c r="I2236" t="s">
        <v>5</v>
      </c>
      <c r="J2236" s="1">
        <v>43761.336724537039</v>
      </c>
      <c r="K2236">
        <v>104644.6</v>
      </c>
      <c r="L2236" t="s">
        <v>5</v>
      </c>
      <c r="M2236" s="1">
        <v>43761.336724537039</v>
      </c>
      <c r="N2236">
        <v>75246.600000000006</v>
      </c>
      <c r="O2236" t="s">
        <v>5</v>
      </c>
      <c r="P2236" s="1">
        <v>43761.336724537039</v>
      </c>
      <c r="Q2236">
        <v>83548.399999999994</v>
      </c>
      <c r="R2236" t="s">
        <v>5</v>
      </c>
      <c r="S2236" s="1">
        <v>43761.336724537039</v>
      </c>
      <c r="T2236">
        <v>71342.5</v>
      </c>
      <c r="U2236" t="s">
        <v>5</v>
      </c>
      <c r="V2236" s="1">
        <v>43761.336724537039</v>
      </c>
      <c r="W2236">
        <v>138985.60000000001</v>
      </c>
      <c r="X2236" t="s">
        <v>5</v>
      </c>
      <c r="Y2236" s="1">
        <v>43761.336724537039</v>
      </c>
      <c r="Z2236">
        <v>18856.8</v>
      </c>
      <c r="AA2236" t="s">
        <v>5</v>
      </c>
    </row>
    <row r="2237" spans="1:27" x14ac:dyDescent="0.25">
      <c r="A2237" s="1">
        <v>43761.34715277778</v>
      </c>
      <c r="B2237">
        <v>14405.6</v>
      </c>
      <c r="C2237" t="s">
        <v>5</v>
      </c>
      <c r="D2237" s="1">
        <v>43761.347141203703</v>
      </c>
      <c r="E2237">
        <v>63626.1</v>
      </c>
      <c r="F2237" t="s">
        <v>5</v>
      </c>
      <c r="G2237" s="1">
        <v>43761.34715277778</v>
      </c>
      <c r="H2237">
        <v>55323.199999999997</v>
      </c>
      <c r="I2237" t="s">
        <v>5</v>
      </c>
      <c r="J2237" s="1">
        <v>43761.347141203703</v>
      </c>
      <c r="K2237">
        <v>104646.1</v>
      </c>
      <c r="L2237" t="s">
        <v>5</v>
      </c>
      <c r="M2237" s="1">
        <v>43761.347141203703</v>
      </c>
      <c r="N2237">
        <v>75248</v>
      </c>
      <c r="O2237" t="s">
        <v>5</v>
      </c>
      <c r="P2237" s="1">
        <v>43761.347141203703</v>
      </c>
      <c r="Q2237">
        <v>83549.3</v>
      </c>
      <c r="R2237" t="s">
        <v>5</v>
      </c>
      <c r="S2237" s="1">
        <v>43761.347141203703</v>
      </c>
      <c r="T2237">
        <v>71343.7</v>
      </c>
      <c r="U2237" t="s">
        <v>5</v>
      </c>
      <c r="V2237" s="1">
        <v>43761.347141203703</v>
      </c>
      <c r="W2237">
        <v>138986.6</v>
      </c>
      <c r="X2237" t="s">
        <v>5</v>
      </c>
      <c r="Y2237" s="1">
        <v>43761.347141203703</v>
      </c>
      <c r="Z2237">
        <v>18857</v>
      </c>
      <c r="AA2237" t="s">
        <v>5</v>
      </c>
    </row>
    <row r="2238" spans="1:27" x14ac:dyDescent="0.25">
      <c r="A2238" s="1">
        <v>43761.354872685188</v>
      </c>
      <c r="B2238">
        <v>14405.6</v>
      </c>
      <c r="C2238" t="s">
        <v>4</v>
      </c>
      <c r="D2238" s="1">
        <v>43761.354872685188</v>
      </c>
      <c r="E2238">
        <v>63626.1</v>
      </c>
      <c r="F2238" t="s">
        <v>4</v>
      </c>
      <c r="G2238" s="1">
        <v>43761.354872685188</v>
      </c>
      <c r="H2238">
        <v>55323.199999999997</v>
      </c>
      <c r="I2238" t="s">
        <v>4</v>
      </c>
      <c r="J2238" s="1">
        <v>43761.354872685188</v>
      </c>
      <c r="K2238">
        <v>104646.1</v>
      </c>
      <c r="L2238" t="s">
        <v>4</v>
      </c>
      <c r="M2238" s="1">
        <v>43761.354872685188</v>
      </c>
      <c r="N2238">
        <v>75248</v>
      </c>
      <c r="O2238" t="s">
        <v>4</v>
      </c>
      <c r="P2238" s="1">
        <v>43761.354872685188</v>
      </c>
      <c r="Q2238">
        <v>83549.3</v>
      </c>
      <c r="R2238" t="s">
        <v>4</v>
      </c>
      <c r="S2238" s="1">
        <v>43761.354872685188</v>
      </c>
      <c r="T2238">
        <v>71343.7</v>
      </c>
      <c r="U2238" t="s">
        <v>4</v>
      </c>
      <c r="V2238" s="1">
        <v>43761.354872685188</v>
      </c>
      <c r="W2238">
        <v>138986.6</v>
      </c>
      <c r="X2238" t="s">
        <v>4</v>
      </c>
      <c r="Y2238" s="1">
        <v>43761.354872685188</v>
      </c>
      <c r="Z2238">
        <v>18857</v>
      </c>
      <c r="AA2238" t="s">
        <v>4</v>
      </c>
    </row>
    <row r="2239" spans="1:27" x14ac:dyDescent="0.25">
      <c r="A2239" s="1">
        <v>43761.357534722221</v>
      </c>
      <c r="B2239">
        <v>14405.7</v>
      </c>
      <c r="C2239" t="s">
        <v>5</v>
      </c>
      <c r="D2239" s="1">
        <v>43761.357523148145</v>
      </c>
      <c r="E2239">
        <v>63626.9</v>
      </c>
      <c r="F2239" t="s">
        <v>5</v>
      </c>
      <c r="G2239" s="1">
        <v>43761.357534722221</v>
      </c>
      <c r="H2239">
        <v>55323.7</v>
      </c>
      <c r="I2239" t="s">
        <v>5</v>
      </c>
      <c r="J2239" s="1">
        <v>43761.357523148145</v>
      </c>
      <c r="K2239">
        <v>104647.9</v>
      </c>
      <c r="L2239" t="s">
        <v>5</v>
      </c>
      <c r="M2239" s="1">
        <v>43761.357523148145</v>
      </c>
      <c r="N2239">
        <v>75249.899999999994</v>
      </c>
      <c r="O2239" t="s">
        <v>5</v>
      </c>
      <c r="P2239" s="1">
        <v>43761.357523148145</v>
      </c>
      <c r="Q2239">
        <v>83550.399999999994</v>
      </c>
      <c r="R2239" t="s">
        <v>5</v>
      </c>
      <c r="S2239" s="1">
        <v>43761.357523148145</v>
      </c>
      <c r="T2239">
        <v>71344.899999999994</v>
      </c>
      <c r="U2239" t="s">
        <v>5</v>
      </c>
      <c r="V2239" s="1">
        <v>43761.357523148145</v>
      </c>
      <c r="W2239">
        <v>138988</v>
      </c>
      <c r="X2239" t="s">
        <v>5</v>
      </c>
      <c r="Y2239" s="1">
        <v>43761.357523148145</v>
      </c>
      <c r="Z2239">
        <v>18857.2</v>
      </c>
      <c r="AA2239" t="s">
        <v>5</v>
      </c>
    </row>
    <row r="2240" spans="1:27" x14ac:dyDescent="0.25">
      <c r="A2240" s="1">
        <v>43761.367951388886</v>
      </c>
      <c r="B2240">
        <v>14405.7</v>
      </c>
      <c r="C2240" t="s">
        <v>5</v>
      </c>
      <c r="D2240" s="1">
        <v>43761.367939814816</v>
      </c>
      <c r="E2240">
        <v>63627.4</v>
      </c>
      <c r="F2240" t="s">
        <v>5</v>
      </c>
      <c r="G2240" s="1">
        <v>43761.367951388886</v>
      </c>
      <c r="H2240">
        <v>55324.2</v>
      </c>
      <c r="I2240" t="s">
        <v>5</v>
      </c>
      <c r="J2240" s="1">
        <v>43761.367939814816</v>
      </c>
      <c r="K2240">
        <v>104649.9</v>
      </c>
      <c r="L2240" t="s">
        <v>5</v>
      </c>
      <c r="M2240" s="1">
        <v>43761.367939814816</v>
      </c>
      <c r="N2240">
        <v>75252.100000000006</v>
      </c>
      <c r="O2240" t="s">
        <v>5</v>
      </c>
      <c r="P2240" s="1">
        <v>43761.367939814816</v>
      </c>
      <c r="Q2240">
        <v>83551.899999999994</v>
      </c>
      <c r="R2240" t="s">
        <v>5</v>
      </c>
      <c r="S2240" s="1">
        <v>43761.367939814816</v>
      </c>
      <c r="T2240">
        <v>71346.899999999994</v>
      </c>
      <c r="U2240" t="s">
        <v>5</v>
      </c>
      <c r="V2240" s="1">
        <v>43761.367939814816</v>
      </c>
      <c r="W2240">
        <v>138989.79999999999</v>
      </c>
      <c r="X2240" t="s">
        <v>5</v>
      </c>
      <c r="Y2240" s="1">
        <v>43761.367939814816</v>
      </c>
      <c r="Z2240">
        <v>18857.599999999999</v>
      </c>
      <c r="AA2240" t="s">
        <v>5</v>
      </c>
    </row>
    <row r="2241" spans="1:27" x14ac:dyDescent="0.25">
      <c r="A2241" s="1">
        <v>43761.378368055557</v>
      </c>
      <c r="B2241">
        <v>14405.8</v>
      </c>
      <c r="C2241" t="s">
        <v>5</v>
      </c>
      <c r="D2241" s="1">
        <v>43761.37835648148</v>
      </c>
      <c r="E2241">
        <v>63627.5</v>
      </c>
      <c r="F2241" t="s">
        <v>5</v>
      </c>
      <c r="G2241" s="1">
        <v>43761.378368055557</v>
      </c>
      <c r="H2241">
        <v>55324.800000000003</v>
      </c>
      <c r="I2241" t="s">
        <v>5</v>
      </c>
      <c r="J2241" s="1">
        <v>43761.37835648148</v>
      </c>
      <c r="K2241">
        <v>104652.1</v>
      </c>
      <c r="L2241" t="s">
        <v>5</v>
      </c>
      <c r="M2241" s="1">
        <v>43761.37835648148</v>
      </c>
      <c r="N2241">
        <v>75253.899999999994</v>
      </c>
      <c r="O2241" t="s">
        <v>5</v>
      </c>
      <c r="P2241" s="1">
        <v>43761.37835648148</v>
      </c>
      <c r="Q2241">
        <v>83553.2</v>
      </c>
      <c r="R2241" t="s">
        <v>5</v>
      </c>
      <c r="S2241" s="1">
        <v>43761.37835648148</v>
      </c>
      <c r="T2241">
        <v>71348.5</v>
      </c>
      <c r="U2241" t="s">
        <v>5</v>
      </c>
      <c r="V2241" s="1">
        <v>43761.37835648148</v>
      </c>
      <c r="W2241">
        <v>138991.6</v>
      </c>
      <c r="X2241" t="s">
        <v>5</v>
      </c>
      <c r="Y2241" s="1">
        <v>43761.37835648148</v>
      </c>
      <c r="Z2241">
        <v>18858.2</v>
      </c>
      <c r="AA2241" t="s">
        <v>5</v>
      </c>
    </row>
    <row r="2242" spans="1:27" x14ac:dyDescent="0.25">
      <c r="A2242" s="1">
        <v>43761.388784722221</v>
      </c>
      <c r="B2242">
        <v>14405.9</v>
      </c>
      <c r="C2242" t="s">
        <v>5</v>
      </c>
      <c r="D2242" s="1">
        <v>43761.388773148145</v>
      </c>
      <c r="E2242">
        <v>63627.5</v>
      </c>
      <c r="F2242" t="s">
        <v>5</v>
      </c>
      <c r="G2242" s="1">
        <v>43761.388784722221</v>
      </c>
      <c r="H2242">
        <v>55325.5</v>
      </c>
      <c r="I2242" t="s">
        <v>5</v>
      </c>
      <c r="J2242" s="1">
        <v>43761.388773148145</v>
      </c>
      <c r="K2242">
        <v>104654.39999999999</v>
      </c>
      <c r="L2242" t="s">
        <v>5</v>
      </c>
      <c r="M2242" s="1">
        <v>43761.388773148145</v>
      </c>
      <c r="N2242">
        <v>75256.3</v>
      </c>
      <c r="O2242" t="s">
        <v>5</v>
      </c>
      <c r="P2242" s="1">
        <v>43761.388773148145</v>
      </c>
      <c r="Q2242">
        <v>83554.600000000006</v>
      </c>
      <c r="R2242" t="s">
        <v>5</v>
      </c>
      <c r="S2242" s="1">
        <v>43761.388773148145</v>
      </c>
      <c r="T2242">
        <v>71349.899999999994</v>
      </c>
      <c r="U2242" t="s">
        <v>5</v>
      </c>
      <c r="V2242" s="1">
        <v>43761.388773148145</v>
      </c>
      <c r="W2242">
        <v>138993.5</v>
      </c>
      <c r="X2242" t="s">
        <v>5</v>
      </c>
      <c r="Y2242" s="1">
        <v>43761.388773148145</v>
      </c>
      <c r="Z2242">
        <v>18858.3</v>
      </c>
      <c r="AA2242" t="s">
        <v>5</v>
      </c>
    </row>
    <row r="2243" spans="1:27" x14ac:dyDescent="0.25">
      <c r="A2243" s="1">
        <v>43761.399201388886</v>
      </c>
      <c r="B2243">
        <v>14406</v>
      </c>
      <c r="C2243" t="s">
        <v>5</v>
      </c>
      <c r="D2243" s="1">
        <v>43761.399189814816</v>
      </c>
      <c r="E2243">
        <v>63627.6</v>
      </c>
      <c r="F2243" t="s">
        <v>5</v>
      </c>
      <c r="G2243" s="1">
        <v>43761.399201388886</v>
      </c>
      <c r="H2243">
        <v>55326.2</v>
      </c>
      <c r="I2243" t="s">
        <v>5</v>
      </c>
      <c r="J2243" s="1">
        <v>43761.399189814816</v>
      </c>
      <c r="K2243">
        <v>104656.8</v>
      </c>
      <c r="L2243" t="s">
        <v>5</v>
      </c>
      <c r="M2243" s="1">
        <v>43761.399189814816</v>
      </c>
      <c r="N2243">
        <v>75258.399999999994</v>
      </c>
      <c r="O2243" t="s">
        <v>5</v>
      </c>
      <c r="P2243" s="1">
        <v>43761.399189814816</v>
      </c>
      <c r="Q2243">
        <v>83555.8</v>
      </c>
      <c r="R2243" t="s">
        <v>5</v>
      </c>
      <c r="S2243" s="1">
        <v>43761.399189814816</v>
      </c>
      <c r="T2243">
        <v>71351.399999999994</v>
      </c>
      <c r="U2243" t="s">
        <v>5</v>
      </c>
      <c r="V2243" s="1">
        <v>43761.399189814816</v>
      </c>
      <c r="W2243">
        <v>138995.6</v>
      </c>
      <c r="X2243" t="s">
        <v>5</v>
      </c>
      <c r="Y2243" s="1">
        <v>43761.399189814816</v>
      </c>
      <c r="Z2243">
        <v>18858.5</v>
      </c>
      <c r="AA2243" t="s">
        <v>5</v>
      </c>
    </row>
    <row r="2244" spans="1:27" x14ac:dyDescent="0.25">
      <c r="A2244" s="1">
        <v>43761.409618055557</v>
      </c>
      <c r="B2244">
        <v>14406.1</v>
      </c>
      <c r="C2244" t="s">
        <v>5</v>
      </c>
      <c r="D2244" s="1">
        <v>43761.40960648148</v>
      </c>
      <c r="E2244">
        <v>63627.6</v>
      </c>
      <c r="F2244" t="s">
        <v>5</v>
      </c>
      <c r="G2244" s="1">
        <v>43761.409618055557</v>
      </c>
      <c r="H2244">
        <v>55327</v>
      </c>
      <c r="I2244" t="s">
        <v>5</v>
      </c>
      <c r="J2244" s="1">
        <v>43761.40960648148</v>
      </c>
      <c r="K2244">
        <v>104659.2</v>
      </c>
      <c r="L2244" t="s">
        <v>5</v>
      </c>
      <c r="M2244" s="1">
        <v>43761.40960648148</v>
      </c>
      <c r="N2244">
        <v>75260.899999999994</v>
      </c>
      <c r="O2244" t="s">
        <v>5</v>
      </c>
      <c r="P2244" s="1">
        <v>43761.40960648148</v>
      </c>
      <c r="Q2244">
        <v>83557.3</v>
      </c>
      <c r="R2244" t="s">
        <v>5</v>
      </c>
      <c r="S2244" s="1">
        <v>43761.40960648148</v>
      </c>
      <c r="T2244">
        <v>71353.5</v>
      </c>
      <c r="U2244" t="s">
        <v>5</v>
      </c>
      <c r="V2244" s="1">
        <v>43761.40960648148</v>
      </c>
      <c r="W2244">
        <v>138998</v>
      </c>
      <c r="X2244" t="s">
        <v>5</v>
      </c>
      <c r="Y2244" s="1">
        <v>43761.40960648148</v>
      </c>
      <c r="Z2244">
        <v>18858.900000000001</v>
      </c>
      <c r="AA2244" t="s">
        <v>5</v>
      </c>
    </row>
    <row r="2245" spans="1:27" x14ac:dyDescent="0.25">
      <c r="A2245" s="1">
        <v>43761.420034722221</v>
      </c>
      <c r="B2245">
        <v>14406.2</v>
      </c>
      <c r="C2245" t="s">
        <v>5</v>
      </c>
      <c r="D2245" s="1">
        <v>43761.420023148145</v>
      </c>
      <c r="E2245">
        <v>63627.7</v>
      </c>
      <c r="F2245" t="s">
        <v>5</v>
      </c>
      <c r="G2245" s="1">
        <v>43761.420034722221</v>
      </c>
      <c r="H2245">
        <v>55327.7</v>
      </c>
      <c r="I2245" t="s">
        <v>5</v>
      </c>
      <c r="J2245" s="1">
        <v>43761.420023148145</v>
      </c>
      <c r="K2245">
        <v>104661.8</v>
      </c>
      <c r="L2245" t="s">
        <v>5</v>
      </c>
      <c r="M2245" s="1">
        <v>43761.420023148145</v>
      </c>
      <c r="N2245">
        <v>75262.899999999994</v>
      </c>
      <c r="O2245" t="s">
        <v>5</v>
      </c>
      <c r="P2245" s="1">
        <v>43761.420023148145</v>
      </c>
      <c r="Q2245">
        <v>83559</v>
      </c>
      <c r="R2245" t="s">
        <v>5</v>
      </c>
      <c r="S2245" s="1">
        <v>43761.420023148145</v>
      </c>
      <c r="T2245">
        <v>71355</v>
      </c>
      <c r="U2245" t="s">
        <v>5</v>
      </c>
      <c r="V2245" s="1">
        <v>43761.420023148145</v>
      </c>
      <c r="W2245">
        <v>139000.20000000001</v>
      </c>
      <c r="X2245" t="s">
        <v>5</v>
      </c>
      <c r="Y2245" s="1">
        <v>43761.420023148145</v>
      </c>
      <c r="Z2245">
        <v>18859.8</v>
      </c>
      <c r="AA2245" t="s">
        <v>5</v>
      </c>
    </row>
    <row r="2246" spans="1:27" x14ac:dyDescent="0.25">
      <c r="A2246" s="1">
        <v>43761.430451388886</v>
      </c>
      <c r="B2246">
        <v>14406.3</v>
      </c>
      <c r="C2246" t="s">
        <v>5</v>
      </c>
      <c r="D2246" s="1">
        <v>43761.430439814816</v>
      </c>
      <c r="E2246">
        <v>63627.7</v>
      </c>
      <c r="F2246" t="s">
        <v>5</v>
      </c>
      <c r="G2246" s="1">
        <v>43761.430451388886</v>
      </c>
      <c r="H2246">
        <v>55328.4</v>
      </c>
      <c r="I2246" t="s">
        <v>5</v>
      </c>
      <c r="J2246" s="1">
        <v>43761.430439814816</v>
      </c>
      <c r="K2246">
        <v>104664.2</v>
      </c>
      <c r="L2246" t="s">
        <v>5</v>
      </c>
      <c r="M2246" s="1">
        <v>43761.430439814816</v>
      </c>
      <c r="N2246">
        <v>75264.899999999994</v>
      </c>
      <c r="O2246" t="s">
        <v>5</v>
      </c>
      <c r="P2246" s="1">
        <v>43761.430439814816</v>
      </c>
      <c r="Q2246">
        <v>83560.5</v>
      </c>
      <c r="R2246" t="s">
        <v>5</v>
      </c>
      <c r="S2246" s="1">
        <v>43761.430439814816</v>
      </c>
      <c r="T2246">
        <v>71356.600000000006</v>
      </c>
      <c r="U2246" t="s">
        <v>5</v>
      </c>
      <c r="V2246" s="1">
        <v>43761.430439814816</v>
      </c>
      <c r="W2246">
        <v>139002.5</v>
      </c>
      <c r="X2246" t="s">
        <v>5</v>
      </c>
      <c r="Y2246" s="1">
        <v>43761.430439814816</v>
      </c>
      <c r="Z2246">
        <v>18860.3</v>
      </c>
      <c r="AA2246" t="s">
        <v>5</v>
      </c>
    </row>
    <row r="2247" spans="1:27" x14ac:dyDescent="0.25">
      <c r="A2247" s="1">
        <v>43761.440868055557</v>
      </c>
      <c r="B2247">
        <v>14406.4</v>
      </c>
      <c r="C2247" t="s">
        <v>5</v>
      </c>
      <c r="D2247" s="1">
        <v>43761.44085648148</v>
      </c>
      <c r="E2247">
        <v>63627.8</v>
      </c>
      <c r="F2247" t="s">
        <v>5</v>
      </c>
      <c r="G2247" s="1">
        <v>43761.440868055557</v>
      </c>
      <c r="H2247">
        <v>55329.1</v>
      </c>
      <c r="I2247" t="s">
        <v>5</v>
      </c>
      <c r="J2247" s="1">
        <v>43761.44085648148</v>
      </c>
      <c r="K2247">
        <v>104666.6</v>
      </c>
      <c r="L2247" t="s">
        <v>5</v>
      </c>
      <c r="M2247" s="1">
        <v>43761.44085648148</v>
      </c>
      <c r="N2247">
        <v>75267</v>
      </c>
      <c r="O2247" t="s">
        <v>5</v>
      </c>
      <c r="P2247" s="1">
        <v>43761.44085648148</v>
      </c>
      <c r="Q2247">
        <v>83562</v>
      </c>
      <c r="R2247" t="s">
        <v>5</v>
      </c>
      <c r="S2247" s="1">
        <v>43761.44085648148</v>
      </c>
      <c r="T2247">
        <v>71358.399999999994</v>
      </c>
      <c r="U2247" t="s">
        <v>5</v>
      </c>
      <c r="V2247" s="1">
        <v>43761.44085648148</v>
      </c>
      <c r="W2247">
        <v>139005.9</v>
      </c>
      <c r="X2247" t="s">
        <v>5</v>
      </c>
      <c r="Y2247" s="1">
        <v>43761.44085648148</v>
      </c>
      <c r="Z2247">
        <v>18861</v>
      </c>
      <c r="AA2247" t="s">
        <v>5</v>
      </c>
    </row>
    <row r="2248" spans="1:27" x14ac:dyDescent="0.25">
      <c r="A2248" s="1">
        <v>43761.451284722221</v>
      </c>
      <c r="B2248">
        <v>14406.4</v>
      </c>
      <c r="C2248" t="s">
        <v>5</v>
      </c>
      <c r="D2248" s="1">
        <v>43761.451273148145</v>
      </c>
      <c r="E2248">
        <v>63627.9</v>
      </c>
      <c r="F2248" t="s">
        <v>5</v>
      </c>
      <c r="G2248" s="1">
        <v>43761.451284722221</v>
      </c>
      <c r="H2248">
        <v>55329.9</v>
      </c>
      <c r="I2248" t="s">
        <v>5</v>
      </c>
      <c r="J2248" s="1">
        <v>43761.451273148145</v>
      </c>
      <c r="K2248">
        <v>104669.1</v>
      </c>
      <c r="L2248" t="s">
        <v>5</v>
      </c>
      <c r="M2248" s="1">
        <v>43761.451273148145</v>
      </c>
      <c r="N2248">
        <v>75269.100000000006</v>
      </c>
      <c r="O2248" t="s">
        <v>5</v>
      </c>
      <c r="P2248" s="1">
        <v>43761.451273148145</v>
      </c>
      <c r="Q2248">
        <v>83563.5</v>
      </c>
      <c r="R2248" t="s">
        <v>5</v>
      </c>
      <c r="S2248" s="1">
        <v>43761.451273148145</v>
      </c>
      <c r="T2248">
        <v>71360.3</v>
      </c>
      <c r="U2248" t="s">
        <v>5</v>
      </c>
      <c r="V2248" s="1">
        <v>43761.451273148145</v>
      </c>
      <c r="W2248">
        <v>139008.5</v>
      </c>
      <c r="X2248" t="s">
        <v>5</v>
      </c>
      <c r="Y2248" s="1">
        <v>43761.451273148145</v>
      </c>
      <c r="Z2248">
        <v>18861.5</v>
      </c>
      <c r="AA2248" t="s">
        <v>5</v>
      </c>
    </row>
    <row r="2249" spans="1:27" x14ac:dyDescent="0.25">
      <c r="A2249" s="1">
        <v>43761.461701388886</v>
      </c>
      <c r="B2249">
        <v>14406.5</v>
      </c>
      <c r="C2249" t="s">
        <v>5</v>
      </c>
      <c r="D2249" s="1">
        <v>43761.461689814816</v>
      </c>
      <c r="E2249">
        <v>63627.9</v>
      </c>
      <c r="F2249" t="s">
        <v>5</v>
      </c>
      <c r="G2249" s="1">
        <v>43761.461701388886</v>
      </c>
      <c r="H2249">
        <v>55330.7</v>
      </c>
      <c r="I2249" t="s">
        <v>5</v>
      </c>
      <c r="J2249" s="1">
        <v>43761.461689814816</v>
      </c>
      <c r="K2249">
        <v>104671.7</v>
      </c>
      <c r="L2249" t="s">
        <v>5</v>
      </c>
      <c r="M2249" s="1">
        <v>43761.461689814816</v>
      </c>
      <c r="N2249">
        <v>75271.7</v>
      </c>
      <c r="O2249" t="s">
        <v>5</v>
      </c>
      <c r="P2249" s="1">
        <v>43761.461689814816</v>
      </c>
      <c r="Q2249">
        <v>83565.100000000006</v>
      </c>
      <c r="R2249" t="s">
        <v>5</v>
      </c>
      <c r="S2249" s="1">
        <v>43761.461689814816</v>
      </c>
      <c r="T2249">
        <v>71362.100000000006</v>
      </c>
      <c r="U2249" t="s">
        <v>5</v>
      </c>
      <c r="V2249" s="1">
        <v>43761.461689814816</v>
      </c>
      <c r="W2249">
        <v>139012</v>
      </c>
      <c r="X2249" t="s">
        <v>5</v>
      </c>
      <c r="Y2249" s="1">
        <v>43761.461689814816</v>
      </c>
      <c r="Z2249">
        <v>18861.900000000001</v>
      </c>
      <c r="AA2249" t="s">
        <v>5</v>
      </c>
    </row>
    <row r="2250" spans="1:27" x14ac:dyDescent="0.25">
      <c r="A2250" s="1">
        <v>43761.472118055557</v>
      </c>
      <c r="B2250">
        <v>14406.6</v>
      </c>
      <c r="C2250" t="s">
        <v>5</v>
      </c>
      <c r="D2250" s="1">
        <v>43761.47210648148</v>
      </c>
      <c r="E2250">
        <v>63628</v>
      </c>
      <c r="F2250" t="s">
        <v>5</v>
      </c>
      <c r="G2250" s="1">
        <v>43761.472118055557</v>
      </c>
      <c r="H2250">
        <v>55331.4</v>
      </c>
      <c r="I2250" t="s">
        <v>5</v>
      </c>
      <c r="J2250" s="1">
        <v>43761.47210648148</v>
      </c>
      <c r="K2250">
        <v>104673.9</v>
      </c>
      <c r="L2250" t="s">
        <v>5</v>
      </c>
      <c r="M2250" s="1">
        <v>43761.47210648148</v>
      </c>
      <c r="N2250">
        <v>75274</v>
      </c>
      <c r="O2250" t="s">
        <v>5</v>
      </c>
      <c r="P2250" s="1">
        <v>43761.47210648148</v>
      </c>
      <c r="Q2250">
        <v>83566.899999999994</v>
      </c>
      <c r="R2250" t="s">
        <v>5</v>
      </c>
      <c r="S2250" s="1">
        <v>43761.47210648148</v>
      </c>
      <c r="T2250">
        <v>71363.600000000006</v>
      </c>
      <c r="U2250" t="s">
        <v>5</v>
      </c>
      <c r="V2250" s="1">
        <v>43761.47210648148</v>
      </c>
      <c r="W2250">
        <v>139014.70000000001</v>
      </c>
      <c r="X2250" t="s">
        <v>5</v>
      </c>
      <c r="Y2250" s="1">
        <v>43761.47210648148</v>
      </c>
      <c r="Z2250">
        <v>18862.400000000001</v>
      </c>
      <c r="AA2250" t="s">
        <v>5</v>
      </c>
    </row>
    <row r="2251" spans="1:27" x14ac:dyDescent="0.25">
      <c r="A2251" s="1">
        <v>43761.482534722221</v>
      </c>
      <c r="B2251">
        <v>14406.7</v>
      </c>
      <c r="C2251" t="s">
        <v>5</v>
      </c>
      <c r="D2251" s="1">
        <v>43761.482523148145</v>
      </c>
      <c r="E2251">
        <v>63628.1</v>
      </c>
      <c r="F2251" t="s">
        <v>5</v>
      </c>
      <c r="G2251" s="1">
        <v>43761.482534722221</v>
      </c>
      <c r="H2251">
        <v>55332.2</v>
      </c>
      <c r="I2251" t="s">
        <v>5</v>
      </c>
      <c r="J2251" s="1">
        <v>43761.482523148145</v>
      </c>
      <c r="K2251">
        <v>104676.1</v>
      </c>
      <c r="L2251" t="s">
        <v>5</v>
      </c>
      <c r="M2251" s="1">
        <v>43761.482523148145</v>
      </c>
      <c r="N2251">
        <v>75276.3</v>
      </c>
      <c r="O2251" t="s">
        <v>5</v>
      </c>
      <c r="P2251" s="1">
        <v>43761.482523148145</v>
      </c>
      <c r="Q2251">
        <v>83568.5</v>
      </c>
      <c r="R2251" t="s">
        <v>5</v>
      </c>
      <c r="S2251" s="1">
        <v>43761.482523148145</v>
      </c>
      <c r="T2251">
        <v>71365.600000000006</v>
      </c>
      <c r="U2251" t="s">
        <v>5</v>
      </c>
      <c r="V2251" s="1">
        <v>43761.482523148145</v>
      </c>
      <c r="W2251">
        <v>139017.79999999999</v>
      </c>
      <c r="X2251" t="s">
        <v>5</v>
      </c>
      <c r="Y2251" s="1">
        <v>43761.482523148145</v>
      </c>
      <c r="Z2251">
        <v>18862.900000000001</v>
      </c>
      <c r="AA2251" t="s">
        <v>5</v>
      </c>
    </row>
    <row r="2252" spans="1:27" x14ac:dyDescent="0.25">
      <c r="A2252" s="1">
        <v>43761.492951388886</v>
      </c>
      <c r="B2252">
        <v>14406.9</v>
      </c>
      <c r="C2252" t="s">
        <v>5</v>
      </c>
      <c r="D2252" s="1">
        <v>43761.492939814816</v>
      </c>
      <c r="E2252">
        <v>63628.2</v>
      </c>
      <c r="F2252" t="s">
        <v>5</v>
      </c>
      <c r="G2252" s="1">
        <v>43761.492951388886</v>
      </c>
      <c r="H2252">
        <v>55333</v>
      </c>
      <c r="I2252" t="s">
        <v>5</v>
      </c>
      <c r="J2252" s="1">
        <v>43761.492939814816</v>
      </c>
      <c r="K2252">
        <v>104678.39999999999</v>
      </c>
      <c r="L2252" t="s">
        <v>5</v>
      </c>
      <c r="M2252" s="1">
        <v>43761.492939814816</v>
      </c>
      <c r="N2252">
        <v>75278.399999999994</v>
      </c>
      <c r="O2252" t="s">
        <v>5</v>
      </c>
      <c r="P2252" s="1">
        <v>43761.492939814816</v>
      </c>
      <c r="Q2252">
        <v>83570</v>
      </c>
      <c r="R2252" t="s">
        <v>5</v>
      </c>
      <c r="S2252" s="1">
        <v>43761.492939814816</v>
      </c>
      <c r="T2252">
        <v>71367.199999999997</v>
      </c>
      <c r="U2252" t="s">
        <v>5</v>
      </c>
      <c r="V2252" s="1">
        <v>43761.492939814816</v>
      </c>
      <c r="W2252">
        <v>139020.9</v>
      </c>
      <c r="X2252" t="s">
        <v>5</v>
      </c>
      <c r="Y2252" s="1">
        <v>43761.492939814816</v>
      </c>
      <c r="Z2252">
        <v>18863</v>
      </c>
      <c r="AA2252" t="s">
        <v>5</v>
      </c>
    </row>
    <row r="2253" spans="1:27" x14ac:dyDescent="0.25">
      <c r="A2253" s="1">
        <v>43761.503368055557</v>
      </c>
      <c r="B2253">
        <v>14407</v>
      </c>
      <c r="C2253" t="s">
        <v>5</v>
      </c>
      <c r="D2253" s="1">
        <v>43761.50335648148</v>
      </c>
      <c r="E2253">
        <v>63628.4</v>
      </c>
      <c r="F2253" t="s">
        <v>5</v>
      </c>
      <c r="G2253" s="1">
        <v>43761.503368055557</v>
      </c>
      <c r="H2253">
        <v>55333.8</v>
      </c>
      <c r="I2253" t="s">
        <v>5</v>
      </c>
      <c r="J2253" s="1">
        <v>43761.50335648148</v>
      </c>
      <c r="K2253">
        <v>104680.8</v>
      </c>
      <c r="L2253" t="s">
        <v>5</v>
      </c>
      <c r="M2253" s="1">
        <v>43761.50335648148</v>
      </c>
      <c r="N2253">
        <v>75280.5</v>
      </c>
      <c r="O2253" t="s">
        <v>5</v>
      </c>
      <c r="P2253" s="1">
        <v>43761.50335648148</v>
      </c>
      <c r="Q2253">
        <v>83571.7</v>
      </c>
      <c r="R2253" t="s">
        <v>5</v>
      </c>
      <c r="S2253" s="1">
        <v>43761.50335648148</v>
      </c>
      <c r="T2253">
        <v>71368.899999999994</v>
      </c>
      <c r="U2253" t="s">
        <v>5</v>
      </c>
      <c r="V2253" s="1">
        <v>43761.50335648148</v>
      </c>
      <c r="W2253">
        <v>139023.79999999999</v>
      </c>
      <c r="X2253" t="s">
        <v>5</v>
      </c>
      <c r="Y2253" s="1">
        <v>43761.50335648148</v>
      </c>
      <c r="Z2253">
        <v>18863.2</v>
      </c>
      <c r="AA2253" t="s">
        <v>5</v>
      </c>
    </row>
    <row r="2254" spans="1:27" x14ac:dyDescent="0.25">
      <c r="A2254" s="1">
        <v>43761.513784722221</v>
      </c>
      <c r="B2254">
        <v>14407.2</v>
      </c>
      <c r="C2254" t="s">
        <v>5</v>
      </c>
      <c r="D2254" s="1">
        <v>43761.513773148145</v>
      </c>
      <c r="E2254">
        <v>63628.5</v>
      </c>
      <c r="F2254" t="s">
        <v>5</v>
      </c>
      <c r="G2254" s="1">
        <v>43761.513784722221</v>
      </c>
      <c r="H2254">
        <v>55334.6</v>
      </c>
      <c r="I2254" t="s">
        <v>5</v>
      </c>
      <c r="J2254" s="1">
        <v>43761.513773148145</v>
      </c>
      <c r="K2254">
        <v>104683.2</v>
      </c>
      <c r="L2254" t="s">
        <v>5</v>
      </c>
      <c r="M2254" s="1">
        <v>43761.513773148145</v>
      </c>
      <c r="N2254">
        <v>75282.600000000006</v>
      </c>
      <c r="O2254" t="s">
        <v>5</v>
      </c>
      <c r="P2254" s="1">
        <v>43761.513773148145</v>
      </c>
      <c r="Q2254">
        <v>83573.3</v>
      </c>
      <c r="R2254" t="s">
        <v>5</v>
      </c>
      <c r="S2254" s="1">
        <v>43761.513773148145</v>
      </c>
      <c r="T2254">
        <v>71371.3</v>
      </c>
      <c r="U2254" t="s">
        <v>5</v>
      </c>
      <c r="V2254" s="1">
        <v>43761.513773148145</v>
      </c>
      <c r="W2254">
        <v>139025.9</v>
      </c>
      <c r="X2254" t="s">
        <v>5</v>
      </c>
      <c r="Y2254" s="1">
        <v>43761.513773148145</v>
      </c>
      <c r="Z2254">
        <v>18863.2</v>
      </c>
      <c r="AA2254" t="s">
        <v>5</v>
      </c>
    </row>
    <row r="2255" spans="1:27" x14ac:dyDescent="0.25">
      <c r="A2255" s="1">
        <v>43761.524201388886</v>
      </c>
      <c r="B2255">
        <v>14407.3</v>
      </c>
      <c r="C2255" t="s">
        <v>5</v>
      </c>
      <c r="D2255" s="1">
        <v>43761.524189814816</v>
      </c>
      <c r="E2255">
        <v>63628.6</v>
      </c>
      <c r="F2255" t="s">
        <v>5</v>
      </c>
      <c r="G2255" s="1">
        <v>43761.524201388886</v>
      </c>
      <c r="H2255">
        <v>55335.3</v>
      </c>
      <c r="I2255" t="s">
        <v>5</v>
      </c>
      <c r="J2255" s="1">
        <v>43761.524189814816</v>
      </c>
      <c r="K2255">
        <v>104685.4</v>
      </c>
      <c r="L2255" t="s">
        <v>5</v>
      </c>
      <c r="M2255" s="1">
        <v>43761.524189814816</v>
      </c>
      <c r="N2255">
        <v>75284.600000000006</v>
      </c>
      <c r="O2255" t="s">
        <v>5</v>
      </c>
      <c r="P2255" s="1">
        <v>43761.524189814816</v>
      </c>
      <c r="Q2255">
        <v>83574.8</v>
      </c>
      <c r="R2255" t="s">
        <v>5</v>
      </c>
      <c r="S2255" s="1">
        <v>43761.524189814816</v>
      </c>
      <c r="T2255">
        <v>71372.899999999994</v>
      </c>
      <c r="U2255" t="s">
        <v>5</v>
      </c>
      <c r="V2255" s="1">
        <v>43761.524189814816</v>
      </c>
      <c r="W2255">
        <v>139028.29999999999</v>
      </c>
      <c r="X2255" t="s">
        <v>5</v>
      </c>
      <c r="Y2255" s="1">
        <v>43761.524189814816</v>
      </c>
      <c r="Z2255">
        <v>18863.5</v>
      </c>
      <c r="AA2255" t="s">
        <v>5</v>
      </c>
    </row>
    <row r="2256" spans="1:27" x14ac:dyDescent="0.25">
      <c r="A2256" s="1">
        <v>43761.534618055557</v>
      </c>
      <c r="B2256">
        <v>14407.5</v>
      </c>
      <c r="C2256" t="s">
        <v>5</v>
      </c>
      <c r="D2256" s="1">
        <v>43761.53460648148</v>
      </c>
      <c r="E2256">
        <v>63628.800000000003</v>
      </c>
      <c r="F2256" t="s">
        <v>5</v>
      </c>
      <c r="G2256" s="1">
        <v>43761.534618055557</v>
      </c>
      <c r="H2256">
        <v>55336.1</v>
      </c>
      <c r="I2256" t="s">
        <v>5</v>
      </c>
      <c r="J2256" s="1">
        <v>43761.53460648148</v>
      </c>
      <c r="K2256">
        <v>104687.7</v>
      </c>
      <c r="L2256" t="s">
        <v>5</v>
      </c>
      <c r="M2256" s="1">
        <v>43761.53460648148</v>
      </c>
      <c r="N2256">
        <v>75287.399999999994</v>
      </c>
      <c r="O2256" t="s">
        <v>5</v>
      </c>
      <c r="P2256" s="1">
        <v>43761.53460648148</v>
      </c>
      <c r="Q2256">
        <v>83576.2</v>
      </c>
      <c r="R2256" t="s">
        <v>5</v>
      </c>
      <c r="S2256" s="1">
        <v>43761.53460648148</v>
      </c>
      <c r="T2256">
        <v>71375.199999999997</v>
      </c>
      <c r="U2256" t="s">
        <v>5</v>
      </c>
      <c r="V2256" s="1">
        <v>43761.53460648148</v>
      </c>
      <c r="W2256">
        <v>139030.9</v>
      </c>
      <c r="X2256" t="s">
        <v>5</v>
      </c>
      <c r="Y2256" s="1">
        <v>43761.53460648148</v>
      </c>
      <c r="Z2256">
        <v>18863.7</v>
      </c>
      <c r="AA2256" t="s">
        <v>5</v>
      </c>
    </row>
    <row r="2257" spans="1:27" x14ac:dyDescent="0.25">
      <c r="A2257" s="1">
        <v>43761.545034722221</v>
      </c>
      <c r="B2257">
        <v>14407.6</v>
      </c>
      <c r="C2257" t="s">
        <v>5</v>
      </c>
      <c r="D2257" s="1">
        <v>43761.545023148145</v>
      </c>
      <c r="E2257">
        <v>63628.9</v>
      </c>
      <c r="F2257" t="s">
        <v>5</v>
      </c>
      <c r="G2257" s="1">
        <v>43761.545034722221</v>
      </c>
      <c r="H2257">
        <v>55336.800000000003</v>
      </c>
      <c r="I2257" t="s">
        <v>5</v>
      </c>
      <c r="J2257" s="1">
        <v>43761.545023148145</v>
      </c>
      <c r="K2257">
        <v>104690</v>
      </c>
      <c r="L2257" t="s">
        <v>5</v>
      </c>
      <c r="M2257" s="1">
        <v>43761.545023148145</v>
      </c>
      <c r="N2257">
        <v>75289.600000000006</v>
      </c>
      <c r="O2257" t="s">
        <v>5</v>
      </c>
      <c r="P2257" s="1">
        <v>43761.545023148145</v>
      </c>
      <c r="Q2257">
        <v>83577.8</v>
      </c>
      <c r="R2257" t="s">
        <v>5</v>
      </c>
      <c r="S2257" s="1">
        <v>43761.545023148145</v>
      </c>
      <c r="T2257">
        <v>71376.399999999994</v>
      </c>
      <c r="U2257" t="s">
        <v>5</v>
      </c>
      <c r="V2257" s="1">
        <v>43761.545023148145</v>
      </c>
      <c r="W2257">
        <v>139032.9</v>
      </c>
      <c r="X2257" t="s">
        <v>5</v>
      </c>
      <c r="Y2257" s="1">
        <v>43761.545023148145</v>
      </c>
      <c r="Z2257">
        <v>18863.900000000001</v>
      </c>
      <c r="AA2257" t="s">
        <v>5</v>
      </c>
    </row>
    <row r="2258" spans="1:27" x14ac:dyDescent="0.25">
      <c r="A2258" s="1">
        <v>43761.555451388886</v>
      </c>
      <c r="B2258">
        <v>14407.7</v>
      </c>
      <c r="C2258" t="s">
        <v>5</v>
      </c>
      <c r="D2258" s="1">
        <v>43761.555439814816</v>
      </c>
      <c r="E2258">
        <v>63629</v>
      </c>
      <c r="F2258" t="s">
        <v>5</v>
      </c>
      <c r="G2258" s="1">
        <v>43761.555451388886</v>
      </c>
      <c r="H2258">
        <v>55337.5</v>
      </c>
      <c r="I2258" t="s">
        <v>5</v>
      </c>
      <c r="J2258" s="1">
        <v>43761.555439814816</v>
      </c>
      <c r="K2258">
        <v>104692.1</v>
      </c>
      <c r="L2258" t="s">
        <v>5</v>
      </c>
      <c r="M2258" s="1">
        <v>43761.555439814816</v>
      </c>
      <c r="N2258">
        <v>75291.8</v>
      </c>
      <c r="O2258" t="s">
        <v>5</v>
      </c>
      <c r="P2258" s="1">
        <v>43761.555439814816</v>
      </c>
      <c r="Q2258">
        <v>83579.399999999994</v>
      </c>
      <c r="R2258" t="s">
        <v>5</v>
      </c>
      <c r="S2258" s="1">
        <v>43761.555439814816</v>
      </c>
      <c r="T2258">
        <v>71378.3</v>
      </c>
      <c r="U2258" t="s">
        <v>5</v>
      </c>
      <c r="V2258" s="1">
        <v>43761.555439814816</v>
      </c>
      <c r="W2258">
        <v>139035.1</v>
      </c>
      <c r="X2258" t="s">
        <v>5</v>
      </c>
      <c r="Y2258" s="1">
        <v>43761.555439814816</v>
      </c>
      <c r="Z2258">
        <v>18864.3</v>
      </c>
      <c r="AA2258" t="s">
        <v>5</v>
      </c>
    </row>
    <row r="2259" spans="1:27" x14ac:dyDescent="0.25">
      <c r="A2259" s="1">
        <v>43761.564583333333</v>
      </c>
      <c r="B2259">
        <v>14407.7</v>
      </c>
      <c r="C2259" t="s">
        <v>4</v>
      </c>
      <c r="D2259" s="1">
        <v>43761.564583333333</v>
      </c>
      <c r="E2259">
        <v>63629</v>
      </c>
      <c r="F2259" t="s">
        <v>4</v>
      </c>
      <c r="G2259" s="1">
        <v>43761.564583333333</v>
      </c>
      <c r="H2259">
        <v>55337.5</v>
      </c>
      <c r="I2259" t="s">
        <v>4</v>
      </c>
      <c r="J2259" s="1">
        <v>43761.564583333333</v>
      </c>
      <c r="K2259">
        <v>104692.1</v>
      </c>
      <c r="L2259" t="s">
        <v>4</v>
      </c>
      <c r="M2259" s="1">
        <v>43761.564583333333</v>
      </c>
      <c r="N2259">
        <v>75291.8</v>
      </c>
      <c r="O2259" t="s">
        <v>4</v>
      </c>
      <c r="P2259" s="1">
        <v>43761.564583333333</v>
      </c>
      <c r="Q2259">
        <v>83579.399999999994</v>
      </c>
      <c r="R2259" t="s">
        <v>4</v>
      </c>
      <c r="S2259" s="1">
        <v>43761.564583333333</v>
      </c>
      <c r="T2259">
        <v>71378.3</v>
      </c>
      <c r="U2259" t="s">
        <v>4</v>
      </c>
      <c r="V2259" s="1">
        <v>43761.564583333333</v>
      </c>
      <c r="W2259">
        <v>139035.1</v>
      </c>
      <c r="X2259" t="s">
        <v>4</v>
      </c>
      <c r="Y2259" s="1">
        <v>43761.564583333333</v>
      </c>
      <c r="Z2259">
        <v>18864.3</v>
      </c>
      <c r="AA2259" t="s">
        <v>4</v>
      </c>
    </row>
    <row r="2260" spans="1:27" x14ac:dyDescent="0.25">
      <c r="A2260" s="1">
        <v>43761.56590277778</v>
      </c>
      <c r="B2260">
        <v>14407.8</v>
      </c>
      <c r="C2260" t="s">
        <v>5</v>
      </c>
      <c r="D2260" s="1">
        <v>43761.565891203703</v>
      </c>
      <c r="E2260">
        <v>63629</v>
      </c>
      <c r="F2260" t="s">
        <v>5</v>
      </c>
      <c r="G2260" s="1">
        <v>43761.56590277778</v>
      </c>
      <c r="H2260">
        <v>55338.3</v>
      </c>
      <c r="I2260" t="s">
        <v>5</v>
      </c>
      <c r="J2260" s="1">
        <v>43761.565891203703</v>
      </c>
      <c r="K2260">
        <v>104694.39999999999</v>
      </c>
      <c r="L2260" t="s">
        <v>5</v>
      </c>
      <c r="M2260" s="1">
        <v>43761.565891203703</v>
      </c>
      <c r="N2260">
        <v>75293.7</v>
      </c>
      <c r="O2260" t="s">
        <v>5</v>
      </c>
      <c r="P2260" s="1">
        <v>43761.565891203703</v>
      </c>
      <c r="Q2260">
        <v>83581.100000000006</v>
      </c>
      <c r="R2260" t="s">
        <v>5</v>
      </c>
      <c r="S2260" s="1">
        <v>43761.565891203703</v>
      </c>
      <c r="T2260">
        <v>71379.7</v>
      </c>
      <c r="U2260" t="s">
        <v>5</v>
      </c>
      <c r="V2260" s="1">
        <v>43761.565891203703</v>
      </c>
      <c r="W2260">
        <v>139037.29999999999</v>
      </c>
      <c r="X2260" t="s">
        <v>5</v>
      </c>
      <c r="Y2260" s="1">
        <v>43761.565891203703</v>
      </c>
      <c r="Z2260">
        <v>18864.599999999999</v>
      </c>
      <c r="AA2260" t="s">
        <v>5</v>
      </c>
    </row>
    <row r="2261" spans="1:27" x14ac:dyDescent="0.25">
      <c r="A2261" s="1">
        <v>43761.576319444444</v>
      </c>
      <c r="B2261">
        <v>14407.9</v>
      </c>
      <c r="C2261" t="s">
        <v>5</v>
      </c>
      <c r="D2261" s="1">
        <v>43761.576307870368</v>
      </c>
      <c r="E2261">
        <v>63629.1</v>
      </c>
      <c r="F2261" t="s">
        <v>5</v>
      </c>
      <c r="G2261" s="1">
        <v>43761.576319444444</v>
      </c>
      <c r="H2261">
        <v>55339.1</v>
      </c>
      <c r="I2261" t="s">
        <v>5</v>
      </c>
      <c r="J2261" s="1">
        <v>43761.576307870368</v>
      </c>
      <c r="K2261">
        <v>104696.6</v>
      </c>
      <c r="L2261" t="s">
        <v>5</v>
      </c>
      <c r="M2261" s="1">
        <v>43761.576307870368</v>
      </c>
      <c r="N2261">
        <v>75295.899999999994</v>
      </c>
      <c r="O2261" t="s">
        <v>5</v>
      </c>
      <c r="P2261" s="1">
        <v>43761.576307870368</v>
      </c>
      <c r="Q2261">
        <v>83582.399999999994</v>
      </c>
      <c r="R2261" t="s">
        <v>5</v>
      </c>
      <c r="S2261" s="1">
        <v>43761.576307870368</v>
      </c>
      <c r="T2261">
        <v>71381.8</v>
      </c>
      <c r="U2261" t="s">
        <v>5</v>
      </c>
      <c r="V2261" s="1">
        <v>43761.576307870368</v>
      </c>
      <c r="W2261">
        <v>139040.70000000001</v>
      </c>
      <c r="X2261" t="s">
        <v>5</v>
      </c>
      <c r="Y2261" s="1">
        <v>43761.576307870368</v>
      </c>
      <c r="Z2261">
        <v>18865.099999999999</v>
      </c>
      <c r="AA2261" t="s">
        <v>5</v>
      </c>
    </row>
    <row r="2262" spans="1:27" x14ac:dyDescent="0.25">
      <c r="A2262" s="1">
        <v>43761.586736111109</v>
      </c>
      <c r="B2262">
        <v>14408</v>
      </c>
      <c r="C2262" t="s">
        <v>5</v>
      </c>
      <c r="D2262" s="1">
        <v>43761.586724537039</v>
      </c>
      <c r="E2262">
        <v>63629.1</v>
      </c>
      <c r="F2262" t="s">
        <v>5</v>
      </c>
      <c r="G2262" s="1">
        <v>43761.586736111109</v>
      </c>
      <c r="H2262">
        <v>55339.7</v>
      </c>
      <c r="I2262" t="s">
        <v>5</v>
      </c>
      <c r="J2262" s="1">
        <v>43761.586724537039</v>
      </c>
      <c r="K2262">
        <v>104698.9</v>
      </c>
      <c r="L2262" t="s">
        <v>5</v>
      </c>
      <c r="M2262" s="1">
        <v>43761.586724537039</v>
      </c>
      <c r="N2262">
        <v>75298</v>
      </c>
      <c r="O2262" t="s">
        <v>5</v>
      </c>
      <c r="P2262" s="1">
        <v>43761.586724537039</v>
      </c>
      <c r="Q2262">
        <v>83584.2</v>
      </c>
      <c r="R2262" t="s">
        <v>5</v>
      </c>
      <c r="S2262" s="1">
        <v>43761.586724537039</v>
      </c>
      <c r="T2262">
        <v>71382.899999999994</v>
      </c>
      <c r="U2262" t="s">
        <v>5</v>
      </c>
      <c r="V2262" s="1">
        <v>43761.586724537039</v>
      </c>
      <c r="W2262">
        <v>139044.1</v>
      </c>
      <c r="X2262" t="s">
        <v>5</v>
      </c>
      <c r="Y2262" s="1">
        <v>43761.586724537039</v>
      </c>
      <c r="Z2262">
        <v>18865.5</v>
      </c>
      <c r="AA2262" t="s">
        <v>5</v>
      </c>
    </row>
    <row r="2263" spans="1:27" x14ac:dyDescent="0.25">
      <c r="A2263" s="1">
        <v>43761.59715277778</v>
      </c>
      <c r="B2263">
        <v>14408</v>
      </c>
      <c r="C2263" t="s">
        <v>5</v>
      </c>
      <c r="D2263" s="1">
        <v>43761.597141203703</v>
      </c>
      <c r="E2263">
        <v>63629.2</v>
      </c>
      <c r="F2263" t="s">
        <v>5</v>
      </c>
      <c r="G2263" s="1">
        <v>43761.59715277778</v>
      </c>
      <c r="H2263">
        <v>55340.4</v>
      </c>
      <c r="I2263" t="s">
        <v>5</v>
      </c>
      <c r="J2263" s="1">
        <v>43761.597141203703</v>
      </c>
      <c r="K2263">
        <v>104700.9</v>
      </c>
      <c r="L2263" t="s">
        <v>5</v>
      </c>
      <c r="M2263" s="1">
        <v>43761.597141203703</v>
      </c>
      <c r="N2263">
        <v>75299.899999999994</v>
      </c>
      <c r="O2263" t="s">
        <v>5</v>
      </c>
      <c r="P2263" s="1">
        <v>43761.597141203703</v>
      </c>
      <c r="Q2263">
        <v>83585.7</v>
      </c>
      <c r="R2263" t="s">
        <v>5</v>
      </c>
      <c r="S2263" s="1">
        <v>43761.597141203703</v>
      </c>
      <c r="T2263">
        <v>71385</v>
      </c>
      <c r="U2263" t="s">
        <v>5</v>
      </c>
      <c r="V2263" s="1">
        <v>43761.597141203703</v>
      </c>
      <c r="W2263">
        <v>139046.79999999999</v>
      </c>
      <c r="X2263" t="s">
        <v>5</v>
      </c>
      <c r="Y2263" s="1">
        <v>43761.597141203703</v>
      </c>
      <c r="Z2263">
        <v>18865.900000000001</v>
      </c>
      <c r="AA2263" t="s">
        <v>5</v>
      </c>
    </row>
    <row r="2264" spans="1:27" x14ac:dyDescent="0.25">
      <c r="A2264" s="1">
        <v>43761.607569444444</v>
      </c>
      <c r="B2264">
        <v>14408.1</v>
      </c>
      <c r="C2264" t="s">
        <v>5</v>
      </c>
      <c r="D2264" s="1">
        <v>43761.607557870368</v>
      </c>
      <c r="E2264">
        <v>63629.2</v>
      </c>
      <c r="F2264" t="s">
        <v>5</v>
      </c>
      <c r="G2264" s="1">
        <v>43761.607569444444</v>
      </c>
      <c r="H2264">
        <v>55341.1</v>
      </c>
      <c r="I2264" t="s">
        <v>5</v>
      </c>
      <c r="J2264" s="1">
        <v>43761.607557870368</v>
      </c>
      <c r="K2264">
        <v>104702.9</v>
      </c>
      <c r="L2264" t="s">
        <v>5</v>
      </c>
      <c r="M2264" s="1">
        <v>43761.607557870368</v>
      </c>
      <c r="N2264">
        <v>75302.5</v>
      </c>
      <c r="O2264" t="s">
        <v>5</v>
      </c>
      <c r="P2264" s="1">
        <v>43761.607557870368</v>
      </c>
      <c r="Q2264">
        <v>83587.3</v>
      </c>
      <c r="R2264" t="s">
        <v>5</v>
      </c>
      <c r="S2264" s="1">
        <v>43761.607557870368</v>
      </c>
      <c r="T2264">
        <v>71386.600000000006</v>
      </c>
      <c r="U2264" t="s">
        <v>5</v>
      </c>
      <c r="V2264" s="1">
        <v>43761.607557870368</v>
      </c>
      <c r="W2264">
        <v>139049</v>
      </c>
      <c r="X2264" t="s">
        <v>5</v>
      </c>
      <c r="Y2264" s="1">
        <v>43761.607557870368</v>
      </c>
      <c r="Z2264">
        <v>18866.400000000001</v>
      </c>
      <c r="AA2264" t="s">
        <v>5</v>
      </c>
    </row>
    <row r="2265" spans="1:27" x14ac:dyDescent="0.25">
      <c r="A2265" s="1">
        <v>43761.617986111109</v>
      </c>
      <c r="B2265">
        <v>14408.1</v>
      </c>
      <c r="C2265" t="s">
        <v>5</v>
      </c>
      <c r="D2265" s="1">
        <v>43761.617974537039</v>
      </c>
      <c r="E2265">
        <v>63629.3</v>
      </c>
      <c r="F2265" t="s">
        <v>5</v>
      </c>
      <c r="G2265" s="1">
        <v>43761.617986111109</v>
      </c>
      <c r="H2265">
        <v>55341.8</v>
      </c>
      <c r="I2265" t="s">
        <v>5</v>
      </c>
      <c r="J2265" s="1">
        <v>43761.617974537039</v>
      </c>
      <c r="K2265">
        <v>104704.9</v>
      </c>
      <c r="L2265" t="s">
        <v>5</v>
      </c>
      <c r="M2265" s="1">
        <v>43761.617974537039</v>
      </c>
      <c r="N2265">
        <v>75305</v>
      </c>
      <c r="O2265" t="s">
        <v>5</v>
      </c>
      <c r="P2265" s="1">
        <v>43761.617974537039</v>
      </c>
      <c r="Q2265">
        <v>83588.600000000006</v>
      </c>
      <c r="R2265" t="s">
        <v>5</v>
      </c>
      <c r="S2265" s="1">
        <v>43761.617974537039</v>
      </c>
      <c r="T2265">
        <v>71388.5</v>
      </c>
      <c r="U2265" t="s">
        <v>5</v>
      </c>
      <c r="V2265" s="1">
        <v>43761.617974537039</v>
      </c>
      <c r="W2265">
        <v>139051.20000000001</v>
      </c>
      <c r="X2265" t="s">
        <v>5</v>
      </c>
      <c r="Y2265" s="1">
        <v>43761.617974537039</v>
      </c>
      <c r="Z2265">
        <v>18866.7</v>
      </c>
      <c r="AA2265" t="s">
        <v>5</v>
      </c>
    </row>
    <row r="2266" spans="1:27" x14ac:dyDescent="0.25">
      <c r="A2266" s="1">
        <v>43761.62840277778</v>
      </c>
      <c r="B2266">
        <v>14408.2</v>
      </c>
      <c r="C2266" t="s">
        <v>5</v>
      </c>
      <c r="D2266" s="1">
        <v>43761.628391203703</v>
      </c>
      <c r="E2266">
        <v>63629.3</v>
      </c>
      <c r="F2266" t="s">
        <v>5</v>
      </c>
      <c r="G2266" s="1">
        <v>43761.62840277778</v>
      </c>
      <c r="H2266">
        <v>55342.400000000001</v>
      </c>
      <c r="I2266" t="s">
        <v>5</v>
      </c>
      <c r="J2266" s="1">
        <v>43761.628391203703</v>
      </c>
      <c r="K2266">
        <v>104707</v>
      </c>
      <c r="L2266" t="s">
        <v>5</v>
      </c>
      <c r="M2266" s="1">
        <v>43761.628391203703</v>
      </c>
      <c r="N2266">
        <v>75307.3</v>
      </c>
      <c r="O2266" t="s">
        <v>5</v>
      </c>
      <c r="P2266" s="1">
        <v>43761.628391203703</v>
      </c>
      <c r="Q2266">
        <v>83589.7</v>
      </c>
      <c r="R2266" t="s">
        <v>5</v>
      </c>
      <c r="S2266" s="1">
        <v>43761.628391203703</v>
      </c>
      <c r="T2266">
        <v>71389.7</v>
      </c>
      <c r="U2266" t="s">
        <v>5</v>
      </c>
      <c r="V2266" s="1">
        <v>43761.628391203703</v>
      </c>
      <c r="W2266">
        <v>139053.20000000001</v>
      </c>
      <c r="X2266" t="s">
        <v>5</v>
      </c>
      <c r="Y2266" s="1">
        <v>43761.628391203703</v>
      </c>
      <c r="Z2266">
        <v>18866.7</v>
      </c>
      <c r="AA2266" t="s">
        <v>5</v>
      </c>
    </row>
    <row r="2267" spans="1:27" x14ac:dyDescent="0.25">
      <c r="A2267" s="1">
        <v>43761.638819444444</v>
      </c>
      <c r="B2267">
        <v>14408.3</v>
      </c>
      <c r="C2267" t="s">
        <v>5</v>
      </c>
      <c r="D2267" s="1">
        <v>43761.638807870368</v>
      </c>
      <c r="E2267">
        <v>63629.4</v>
      </c>
      <c r="F2267" t="s">
        <v>5</v>
      </c>
      <c r="G2267" s="1">
        <v>43761.638819444444</v>
      </c>
      <c r="H2267">
        <v>55343.1</v>
      </c>
      <c r="I2267" t="s">
        <v>5</v>
      </c>
      <c r="J2267" s="1">
        <v>43761.638807870368</v>
      </c>
      <c r="K2267">
        <v>104708.9</v>
      </c>
      <c r="L2267" t="s">
        <v>5</v>
      </c>
      <c r="M2267" s="1">
        <v>43761.638807870368</v>
      </c>
      <c r="N2267">
        <v>75309.3</v>
      </c>
      <c r="O2267" t="s">
        <v>5</v>
      </c>
      <c r="P2267" s="1">
        <v>43761.638807870368</v>
      </c>
      <c r="Q2267">
        <v>83590.8</v>
      </c>
      <c r="R2267" t="s">
        <v>5</v>
      </c>
      <c r="S2267" s="1">
        <v>43761.638807870368</v>
      </c>
      <c r="T2267">
        <v>71391.5</v>
      </c>
      <c r="U2267" t="s">
        <v>5</v>
      </c>
      <c r="V2267" s="1">
        <v>43761.638807870368</v>
      </c>
      <c r="W2267">
        <v>139055.1</v>
      </c>
      <c r="X2267" t="s">
        <v>5</v>
      </c>
      <c r="Y2267" s="1">
        <v>43761.638807870368</v>
      </c>
      <c r="Z2267">
        <v>18866.900000000001</v>
      </c>
      <c r="AA2267" t="s">
        <v>5</v>
      </c>
    </row>
    <row r="2268" spans="1:27" x14ac:dyDescent="0.25">
      <c r="A2268" s="1">
        <v>43761.649236111109</v>
      </c>
      <c r="B2268">
        <v>14408.3</v>
      </c>
      <c r="C2268" t="s">
        <v>5</v>
      </c>
      <c r="D2268" s="1">
        <v>43761.649224537039</v>
      </c>
      <c r="E2268">
        <v>63629.4</v>
      </c>
      <c r="F2268" t="s">
        <v>5</v>
      </c>
      <c r="G2268" s="1">
        <v>43761.649236111109</v>
      </c>
      <c r="H2268">
        <v>55343.7</v>
      </c>
      <c r="I2268" t="s">
        <v>5</v>
      </c>
      <c r="J2268" s="1">
        <v>43761.649224537039</v>
      </c>
      <c r="K2268">
        <v>104710.7</v>
      </c>
      <c r="L2268" t="s">
        <v>5</v>
      </c>
      <c r="M2268" s="1">
        <v>43761.649224537039</v>
      </c>
      <c r="N2268">
        <v>75310.899999999994</v>
      </c>
      <c r="O2268" t="s">
        <v>5</v>
      </c>
      <c r="P2268" s="1">
        <v>43761.649224537039</v>
      </c>
      <c r="Q2268">
        <v>83591.600000000006</v>
      </c>
      <c r="R2268" t="s">
        <v>5</v>
      </c>
      <c r="S2268" s="1">
        <v>43761.649224537039</v>
      </c>
      <c r="T2268">
        <v>71392.899999999994</v>
      </c>
      <c r="U2268" t="s">
        <v>5</v>
      </c>
      <c r="V2268" s="1">
        <v>43761.649224537039</v>
      </c>
      <c r="W2268">
        <v>139057</v>
      </c>
      <c r="X2268" t="s">
        <v>5</v>
      </c>
      <c r="Y2268" s="1">
        <v>43761.649224537039</v>
      </c>
      <c r="Z2268">
        <v>18866.900000000001</v>
      </c>
      <c r="AA2268" t="s">
        <v>5</v>
      </c>
    </row>
    <row r="2269" spans="1:27" x14ac:dyDescent="0.25">
      <c r="A2269" s="1">
        <v>43761.65965277778</v>
      </c>
      <c r="B2269">
        <v>14408.4</v>
      </c>
      <c r="C2269" t="s">
        <v>5</v>
      </c>
      <c r="D2269" s="1">
        <v>43761.659641203703</v>
      </c>
      <c r="E2269">
        <v>63629.5</v>
      </c>
      <c r="F2269" t="s">
        <v>5</v>
      </c>
      <c r="G2269" s="1">
        <v>43761.65965277778</v>
      </c>
      <c r="H2269">
        <v>55344.4</v>
      </c>
      <c r="I2269" t="s">
        <v>5</v>
      </c>
      <c r="J2269" s="1">
        <v>43761.659641203703</v>
      </c>
      <c r="K2269">
        <v>104712.5</v>
      </c>
      <c r="L2269" t="s">
        <v>5</v>
      </c>
      <c r="M2269" s="1">
        <v>43761.659641203703</v>
      </c>
      <c r="N2269">
        <v>75313.100000000006</v>
      </c>
      <c r="O2269" t="s">
        <v>5</v>
      </c>
      <c r="P2269" s="1">
        <v>43761.659641203703</v>
      </c>
      <c r="Q2269">
        <v>83592.7</v>
      </c>
      <c r="R2269" t="s">
        <v>5</v>
      </c>
      <c r="S2269" s="1">
        <v>43761.659641203703</v>
      </c>
      <c r="T2269">
        <v>71395</v>
      </c>
      <c r="U2269" t="s">
        <v>5</v>
      </c>
      <c r="V2269" s="1">
        <v>43761.659641203703</v>
      </c>
      <c r="W2269">
        <v>139059.4</v>
      </c>
      <c r="X2269" t="s">
        <v>5</v>
      </c>
      <c r="Y2269" s="1">
        <v>43761.659641203703</v>
      </c>
      <c r="Z2269">
        <v>18867.099999999999</v>
      </c>
      <c r="AA2269" t="s">
        <v>5</v>
      </c>
    </row>
    <row r="2270" spans="1:27" x14ac:dyDescent="0.25">
      <c r="A2270" s="1">
        <v>43761.670069444444</v>
      </c>
      <c r="B2270">
        <v>14408.5</v>
      </c>
      <c r="C2270" t="s">
        <v>5</v>
      </c>
      <c r="D2270" s="1">
        <v>43761.670057870368</v>
      </c>
      <c r="E2270">
        <v>63629.599999999999</v>
      </c>
      <c r="F2270" t="s">
        <v>5</v>
      </c>
      <c r="G2270" s="1">
        <v>43761.670069444444</v>
      </c>
      <c r="H2270">
        <v>55345</v>
      </c>
      <c r="I2270" t="s">
        <v>5</v>
      </c>
      <c r="J2270" s="1">
        <v>43761.670057870368</v>
      </c>
      <c r="K2270">
        <v>104714.1</v>
      </c>
      <c r="L2270" t="s">
        <v>5</v>
      </c>
      <c r="M2270" s="1">
        <v>43761.670057870368</v>
      </c>
      <c r="N2270">
        <v>75314.899999999994</v>
      </c>
      <c r="O2270" t="s">
        <v>5</v>
      </c>
      <c r="P2270" s="1">
        <v>43761.670057870368</v>
      </c>
      <c r="Q2270">
        <v>83594</v>
      </c>
      <c r="R2270" t="s">
        <v>5</v>
      </c>
      <c r="S2270" s="1">
        <v>43761.670057870368</v>
      </c>
      <c r="T2270">
        <v>71396.399999999994</v>
      </c>
      <c r="U2270" t="s">
        <v>5</v>
      </c>
      <c r="V2270" s="1">
        <v>43761.670057870368</v>
      </c>
      <c r="W2270">
        <v>139061.5</v>
      </c>
      <c r="X2270" t="s">
        <v>5</v>
      </c>
      <c r="Y2270" s="1">
        <v>43761.670057870368</v>
      </c>
      <c r="Z2270">
        <v>18867.099999999999</v>
      </c>
      <c r="AA2270" t="s">
        <v>5</v>
      </c>
    </row>
    <row r="2271" spans="1:27" x14ac:dyDescent="0.25">
      <c r="A2271" s="1">
        <v>43761.680486111109</v>
      </c>
      <c r="B2271">
        <v>14408.5</v>
      </c>
      <c r="C2271" t="s">
        <v>5</v>
      </c>
      <c r="D2271" s="1">
        <v>43761.680474537039</v>
      </c>
      <c r="E2271">
        <v>63629.599999999999</v>
      </c>
      <c r="F2271" t="s">
        <v>5</v>
      </c>
      <c r="G2271" s="1">
        <v>43761.680486111109</v>
      </c>
      <c r="H2271">
        <v>55345.599999999999</v>
      </c>
      <c r="I2271" t="s">
        <v>5</v>
      </c>
      <c r="J2271" s="1">
        <v>43761.680474537039</v>
      </c>
      <c r="K2271">
        <v>104715.7</v>
      </c>
      <c r="L2271" t="s">
        <v>5</v>
      </c>
      <c r="M2271" s="1">
        <v>43761.680474537039</v>
      </c>
      <c r="N2271">
        <v>75317.399999999994</v>
      </c>
      <c r="O2271" t="s">
        <v>5</v>
      </c>
      <c r="P2271" s="1">
        <v>43761.680474537039</v>
      </c>
      <c r="Q2271">
        <v>83595.3</v>
      </c>
      <c r="R2271" t="s">
        <v>5</v>
      </c>
      <c r="S2271" s="1">
        <v>43761.680474537039</v>
      </c>
      <c r="T2271">
        <v>71398.8</v>
      </c>
      <c r="U2271" t="s">
        <v>5</v>
      </c>
      <c r="V2271" s="1">
        <v>43761.680474537039</v>
      </c>
      <c r="W2271">
        <v>139063.6</v>
      </c>
      <c r="X2271" t="s">
        <v>5</v>
      </c>
      <c r="Y2271" s="1">
        <v>43761.680474537039</v>
      </c>
      <c r="Z2271">
        <v>18867.2</v>
      </c>
      <c r="AA2271" t="s">
        <v>5</v>
      </c>
    </row>
    <row r="2272" spans="1:27" x14ac:dyDescent="0.25">
      <c r="A2272" s="1">
        <v>43761.69090277778</v>
      </c>
      <c r="B2272">
        <v>14408.6</v>
      </c>
      <c r="C2272" t="s">
        <v>5</v>
      </c>
      <c r="D2272" s="1">
        <v>43761.690891203703</v>
      </c>
      <c r="E2272">
        <v>63629.7</v>
      </c>
      <c r="F2272" t="s">
        <v>5</v>
      </c>
      <c r="G2272" s="1">
        <v>43761.69090277778</v>
      </c>
      <c r="H2272">
        <v>55346.2</v>
      </c>
      <c r="I2272" t="s">
        <v>5</v>
      </c>
      <c r="J2272" s="1">
        <v>43761.690891203703</v>
      </c>
      <c r="K2272">
        <v>104717.3</v>
      </c>
      <c r="L2272" t="s">
        <v>5</v>
      </c>
      <c r="M2272" s="1">
        <v>43761.690891203703</v>
      </c>
      <c r="N2272">
        <v>75319.600000000006</v>
      </c>
      <c r="O2272" t="s">
        <v>5</v>
      </c>
      <c r="P2272" s="1">
        <v>43761.690891203703</v>
      </c>
      <c r="Q2272">
        <v>83596.399999999994</v>
      </c>
      <c r="R2272" t="s">
        <v>5</v>
      </c>
      <c r="S2272" s="1">
        <v>43761.690891203703</v>
      </c>
      <c r="T2272">
        <v>71400.3</v>
      </c>
      <c r="U2272" t="s">
        <v>5</v>
      </c>
      <c r="V2272" s="1">
        <v>43761.690891203703</v>
      </c>
      <c r="W2272">
        <v>139065.60000000001</v>
      </c>
      <c r="X2272" t="s">
        <v>5</v>
      </c>
      <c r="Y2272" s="1">
        <v>43761.690891203703</v>
      </c>
      <c r="Z2272">
        <v>18867.3</v>
      </c>
      <c r="AA2272" t="s">
        <v>5</v>
      </c>
    </row>
    <row r="2273" spans="1:27" x14ac:dyDescent="0.25">
      <c r="A2273" s="1">
        <v>43761.701319444444</v>
      </c>
      <c r="B2273">
        <v>14408.6</v>
      </c>
      <c r="C2273" t="s">
        <v>5</v>
      </c>
      <c r="D2273" s="1">
        <v>43761.701307870368</v>
      </c>
      <c r="E2273">
        <v>63629.7</v>
      </c>
      <c r="F2273" t="s">
        <v>5</v>
      </c>
      <c r="G2273" s="1">
        <v>43761.701319444444</v>
      </c>
      <c r="H2273">
        <v>55346.7</v>
      </c>
      <c r="I2273" t="s">
        <v>5</v>
      </c>
      <c r="J2273" s="1">
        <v>43761.701307870368</v>
      </c>
      <c r="K2273">
        <v>104718.8</v>
      </c>
      <c r="L2273" t="s">
        <v>5</v>
      </c>
      <c r="M2273" s="1">
        <v>43761.701307870368</v>
      </c>
      <c r="N2273">
        <v>75321.600000000006</v>
      </c>
      <c r="O2273" t="s">
        <v>5</v>
      </c>
      <c r="P2273" s="1">
        <v>43761.701307870368</v>
      </c>
      <c r="Q2273">
        <v>83597.5</v>
      </c>
      <c r="R2273" t="s">
        <v>5</v>
      </c>
      <c r="S2273" s="1">
        <v>43761.701307870368</v>
      </c>
      <c r="T2273">
        <v>71402.3</v>
      </c>
      <c r="U2273" t="s">
        <v>5</v>
      </c>
      <c r="V2273" s="1">
        <v>43761.701307870368</v>
      </c>
      <c r="W2273">
        <v>139067.9</v>
      </c>
      <c r="X2273" t="s">
        <v>5</v>
      </c>
      <c r="Y2273" s="1">
        <v>43761.701307870368</v>
      </c>
      <c r="Z2273">
        <v>18867.400000000001</v>
      </c>
      <c r="AA2273" t="s">
        <v>5</v>
      </c>
    </row>
    <row r="2274" spans="1:27" x14ac:dyDescent="0.25">
      <c r="A2274" s="1">
        <v>43761.711736111109</v>
      </c>
      <c r="B2274">
        <v>14408.7</v>
      </c>
      <c r="C2274" t="s">
        <v>5</v>
      </c>
      <c r="D2274" s="1">
        <v>43761.711724537039</v>
      </c>
      <c r="E2274">
        <v>63629.8</v>
      </c>
      <c r="F2274" t="s">
        <v>5</v>
      </c>
      <c r="G2274" s="1">
        <v>43761.711736111109</v>
      </c>
      <c r="H2274">
        <v>55347.199999999997</v>
      </c>
      <c r="I2274" t="s">
        <v>5</v>
      </c>
      <c r="J2274" s="1">
        <v>43761.711724537039</v>
      </c>
      <c r="K2274">
        <v>104720.2</v>
      </c>
      <c r="L2274" t="s">
        <v>5</v>
      </c>
      <c r="M2274" s="1">
        <v>43761.711724537039</v>
      </c>
      <c r="N2274">
        <v>75323.600000000006</v>
      </c>
      <c r="O2274" t="s">
        <v>5</v>
      </c>
      <c r="P2274" s="1">
        <v>43761.711724537039</v>
      </c>
      <c r="Q2274">
        <v>83598.5</v>
      </c>
      <c r="R2274" t="s">
        <v>5</v>
      </c>
      <c r="S2274" s="1">
        <v>43761.711724537039</v>
      </c>
      <c r="T2274">
        <v>71403.8</v>
      </c>
      <c r="U2274" t="s">
        <v>5</v>
      </c>
      <c r="V2274" s="1">
        <v>43761.711724537039</v>
      </c>
      <c r="W2274">
        <v>139069.70000000001</v>
      </c>
      <c r="X2274" t="s">
        <v>5</v>
      </c>
      <c r="Y2274" s="1">
        <v>43761.711724537039</v>
      </c>
      <c r="Z2274">
        <v>18867.5</v>
      </c>
      <c r="AA2274" t="s">
        <v>5</v>
      </c>
    </row>
    <row r="2275" spans="1:27" x14ac:dyDescent="0.25">
      <c r="A2275" s="1">
        <v>43761.72215277778</v>
      </c>
      <c r="B2275">
        <v>14408.7</v>
      </c>
      <c r="C2275" t="s">
        <v>5</v>
      </c>
      <c r="D2275" s="1">
        <v>43761.722141203703</v>
      </c>
      <c r="E2275">
        <v>63629.8</v>
      </c>
      <c r="F2275" t="s">
        <v>5</v>
      </c>
      <c r="G2275" s="1">
        <v>43761.72215277778</v>
      </c>
      <c r="H2275">
        <v>55347.8</v>
      </c>
      <c r="I2275" t="s">
        <v>5</v>
      </c>
      <c r="J2275" s="1">
        <v>43761.722141203703</v>
      </c>
      <c r="K2275">
        <v>104721.7</v>
      </c>
      <c r="L2275" t="s">
        <v>5</v>
      </c>
      <c r="M2275" s="1">
        <v>43761.722141203703</v>
      </c>
      <c r="N2275">
        <v>75325.2</v>
      </c>
      <c r="O2275" t="s">
        <v>5</v>
      </c>
      <c r="P2275" s="1">
        <v>43761.722141203703</v>
      </c>
      <c r="Q2275">
        <v>83599.399999999994</v>
      </c>
      <c r="R2275" t="s">
        <v>5</v>
      </c>
      <c r="S2275" s="1">
        <v>43761.722141203703</v>
      </c>
      <c r="T2275">
        <v>71405.600000000006</v>
      </c>
      <c r="U2275" t="s">
        <v>5</v>
      </c>
      <c r="V2275" s="1">
        <v>43761.722141203703</v>
      </c>
      <c r="W2275">
        <v>139071.5</v>
      </c>
      <c r="X2275" t="s">
        <v>5</v>
      </c>
      <c r="Y2275" s="1">
        <v>43761.722141203703</v>
      </c>
      <c r="Z2275">
        <v>18867.5</v>
      </c>
      <c r="AA2275" t="s">
        <v>5</v>
      </c>
    </row>
    <row r="2276" spans="1:27" x14ac:dyDescent="0.25">
      <c r="A2276" s="1">
        <v>43761.732569444444</v>
      </c>
      <c r="B2276">
        <v>14408.8</v>
      </c>
      <c r="C2276" t="s">
        <v>5</v>
      </c>
      <c r="D2276" s="1">
        <v>43761.732557870368</v>
      </c>
      <c r="E2276">
        <v>63629.9</v>
      </c>
      <c r="F2276" t="s">
        <v>5</v>
      </c>
      <c r="G2276" s="1">
        <v>43761.732569444444</v>
      </c>
      <c r="H2276">
        <v>55348.3</v>
      </c>
      <c r="I2276" t="s">
        <v>5</v>
      </c>
      <c r="J2276" s="1">
        <v>43761.732557870368</v>
      </c>
      <c r="K2276">
        <v>104723.1</v>
      </c>
      <c r="L2276" t="s">
        <v>5</v>
      </c>
      <c r="M2276" s="1">
        <v>43761.732557870368</v>
      </c>
      <c r="N2276">
        <v>75326.899999999994</v>
      </c>
      <c r="O2276" t="s">
        <v>5</v>
      </c>
      <c r="P2276" s="1">
        <v>43761.732557870368</v>
      </c>
      <c r="Q2276">
        <v>83600.100000000006</v>
      </c>
      <c r="R2276" t="s">
        <v>5</v>
      </c>
      <c r="S2276" s="1">
        <v>43761.732557870368</v>
      </c>
      <c r="T2276">
        <v>71407.199999999997</v>
      </c>
      <c r="U2276" t="s">
        <v>5</v>
      </c>
      <c r="V2276" s="1">
        <v>43761.732557870368</v>
      </c>
      <c r="W2276">
        <v>139073.29999999999</v>
      </c>
      <c r="X2276" t="s">
        <v>5</v>
      </c>
      <c r="Y2276" s="1">
        <v>43761.732557870368</v>
      </c>
      <c r="Z2276">
        <v>18867.599999999999</v>
      </c>
      <c r="AA2276" t="s">
        <v>5</v>
      </c>
    </row>
    <row r="2277" spans="1:27" x14ac:dyDescent="0.25">
      <c r="A2277" s="1">
        <v>43761.742986111109</v>
      </c>
      <c r="B2277">
        <v>14408.9</v>
      </c>
      <c r="C2277" t="s">
        <v>5</v>
      </c>
      <c r="D2277" s="1">
        <v>43761.742974537039</v>
      </c>
      <c r="E2277">
        <v>63629.9</v>
      </c>
      <c r="F2277" t="s">
        <v>5</v>
      </c>
      <c r="G2277" s="1">
        <v>43761.742986111109</v>
      </c>
      <c r="H2277">
        <v>55348.800000000003</v>
      </c>
      <c r="I2277" t="s">
        <v>5</v>
      </c>
      <c r="J2277" s="1">
        <v>43761.742974537039</v>
      </c>
      <c r="K2277">
        <v>104724.6</v>
      </c>
      <c r="L2277" t="s">
        <v>5</v>
      </c>
      <c r="M2277" s="1">
        <v>43761.742974537039</v>
      </c>
      <c r="N2277">
        <v>75328.899999999994</v>
      </c>
      <c r="O2277" t="s">
        <v>5</v>
      </c>
      <c r="P2277" s="1">
        <v>43761.742974537039</v>
      </c>
      <c r="Q2277">
        <v>83600.899999999994</v>
      </c>
      <c r="R2277" t="s">
        <v>5</v>
      </c>
      <c r="S2277" s="1">
        <v>43761.742974537039</v>
      </c>
      <c r="T2277">
        <v>71408.7</v>
      </c>
      <c r="U2277" t="s">
        <v>5</v>
      </c>
      <c r="V2277" s="1">
        <v>43761.742974537039</v>
      </c>
      <c r="W2277">
        <v>139075.1</v>
      </c>
      <c r="X2277" t="s">
        <v>5</v>
      </c>
      <c r="Y2277" s="1">
        <v>43761.742974537039</v>
      </c>
      <c r="Z2277">
        <v>18867.7</v>
      </c>
      <c r="AA2277" t="s">
        <v>5</v>
      </c>
    </row>
    <row r="2278" spans="1:27" x14ac:dyDescent="0.25">
      <c r="A2278" s="1">
        <v>43761.75340277778</v>
      </c>
      <c r="B2278">
        <v>14408.9</v>
      </c>
      <c r="C2278" t="s">
        <v>5</v>
      </c>
      <c r="D2278" s="1">
        <v>43761.753391203703</v>
      </c>
      <c r="E2278">
        <v>63630</v>
      </c>
      <c r="F2278" t="s">
        <v>5</v>
      </c>
      <c r="G2278" s="1">
        <v>43761.75340277778</v>
      </c>
      <c r="H2278">
        <v>55349.4</v>
      </c>
      <c r="I2278" t="s">
        <v>5</v>
      </c>
      <c r="J2278" s="1">
        <v>43761.753391203703</v>
      </c>
      <c r="K2278">
        <v>104726.2</v>
      </c>
      <c r="L2278" t="s">
        <v>5</v>
      </c>
      <c r="M2278" s="1">
        <v>43761.753391203703</v>
      </c>
      <c r="N2278">
        <v>75331.199999999997</v>
      </c>
      <c r="O2278" t="s">
        <v>5</v>
      </c>
      <c r="P2278" s="1">
        <v>43761.753391203703</v>
      </c>
      <c r="Q2278">
        <v>83601.7</v>
      </c>
      <c r="R2278" t="s">
        <v>5</v>
      </c>
      <c r="S2278" s="1">
        <v>43761.753391203703</v>
      </c>
      <c r="T2278">
        <v>71410.2</v>
      </c>
      <c r="U2278" t="s">
        <v>5</v>
      </c>
      <c r="V2278" s="1">
        <v>43761.753391203703</v>
      </c>
      <c r="W2278">
        <v>139076.9</v>
      </c>
      <c r="X2278" t="s">
        <v>5</v>
      </c>
      <c r="Y2278" s="1">
        <v>43761.753391203703</v>
      </c>
      <c r="Z2278">
        <v>18867.8</v>
      </c>
      <c r="AA2278" t="s">
        <v>5</v>
      </c>
    </row>
    <row r="2279" spans="1:27" x14ac:dyDescent="0.25">
      <c r="A2279" s="1">
        <v>43761.763819444444</v>
      </c>
      <c r="B2279">
        <v>14409</v>
      </c>
      <c r="C2279" t="s">
        <v>5</v>
      </c>
      <c r="D2279" s="1">
        <v>43761.763807870368</v>
      </c>
      <c r="E2279">
        <v>63630</v>
      </c>
      <c r="F2279" t="s">
        <v>5</v>
      </c>
      <c r="G2279" s="1">
        <v>43761.763819444444</v>
      </c>
      <c r="H2279">
        <v>55349.9</v>
      </c>
      <c r="I2279" t="s">
        <v>5</v>
      </c>
      <c r="J2279" s="1">
        <v>43761.763807870368</v>
      </c>
      <c r="K2279">
        <v>104727.8</v>
      </c>
      <c r="L2279" t="s">
        <v>5</v>
      </c>
      <c r="M2279" s="1">
        <v>43761.763807870368</v>
      </c>
      <c r="N2279">
        <v>75333.2</v>
      </c>
      <c r="O2279" t="s">
        <v>5</v>
      </c>
      <c r="P2279" s="1">
        <v>43761.763807870368</v>
      </c>
      <c r="Q2279">
        <v>83602.600000000006</v>
      </c>
      <c r="R2279" t="s">
        <v>5</v>
      </c>
      <c r="S2279" s="1">
        <v>43761.763807870368</v>
      </c>
      <c r="T2279">
        <v>71411.899999999994</v>
      </c>
      <c r="U2279" t="s">
        <v>5</v>
      </c>
      <c r="V2279" s="1">
        <v>43761.763807870368</v>
      </c>
      <c r="W2279">
        <v>139078.70000000001</v>
      </c>
      <c r="X2279" t="s">
        <v>5</v>
      </c>
      <c r="Y2279" s="1">
        <v>43761.763807870368</v>
      </c>
      <c r="Z2279">
        <v>18867.8</v>
      </c>
      <c r="AA2279" t="s">
        <v>5</v>
      </c>
    </row>
    <row r="2280" spans="1:27" x14ac:dyDescent="0.25">
      <c r="A2280" s="1">
        <v>43761.774236111109</v>
      </c>
      <c r="B2280">
        <v>14409</v>
      </c>
      <c r="C2280" t="s">
        <v>5</v>
      </c>
      <c r="D2280" s="1">
        <v>43761.774224537039</v>
      </c>
      <c r="E2280">
        <v>63630.1</v>
      </c>
      <c r="F2280" t="s">
        <v>5</v>
      </c>
      <c r="G2280" s="1">
        <v>43761.774236111109</v>
      </c>
      <c r="H2280">
        <v>55350.5</v>
      </c>
      <c r="I2280" t="s">
        <v>5</v>
      </c>
      <c r="J2280" s="1">
        <v>43761.774224537039</v>
      </c>
      <c r="K2280">
        <v>104729.5</v>
      </c>
      <c r="L2280" t="s">
        <v>5</v>
      </c>
      <c r="M2280" s="1">
        <v>43761.774224537039</v>
      </c>
      <c r="N2280">
        <v>75334.899999999994</v>
      </c>
      <c r="O2280" t="s">
        <v>5</v>
      </c>
      <c r="P2280" s="1">
        <v>43761.774224537039</v>
      </c>
      <c r="Q2280">
        <v>83603.399999999994</v>
      </c>
      <c r="R2280" t="s">
        <v>5</v>
      </c>
      <c r="S2280" s="1">
        <v>43761.774224537039</v>
      </c>
      <c r="T2280">
        <v>71413.5</v>
      </c>
      <c r="U2280" t="s">
        <v>5</v>
      </c>
      <c r="V2280" s="1">
        <v>43761.774224537039</v>
      </c>
      <c r="W2280">
        <v>139080.29999999999</v>
      </c>
      <c r="X2280" t="s">
        <v>5</v>
      </c>
      <c r="Y2280" s="1">
        <v>43761.774224537039</v>
      </c>
      <c r="Z2280">
        <v>18868</v>
      </c>
      <c r="AA2280" t="s">
        <v>5</v>
      </c>
    </row>
    <row r="2281" spans="1:27" x14ac:dyDescent="0.25">
      <c r="A2281" s="1">
        <v>43761.78465277778</v>
      </c>
      <c r="B2281">
        <v>14409.1</v>
      </c>
      <c r="C2281" t="s">
        <v>5</v>
      </c>
      <c r="D2281" s="1">
        <v>43761.784641203703</v>
      </c>
      <c r="E2281">
        <v>63630.400000000001</v>
      </c>
      <c r="F2281" t="s">
        <v>5</v>
      </c>
      <c r="G2281" s="1">
        <v>43761.78465277778</v>
      </c>
      <c r="H2281">
        <v>55351.1</v>
      </c>
      <c r="I2281" t="s">
        <v>5</v>
      </c>
      <c r="J2281" s="1">
        <v>43761.784641203703</v>
      </c>
      <c r="K2281">
        <v>104731.2</v>
      </c>
      <c r="L2281" t="s">
        <v>5</v>
      </c>
      <c r="M2281" s="1">
        <v>43761.784641203703</v>
      </c>
      <c r="N2281">
        <v>75336.800000000003</v>
      </c>
      <c r="O2281" t="s">
        <v>5</v>
      </c>
      <c r="P2281" s="1">
        <v>43761.784641203703</v>
      </c>
      <c r="Q2281">
        <v>83604.2</v>
      </c>
      <c r="R2281" t="s">
        <v>5</v>
      </c>
      <c r="S2281" s="1">
        <v>43761.784641203703</v>
      </c>
      <c r="T2281">
        <v>71415</v>
      </c>
      <c r="U2281" t="s">
        <v>5</v>
      </c>
      <c r="V2281" s="1">
        <v>43761.784641203703</v>
      </c>
      <c r="W2281">
        <v>139081.9</v>
      </c>
      <c r="X2281" t="s">
        <v>5</v>
      </c>
      <c r="Y2281" s="1">
        <v>43761.784641203703</v>
      </c>
      <c r="Z2281">
        <v>18868.099999999999</v>
      </c>
      <c r="AA2281" t="s">
        <v>5</v>
      </c>
    </row>
    <row r="2282" spans="1:27" x14ac:dyDescent="0.25">
      <c r="A2282" s="1">
        <v>43761.795069444444</v>
      </c>
      <c r="B2282">
        <v>14409.1</v>
      </c>
      <c r="C2282" t="s">
        <v>5</v>
      </c>
      <c r="D2282" s="1">
        <v>43761.795057870368</v>
      </c>
      <c r="E2282">
        <v>63630.8</v>
      </c>
      <c r="F2282" t="s">
        <v>5</v>
      </c>
      <c r="G2282" s="1">
        <v>43761.795069444444</v>
      </c>
      <c r="H2282">
        <v>55351.7</v>
      </c>
      <c r="I2282" t="s">
        <v>5</v>
      </c>
      <c r="J2282" s="1">
        <v>43761.795057870368</v>
      </c>
      <c r="K2282">
        <v>104732.8</v>
      </c>
      <c r="L2282" t="s">
        <v>5</v>
      </c>
      <c r="M2282" s="1">
        <v>43761.795057870368</v>
      </c>
      <c r="N2282">
        <v>75338.3</v>
      </c>
      <c r="O2282" t="s">
        <v>5</v>
      </c>
      <c r="P2282" s="1">
        <v>43761.795057870368</v>
      </c>
      <c r="Q2282">
        <v>83604.899999999994</v>
      </c>
      <c r="R2282" t="s">
        <v>5</v>
      </c>
      <c r="S2282" s="1">
        <v>43761.795057870368</v>
      </c>
      <c r="T2282">
        <v>71416.399999999994</v>
      </c>
      <c r="U2282" t="s">
        <v>5</v>
      </c>
      <c r="V2282" s="1">
        <v>43761.795057870368</v>
      </c>
      <c r="W2282">
        <v>139083.20000000001</v>
      </c>
      <c r="X2282" t="s">
        <v>5</v>
      </c>
      <c r="Y2282" s="1">
        <v>43761.795057870368</v>
      </c>
      <c r="Z2282">
        <v>18868.2</v>
      </c>
      <c r="AA2282" t="s">
        <v>5</v>
      </c>
    </row>
    <row r="2283" spans="1:27" x14ac:dyDescent="0.25">
      <c r="A2283" s="1">
        <v>43761.805486111109</v>
      </c>
      <c r="B2283">
        <v>14409.2</v>
      </c>
      <c r="C2283" t="s">
        <v>5</v>
      </c>
      <c r="D2283" s="1">
        <v>43761.805474537039</v>
      </c>
      <c r="E2283">
        <v>63631.3</v>
      </c>
      <c r="F2283" t="s">
        <v>5</v>
      </c>
      <c r="G2283" s="1">
        <v>43761.805486111109</v>
      </c>
      <c r="H2283">
        <v>55352.2</v>
      </c>
      <c r="I2283" t="s">
        <v>5</v>
      </c>
      <c r="J2283" s="1">
        <v>43761.805474537039</v>
      </c>
      <c r="K2283">
        <v>104734.39999999999</v>
      </c>
      <c r="L2283" t="s">
        <v>5</v>
      </c>
      <c r="M2283" s="1">
        <v>43761.805474537039</v>
      </c>
      <c r="N2283">
        <v>75340.2</v>
      </c>
      <c r="O2283" t="s">
        <v>5</v>
      </c>
      <c r="P2283" s="1">
        <v>43761.805474537039</v>
      </c>
      <c r="Q2283">
        <v>83605.5</v>
      </c>
      <c r="R2283" t="s">
        <v>5</v>
      </c>
      <c r="S2283" s="1">
        <v>43761.805474537039</v>
      </c>
      <c r="T2283">
        <v>71418</v>
      </c>
      <c r="U2283" t="s">
        <v>5</v>
      </c>
      <c r="V2283" s="1">
        <v>43761.805474537039</v>
      </c>
      <c r="W2283">
        <v>139084.70000000001</v>
      </c>
      <c r="X2283" t="s">
        <v>5</v>
      </c>
      <c r="Y2283" s="1">
        <v>43761.805474537039</v>
      </c>
      <c r="Z2283">
        <v>18868.2</v>
      </c>
      <c r="AA2283" t="s">
        <v>5</v>
      </c>
    </row>
    <row r="2284" spans="1:27" x14ac:dyDescent="0.25">
      <c r="A2284" s="1">
        <v>43761.81590277778</v>
      </c>
      <c r="B2284">
        <v>14409.2</v>
      </c>
      <c r="C2284" t="s">
        <v>5</v>
      </c>
      <c r="D2284" s="1">
        <v>43761.815891203703</v>
      </c>
      <c r="E2284">
        <v>63631.7</v>
      </c>
      <c r="F2284" t="s">
        <v>5</v>
      </c>
      <c r="G2284" s="1">
        <v>43761.81590277778</v>
      </c>
      <c r="H2284">
        <v>55352.800000000003</v>
      </c>
      <c r="I2284" t="s">
        <v>5</v>
      </c>
      <c r="J2284" s="1">
        <v>43761.815891203703</v>
      </c>
      <c r="K2284">
        <v>104736.1</v>
      </c>
      <c r="L2284" t="s">
        <v>5</v>
      </c>
      <c r="M2284" s="1">
        <v>43761.815891203703</v>
      </c>
      <c r="N2284">
        <v>75342.399999999994</v>
      </c>
      <c r="O2284" t="s">
        <v>5</v>
      </c>
      <c r="P2284" s="1">
        <v>43761.815891203703</v>
      </c>
      <c r="Q2284">
        <v>83606.100000000006</v>
      </c>
      <c r="R2284" t="s">
        <v>5</v>
      </c>
      <c r="S2284" s="1">
        <v>43761.815891203703</v>
      </c>
      <c r="T2284">
        <v>71419.5</v>
      </c>
      <c r="U2284" t="s">
        <v>5</v>
      </c>
      <c r="V2284" s="1">
        <v>43761.815891203703</v>
      </c>
      <c r="W2284">
        <v>139086.20000000001</v>
      </c>
      <c r="X2284" t="s">
        <v>5</v>
      </c>
      <c r="Y2284" s="1">
        <v>43761.815891203703</v>
      </c>
      <c r="Z2284">
        <v>18868.2</v>
      </c>
      <c r="AA2284" t="s">
        <v>5</v>
      </c>
    </row>
    <row r="2285" spans="1:27" x14ac:dyDescent="0.25">
      <c r="A2285" s="1">
        <v>43761.826319444444</v>
      </c>
      <c r="B2285">
        <v>14409.3</v>
      </c>
      <c r="C2285" t="s">
        <v>5</v>
      </c>
      <c r="D2285" s="1">
        <v>43761.826307870368</v>
      </c>
      <c r="E2285">
        <v>63632.2</v>
      </c>
      <c r="F2285" t="s">
        <v>5</v>
      </c>
      <c r="G2285" s="1">
        <v>43761.826319444444</v>
      </c>
      <c r="H2285">
        <v>55353.3</v>
      </c>
      <c r="I2285" t="s">
        <v>5</v>
      </c>
      <c r="J2285" s="1">
        <v>43761.826307870368</v>
      </c>
      <c r="K2285">
        <v>104737.8</v>
      </c>
      <c r="L2285" t="s">
        <v>5</v>
      </c>
      <c r="M2285" s="1">
        <v>43761.826307870368</v>
      </c>
      <c r="N2285">
        <v>75344.3</v>
      </c>
      <c r="O2285" t="s">
        <v>5</v>
      </c>
      <c r="P2285" s="1">
        <v>43761.826307870368</v>
      </c>
      <c r="Q2285">
        <v>83606.7</v>
      </c>
      <c r="R2285" t="s">
        <v>5</v>
      </c>
      <c r="S2285" s="1">
        <v>43761.826307870368</v>
      </c>
      <c r="T2285">
        <v>71421.100000000006</v>
      </c>
      <c r="U2285" t="s">
        <v>5</v>
      </c>
      <c r="V2285" s="1">
        <v>43761.826307870368</v>
      </c>
      <c r="W2285">
        <v>139088</v>
      </c>
      <c r="X2285" t="s">
        <v>5</v>
      </c>
      <c r="Y2285" s="1">
        <v>43761.826307870368</v>
      </c>
      <c r="Z2285">
        <v>18868.400000000001</v>
      </c>
      <c r="AA2285" t="s">
        <v>5</v>
      </c>
    </row>
    <row r="2286" spans="1:27" x14ac:dyDescent="0.25">
      <c r="A2286" s="1">
        <v>43761.836736111109</v>
      </c>
      <c r="B2286">
        <v>14409.4</v>
      </c>
      <c r="C2286" t="s">
        <v>5</v>
      </c>
      <c r="D2286" s="1">
        <v>43761.836724537039</v>
      </c>
      <c r="E2286">
        <v>63632.6</v>
      </c>
      <c r="F2286" t="s">
        <v>5</v>
      </c>
      <c r="G2286" s="1">
        <v>43761.836736111109</v>
      </c>
      <c r="H2286">
        <v>55353.7</v>
      </c>
      <c r="I2286" t="s">
        <v>5</v>
      </c>
      <c r="J2286" s="1">
        <v>43761.836724537039</v>
      </c>
      <c r="K2286">
        <v>104739.1</v>
      </c>
      <c r="L2286" t="s">
        <v>5</v>
      </c>
      <c r="M2286" s="1">
        <v>43761.836724537039</v>
      </c>
      <c r="N2286">
        <v>75346.100000000006</v>
      </c>
      <c r="O2286" t="s">
        <v>5</v>
      </c>
      <c r="P2286" s="1">
        <v>43761.836724537039</v>
      </c>
      <c r="Q2286">
        <v>83607.3</v>
      </c>
      <c r="R2286" t="s">
        <v>5</v>
      </c>
      <c r="S2286" s="1">
        <v>43761.836724537039</v>
      </c>
      <c r="T2286">
        <v>71422.600000000006</v>
      </c>
      <c r="U2286" t="s">
        <v>5</v>
      </c>
      <c r="V2286" s="1">
        <v>43761.836724537039</v>
      </c>
      <c r="W2286">
        <v>139089.1</v>
      </c>
      <c r="X2286" t="s">
        <v>5</v>
      </c>
      <c r="Y2286" s="1">
        <v>43761.836724537039</v>
      </c>
      <c r="Z2286">
        <v>18868.400000000001</v>
      </c>
      <c r="AA2286" t="s">
        <v>5</v>
      </c>
    </row>
    <row r="2287" spans="1:27" x14ac:dyDescent="0.25">
      <c r="A2287" s="1">
        <v>43761.84715277778</v>
      </c>
      <c r="B2287">
        <v>14409.4</v>
      </c>
      <c r="C2287" t="s">
        <v>5</v>
      </c>
      <c r="D2287" s="1">
        <v>43761.847141203703</v>
      </c>
      <c r="E2287">
        <v>63633.1</v>
      </c>
      <c r="F2287" t="s">
        <v>5</v>
      </c>
      <c r="G2287" s="1">
        <v>43761.84715277778</v>
      </c>
      <c r="H2287">
        <v>55354.1</v>
      </c>
      <c r="I2287" t="s">
        <v>5</v>
      </c>
      <c r="J2287" s="1">
        <v>43761.847141203703</v>
      </c>
      <c r="K2287">
        <v>104740.3</v>
      </c>
      <c r="L2287" t="s">
        <v>5</v>
      </c>
      <c r="M2287" s="1">
        <v>43761.847141203703</v>
      </c>
      <c r="N2287">
        <v>75347.399999999994</v>
      </c>
      <c r="O2287" t="s">
        <v>5</v>
      </c>
      <c r="P2287" s="1">
        <v>43761.847141203703</v>
      </c>
      <c r="Q2287">
        <v>83607.8</v>
      </c>
      <c r="R2287" t="s">
        <v>5</v>
      </c>
      <c r="S2287" s="1">
        <v>43761.847141203703</v>
      </c>
      <c r="T2287">
        <v>71424.399999999994</v>
      </c>
      <c r="U2287" t="s">
        <v>5</v>
      </c>
      <c r="V2287" s="1">
        <v>43761.847141203703</v>
      </c>
      <c r="W2287">
        <v>139090.20000000001</v>
      </c>
      <c r="X2287" t="s">
        <v>5</v>
      </c>
      <c r="Y2287" s="1">
        <v>43761.847141203703</v>
      </c>
      <c r="Z2287">
        <v>18868.5</v>
      </c>
      <c r="AA2287" t="s">
        <v>5</v>
      </c>
    </row>
    <row r="2288" spans="1:27" x14ac:dyDescent="0.25">
      <c r="A2288" s="1">
        <v>43761.857569444444</v>
      </c>
      <c r="B2288">
        <v>14409.5</v>
      </c>
      <c r="C2288" t="s">
        <v>5</v>
      </c>
      <c r="D2288" s="1">
        <v>43761.857557870368</v>
      </c>
      <c r="E2288">
        <v>63633.5</v>
      </c>
      <c r="F2288" t="s">
        <v>5</v>
      </c>
      <c r="G2288" s="1">
        <v>43761.857569444444</v>
      </c>
      <c r="H2288">
        <v>55354.5</v>
      </c>
      <c r="I2288" t="s">
        <v>5</v>
      </c>
      <c r="J2288" s="1">
        <v>43761.857557870368</v>
      </c>
      <c r="K2288">
        <v>104741.4</v>
      </c>
      <c r="L2288" t="s">
        <v>5</v>
      </c>
      <c r="M2288" s="1">
        <v>43761.857557870368</v>
      </c>
      <c r="N2288">
        <v>75348.899999999994</v>
      </c>
      <c r="O2288" t="s">
        <v>5</v>
      </c>
      <c r="P2288" s="1">
        <v>43761.857557870368</v>
      </c>
      <c r="Q2288">
        <v>83608.2</v>
      </c>
      <c r="R2288" t="s">
        <v>5</v>
      </c>
      <c r="S2288" s="1">
        <v>43761.857557870368</v>
      </c>
      <c r="T2288">
        <v>71425.8</v>
      </c>
      <c r="U2288" t="s">
        <v>5</v>
      </c>
      <c r="V2288" s="1">
        <v>43761.857557870368</v>
      </c>
      <c r="W2288">
        <v>139091.29999999999</v>
      </c>
      <c r="X2288" t="s">
        <v>5</v>
      </c>
      <c r="Y2288" s="1">
        <v>43761.857557870368</v>
      </c>
      <c r="Z2288">
        <v>18868.5</v>
      </c>
      <c r="AA2288" t="s">
        <v>5</v>
      </c>
    </row>
    <row r="2289" spans="1:27" x14ac:dyDescent="0.25">
      <c r="A2289" s="1">
        <v>43761.867986111109</v>
      </c>
      <c r="B2289">
        <v>14409.5</v>
      </c>
      <c r="C2289" t="s">
        <v>5</v>
      </c>
      <c r="D2289" s="1">
        <v>43761.867974537039</v>
      </c>
      <c r="E2289">
        <v>63634</v>
      </c>
      <c r="F2289" t="s">
        <v>5</v>
      </c>
      <c r="G2289" s="1">
        <v>43761.867986111109</v>
      </c>
      <c r="H2289">
        <v>55354.9</v>
      </c>
      <c r="I2289" t="s">
        <v>5</v>
      </c>
      <c r="J2289" s="1">
        <v>43761.867974537039</v>
      </c>
      <c r="K2289">
        <v>104742.7</v>
      </c>
      <c r="L2289" t="s">
        <v>5</v>
      </c>
      <c r="M2289" s="1">
        <v>43761.867974537039</v>
      </c>
      <c r="N2289">
        <v>75350.5</v>
      </c>
      <c r="O2289" t="s">
        <v>5</v>
      </c>
      <c r="P2289" s="1">
        <v>43761.867974537039</v>
      </c>
      <c r="Q2289">
        <v>83608.600000000006</v>
      </c>
      <c r="R2289" t="s">
        <v>5</v>
      </c>
      <c r="S2289" s="1">
        <v>43761.867974537039</v>
      </c>
      <c r="T2289">
        <v>71427.199999999997</v>
      </c>
      <c r="U2289" t="s">
        <v>5</v>
      </c>
      <c r="V2289" s="1">
        <v>43761.867974537039</v>
      </c>
      <c r="W2289">
        <v>139092.4</v>
      </c>
      <c r="X2289" t="s">
        <v>5</v>
      </c>
      <c r="Y2289" s="1">
        <v>43761.867974537039</v>
      </c>
      <c r="Z2289">
        <v>18868.599999999999</v>
      </c>
      <c r="AA2289" t="s">
        <v>5</v>
      </c>
    </row>
    <row r="2290" spans="1:27" x14ac:dyDescent="0.25">
      <c r="A2290" s="1">
        <v>43761.878298611111</v>
      </c>
      <c r="B2290">
        <v>14409.5</v>
      </c>
      <c r="C2290" t="s">
        <v>4</v>
      </c>
      <c r="D2290" s="1">
        <v>43761.878298611111</v>
      </c>
      <c r="E2290">
        <v>63634</v>
      </c>
      <c r="F2290" t="s">
        <v>4</v>
      </c>
      <c r="G2290" s="1">
        <v>43761.878298611111</v>
      </c>
      <c r="H2290">
        <v>55354.9</v>
      </c>
      <c r="I2290" t="s">
        <v>4</v>
      </c>
      <c r="J2290" s="1">
        <v>43761.878298611111</v>
      </c>
      <c r="K2290">
        <v>104742.7</v>
      </c>
      <c r="L2290" t="s">
        <v>4</v>
      </c>
      <c r="M2290" s="1">
        <v>43761.878298611111</v>
      </c>
      <c r="N2290">
        <v>75350.5</v>
      </c>
      <c r="O2290" t="s">
        <v>4</v>
      </c>
      <c r="P2290" s="1">
        <v>43761.878298611111</v>
      </c>
      <c r="Q2290">
        <v>83608.600000000006</v>
      </c>
      <c r="R2290" t="s">
        <v>4</v>
      </c>
      <c r="S2290" s="1">
        <v>43761.878298611111</v>
      </c>
      <c r="T2290">
        <v>71427.199999999997</v>
      </c>
      <c r="U2290" t="s">
        <v>4</v>
      </c>
      <c r="V2290" s="1">
        <v>43761.878298611111</v>
      </c>
      <c r="W2290">
        <v>139092.4</v>
      </c>
      <c r="X2290" t="s">
        <v>4</v>
      </c>
      <c r="Y2290" s="1">
        <v>43761.878298611111</v>
      </c>
      <c r="Z2290">
        <v>18868.599999999999</v>
      </c>
      <c r="AA2290" t="s">
        <v>4</v>
      </c>
    </row>
    <row r="2291" spans="1:27" x14ac:dyDescent="0.25">
      <c r="A2291" s="1">
        <v>43761.878379629627</v>
      </c>
      <c r="B2291">
        <v>14409.6</v>
      </c>
      <c r="C2291" t="s">
        <v>5</v>
      </c>
      <c r="D2291" s="1">
        <v>43761.878368055557</v>
      </c>
      <c r="E2291">
        <v>63634.400000000001</v>
      </c>
      <c r="F2291" t="s">
        <v>5</v>
      </c>
      <c r="G2291" s="1">
        <v>43761.878379629627</v>
      </c>
      <c r="H2291">
        <v>55355.3</v>
      </c>
      <c r="I2291" t="s">
        <v>5</v>
      </c>
      <c r="J2291" s="1">
        <v>43761.878368055557</v>
      </c>
      <c r="K2291">
        <v>104743.8</v>
      </c>
      <c r="L2291" t="s">
        <v>5</v>
      </c>
      <c r="M2291" s="1">
        <v>43761.878368055557</v>
      </c>
      <c r="N2291">
        <v>75352.100000000006</v>
      </c>
      <c r="O2291" t="s">
        <v>5</v>
      </c>
      <c r="P2291" s="1">
        <v>43761.878368055557</v>
      </c>
      <c r="Q2291">
        <v>83609.100000000006</v>
      </c>
      <c r="R2291" t="s">
        <v>5</v>
      </c>
      <c r="S2291" s="1">
        <v>43761.878368055557</v>
      </c>
      <c r="T2291">
        <v>71428.899999999994</v>
      </c>
      <c r="U2291" t="s">
        <v>5</v>
      </c>
      <c r="V2291" s="1">
        <v>43761.878368055557</v>
      </c>
      <c r="W2291">
        <v>139093.29999999999</v>
      </c>
      <c r="X2291" t="s">
        <v>5</v>
      </c>
      <c r="Y2291" s="1">
        <v>43761.878368055557</v>
      </c>
      <c r="Z2291">
        <v>18868.7</v>
      </c>
      <c r="AA2291" t="s">
        <v>5</v>
      </c>
    </row>
    <row r="2292" spans="1:27" x14ac:dyDescent="0.25">
      <c r="A2292" s="1">
        <v>43761.888796296298</v>
      </c>
      <c r="B2292">
        <v>14409.6</v>
      </c>
      <c r="C2292" t="s">
        <v>5</v>
      </c>
      <c r="D2292" s="1">
        <v>43761.888784722221</v>
      </c>
      <c r="E2292">
        <v>63634.9</v>
      </c>
      <c r="F2292" t="s">
        <v>5</v>
      </c>
      <c r="G2292" s="1">
        <v>43761.888796296298</v>
      </c>
      <c r="H2292">
        <v>55355.6</v>
      </c>
      <c r="I2292" t="s">
        <v>5</v>
      </c>
      <c r="J2292" s="1">
        <v>43761.888784722221</v>
      </c>
      <c r="K2292">
        <v>104744.8</v>
      </c>
      <c r="L2292" t="s">
        <v>5</v>
      </c>
      <c r="M2292" s="1">
        <v>43761.888784722221</v>
      </c>
      <c r="N2292">
        <v>75354.100000000006</v>
      </c>
      <c r="O2292" t="s">
        <v>5</v>
      </c>
      <c r="P2292" s="1">
        <v>43761.888784722221</v>
      </c>
      <c r="Q2292">
        <v>83609.399999999994</v>
      </c>
      <c r="R2292" t="s">
        <v>5</v>
      </c>
      <c r="S2292" s="1">
        <v>43761.888784722221</v>
      </c>
      <c r="T2292">
        <v>71430.100000000006</v>
      </c>
      <c r="U2292" t="s">
        <v>5</v>
      </c>
      <c r="V2292" s="1">
        <v>43761.888784722221</v>
      </c>
      <c r="W2292">
        <v>139094</v>
      </c>
      <c r="X2292" t="s">
        <v>5</v>
      </c>
      <c r="Y2292" s="1">
        <v>43761.888784722221</v>
      </c>
      <c r="Z2292">
        <v>18868.8</v>
      </c>
      <c r="AA2292" t="s">
        <v>5</v>
      </c>
    </row>
    <row r="2293" spans="1:27" x14ac:dyDescent="0.25">
      <c r="A2293" s="1">
        <v>43761.899212962962</v>
      </c>
      <c r="B2293">
        <v>14409.7</v>
      </c>
      <c r="C2293" t="s">
        <v>5</v>
      </c>
      <c r="D2293" s="1">
        <v>43761.899201388886</v>
      </c>
      <c r="E2293">
        <v>63635.3</v>
      </c>
      <c r="F2293" t="s">
        <v>5</v>
      </c>
      <c r="G2293" s="1">
        <v>43761.899212962962</v>
      </c>
      <c r="H2293">
        <v>55356</v>
      </c>
      <c r="I2293" t="s">
        <v>5</v>
      </c>
      <c r="J2293" s="1">
        <v>43761.899201388886</v>
      </c>
      <c r="K2293">
        <v>104745.7</v>
      </c>
      <c r="L2293" t="s">
        <v>5</v>
      </c>
      <c r="M2293" s="1">
        <v>43761.899201388886</v>
      </c>
      <c r="N2293">
        <v>75355.8</v>
      </c>
      <c r="O2293" t="s">
        <v>5</v>
      </c>
      <c r="P2293" s="1">
        <v>43761.899201388886</v>
      </c>
      <c r="Q2293">
        <v>83609.8</v>
      </c>
      <c r="R2293" t="s">
        <v>5</v>
      </c>
      <c r="S2293" s="1">
        <v>43761.899201388886</v>
      </c>
      <c r="T2293">
        <v>71431.199999999997</v>
      </c>
      <c r="U2293" t="s">
        <v>5</v>
      </c>
      <c r="V2293" s="1">
        <v>43761.899201388886</v>
      </c>
      <c r="W2293">
        <v>139094.79999999999</v>
      </c>
      <c r="X2293" t="s">
        <v>5</v>
      </c>
      <c r="Y2293" s="1">
        <v>43761.899201388886</v>
      </c>
      <c r="Z2293">
        <v>18868.8</v>
      </c>
      <c r="AA2293" t="s">
        <v>5</v>
      </c>
    </row>
    <row r="2294" spans="1:27" x14ac:dyDescent="0.25">
      <c r="A2294" s="1">
        <v>43761.909629629627</v>
      </c>
      <c r="B2294">
        <v>14409.8</v>
      </c>
      <c r="C2294" t="s">
        <v>5</v>
      </c>
      <c r="D2294" s="1">
        <v>43761.909618055557</v>
      </c>
      <c r="E2294">
        <v>63635.8</v>
      </c>
      <c r="F2294" t="s">
        <v>5</v>
      </c>
      <c r="G2294" s="1">
        <v>43761.909629629627</v>
      </c>
      <c r="H2294">
        <v>55356.3</v>
      </c>
      <c r="I2294" t="s">
        <v>5</v>
      </c>
      <c r="J2294" s="1">
        <v>43761.909618055557</v>
      </c>
      <c r="K2294">
        <v>104746.8</v>
      </c>
      <c r="L2294" t="s">
        <v>5</v>
      </c>
      <c r="M2294" s="1">
        <v>43761.909618055557</v>
      </c>
      <c r="N2294">
        <v>75357.5</v>
      </c>
      <c r="O2294" t="s">
        <v>5</v>
      </c>
      <c r="P2294" s="1">
        <v>43761.909618055557</v>
      </c>
      <c r="Q2294">
        <v>83610.3</v>
      </c>
      <c r="R2294" t="s">
        <v>5</v>
      </c>
      <c r="S2294" s="1">
        <v>43761.909618055557</v>
      </c>
      <c r="T2294">
        <v>71432.5</v>
      </c>
      <c r="U2294" t="s">
        <v>5</v>
      </c>
      <c r="V2294" s="1">
        <v>43761.909618055557</v>
      </c>
      <c r="W2294">
        <v>139095.6</v>
      </c>
      <c r="X2294" t="s">
        <v>5</v>
      </c>
      <c r="Y2294" s="1">
        <v>43761.909618055557</v>
      </c>
      <c r="Z2294">
        <v>18868.900000000001</v>
      </c>
      <c r="AA2294" t="s">
        <v>5</v>
      </c>
    </row>
    <row r="2295" spans="1:27" x14ac:dyDescent="0.25">
      <c r="A2295" s="1">
        <v>43761.920046296298</v>
      </c>
      <c r="B2295">
        <v>14409.8</v>
      </c>
      <c r="C2295" t="s">
        <v>5</v>
      </c>
      <c r="D2295" s="1">
        <v>43761.920034722221</v>
      </c>
      <c r="E2295">
        <v>63636.2</v>
      </c>
      <c r="F2295" t="s">
        <v>5</v>
      </c>
      <c r="G2295" s="1">
        <v>43761.920046296298</v>
      </c>
      <c r="H2295">
        <v>55356.6</v>
      </c>
      <c r="I2295" t="s">
        <v>5</v>
      </c>
      <c r="J2295" s="1">
        <v>43761.920034722221</v>
      </c>
      <c r="K2295">
        <v>104747.7</v>
      </c>
      <c r="L2295" t="s">
        <v>5</v>
      </c>
      <c r="M2295" s="1">
        <v>43761.920034722221</v>
      </c>
      <c r="N2295">
        <v>75358.8</v>
      </c>
      <c r="O2295" t="s">
        <v>5</v>
      </c>
      <c r="P2295" s="1">
        <v>43761.920034722221</v>
      </c>
      <c r="Q2295">
        <v>83610.600000000006</v>
      </c>
      <c r="R2295" t="s">
        <v>5</v>
      </c>
      <c r="S2295" s="1">
        <v>43761.920034722221</v>
      </c>
      <c r="T2295">
        <v>71433.600000000006</v>
      </c>
      <c r="U2295" t="s">
        <v>5</v>
      </c>
      <c r="V2295" s="1">
        <v>43761.920034722221</v>
      </c>
      <c r="W2295">
        <v>139096.29999999999</v>
      </c>
      <c r="X2295" t="s">
        <v>5</v>
      </c>
      <c r="Y2295" s="1">
        <v>43761.920034722221</v>
      </c>
      <c r="Z2295">
        <v>18868.900000000001</v>
      </c>
      <c r="AA2295" t="s">
        <v>5</v>
      </c>
    </row>
    <row r="2296" spans="1:27" x14ac:dyDescent="0.25">
      <c r="A2296" s="1">
        <v>43761.930462962962</v>
      </c>
      <c r="B2296">
        <v>14409.9</v>
      </c>
      <c r="C2296" t="s">
        <v>5</v>
      </c>
      <c r="D2296" s="1">
        <v>43761.930451388886</v>
      </c>
      <c r="E2296">
        <v>63636.6</v>
      </c>
      <c r="F2296" t="s">
        <v>5</v>
      </c>
      <c r="G2296" s="1">
        <v>43761.930462962962</v>
      </c>
      <c r="H2296">
        <v>55356.9</v>
      </c>
      <c r="I2296" t="s">
        <v>5</v>
      </c>
      <c r="J2296" s="1">
        <v>43761.930451388886</v>
      </c>
      <c r="K2296">
        <v>104748.6</v>
      </c>
      <c r="L2296" t="s">
        <v>5</v>
      </c>
      <c r="M2296" s="1">
        <v>43761.930451388886</v>
      </c>
      <c r="N2296">
        <v>75360.3</v>
      </c>
      <c r="O2296" t="s">
        <v>5</v>
      </c>
      <c r="P2296" s="1">
        <v>43761.930451388886</v>
      </c>
      <c r="Q2296">
        <v>83610.899999999994</v>
      </c>
      <c r="R2296" t="s">
        <v>5</v>
      </c>
      <c r="S2296" s="1">
        <v>43761.930451388886</v>
      </c>
      <c r="T2296">
        <v>71434.899999999994</v>
      </c>
      <c r="U2296" t="s">
        <v>5</v>
      </c>
      <c r="V2296" s="1">
        <v>43761.930451388886</v>
      </c>
      <c r="W2296">
        <v>139096.9</v>
      </c>
      <c r="X2296" t="s">
        <v>5</v>
      </c>
      <c r="Y2296" s="1">
        <v>43761.930451388886</v>
      </c>
      <c r="Z2296">
        <v>18869.099999999999</v>
      </c>
      <c r="AA2296" t="s">
        <v>5</v>
      </c>
    </row>
    <row r="2297" spans="1:27" x14ac:dyDescent="0.25">
      <c r="A2297" s="1">
        <v>43761.940879629627</v>
      </c>
      <c r="B2297">
        <v>14409.9</v>
      </c>
      <c r="C2297" t="s">
        <v>5</v>
      </c>
      <c r="D2297" s="1">
        <v>43761.940868055557</v>
      </c>
      <c r="E2297">
        <v>63637.1</v>
      </c>
      <c r="F2297" t="s">
        <v>5</v>
      </c>
      <c r="G2297" s="1">
        <v>43761.940879629627</v>
      </c>
      <c r="H2297">
        <v>55357.3</v>
      </c>
      <c r="I2297" t="s">
        <v>5</v>
      </c>
      <c r="J2297" s="1">
        <v>43761.940868055557</v>
      </c>
      <c r="K2297">
        <v>104749.5</v>
      </c>
      <c r="L2297" t="s">
        <v>5</v>
      </c>
      <c r="M2297" s="1">
        <v>43761.940868055557</v>
      </c>
      <c r="N2297">
        <v>75361.7</v>
      </c>
      <c r="O2297" t="s">
        <v>5</v>
      </c>
      <c r="P2297" s="1">
        <v>43761.940868055557</v>
      </c>
      <c r="Q2297">
        <v>83611.3</v>
      </c>
      <c r="R2297" t="s">
        <v>5</v>
      </c>
      <c r="S2297" s="1">
        <v>43761.940868055557</v>
      </c>
      <c r="T2297">
        <v>71435.8</v>
      </c>
      <c r="U2297" t="s">
        <v>5</v>
      </c>
      <c r="V2297" s="1">
        <v>43761.940868055557</v>
      </c>
      <c r="W2297">
        <v>139097.60000000001</v>
      </c>
      <c r="X2297" t="s">
        <v>5</v>
      </c>
      <c r="Y2297" s="1">
        <v>43761.940868055557</v>
      </c>
      <c r="Z2297">
        <v>18869.099999999999</v>
      </c>
      <c r="AA2297" t="s">
        <v>5</v>
      </c>
    </row>
    <row r="2298" spans="1:27" x14ac:dyDescent="0.25">
      <c r="A2298" s="1">
        <v>43761.951296296298</v>
      </c>
      <c r="B2298">
        <v>14410</v>
      </c>
      <c r="C2298" t="s">
        <v>5</v>
      </c>
      <c r="D2298" s="1">
        <v>43761.951284722221</v>
      </c>
      <c r="E2298">
        <v>63637.5</v>
      </c>
      <c r="F2298" t="s">
        <v>5</v>
      </c>
      <c r="G2298" s="1">
        <v>43761.951296296298</v>
      </c>
      <c r="H2298">
        <v>55357.599999999999</v>
      </c>
      <c r="I2298" t="s">
        <v>5</v>
      </c>
      <c r="J2298" s="1">
        <v>43761.951284722221</v>
      </c>
      <c r="K2298">
        <v>104750.5</v>
      </c>
      <c r="L2298" t="s">
        <v>5</v>
      </c>
      <c r="M2298" s="1">
        <v>43761.951284722221</v>
      </c>
      <c r="N2298">
        <v>75363.399999999994</v>
      </c>
      <c r="O2298" t="s">
        <v>5</v>
      </c>
      <c r="P2298" s="1">
        <v>43761.951284722221</v>
      </c>
      <c r="Q2298">
        <v>83611.7</v>
      </c>
      <c r="R2298" t="s">
        <v>5</v>
      </c>
      <c r="S2298" s="1">
        <v>43761.951284722221</v>
      </c>
      <c r="T2298">
        <v>71437</v>
      </c>
      <c r="U2298" t="s">
        <v>5</v>
      </c>
      <c r="V2298" s="1">
        <v>43761.951284722221</v>
      </c>
      <c r="W2298">
        <v>139098.29999999999</v>
      </c>
      <c r="X2298" t="s">
        <v>5</v>
      </c>
      <c r="Y2298" s="1">
        <v>43761.951284722221</v>
      </c>
      <c r="Z2298">
        <v>18869.2</v>
      </c>
      <c r="AA2298" t="s">
        <v>5</v>
      </c>
    </row>
    <row r="2299" spans="1:27" x14ac:dyDescent="0.25">
      <c r="A2299" s="1">
        <v>43761.961712962962</v>
      </c>
      <c r="B2299">
        <v>14410</v>
      </c>
      <c r="C2299" t="s">
        <v>5</v>
      </c>
      <c r="D2299" s="1">
        <v>43761.961701388886</v>
      </c>
      <c r="E2299">
        <v>63638</v>
      </c>
      <c r="F2299" t="s">
        <v>5</v>
      </c>
      <c r="G2299" s="1">
        <v>43761.961712962962</v>
      </c>
      <c r="H2299">
        <v>55357.9</v>
      </c>
      <c r="I2299" t="s">
        <v>5</v>
      </c>
      <c r="J2299" s="1">
        <v>43761.961701388886</v>
      </c>
      <c r="K2299">
        <v>104751.3</v>
      </c>
      <c r="L2299" t="s">
        <v>5</v>
      </c>
      <c r="M2299" s="1">
        <v>43761.961701388886</v>
      </c>
      <c r="N2299">
        <v>75365.3</v>
      </c>
      <c r="O2299" t="s">
        <v>5</v>
      </c>
      <c r="P2299" s="1">
        <v>43761.961701388886</v>
      </c>
      <c r="Q2299">
        <v>83612</v>
      </c>
      <c r="R2299" t="s">
        <v>5</v>
      </c>
      <c r="S2299" s="1">
        <v>43761.961701388886</v>
      </c>
      <c r="T2299">
        <v>71438.2</v>
      </c>
      <c r="U2299" t="s">
        <v>5</v>
      </c>
      <c r="V2299" s="1">
        <v>43761.961701388886</v>
      </c>
      <c r="W2299">
        <v>139099</v>
      </c>
      <c r="X2299" t="s">
        <v>5</v>
      </c>
      <c r="Y2299" s="1">
        <v>43761.961701388886</v>
      </c>
      <c r="Z2299">
        <v>18869.2</v>
      </c>
      <c r="AA2299" t="s">
        <v>5</v>
      </c>
    </row>
    <row r="2300" spans="1:27" x14ac:dyDescent="0.25">
      <c r="A2300" s="1">
        <v>43761.972129629627</v>
      </c>
      <c r="B2300">
        <v>14410</v>
      </c>
      <c r="C2300" t="s">
        <v>5</v>
      </c>
      <c r="D2300" s="1">
        <v>43761.972118055557</v>
      </c>
      <c r="E2300">
        <v>63638.400000000001</v>
      </c>
      <c r="F2300" t="s">
        <v>5</v>
      </c>
      <c r="G2300" s="1">
        <v>43761.972129629627</v>
      </c>
      <c r="H2300">
        <v>55358.2</v>
      </c>
      <c r="I2300" t="s">
        <v>5</v>
      </c>
      <c r="J2300" s="1">
        <v>43761.972118055557</v>
      </c>
      <c r="K2300">
        <v>104752.3</v>
      </c>
      <c r="L2300" t="s">
        <v>5</v>
      </c>
      <c r="M2300" s="1">
        <v>43761.972118055557</v>
      </c>
      <c r="N2300">
        <v>75367</v>
      </c>
      <c r="O2300" t="s">
        <v>5</v>
      </c>
      <c r="P2300" s="1">
        <v>43761.972118055557</v>
      </c>
      <c r="Q2300">
        <v>83612.399999999994</v>
      </c>
      <c r="R2300" t="s">
        <v>5</v>
      </c>
      <c r="S2300" s="1">
        <v>43761.972118055557</v>
      </c>
      <c r="T2300">
        <v>71439.199999999997</v>
      </c>
      <c r="U2300" t="s">
        <v>5</v>
      </c>
      <c r="V2300" s="1">
        <v>43761.972118055557</v>
      </c>
      <c r="W2300">
        <v>139099.6</v>
      </c>
      <c r="X2300" t="s">
        <v>5</v>
      </c>
      <c r="Y2300" s="1">
        <v>43761.972118055557</v>
      </c>
      <c r="Z2300">
        <v>18869.3</v>
      </c>
      <c r="AA2300" t="s">
        <v>5</v>
      </c>
    </row>
    <row r="2301" spans="1:27" x14ac:dyDescent="0.25">
      <c r="A2301" s="1">
        <v>43761.982546296298</v>
      </c>
      <c r="B2301">
        <v>14410.1</v>
      </c>
      <c r="C2301" t="s">
        <v>5</v>
      </c>
      <c r="D2301" s="1">
        <v>43761.982534722221</v>
      </c>
      <c r="E2301">
        <v>63638.9</v>
      </c>
      <c r="F2301" t="s">
        <v>5</v>
      </c>
      <c r="G2301" s="1">
        <v>43761.982546296298</v>
      </c>
      <c r="H2301">
        <v>55358.5</v>
      </c>
      <c r="I2301" t="s">
        <v>5</v>
      </c>
      <c r="J2301" s="1">
        <v>43761.982534722221</v>
      </c>
      <c r="K2301">
        <v>104753.2</v>
      </c>
      <c r="L2301" t="s">
        <v>5</v>
      </c>
      <c r="M2301" s="1">
        <v>43761.982534722221</v>
      </c>
      <c r="N2301">
        <v>75368.5</v>
      </c>
      <c r="O2301" t="s">
        <v>5</v>
      </c>
      <c r="P2301" s="1">
        <v>43761.982534722221</v>
      </c>
      <c r="Q2301">
        <v>83612.7</v>
      </c>
      <c r="R2301" t="s">
        <v>5</v>
      </c>
      <c r="S2301" s="1">
        <v>43761.982534722221</v>
      </c>
      <c r="T2301">
        <v>71440</v>
      </c>
      <c r="U2301" t="s">
        <v>5</v>
      </c>
      <c r="V2301" s="1">
        <v>43761.982534722221</v>
      </c>
      <c r="W2301">
        <v>139100.4</v>
      </c>
      <c r="X2301" t="s">
        <v>5</v>
      </c>
      <c r="Y2301" s="1">
        <v>43761.982534722221</v>
      </c>
      <c r="Z2301">
        <v>18869.400000000001</v>
      </c>
      <c r="AA2301" t="s">
        <v>5</v>
      </c>
    </row>
    <row r="2302" spans="1:27" x14ac:dyDescent="0.25">
      <c r="A2302" s="1">
        <v>43761.992962962962</v>
      </c>
      <c r="B2302">
        <v>14410.1</v>
      </c>
      <c r="C2302" t="s">
        <v>5</v>
      </c>
      <c r="D2302" s="1">
        <v>43761.992951388886</v>
      </c>
      <c r="E2302">
        <v>63639.3</v>
      </c>
      <c r="F2302" t="s">
        <v>5</v>
      </c>
      <c r="G2302" s="1">
        <v>43761.992962962962</v>
      </c>
      <c r="H2302">
        <v>55358.9</v>
      </c>
      <c r="I2302" t="s">
        <v>5</v>
      </c>
      <c r="J2302" s="1">
        <v>43761.992951388886</v>
      </c>
      <c r="K2302">
        <v>104754.2</v>
      </c>
      <c r="L2302" t="s">
        <v>5</v>
      </c>
      <c r="M2302" s="1">
        <v>43761.992951388886</v>
      </c>
      <c r="N2302">
        <v>75369.899999999994</v>
      </c>
      <c r="O2302" t="s">
        <v>5</v>
      </c>
      <c r="P2302" s="1">
        <v>43761.992951388886</v>
      </c>
      <c r="Q2302">
        <v>83613.100000000006</v>
      </c>
      <c r="R2302" t="s">
        <v>5</v>
      </c>
      <c r="S2302" s="1">
        <v>43761.992951388886</v>
      </c>
      <c r="T2302">
        <v>71441.5</v>
      </c>
      <c r="U2302" t="s">
        <v>5</v>
      </c>
      <c r="V2302" s="1">
        <v>43761.992951388886</v>
      </c>
      <c r="W2302">
        <v>139101</v>
      </c>
      <c r="X2302" t="s">
        <v>5</v>
      </c>
      <c r="Y2302" s="1">
        <v>43761.992951388886</v>
      </c>
      <c r="Z2302">
        <v>18869.5</v>
      </c>
      <c r="AA2302" t="s">
        <v>5</v>
      </c>
    </row>
    <row r="2303" spans="1:27" x14ac:dyDescent="0.25">
      <c r="A2303" s="1">
        <v>43762.003379629627</v>
      </c>
      <c r="B2303">
        <v>14410.2</v>
      </c>
      <c r="C2303" t="s">
        <v>5</v>
      </c>
      <c r="D2303" s="1">
        <v>43762.003368055557</v>
      </c>
      <c r="E2303">
        <v>63639.8</v>
      </c>
      <c r="F2303" t="s">
        <v>5</v>
      </c>
      <c r="G2303" s="1">
        <v>43762.003379629627</v>
      </c>
      <c r="H2303">
        <v>55359.199999999997</v>
      </c>
      <c r="I2303" t="s">
        <v>5</v>
      </c>
      <c r="J2303" s="1">
        <v>43762.003368055557</v>
      </c>
      <c r="K2303">
        <v>104755.1</v>
      </c>
      <c r="L2303" t="s">
        <v>5</v>
      </c>
      <c r="M2303" s="1">
        <v>43762.003368055557</v>
      </c>
      <c r="N2303">
        <v>75371.399999999994</v>
      </c>
      <c r="O2303" t="s">
        <v>5</v>
      </c>
      <c r="P2303" s="1">
        <v>43762.003368055557</v>
      </c>
      <c r="Q2303">
        <v>83613.399999999994</v>
      </c>
      <c r="R2303" t="s">
        <v>5</v>
      </c>
      <c r="S2303" s="1">
        <v>43762.003368055557</v>
      </c>
      <c r="T2303">
        <v>71442.5</v>
      </c>
      <c r="U2303" t="s">
        <v>5</v>
      </c>
      <c r="V2303" s="1">
        <v>43762.003368055557</v>
      </c>
      <c r="W2303">
        <v>139101.6</v>
      </c>
      <c r="X2303" t="s">
        <v>5</v>
      </c>
      <c r="Y2303" s="1">
        <v>43762.003368055557</v>
      </c>
      <c r="Z2303">
        <v>18869.5</v>
      </c>
      <c r="AA2303" t="s">
        <v>5</v>
      </c>
    </row>
    <row r="2304" spans="1:27" x14ac:dyDescent="0.25">
      <c r="A2304" s="1">
        <v>43762.013796296298</v>
      </c>
      <c r="B2304">
        <v>14410.2</v>
      </c>
      <c r="C2304" t="s">
        <v>5</v>
      </c>
      <c r="D2304" s="1">
        <v>43762.013784722221</v>
      </c>
      <c r="E2304">
        <v>63640.2</v>
      </c>
      <c r="F2304" t="s">
        <v>5</v>
      </c>
      <c r="G2304" s="1">
        <v>43762.013796296298</v>
      </c>
      <c r="H2304">
        <v>55359.5</v>
      </c>
      <c r="I2304" t="s">
        <v>5</v>
      </c>
      <c r="J2304" s="1">
        <v>43762.013784722221</v>
      </c>
      <c r="K2304">
        <v>104756</v>
      </c>
      <c r="L2304" t="s">
        <v>5</v>
      </c>
      <c r="M2304" s="1">
        <v>43762.013784722221</v>
      </c>
      <c r="N2304">
        <v>75372.899999999994</v>
      </c>
      <c r="O2304" t="s">
        <v>5</v>
      </c>
      <c r="P2304" s="1">
        <v>43762.013784722221</v>
      </c>
      <c r="Q2304">
        <v>83613.8</v>
      </c>
      <c r="R2304" t="s">
        <v>5</v>
      </c>
      <c r="S2304" s="1">
        <v>43762.013784722221</v>
      </c>
      <c r="T2304">
        <v>71443.8</v>
      </c>
      <c r="U2304" t="s">
        <v>5</v>
      </c>
      <c r="V2304" s="1">
        <v>43762.013784722221</v>
      </c>
      <c r="W2304">
        <v>139102.39999999999</v>
      </c>
      <c r="X2304" t="s">
        <v>5</v>
      </c>
      <c r="Y2304" s="1">
        <v>43762.013784722221</v>
      </c>
      <c r="Z2304">
        <v>18869.599999999999</v>
      </c>
      <c r="AA2304" t="s">
        <v>5</v>
      </c>
    </row>
    <row r="2305" spans="1:27" x14ac:dyDescent="0.25">
      <c r="A2305" s="1">
        <v>43762.024212962962</v>
      </c>
      <c r="B2305">
        <v>14410.3</v>
      </c>
      <c r="C2305" t="s">
        <v>5</v>
      </c>
      <c r="D2305" s="1">
        <v>43762.024201388886</v>
      </c>
      <c r="E2305">
        <v>63640.6</v>
      </c>
      <c r="F2305" t="s">
        <v>5</v>
      </c>
      <c r="G2305" s="1">
        <v>43762.024212962962</v>
      </c>
      <c r="H2305">
        <v>55359.8</v>
      </c>
      <c r="I2305" t="s">
        <v>5</v>
      </c>
      <c r="J2305" s="1">
        <v>43762.024201388886</v>
      </c>
      <c r="K2305">
        <v>104756.9</v>
      </c>
      <c r="L2305" t="s">
        <v>5</v>
      </c>
      <c r="M2305" s="1">
        <v>43762.024201388886</v>
      </c>
      <c r="N2305">
        <v>75374.5</v>
      </c>
      <c r="O2305" t="s">
        <v>5</v>
      </c>
      <c r="P2305" s="1">
        <v>43762.024201388886</v>
      </c>
      <c r="Q2305">
        <v>83614.100000000006</v>
      </c>
      <c r="R2305" t="s">
        <v>5</v>
      </c>
      <c r="S2305" s="1">
        <v>43762.024201388886</v>
      </c>
      <c r="T2305">
        <v>71444.899999999994</v>
      </c>
      <c r="U2305" t="s">
        <v>5</v>
      </c>
      <c r="V2305" s="1">
        <v>43762.024201388886</v>
      </c>
      <c r="W2305">
        <v>139103.1</v>
      </c>
      <c r="X2305" t="s">
        <v>5</v>
      </c>
      <c r="Y2305" s="1">
        <v>43762.024201388886</v>
      </c>
      <c r="Z2305">
        <v>18869.599999999999</v>
      </c>
      <c r="AA2305" t="s">
        <v>5</v>
      </c>
    </row>
    <row r="2306" spans="1:27" x14ac:dyDescent="0.25">
      <c r="A2306" s="1">
        <v>43762.034629629627</v>
      </c>
      <c r="B2306">
        <v>14410.3</v>
      </c>
      <c r="C2306" t="s">
        <v>5</v>
      </c>
      <c r="D2306" s="1">
        <v>43762.034618055557</v>
      </c>
      <c r="E2306">
        <v>63641.1</v>
      </c>
      <c r="F2306" t="s">
        <v>5</v>
      </c>
      <c r="G2306" s="1">
        <v>43762.034629629627</v>
      </c>
      <c r="H2306">
        <v>55360.1</v>
      </c>
      <c r="I2306" t="s">
        <v>5</v>
      </c>
      <c r="J2306" s="1">
        <v>43762.034618055557</v>
      </c>
      <c r="K2306">
        <v>104757.9</v>
      </c>
      <c r="L2306" t="s">
        <v>5</v>
      </c>
      <c r="M2306" s="1">
        <v>43762.034618055557</v>
      </c>
      <c r="N2306">
        <v>75376.5</v>
      </c>
      <c r="O2306" t="s">
        <v>5</v>
      </c>
      <c r="P2306" s="1">
        <v>43762.034618055557</v>
      </c>
      <c r="Q2306">
        <v>83614.5</v>
      </c>
      <c r="R2306" t="s">
        <v>5</v>
      </c>
      <c r="S2306" s="1">
        <v>43762.034618055557</v>
      </c>
      <c r="T2306">
        <v>71446.2</v>
      </c>
      <c r="U2306" t="s">
        <v>5</v>
      </c>
      <c r="V2306" s="1">
        <v>43762.034618055557</v>
      </c>
      <c r="W2306">
        <v>139103.70000000001</v>
      </c>
      <c r="X2306" t="s">
        <v>5</v>
      </c>
      <c r="Y2306" s="1">
        <v>43762.034618055557</v>
      </c>
      <c r="Z2306">
        <v>18869.8</v>
      </c>
      <c r="AA2306" t="s">
        <v>5</v>
      </c>
    </row>
    <row r="2307" spans="1:27" x14ac:dyDescent="0.25">
      <c r="A2307" s="1">
        <v>43762.045046296298</v>
      </c>
      <c r="B2307">
        <v>14410.4</v>
      </c>
      <c r="C2307" t="s">
        <v>5</v>
      </c>
      <c r="D2307" s="1">
        <v>43762.045034722221</v>
      </c>
      <c r="E2307">
        <v>63641.5</v>
      </c>
      <c r="F2307" t="s">
        <v>5</v>
      </c>
      <c r="G2307" s="1">
        <v>43762.045046296298</v>
      </c>
      <c r="H2307">
        <v>55360.4</v>
      </c>
      <c r="I2307" t="s">
        <v>5</v>
      </c>
      <c r="J2307" s="1">
        <v>43762.045034722221</v>
      </c>
      <c r="K2307">
        <v>104758.8</v>
      </c>
      <c r="L2307" t="s">
        <v>5</v>
      </c>
      <c r="M2307" s="1">
        <v>43762.045034722221</v>
      </c>
      <c r="N2307">
        <v>75378.100000000006</v>
      </c>
      <c r="O2307" t="s">
        <v>5</v>
      </c>
      <c r="P2307" s="1">
        <v>43762.045034722221</v>
      </c>
      <c r="Q2307">
        <v>83614.8</v>
      </c>
      <c r="R2307" t="s">
        <v>5</v>
      </c>
      <c r="S2307" s="1">
        <v>43762.045034722221</v>
      </c>
      <c r="T2307">
        <v>71447.5</v>
      </c>
      <c r="U2307" t="s">
        <v>5</v>
      </c>
      <c r="V2307" s="1">
        <v>43762.045034722221</v>
      </c>
      <c r="W2307">
        <v>139104.5</v>
      </c>
      <c r="X2307" t="s">
        <v>5</v>
      </c>
      <c r="Y2307" s="1">
        <v>43762.045034722221</v>
      </c>
      <c r="Z2307">
        <v>18869.8</v>
      </c>
      <c r="AA2307" t="s">
        <v>5</v>
      </c>
    </row>
    <row r="2308" spans="1:27" x14ac:dyDescent="0.25">
      <c r="A2308" s="1">
        <v>43762.055462962962</v>
      </c>
      <c r="B2308">
        <v>14410.4</v>
      </c>
      <c r="C2308" t="s">
        <v>5</v>
      </c>
      <c r="D2308" s="1">
        <v>43762.055451388886</v>
      </c>
      <c r="E2308">
        <v>63642</v>
      </c>
      <c r="F2308" t="s">
        <v>5</v>
      </c>
      <c r="G2308" s="1">
        <v>43762.055462962962</v>
      </c>
      <c r="H2308">
        <v>55360.800000000003</v>
      </c>
      <c r="I2308" t="s">
        <v>5</v>
      </c>
      <c r="J2308" s="1">
        <v>43762.055451388886</v>
      </c>
      <c r="K2308">
        <v>104759.7</v>
      </c>
      <c r="L2308" t="s">
        <v>5</v>
      </c>
      <c r="M2308" s="1">
        <v>43762.055451388886</v>
      </c>
      <c r="N2308">
        <v>75379.600000000006</v>
      </c>
      <c r="O2308" t="s">
        <v>5</v>
      </c>
      <c r="P2308" s="1">
        <v>43762.055451388886</v>
      </c>
      <c r="Q2308">
        <v>83615.199999999997</v>
      </c>
      <c r="R2308" t="s">
        <v>5</v>
      </c>
      <c r="S2308" s="1">
        <v>43762.055451388886</v>
      </c>
      <c r="T2308">
        <v>71448.800000000003</v>
      </c>
      <c r="U2308" t="s">
        <v>5</v>
      </c>
      <c r="V2308" s="1">
        <v>43762.055451388886</v>
      </c>
      <c r="W2308">
        <v>139105.1</v>
      </c>
      <c r="X2308" t="s">
        <v>5</v>
      </c>
      <c r="Y2308" s="1">
        <v>43762.055451388886</v>
      </c>
      <c r="Z2308">
        <v>18869.900000000001</v>
      </c>
      <c r="AA2308" t="s">
        <v>5</v>
      </c>
    </row>
    <row r="2309" spans="1:27" x14ac:dyDescent="0.25">
      <c r="A2309" s="1">
        <v>43762.065879629627</v>
      </c>
      <c r="B2309">
        <v>14410.5</v>
      </c>
      <c r="C2309" t="s">
        <v>5</v>
      </c>
      <c r="D2309" s="1">
        <v>43762.065868055557</v>
      </c>
      <c r="E2309">
        <v>63642.400000000001</v>
      </c>
      <c r="F2309" t="s">
        <v>5</v>
      </c>
      <c r="G2309" s="1">
        <v>43762.065879629627</v>
      </c>
      <c r="H2309">
        <v>55361.1</v>
      </c>
      <c r="I2309" t="s">
        <v>5</v>
      </c>
      <c r="J2309" s="1">
        <v>43762.065868055557</v>
      </c>
      <c r="K2309">
        <v>104760.6</v>
      </c>
      <c r="L2309" t="s">
        <v>5</v>
      </c>
      <c r="M2309" s="1">
        <v>43762.065868055557</v>
      </c>
      <c r="N2309">
        <v>75381.100000000006</v>
      </c>
      <c r="O2309" t="s">
        <v>5</v>
      </c>
      <c r="P2309" s="1">
        <v>43762.065868055557</v>
      </c>
      <c r="Q2309">
        <v>83615.5</v>
      </c>
      <c r="R2309" t="s">
        <v>5</v>
      </c>
      <c r="S2309" s="1">
        <v>43762.065868055557</v>
      </c>
      <c r="T2309">
        <v>71450</v>
      </c>
      <c r="U2309" t="s">
        <v>5</v>
      </c>
      <c r="V2309" s="1">
        <v>43762.065868055557</v>
      </c>
      <c r="W2309">
        <v>139105.70000000001</v>
      </c>
      <c r="X2309" t="s">
        <v>5</v>
      </c>
      <c r="Y2309" s="1">
        <v>43762.065868055557</v>
      </c>
      <c r="Z2309">
        <v>18869.900000000001</v>
      </c>
      <c r="AA2309" t="s">
        <v>5</v>
      </c>
    </row>
    <row r="2310" spans="1:27" x14ac:dyDescent="0.25">
      <c r="A2310" s="1">
        <v>43762.076296296298</v>
      </c>
      <c r="B2310">
        <v>14410.5</v>
      </c>
      <c r="C2310" t="s">
        <v>5</v>
      </c>
      <c r="D2310" s="1">
        <v>43762.076284722221</v>
      </c>
      <c r="E2310">
        <v>63642.9</v>
      </c>
      <c r="F2310" t="s">
        <v>5</v>
      </c>
      <c r="G2310" s="1">
        <v>43762.076296296298</v>
      </c>
      <c r="H2310">
        <v>55361.4</v>
      </c>
      <c r="I2310" t="s">
        <v>5</v>
      </c>
      <c r="J2310" s="1">
        <v>43762.076284722221</v>
      </c>
      <c r="K2310">
        <v>104761.5</v>
      </c>
      <c r="L2310" t="s">
        <v>5</v>
      </c>
      <c r="M2310" s="1">
        <v>43762.076284722221</v>
      </c>
      <c r="N2310">
        <v>75382.600000000006</v>
      </c>
      <c r="O2310" t="s">
        <v>5</v>
      </c>
      <c r="P2310" s="1">
        <v>43762.076284722221</v>
      </c>
      <c r="Q2310">
        <v>83615.899999999994</v>
      </c>
      <c r="R2310" t="s">
        <v>5</v>
      </c>
      <c r="S2310" s="1">
        <v>43762.076284722221</v>
      </c>
      <c r="T2310">
        <v>71451</v>
      </c>
      <c r="U2310" t="s">
        <v>5</v>
      </c>
      <c r="V2310" s="1">
        <v>43762.076284722221</v>
      </c>
      <c r="W2310">
        <v>139106.4</v>
      </c>
      <c r="X2310" t="s">
        <v>5</v>
      </c>
      <c r="Y2310" s="1">
        <v>43762.076284722221</v>
      </c>
      <c r="Z2310">
        <v>18870</v>
      </c>
      <c r="AA2310" t="s">
        <v>5</v>
      </c>
    </row>
    <row r="2311" spans="1:27" x14ac:dyDescent="0.25">
      <c r="A2311" s="1">
        <v>43762.086712962962</v>
      </c>
      <c r="B2311">
        <v>14410.6</v>
      </c>
      <c r="C2311" t="s">
        <v>5</v>
      </c>
      <c r="D2311" s="1">
        <v>43762.086701388886</v>
      </c>
      <c r="E2311">
        <v>63643.3</v>
      </c>
      <c r="F2311" t="s">
        <v>5</v>
      </c>
      <c r="G2311" s="1">
        <v>43762.086712962962</v>
      </c>
      <c r="H2311">
        <v>55361.7</v>
      </c>
      <c r="I2311" t="s">
        <v>5</v>
      </c>
      <c r="J2311" s="1">
        <v>43762.086701388886</v>
      </c>
      <c r="K2311">
        <v>104762.4</v>
      </c>
      <c r="L2311" t="s">
        <v>5</v>
      </c>
      <c r="M2311" s="1">
        <v>43762.086701388886</v>
      </c>
      <c r="N2311">
        <v>75384.100000000006</v>
      </c>
      <c r="O2311" t="s">
        <v>5</v>
      </c>
      <c r="P2311" s="1">
        <v>43762.086701388886</v>
      </c>
      <c r="Q2311">
        <v>83616.2</v>
      </c>
      <c r="R2311" t="s">
        <v>5</v>
      </c>
      <c r="S2311" s="1">
        <v>43762.086701388886</v>
      </c>
      <c r="T2311">
        <v>71452.2</v>
      </c>
      <c r="U2311" t="s">
        <v>5</v>
      </c>
      <c r="V2311" s="1">
        <v>43762.086701388886</v>
      </c>
      <c r="W2311">
        <v>139107</v>
      </c>
      <c r="X2311" t="s">
        <v>5</v>
      </c>
      <c r="Y2311" s="1">
        <v>43762.086701388886</v>
      </c>
      <c r="Z2311">
        <v>18870.099999999999</v>
      </c>
      <c r="AA2311" t="s">
        <v>5</v>
      </c>
    </row>
    <row r="2312" spans="1:27" x14ac:dyDescent="0.25">
      <c r="A2312" s="1">
        <v>43762.097129629627</v>
      </c>
      <c r="B2312">
        <v>14410.6</v>
      </c>
      <c r="C2312" t="s">
        <v>5</v>
      </c>
      <c r="D2312" s="1">
        <v>43762.097118055557</v>
      </c>
      <c r="E2312">
        <v>63643.7</v>
      </c>
      <c r="F2312" t="s">
        <v>5</v>
      </c>
      <c r="G2312" s="1">
        <v>43762.097129629627</v>
      </c>
      <c r="H2312">
        <v>55362</v>
      </c>
      <c r="I2312" t="s">
        <v>5</v>
      </c>
      <c r="J2312" s="1">
        <v>43762.097118055557</v>
      </c>
      <c r="K2312">
        <v>104763.4</v>
      </c>
      <c r="L2312" t="s">
        <v>5</v>
      </c>
      <c r="M2312" s="1">
        <v>43762.097118055557</v>
      </c>
      <c r="N2312">
        <v>75385.8</v>
      </c>
      <c r="O2312" t="s">
        <v>5</v>
      </c>
      <c r="P2312" s="1">
        <v>43762.097118055557</v>
      </c>
      <c r="Q2312">
        <v>83616.600000000006</v>
      </c>
      <c r="R2312" t="s">
        <v>5</v>
      </c>
      <c r="S2312" s="1">
        <v>43762.097118055557</v>
      </c>
      <c r="T2312">
        <v>71453.100000000006</v>
      </c>
      <c r="U2312" t="s">
        <v>5</v>
      </c>
      <c r="V2312" s="1">
        <v>43762.097118055557</v>
      </c>
      <c r="W2312">
        <v>139107.6</v>
      </c>
      <c r="X2312" t="s">
        <v>5</v>
      </c>
      <c r="Y2312" s="1">
        <v>43762.097118055557</v>
      </c>
      <c r="Z2312">
        <v>18870.2</v>
      </c>
      <c r="AA2312" t="s">
        <v>5</v>
      </c>
    </row>
    <row r="2313" spans="1:27" x14ac:dyDescent="0.25">
      <c r="A2313" s="1">
        <v>43762.107546296298</v>
      </c>
      <c r="B2313">
        <v>14410.6</v>
      </c>
      <c r="C2313" t="s">
        <v>5</v>
      </c>
      <c r="D2313" s="1">
        <v>43762.107534722221</v>
      </c>
      <c r="E2313">
        <v>63644.2</v>
      </c>
      <c r="F2313" t="s">
        <v>5</v>
      </c>
      <c r="G2313" s="1">
        <v>43762.107546296298</v>
      </c>
      <c r="H2313">
        <v>55362.400000000001</v>
      </c>
      <c r="I2313" t="s">
        <v>5</v>
      </c>
      <c r="J2313" s="1">
        <v>43762.107534722221</v>
      </c>
      <c r="K2313">
        <v>104764.3</v>
      </c>
      <c r="L2313" t="s">
        <v>5</v>
      </c>
      <c r="M2313" s="1">
        <v>43762.107534722221</v>
      </c>
      <c r="N2313">
        <v>75387.8</v>
      </c>
      <c r="O2313" t="s">
        <v>5</v>
      </c>
      <c r="P2313" s="1">
        <v>43762.107534722221</v>
      </c>
      <c r="Q2313">
        <v>83616.899999999994</v>
      </c>
      <c r="R2313" t="s">
        <v>5</v>
      </c>
      <c r="S2313" s="1">
        <v>43762.107534722221</v>
      </c>
      <c r="T2313">
        <v>71454.399999999994</v>
      </c>
      <c r="U2313" t="s">
        <v>5</v>
      </c>
      <c r="V2313" s="1">
        <v>43762.107534722221</v>
      </c>
      <c r="W2313">
        <v>139108.20000000001</v>
      </c>
      <c r="X2313" t="s">
        <v>5</v>
      </c>
      <c r="Y2313" s="1">
        <v>43762.107534722221</v>
      </c>
      <c r="Z2313">
        <v>18870.2</v>
      </c>
      <c r="AA2313" t="s">
        <v>5</v>
      </c>
    </row>
    <row r="2314" spans="1:27" x14ac:dyDescent="0.25">
      <c r="A2314" s="1">
        <v>43762.117962962962</v>
      </c>
      <c r="B2314">
        <v>14410.7</v>
      </c>
      <c r="C2314" t="s">
        <v>5</v>
      </c>
      <c r="D2314" s="1">
        <v>43762.117951388886</v>
      </c>
      <c r="E2314">
        <v>63644.6</v>
      </c>
      <c r="F2314" t="s">
        <v>5</v>
      </c>
      <c r="G2314" s="1">
        <v>43762.117962962962</v>
      </c>
      <c r="H2314">
        <v>55362.7</v>
      </c>
      <c r="I2314" t="s">
        <v>5</v>
      </c>
      <c r="J2314" s="1">
        <v>43762.117951388886</v>
      </c>
      <c r="K2314">
        <v>104765.2</v>
      </c>
      <c r="L2314" t="s">
        <v>5</v>
      </c>
      <c r="M2314" s="1">
        <v>43762.117951388886</v>
      </c>
      <c r="N2314">
        <v>75389.100000000006</v>
      </c>
      <c r="O2314" t="s">
        <v>5</v>
      </c>
      <c r="P2314" s="1">
        <v>43762.117951388886</v>
      </c>
      <c r="Q2314">
        <v>83617.3</v>
      </c>
      <c r="R2314" t="s">
        <v>5</v>
      </c>
      <c r="S2314" s="1">
        <v>43762.117951388886</v>
      </c>
      <c r="T2314">
        <v>71455.5</v>
      </c>
      <c r="U2314" t="s">
        <v>5</v>
      </c>
      <c r="V2314" s="1">
        <v>43762.117951388886</v>
      </c>
      <c r="W2314">
        <v>139108.9</v>
      </c>
      <c r="X2314" t="s">
        <v>5</v>
      </c>
      <c r="Y2314" s="1">
        <v>43762.117951388886</v>
      </c>
      <c r="Z2314">
        <v>18870.3</v>
      </c>
      <c r="AA2314" t="s">
        <v>5</v>
      </c>
    </row>
    <row r="2315" spans="1:27" x14ac:dyDescent="0.25">
      <c r="A2315" s="1">
        <v>43762.128379629627</v>
      </c>
      <c r="B2315">
        <v>14410.7</v>
      </c>
      <c r="C2315" t="s">
        <v>5</v>
      </c>
      <c r="D2315" s="1">
        <v>43762.128368055557</v>
      </c>
      <c r="E2315">
        <v>63645.1</v>
      </c>
      <c r="F2315" t="s">
        <v>5</v>
      </c>
      <c r="G2315" s="1">
        <v>43762.128379629627</v>
      </c>
      <c r="H2315">
        <v>55363</v>
      </c>
      <c r="I2315" t="s">
        <v>5</v>
      </c>
      <c r="J2315" s="1">
        <v>43762.128368055557</v>
      </c>
      <c r="K2315">
        <v>104766.1</v>
      </c>
      <c r="L2315" t="s">
        <v>5</v>
      </c>
      <c r="M2315" s="1">
        <v>43762.128368055557</v>
      </c>
      <c r="N2315">
        <v>75390.600000000006</v>
      </c>
      <c r="O2315" t="s">
        <v>5</v>
      </c>
      <c r="P2315" s="1">
        <v>43762.128368055557</v>
      </c>
      <c r="Q2315">
        <v>83617.600000000006</v>
      </c>
      <c r="R2315" t="s">
        <v>5</v>
      </c>
      <c r="S2315" s="1">
        <v>43762.128368055557</v>
      </c>
      <c r="T2315">
        <v>71456.600000000006</v>
      </c>
      <c r="U2315" t="s">
        <v>5</v>
      </c>
      <c r="V2315" s="1">
        <v>43762.128368055557</v>
      </c>
      <c r="W2315">
        <v>139109.6</v>
      </c>
      <c r="X2315" t="s">
        <v>5</v>
      </c>
      <c r="Y2315" s="1">
        <v>43762.128368055557</v>
      </c>
      <c r="Z2315">
        <v>18870.400000000001</v>
      </c>
      <c r="AA2315" t="s">
        <v>5</v>
      </c>
    </row>
    <row r="2316" spans="1:27" x14ac:dyDescent="0.25">
      <c r="A2316" s="1">
        <v>43762.138796296298</v>
      </c>
      <c r="B2316">
        <v>14410.8</v>
      </c>
      <c r="C2316" t="s">
        <v>5</v>
      </c>
      <c r="D2316" s="1">
        <v>43762.138784722221</v>
      </c>
      <c r="E2316">
        <v>63645.5</v>
      </c>
      <c r="F2316" t="s">
        <v>5</v>
      </c>
      <c r="G2316" s="1">
        <v>43762.138796296298</v>
      </c>
      <c r="H2316">
        <v>55363.3</v>
      </c>
      <c r="I2316" t="s">
        <v>5</v>
      </c>
      <c r="J2316" s="1">
        <v>43762.138784722221</v>
      </c>
      <c r="K2316">
        <v>104767</v>
      </c>
      <c r="L2316" t="s">
        <v>5</v>
      </c>
      <c r="M2316" s="1">
        <v>43762.138784722221</v>
      </c>
      <c r="N2316">
        <v>75392.100000000006</v>
      </c>
      <c r="O2316" t="s">
        <v>5</v>
      </c>
      <c r="P2316" s="1">
        <v>43762.138784722221</v>
      </c>
      <c r="Q2316">
        <v>83618</v>
      </c>
      <c r="R2316" t="s">
        <v>5</v>
      </c>
      <c r="S2316" s="1">
        <v>43762.138784722221</v>
      </c>
      <c r="T2316">
        <v>71457.600000000006</v>
      </c>
      <c r="U2316" t="s">
        <v>5</v>
      </c>
      <c r="V2316" s="1">
        <v>43762.138784722221</v>
      </c>
      <c r="W2316">
        <v>139110.1</v>
      </c>
      <c r="X2316" t="s">
        <v>5</v>
      </c>
      <c r="Y2316" s="1">
        <v>43762.138784722221</v>
      </c>
      <c r="Z2316">
        <v>18870.5</v>
      </c>
      <c r="AA2316" t="s">
        <v>5</v>
      </c>
    </row>
    <row r="2317" spans="1:27" x14ac:dyDescent="0.25">
      <c r="A2317" s="1">
        <v>43762.149212962962</v>
      </c>
      <c r="B2317">
        <v>14410.8</v>
      </c>
      <c r="C2317" t="s">
        <v>5</v>
      </c>
      <c r="D2317" s="1">
        <v>43762.149201388886</v>
      </c>
      <c r="E2317">
        <v>63645.9</v>
      </c>
      <c r="F2317" t="s">
        <v>5</v>
      </c>
      <c r="G2317" s="1">
        <v>43762.149212962962</v>
      </c>
      <c r="H2317">
        <v>55363.6</v>
      </c>
      <c r="I2317" t="s">
        <v>5</v>
      </c>
      <c r="J2317" s="1">
        <v>43762.149201388886</v>
      </c>
      <c r="K2317">
        <v>104767.9</v>
      </c>
      <c r="L2317" t="s">
        <v>5</v>
      </c>
      <c r="M2317" s="1">
        <v>43762.149201388886</v>
      </c>
      <c r="N2317">
        <v>75393.3</v>
      </c>
      <c r="O2317" t="s">
        <v>5</v>
      </c>
      <c r="P2317" s="1">
        <v>43762.149201388886</v>
      </c>
      <c r="Q2317">
        <v>83618.3</v>
      </c>
      <c r="R2317" t="s">
        <v>5</v>
      </c>
      <c r="S2317" s="1">
        <v>43762.149201388886</v>
      </c>
      <c r="T2317">
        <v>71458.8</v>
      </c>
      <c r="U2317" t="s">
        <v>5</v>
      </c>
      <c r="V2317" s="1">
        <v>43762.149201388886</v>
      </c>
      <c r="W2317">
        <v>139110.79999999999</v>
      </c>
      <c r="X2317" t="s">
        <v>5</v>
      </c>
      <c r="Y2317" s="1">
        <v>43762.149201388886</v>
      </c>
      <c r="Z2317">
        <v>18870.599999999999</v>
      </c>
      <c r="AA2317" t="s">
        <v>5</v>
      </c>
    </row>
    <row r="2318" spans="1:27" x14ac:dyDescent="0.25">
      <c r="A2318" s="1">
        <v>43762.159629629627</v>
      </c>
      <c r="B2318">
        <v>14410.9</v>
      </c>
      <c r="C2318" t="s">
        <v>5</v>
      </c>
      <c r="D2318" s="1">
        <v>43762.159618055557</v>
      </c>
      <c r="E2318">
        <v>63646.400000000001</v>
      </c>
      <c r="F2318" t="s">
        <v>5</v>
      </c>
      <c r="G2318" s="1">
        <v>43762.159629629627</v>
      </c>
      <c r="H2318">
        <v>55364</v>
      </c>
      <c r="I2318" t="s">
        <v>5</v>
      </c>
      <c r="J2318" s="1">
        <v>43762.159618055557</v>
      </c>
      <c r="K2318">
        <v>104768.8</v>
      </c>
      <c r="L2318" t="s">
        <v>5</v>
      </c>
      <c r="M2318" s="1">
        <v>43762.159618055557</v>
      </c>
      <c r="N2318">
        <v>75395.199999999997</v>
      </c>
      <c r="O2318" t="s">
        <v>5</v>
      </c>
      <c r="P2318" s="1">
        <v>43762.159618055557</v>
      </c>
      <c r="Q2318">
        <v>83618.7</v>
      </c>
      <c r="R2318" t="s">
        <v>5</v>
      </c>
      <c r="S2318" s="1">
        <v>43762.159618055557</v>
      </c>
      <c r="T2318">
        <v>71460</v>
      </c>
      <c r="U2318" t="s">
        <v>5</v>
      </c>
      <c r="V2318" s="1">
        <v>43762.159618055557</v>
      </c>
      <c r="W2318">
        <v>139111.5</v>
      </c>
      <c r="X2318" t="s">
        <v>5</v>
      </c>
      <c r="Y2318" s="1">
        <v>43762.159618055557</v>
      </c>
      <c r="Z2318">
        <v>18870.7</v>
      </c>
      <c r="AA2318" t="s">
        <v>5</v>
      </c>
    </row>
    <row r="2319" spans="1:27" x14ac:dyDescent="0.25">
      <c r="A2319" s="1">
        <v>43762.170046296298</v>
      </c>
      <c r="B2319">
        <v>14410.9</v>
      </c>
      <c r="C2319" t="s">
        <v>5</v>
      </c>
      <c r="D2319" s="1">
        <v>43762.170034722221</v>
      </c>
      <c r="E2319">
        <v>63646.9</v>
      </c>
      <c r="F2319" t="s">
        <v>5</v>
      </c>
      <c r="G2319" s="1">
        <v>43762.170046296298</v>
      </c>
      <c r="H2319">
        <v>55364.3</v>
      </c>
      <c r="I2319" t="s">
        <v>5</v>
      </c>
      <c r="J2319" s="1">
        <v>43762.170034722221</v>
      </c>
      <c r="K2319">
        <v>104769.8</v>
      </c>
      <c r="L2319" t="s">
        <v>5</v>
      </c>
      <c r="M2319" s="1">
        <v>43762.170034722221</v>
      </c>
      <c r="N2319">
        <v>75396.800000000003</v>
      </c>
      <c r="O2319" t="s">
        <v>5</v>
      </c>
      <c r="P2319" s="1">
        <v>43762.170034722221</v>
      </c>
      <c r="Q2319">
        <v>83619.100000000006</v>
      </c>
      <c r="R2319" t="s">
        <v>5</v>
      </c>
      <c r="S2319" s="1">
        <v>43762.170034722221</v>
      </c>
      <c r="T2319">
        <v>71461</v>
      </c>
      <c r="U2319" t="s">
        <v>5</v>
      </c>
      <c r="V2319" s="1">
        <v>43762.170034722221</v>
      </c>
      <c r="W2319">
        <v>139112</v>
      </c>
      <c r="X2319" t="s">
        <v>5</v>
      </c>
      <c r="Y2319" s="1">
        <v>43762.170034722221</v>
      </c>
      <c r="Z2319">
        <v>18870.7</v>
      </c>
      <c r="AA2319" t="s">
        <v>5</v>
      </c>
    </row>
    <row r="2320" spans="1:27" x14ac:dyDescent="0.25">
      <c r="A2320" s="1">
        <v>43762.180462962962</v>
      </c>
      <c r="B2320">
        <v>14411</v>
      </c>
      <c r="C2320" t="s">
        <v>5</v>
      </c>
      <c r="D2320" s="1">
        <v>43762.180451388886</v>
      </c>
      <c r="E2320">
        <v>63647.3</v>
      </c>
      <c r="F2320" t="s">
        <v>5</v>
      </c>
      <c r="G2320" s="1">
        <v>43762.180462962962</v>
      </c>
      <c r="H2320">
        <v>55364.6</v>
      </c>
      <c r="I2320" t="s">
        <v>5</v>
      </c>
      <c r="J2320" s="1">
        <v>43762.180451388886</v>
      </c>
      <c r="K2320">
        <v>104770.7</v>
      </c>
      <c r="L2320" t="s">
        <v>5</v>
      </c>
      <c r="M2320" s="1">
        <v>43762.180451388886</v>
      </c>
      <c r="N2320">
        <v>75398.8</v>
      </c>
      <c r="O2320" t="s">
        <v>5</v>
      </c>
      <c r="P2320" s="1">
        <v>43762.180451388886</v>
      </c>
      <c r="Q2320">
        <v>83619.399999999994</v>
      </c>
      <c r="R2320" t="s">
        <v>5</v>
      </c>
      <c r="S2320" s="1">
        <v>43762.180451388886</v>
      </c>
      <c r="T2320">
        <v>71462.2</v>
      </c>
      <c r="U2320" t="s">
        <v>5</v>
      </c>
      <c r="V2320" s="1">
        <v>43762.180451388886</v>
      </c>
      <c r="W2320">
        <v>139112.79999999999</v>
      </c>
      <c r="X2320" t="s">
        <v>5</v>
      </c>
      <c r="Y2320" s="1">
        <v>43762.180451388886</v>
      </c>
      <c r="Z2320">
        <v>18870.8</v>
      </c>
      <c r="AA2320" t="s">
        <v>5</v>
      </c>
    </row>
    <row r="2321" spans="1:27" x14ac:dyDescent="0.25">
      <c r="A2321" s="1">
        <v>43762.190879629627</v>
      </c>
      <c r="B2321">
        <v>14411</v>
      </c>
      <c r="C2321" t="s">
        <v>5</v>
      </c>
      <c r="D2321" s="1">
        <v>43762.190868055557</v>
      </c>
      <c r="E2321">
        <v>63647.7</v>
      </c>
      <c r="F2321" t="s">
        <v>5</v>
      </c>
      <c r="G2321" s="1">
        <v>43762.190879629627</v>
      </c>
      <c r="H2321">
        <v>55364.9</v>
      </c>
      <c r="I2321" t="s">
        <v>5</v>
      </c>
      <c r="J2321" s="1">
        <v>43762.190868055557</v>
      </c>
      <c r="K2321">
        <v>104771.6</v>
      </c>
      <c r="L2321" t="s">
        <v>5</v>
      </c>
      <c r="M2321" s="1">
        <v>43762.190868055557</v>
      </c>
      <c r="N2321">
        <v>75400.2</v>
      </c>
      <c r="O2321" t="s">
        <v>5</v>
      </c>
      <c r="P2321" s="1">
        <v>43762.190868055557</v>
      </c>
      <c r="Q2321">
        <v>83619.8</v>
      </c>
      <c r="R2321" t="s">
        <v>5</v>
      </c>
      <c r="S2321" s="1">
        <v>43762.190868055557</v>
      </c>
      <c r="T2321">
        <v>71463.899999999994</v>
      </c>
      <c r="U2321" t="s">
        <v>5</v>
      </c>
      <c r="V2321" s="1">
        <v>43762.190868055557</v>
      </c>
      <c r="W2321">
        <v>139113.60000000001</v>
      </c>
      <c r="X2321" t="s">
        <v>5</v>
      </c>
      <c r="Y2321" s="1">
        <v>43762.190868055557</v>
      </c>
      <c r="Z2321">
        <v>18870.900000000001</v>
      </c>
      <c r="AA2321" t="s">
        <v>5</v>
      </c>
    </row>
    <row r="2322" spans="1:27" x14ac:dyDescent="0.25">
      <c r="A2322" s="1">
        <v>43762.192777777775</v>
      </c>
      <c r="B2322">
        <v>14411</v>
      </c>
      <c r="C2322" t="s">
        <v>4</v>
      </c>
      <c r="D2322" s="1">
        <v>43762.192777777775</v>
      </c>
      <c r="E2322">
        <v>63647.7</v>
      </c>
      <c r="F2322" t="s">
        <v>4</v>
      </c>
      <c r="G2322" s="1">
        <v>43762.192777777775</v>
      </c>
      <c r="H2322">
        <v>55364.9</v>
      </c>
      <c r="I2322" t="s">
        <v>4</v>
      </c>
      <c r="J2322" s="1">
        <v>43762.192777777775</v>
      </c>
      <c r="K2322">
        <v>104771.6</v>
      </c>
      <c r="L2322" t="s">
        <v>4</v>
      </c>
      <c r="M2322" s="1">
        <v>43762.192777777775</v>
      </c>
      <c r="N2322">
        <v>75400.2</v>
      </c>
      <c r="O2322" t="s">
        <v>4</v>
      </c>
      <c r="P2322" s="1">
        <v>43762.192777777775</v>
      </c>
      <c r="Q2322">
        <v>83619.8</v>
      </c>
      <c r="R2322" t="s">
        <v>4</v>
      </c>
      <c r="S2322" s="1">
        <v>43762.192777777775</v>
      </c>
      <c r="T2322">
        <v>71463.899999999994</v>
      </c>
      <c r="U2322" t="s">
        <v>4</v>
      </c>
      <c r="V2322" s="1">
        <v>43762.192777777775</v>
      </c>
      <c r="W2322">
        <v>139113.60000000001</v>
      </c>
      <c r="X2322" t="s">
        <v>4</v>
      </c>
      <c r="Y2322" s="1">
        <v>43762.192777777775</v>
      </c>
      <c r="Z2322">
        <v>18870.900000000001</v>
      </c>
      <c r="AA2322" t="s">
        <v>4</v>
      </c>
    </row>
    <row r="2323" spans="1:27" x14ac:dyDescent="0.25">
      <c r="A2323" s="1">
        <v>43762.201238425929</v>
      </c>
      <c r="B2323">
        <v>14411.1</v>
      </c>
      <c r="C2323" t="s">
        <v>5</v>
      </c>
      <c r="D2323" s="1">
        <v>43762.201226851852</v>
      </c>
      <c r="E2323">
        <v>63648.2</v>
      </c>
      <c r="F2323" t="s">
        <v>5</v>
      </c>
      <c r="G2323" s="1">
        <v>43762.201238425929</v>
      </c>
      <c r="H2323">
        <v>55365.3</v>
      </c>
      <c r="I2323" t="s">
        <v>5</v>
      </c>
      <c r="J2323" s="1">
        <v>43762.201226851852</v>
      </c>
      <c r="K2323">
        <v>104772.6</v>
      </c>
      <c r="L2323" t="s">
        <v>5</v>
      </c>
      <c r="M2323" s="1">
        <v>43762.201226851852</v>
      </c>
      <c r="N2323">
        <v>75401.5</v>
      </c>
      <c r="O2323" t="s">
        <v>5</v>
      </c>
      <c r="P2323" s="1">
        <v>43762.201226851852</v>
      </c>
      <c r="Q2323">
        <v>83620.2</v>
      </c>
      <c r="R2323" t="s">
        <v>5</v>
      </c>
      <c r="S2323" s="1">
        <v>43762.201226851852</v>
      </c>
      <c r="T2323">
        <v>71465.100000000006</v>
      </c>
      <c r="U2323" t="s">
        <v>5</v>
      </c>
      <c r="V2323" s="1">
        <v>43762.201226851852</v>
      </c>
      <c r="W2323">
        <v>139114.20000000001</v>
      </c>
      <c r="X2323" t="s">
        <v>5</v>
      </c>
      <c r="Y2323" s="1">
        <v>43762.201226851852</v>
      </c>
      <c r="Z2323">
        <v>18871</v>
      </c>
      <c r="AA2323" t="s">
        <v>5</v>
      </c>
    </row>
    <row r="2324" spans="1:27" x14ac:dyDescent="0.25">
      <c r="A2324" s="1">
        <v>43762.21166666667</v>
      </c>
      <c r="B2324">
        <v>14411.1</v>
      </c>
      <c r="C2324" t="s">
        <v>5</v>
      </c>
      <c r="D2324" s="1">
        <v>43762.211643518516</v>
      </c>
      <c r="E2324">
        <v>63648.6</v>
      </c>
      <c r="F2324" t="s">
        <v>5</v>
      </c>
      <c r="G2324" s="1">
        <v>43762.21166666667</v>
      </c>
      <c r="H2324">
        <v>55365.599999999999</v>
      </c>
      <c r="I2324" t="s">
        <v>5</v>
      </c>
      <c r="J2324" s="1">
        <v>43762.211643518516</v>
      </c>
      <c r="K2324">
        <v>104773.5</v>
      </c>
      <c r="L2324" t="s">
        <v>5</v>
      </c>
      <c r="M2324" s="1">
        <v>43762.211643518516</v>
      </c>
      <c r="N2324">
        <v>75402.899999999994</v>
      </c>
      <c r="O2324" t="s">
        <v>5</v>
      </c>
      <c r="P2324" s="1">
        <v>43762.211643518516</v>
      </c>
      <c r="Q2324">
        <v>83620.5</v>
      </c>
      <c r="R2324" t="s">
        <v>5</v>
      </c>
      <c r="S2324" s="1">
        <v>43762.211643518516</v>
      </c>
      <c r="T2324">
        <v>71466</v>
      </c>
      <c r="U2324" t="s">
        <v>5</v>
      </c>
      <c r="V2324" s="1">
        <v>43762.211643518516</v>
      </c>
      <c r="W2324">
        <v>139114.9</v>
      </c>
      <c r="X2324" t="s">
        <v>5</v>
      </c>
      <c r="Y2324" s="1">
        <v>43762.211643518516</v>
      </c>
      <c r="Z2324">
        <v>18871</v>
      </c>
      <c r="AA2324" t="s">
        <v>5</v>
      </c>
    </row>
    <row r="2325" spans="1:27" x14ac:dyDescent="0.25">
      <c r="A2325" s="1">
        <v>43762.222071759257</v>
      </c>
      <c r="B2325">
        <v>14411.2</v>
      </c>
      <c r="C2325" t="s">
        <v>5</v>
      </c>
      <c r="D2325" s="1">
        <v>43762.222060185188</v>
      </c>
      <c r="E2325">
        <v>63649.1</v>
      </c>
      <c r="F2325" t="s">
        <v>5</v>
      </c>
      <c r="G2325" s="1">
        <v>43762.222071759257</v>
      </c>
      <c r="H2325">
        <v>55365.9</v>
      </c>
      <c r="I2325" t="s">
        <v>5</v>
      </c>
      <c r="J2325" s="1">
        <v>43762.222060185188</v>
      </c>
      <c r="K2325">
        <v>104774.39999999999</v>
      </c>
      <c r="L2325" t="s">
        <v>5</v>
      </c>
      <c r="M2325" s="1">
        <v>43762.222060185188</v>
      </c>
      <c r="N2325">
        <v>75404.3</v>
      </c>
      <c r="O2325" t="s">
        <v>5</v>
      </c>
      <c r="P2325" s="1">
        <v>43762.222060185188</v>
      </c>
      <c r="Q2325">
        <v>83620.899999999994</v>
      </c>
      <c r="R2325" t="s">
        <v>5</v>
      </c>
      <c r="S2325" s="1">
        <v>43762.222060185188</v>
      </c>
      <c r="T2325">
        <v>71467.5</v>
      </c>
      <c r="U2325" t="s">
        <v>5</v>
      </c>
      <c r="V2325" s="1">
        <v>43762.222060185188</v>
      </c>
      <c r="W2325">
        <v>139115.5</v>
      </c>
      <c r="X2325" t="s">
        <v>5</v>
      </c>
      <c r="Y2325" s="1">
        <v>43762.222060185188</v>
      </c>
      <c r="Z2325">
        <v>18871.099999999999</v>
      </c>
      <c r="AA2325" t="s">
        <v>5</v>
      </c>
    </row>
    <row r="2326" spans="1:27" x14ac:dyDescent="0.25">
      <c r="A2326" s="1">
        <v>43762.232499999998</v>
      </c>
      <c r="B2326">
        <v>14411.2</v>
      </c>
      <c r="C2326" t="s">
        <v>5</v>
      </c>
      <c r="D2326" s="1">
        <v>43762.232476851852</v>
      </c>
      <c r="E2326">
        <v>63649.5</v>
      </c>
      <c r="F2326" t="s">
        <v>5</v>
      </c>
      <c r="G2326" s="1">
        <v>43762.232499999998</v>
      </c>
      <c r="H2326">
        <v>55366.2</v>
      </c>
      <c r="I2326" t="s">
        <v>5</v>
      </c>
      <c r="J2326" s="1">
        <v>43762.232476851852</v>
      </c>
      <c r="K2326">
        <v>104775.3</v>
      </c>
      <c r="L2326" t="s">
        <v>5</v>
      </c>
      <c r="M2326" s="1">
        <v>43762.232476851852</v>
      </c>
      <c r="N2326">
        <v>75406.2</v>
      </c>
      <c r="O2326" t="s">
        <v>5</v>
      </c>
      <c r="P2326" s="1">
        <v>43762.232476851852</v>
      </c>
      <c r="Q2326">
        <v>83621.2</v>
      </c>
      <c r="R2326" t="s">
        <v>5</v>
      </c>
      <c r="S2326" s="1">
        <v>43762.232476851852</v>
      </c>
      <c r="T2326">
        <v>71468.7</v>
      </c>
      <c r="U2326" t="s">
        <v>5</v>
      </c>
      <c r="V2326" s="1">
        <v>43762.232476851852</v>
      </c>
      <c r="W2326">
        <v>139116.1</v>
      </c>
      <c r="X2326" t="s">
        <v>5</v>
      </c>
      <c r="Y2326" s="1">
        <v>43762.232476851852</v>
      </c>
      <c r="Z2326">
        <v>18871.2</v>
      </c>
      <c r="AA2326" t="s">
        <v>5</v>
      </c>
    </row>
    <row r="2327" spans="1:27" x14ac:dyDescent="0.25">
      <c r="A2327" s="1">
        <v>43762.242905092593</v>
      </c>
      <c r="B2327">
        <v>14411.2</v>
      </c>
      <c r="C2327" t="s">
        <v>5</v>
      </c>
      <c r="D2327" s="1">
        <v>43762.242893518516</v>
      </c>
      <c r="E2327">
        <v>63650</v>
      </c>
      <c r="F2327" t="s">
        <v>5</v>
      </c>
      <c r="G2327" s="1">
        <v>43762.242905092593</v>
      </c>
      <c r="H2327">
        <v>55366.5</v>
      </c>
      <c r="I2327" t="s">
        <v>5</v>
      </c>
      <c r="J2327" s="1">
        <v>43762.242893518516</v>
      </c>
      <c r="K2327">
        <v>104776.3</v>
      </c>
      <c r="L2327" t="s">
        <v>5</v>
      </c>
      <c r="M2327" s="1">
        <v>43762.242893518516</v>
      </c>
      <c r="N2327">
        <v>75408</v>
      </c>
      <c r="O2327" t="s">
        <v>5</v>
      </c>
      <c r="P2327" s="1">
        <v>43762.242893518516</v>
      </c>
      <c r="Q2327">
        <v>83621.600000000006</v>
      </c>
      <c r="R2327" t="s">
        <v>5</v>
      </c>
      <c r="S2327" s="1">
        <v>43762.242893518516</v>
      </c>
      <c r="T2327">
        <v>71469.899999999994</v>
      </c>
      <c r="U2327" t="s">
        <v>5</v>
      </c>
      <c r="V2327" s="1">
        <v>43762.242893518516</v>
      </c>
      <c r="W2327">
        <v>139116.9</v>
      </c>
      <c r="X2327" t="s">
        <v>5</v>
      </c>
      <c r="Y2327" s="1">
        <v>43762.242893518516</v>
      </c>
      <c r="Z2327">
        <v>18871.2</v>
      </c>
      <c r="AA2327" t="s">
        <v>5</v>
      </c>
    </row>
    <row r="2328" spans="1:27" x14ac:dyDescent="0.25">
      <c r="A2328" s="1">
        <v>43762.253321759257</v>
      </c>
      <c r="B2328">
        <v>14411.3</v>
      </c>
      <c r="C2328" t="s">
        <v>5</v>
      </c>
      <c r="D2328" s="1">
        <v>43762.253310185188</v>
      </c>
      <c r="E2328">
        <v>63650.400000000001</v>
      </c>
      <c r="F2328" t="s">
        <v>5</v>
      </c>
      <c r="G2328" s="1">
        <v>43762.253333333334</v>
      </c>
      <c r="H2328">
        <v>55366.9</v>
      </c>
      <c r="I2328" t="s">
        <v>5</v>
      </c>
      <c r="J2328" s="1">
        <v>43762.253310185188</v>
      </c>
      <c r="K2328">
        <v>104777.2</v>
      </c>
      <c r="L2328" t="s">
        <v>5</v>
      </c>
      <c r="M2328" s="1">
        <v>43762.253310185188</v>
      </c>
      <c r="N2328">
        <v>75409.8</v>
      </c>
      <c r="O2328" t="s">
        <v>5</v>
      </c>
      <c r="P2328" s="1">
        <v>43762.253310185188</v>
      </c>
      <c r="Q2328">
        <v>83621.899999999994</v>
      </c>
      <c r="R2328" t="s">
        <v>5</v>
      </c>
      <c r="S2328" s="1">
        <v>43762.253310185188</v>
      </c>
      <c r="T2328">
        <v>71470.7</v>
      </c>
      <c r="U2328" t="s">
        <v>5</v>
      </c>
      <c r="V2328" s="1">
        <v>43762.253310185188</v>
      </c>
      <c r="W2328">
        <v>139117.5</v>
      </c>
      <c r="X2328" t="s">
        <v>5</v>
      </c>
      <c r="Y2328" s="1">
        <v>43762.253310185188</v>
      </c>
      <c r="Z2328">
        <v>18871.3</v>
      </c>
      <c r="AA2328" t="s">
        <v>5</v>
      </c>
    </row>
    <row r="2329" spans="1:27" x14ac:dyDescent="0.25">
      <c r="A2329" s="1">
        <v>43762.263749999998</v>
      </c>
      <c r="B2329">
        <v>14411.3</v>
      </c>
      <c r="C2329" t="s">
        <v>5</v>
      </c>
      <c r="D2329" s="1">
        <v>43762.263726851852</v>
      </c>
      <c r="E2329">
        <v>63650.9</v>
      </c>
      <c r="F2329" t="s">
        <v>5</v>
      </c>
      <c r="G2329" s="1">
        <v>43762.263749999998</v>
      </c>
      <c r="H2329">
        <v>55367.199999999997</v>
      </c>
      <c r="I2329" t="s">
        <v>5</v>
      </c>
      <c r="J2329" s="1">
        <v>43762.263726851852</v>
      </c>
      <c r="K2329">
        <v>104778.1</v>
      </c>
      <c r="L2329" t="s">
        <v>5</v>
      </c>
      <c r="M2329" s="1">
        <v>43762.263726851852</v>
      </c>
      <c r="N2329">
        <v>75411.100000000006</v>
      </c>
      <c r="O2329" t="s">
        <v>5</v>
      </c>
      <c r="P2329" s="1">
        <v>43762.263726851852</v>
      </c>
      <c r="Q2329">
        <v>83622.3</v>
      </c>
      <c r="R2329" t="s">
        <v>5</v>
      </c>
      <c r="S2329" s="1">
        <v>43762.263726851852</v>
      </c>
      <c r="T2329">
        <v>71472</v>
      </c>
      <c r="U2329" t="s">
        <v>5</v>
      </c>
      <c r="V2329" s="1">
        <v>43762.263726851852</v>
      </c>
      <c r="W2329">
        <v>139118.1</v>
      </c>
      <c r="X2329" t="s">
        <v>5</v>
      </c>
      <c r="Y2329" s="1">
        <v>43762.263726851852</v>
      </c>
      <c r="Z2329">
        <v>18871.3</v>
      </c>
      <c r="AA2329" t="s">
        <v>5</v>
      </c>
    </row>
    <row r="2330" spans="1:27" x14ac:dyDescent="0.25">
      <c r="A2330" s="1">
        <v>43762.274155092593</v>
      </c>
      <c r="B2330">
        <v>14411.4</v>
      </c>
      <c r="C2330" t="s">
        <v>5</v>
      </c>
      <c r="D2330" s="1">
        <v>43762.274143518516</v>
      </c>
      <c r="E2330">
        <v>63651.3</v>
      </c>
      <c r="F2330" t="s">
        <v>5</v>
      </c>
      <c r="G2330" s="1">
        <v>43762.274155092593</v>
      </c>
      <c r="H2330">
        <v>55367.5</v>
      </c>
      <c r="I2330" t="s">
        <v>5</v>
      </c>
      <c r="J2330" s="1">
        <v>43762.274143518516</v>
      </c>
      <c r="K2330">
        <v>104779</v>
      </c>
      <c r="L2330" t="s">
        <v>5</v>
      </c>
      <c r="M2330" s="1">
        <v>43762.274155092593</v>
      </c>
      <c r="N2330">
        <v>75412.5</v>
      </c>
      <c r="O2330" t="s">
        <v>5</v>
      </c>
      <c r="P2330" s="1">
        <v>43762.274143518516</v>
      </c>
      <c r="Q2330">
        <v>83622.600000000006</v>
      </c>
      <c r="R2330" t="s">
        <v>5</v>
      </c>
      <c r="S2330" s="1">
        <v>43762.274155092593</v>
      </c>
      <c r="T2330">
        <v>71473.100000000006</v>
      </c>
      <c r="U2330" t="s">
        <v>5</v>
      </c>
      <c r="V2330" s="1">
        <v>43762.274143518516</v>
      </c>
      <c r="W2330">
        <v>139118.9</v>
      </c>
      <c r="X2330" t="s">
        <v>5</v>
      </c>
      <c r="Y2330" s="1">
        <v>43762.274155092593</v>
      </c>
      <c r="Z2330">
        <v>18871.400000000001</v>
      </c>
      <c r="AA2330" t="s">
        <v>5</v>
      </c>
    </row>
    <row r="2331" spans="1:27" x14ac:dyDescent="0.25">
      <c r="A2331" s="1">
        <v>43762.284583333334</v>
      </c>
      <c r="B2331">
        <v>14411.4</v>
      </c>
      <c r="C2331" t="s">
        <v>5</v>
      </c>
      <c r="D2331" s="1">
        <v>43762.284560185188</v>
      </c>
      <c r="E2331">
        <v>63651.8</v>
      </c>
      <c r="F2331" t="s">
        <v>5</v>
      </c>
      <c r="G2331" s="1">
        <v>43762.284583333334</v>
      </c>
      <c r="H2331">
        <v>55367.8</v>
      </c>
      <c r="I2331" t="s">
        <v>5</v>
      </c>
      <c r="J2331" s="1">
        <v>43762.284560185188</v>
      </c>
      <c r="K2331">
        <v>104779.9</v>
      </c>
      <c r="L2331" t="s">
        <v>5</v>
      </c>
      <c r="M2331" s="1">
        <v>43762.284560185188</v>
      </c>
      <c r="N2331">
        <v>75414</v>
      </c>
      <c r="O2331" t="s">
        <v>5</v>
      </c>
      <c r="P2331" s="1">
        <v>43762.284560185188</v>
      </c>
      <c r="Q2331">
        <v>83623</v>
      </c>
      <c r="R2331" t="s">
        <v>5</v>
      </c>
      <c r="S2331" s="1">
        <v>43762.284560185188</v>
      </c>
      <c r="T2331">
        <v>71474.399999999994</v>
      </c>
      <c r="U2331" t="s">
        <v>5</v>
      </c>
      <c r="V2331" s="1">
        <v>43762.284560185188</v>
      </c>
      <c r="W2331">
        <v>139119.6</v>
      </c>
      <c r="X2331" t="s">
        <v>5</v>
      </c>
      <c r="Y2331" s="1">
        <v>43762.284560185188</v>
      </c>
      <c r="Z2331">
        <v>18871.5</v>
      </c>
      <c r="AA2331" t="s">
        <v>5</v>
      </c>
    </row>
    <row r="2332" spans="1:27" x14ac:dyDescent="0.25">
      <c r="A2332" s="1">
        <v>43762.294999999998</v>
      </c>
      <c r="B2332">
        <v>14411.5</v>
      </c>
      <c r="C2332" t="s">
        <v>5</v>
      </c>
      <c r="D2332" s="1">
        <v>43762.294976851852</v>
      </c>
      <c r="E2332">
        <v>63652.2</v>
      </c>
      <c r="F2332" t="s">
        <v>5</v>
      </c>
      <c r="G2332" s="1">
        <v>43762.294999999998</v>
      </c>
      <c r="H2332">
        <v>55368.2</v>
      </c>
      <c r="I2332" t="s">
        <v>5</v>
      </c>
      <c r="J2332" s="1">
        <v>43762.294976851852</v>
      </c>
      <c r="K2332">
        <v>104781</v>
      </c>
      <c r="L2332" t="s">
        <v>5</v>
      </c>
      <c r="M2332" s="1">
        <v>43762.294976851852</v>
      </c>
      <c r="N2332">
        <v>75415.3</v>
      </c>
      <c r="O2332" t="s">
        <v>5</v>
      </c>
      <c r="P2332" s="1">
        <v>43762.294976851852</v>
      </c>
      <c r="Q2332">
        <v>83623.399999999994</v>
      </c>
      <c r="R2332" t="s">
        <v>5</v>
      </c>
      <c r="S2332" s="1">
        <v>43762.294976851852</v>
      </c>
      <c r="T2332">
        <v>71475.100000000006</v>
      </c>
      <c r="U2332" t="s">
        <v>5</v>
      </c>
      <c r="V2332" s="1">
        <v>43762.294976851852</v>
      </c>
      <c r="W2332">
        <v>139120.29999999999</v>
      </c>
      <c r="X2332" t="s">
        <v>5</v>
      </c>
      <c r="Y2332" s="1">
        <v>43762.294976851852</v>
      </c>
      <c r="Z2332">
        <v>18871.599999999999</v>
      </c>
      <c r="AA2332" t="s">
        <v>5</v>
      </c>
    </row>
    <row r="2333" spans="1:27" x14ac:dyDescent="0.25">
      <c r="A2333" s="1">
        <v>43762.297511574077</v>
      </c>
      <c r="B2333">
        <v>14411.5</v>
      </c>
      <c r="C2333" t="s">
        <v>4</v>
      </c>
      <c r="D2333" s="1">
        <v>43762.297511574077</v>
      </c>
      <c r="E2333">
        <v>63652.2</v>
      </c>
      <c r="F2333" t="s">
        <v>4</v>
      </c>
      <c r="G2333" s="1">
        <v>43762.297511574077</v>
      </c>
      <c r="H2333">
        <v>55368.2</v>
      </c>
      <c r="I2333" t="s">
        <v>4</v>
      </c>
      <c r="J2333" s="1">
        <v>43762.297511574077</v>
      </c>
      <c r="K2333">
        <v>104781</v>
      </c>
      <c r="L2333" t="s">
        <v>4</v>
      </c>
      <c r="M2333" s="1">
        <v>43762.297511574077</v>
      </c>
      <c r="N2333">
        <v>75415.3</v>
      </c>
      <c r="O2333" t="s">
        <v>4</v>
      </c>
      <c r="P2333" s="1">
        <v>43762.297511574077</v>
      </c>
      <c r="Q2333">
        <v>83623.399999999994</v>
      </c>
      <c r="R2333" t="s">
        <v>4</v>
      </c>
      <c r="S2333" s="1">
        <v>43762.297511574077</v>
      </c>
      <c r="T2333">
        <v>71475.100000000006</v>
      </c>
      <c r="U2333" t="s">
        <v>4</v>
      </c>
      <c r="V2333" s="1">
        <v>43762.297511574077</v>
      </c>
      <c r="W2333">
        <v>139120.29999999999</v>
      </c>
      <c r="X2333" t="s">
        <v>4</v>
      </c>
      <c r="Y2333" s="1">
        <v>43762.297511574077</v>
      </c>
      <c r="Z2333">
        <v>18871.599999999999</v>
      </c>
      <c r="AA2333" t="s">
        <v>4</v>
      </c>
    </row>
    <row r="2334" spans="1:27" x14ac:dyDescent="0.25">
      <c r="A2334" s="1">
        <v>43762.305486111109</v>
      </c>
      <c r="B2334">
        <v>14411.5</v>
      </c>
      <c r="C2334" t="s">
        <v>5</v>
      </c>
      <c r="D2334" s="1">
        <v>43762.305474537039</v>
      </c>
      <c r="E2334">
        <v>63652.7</v>
      </c>
      <c r="F2334" t="s">
        <v>5</v>
      </c>
      <c r="G2334" s="1">
        <v>43762.305486111109</v>
      </c>
      <c r="H2334">
        <v>55368.5</v>
      </c>
      <c r="I2334" t="s">
        <v>5</v>
      </c>
      <c r="J2334" s="1">
        <v>43762.305474537039</v>
      </c>
      <c r="K2334">
        <v>104782.1</v>
      </c>
      <c r="L2334" t="s">
        <v>5</v>
      </c>
      <c r="M2334" s="1">
        <v>43762.305474537039</v>
      </c>
      <c r="N2334">
        <v>75417.100000000006</v>
      </c>
      <c r="O2334" t="s">
        <v>5</v>
      </c>
      <c r="P2334" s="1">
        <v>43762.305474537039</v>
      </c>
      <c r="Q2334">
        <v>83623.7</v>
      </c>
      <c r="R2334" t="s">
        <v>5</v>
      </c>
      <c r="S2334" s="1">
        <v>43762.305474537039</v>
      </c>
      <c r="T2334">
        <v>71476.5</v>
      </c>
      <c r="U2334" t="s">
        <v>5</v>
      </c>
      <c r="V2334" s="1">
        <v>43762.305474537039</v>
      </c>
      <c r="W2334">
        <v>139121</v>
      </c>
      <c r="X2334" t="s">
        <v>5</v>
      </c>
      <c r="Y2334" s="1">
        <v>43762.305474537039</v>
      </c>
      <c r="Z2334">
        <v>18871.599999999999</v>
      </c>
      <c r="AA2334" t="s">
        <v>5</v>
      </c>
    </row>
    <row r="2335" spans="1:27" x14ac:dyDescent="0.25">
      <c r="A2335" s="1">
        <v>43762.31590277778</v>
      </c>
      <c r="B2335">
        <v>14411.6</v>
      </c>
      <c r="C2335" t="s">
        <v>5</v>
      </c>
      <c r="D2335" s="1">
        <v>43762.315891203703</v>
      </c>
      <c r="E2335">
        <v>63653.2</v>
      </c>
      <c r="F2335" t="s">
        <v>5</v>
      </c>
      <c r="G2335" s="1">
        <v>43762.31590277778</v>
      </c>
      <c r="H2335">
        <v>55369</v>
      </c>
      <c r="I2335" t="s">
        <v>5</v>
      </c>
      <c r="J2335" s="1">
        <v>43762.315891203703</v>
      </c>
      <c r="K2335">
        <v>104783.3</v>
      </c>
      <c r="L2335" t="s">
        <v>5</v>
      </c>
      <c r="M2335" s="1">
        <v>43762.315891203703</v>
      </c>
      <c r="N2335">
        <v>75418.899999999994</v>
      </c>
      <c r="O2335" t="s">
        <v>5</v>
      </c>
      <c r="P2335" s="1">
        <v>43762.315891203703</v>
      </c>
      <c r="Q2335">
        <v>83624.100000000006</v>
      </c>
      <c r="R2335" t="s">
        <v>5</v>
      </c>
      <c r="S2335" s="1">
        <v>43762.315891203703</v>
      </c>
      <c r="T2335">
        <v>71477.600000000006</v>
      </c>
      <c r="U2335" t="s">
        <v>5</v>
      </c>
      <c r="V2335" s="1">
        <v>43762.315891203703</v>
      </c>
      <c r="W2335">
        <v>139121.79999999999</v>
      </c>
      <c r="X2335" t="s">
        <v>5</v>
      </c>
      <c r="Y2335" s="1">
        <v>43762.315891203703</v>
      </c>
      <c r="Z2335">
        <v>18871.7</v>
      </c>
      <c r="AA2335" t="s">
        <v>5</v>
      </c>
    </row>
    <row r="2336" spans="1:27" x14ac:dyDescent="0.25">
      <c r="A2336" s="1">
        <v>43762.326319444444</v>
      </c>
      <c r="B2336">
        <v>14411.6</v>
      </c>
      <c r="C2336" t="s">
        <v>5</v>
      </c>
      <c r="D2336" s="1">
        <v>43762.326307870368</v>
      </c>
      <c r="E2336">
        <v>63653.599999999999</v>
      </c>
      <c r="F2336" t="s">
        <v>5</v>
      </c>
      <c r="G2336" s="1">
        <v>43762.326319444444</v>
      </c>
      <c r="H2336">
        <v>55369.3</v>
      </c>
      <c r="I2336" t="s">
        <v>5</v>
      </c>
      <c r="J2336" s="1">
        <v>43762.326307870368</v>
      </c>
      <c r="K2336">
        <v>104784.4</v>
      </c>
      <c r="L2336" t="s">
        <v>5</v>
      </c>
      <c r="M2336" s="1">
        <v>43762.326307870368</v>
      </c>
      <c r="N2336">
        <v>75420.5</v>
      </c>
      <c r="O2336" t="s">
        <v>5</v>
      </c>
      <c r="P2336" s="1">
        <v>43762.326307870368</v>
      </c>
      <c r="Q2336">
        <v>83624.5</v>
      </c>
      <c r="R2336" t="s">
        <v>5</v>
      </c>
      <c r="S2336" s="1">
        <v>43762.326307870368</v>
      </c>
      <c r="T2336">
        <v>71478.8</v>
      </c>
      <c r="U2336" t="s">
        <v>5</v>
      </c>
      <c r="V2336" s="1">
        <v>43762.326307870368</v>
      </c>
      <c r="W2336">
        <v>139122.4</v>
      </c>
      <c r="X2336" t="s">
        <v>5</v>
      </c>
      <c r="Y2336" s="1">
        <v>43762.326307870368</v>
      </c>
      <c r="Z2336">
        <v>18871.7</v>
      </c>
      <c r="AA2336" t="s">
        <v>5</v>
      </c>
    </row>
    <row r="2337" spans="1:27" x14ac:dyDescent="0.25">
      <c r="A2337" s="1">
        <v>43762.336736111109</v>
      </c>
      <c r="B2337">
        <v>14411.7</v>
      </c>
      <c r="C2337" t="s">
        <v>5</v>
      </c>
      <c r="D2337" s="1">
        <v>43762.336724537039</v>
      </c>
      <c r="E2337">
        <v>63654.1</v>
      </c>
      <c r="F2337" t="s">
        <v>5</v>
      </c>
      <c r="G2337" s="1">
        <v>43762.336736111109</v>
      </c>
      <c r="H2337">
        <v>55369.7</v>
      </c>
      <c r="I2337" t="s">
        <v>5</v>
      </c>
      <c r="J2337" s="1">
        <v>43762.336724537039</v>
      </c>
      <c r="K2337">
        <v>104785.60000000001</v>
      </c>
      <c r="L2337" t="s">
        <v>5</v>
      </c>
      <c r="M2337" s="1">
        <v>43762.336736111109</v>
      </c>
      <c r="N2337">
        <v>75421.8</v>
      </c>
      <c r="O2337" t="s">
        <v>5</v>
      </c>
      <c r="P2337" s="1">
        <v>43762.336724537039</v>
      </c>
      <c r="Q2337">
        <v>83625.100000000006</v>
      </c>
      <c r="R2337" t="s">
        <v>5</v>
      </c>
      <c r="S2337" s="1">
        <v>43762.336736111109</v>
      </c>
      <c r="T2337">
        <v>71479.899999999994</v>
      </c>
      <c r="U2337" t="s">
        <v>5</v>
      </c>
      <c r="V2337" s="1">
        <v>43762.336724537039</v>
      </c>
      <c r="W2337">
        <v>139123.1</v>
      </c>
      <c r="X2337" t="s">
        <v>5</v>
      </c>
      <c r="Y2337" s="1">
        <v>43762.336736111109</v>
      </c>
      <c r="Z2337">
        <v>18871.900000000001</v>
      </c>
      <c r="AA2337" t="s">
        <v>5</v>
      </c>
    </row>
    <row r="2338" spans="1:27" x14ac:dyDescent="0.25">
      <c r="A2338" s="1">
        <v>43762.34715277778</v>
      </c>
      <c r="B2338">
        <v>14411.8</v>
      </c>
      <c r="C2338" t="s">
        <v>5</v>
      </c>
      <c r="D2338" s="1">
        <v>43762.347141203703</v>
      </c>
      <c r="E2338">
        <v>63654.5</v>
      </c>
      <c r="F2338" t="s">
        <v>5</v>
      </c>
      <c r="G2338" s="1">
        <v>43762.34715277778</v>
      </c>
      <c r="H2338">
        <v>55370.2</v>
      </c>
      <c r="I2338" t="s">
        <v>5</v>
      </c>
      <c r="J2338" s="1">
        <v>43762.347141203703</v>
      </c>
      <c r="K2338">
        <v>104787.1</v>
      </c>
      <c r="L2338" t="s">
        <v>5</v>
      </c>
      <c r="M2338" s="1">
        <v>43762.347141203703</v>
      </c>
      <c r="N2338">
        <v>75423.3</v>
      </c>
      <c r="O2338" t="s">
        <v>5</v>
      </c>
      <c r="P2338" s="1">
        <v>43762.34715277778</v>
      </c>
      <c r="Q2338">
        <v>83625.7</v>
      </c>
      <c r="R2338" t="s">
        <v>5</v>
      </c>
      <c r="S2338" s="1">
        <v>43762.347141203703</v>
      </c>
      <c r="T2338">
        <v>71481.100000000006</v>
      </c>
      <c r="U2338" t="s">
        <v>5</v>
      </c>
      <c r="V2338" s="1">
        <v>43762.347141203703</v>
      </c>
      <c r="W2338">
        <v>139124</v>
      </c>
      <c r="X2338" t="s">
        <v>5</v>
      </c>
      <c r="Y2338" s="1">
        <v>43762.347141203703</v>
      </c>
      <c r="Z2338">
        <v>18872.099999999999</v>
      </c>
      <c r="AA2338" t="s">
        <v>5</v>
      </c>
    </row>
    <row r="2339" spans="1:27" x14ac:dyDescent="0.25">
      <c r="A2339" s="1">
        <v>43762.357569444444</v>
      </c>
      <c r="B2339">
        <v>14411.8</v>
      </c>
      <c r="C2339" t="s">
        <v>5</v>
      </c>
      <c r="D2339" s="1">
        <v>43762.357557870368</v>
      </c>
      <c r="E2339">
        <v>63655</v>
      </c>
      <c r="F2339" t="s">
        <v>5</v>
      </c>
      <c r="G2339" s="1">
        <v>43762.357569444444</v>
      </c>
      <c r="H2339">
        <v>55370.7</v>
      </c>
      <c r="I2339" t="s">
        <v>5</v>
      </c>
      <c r="J2339" s="1">
        <v>43762.357557870368</v>
      </c>
      <c r="K2339">
        <v>104788.8</v>
      </c>
      <c r="L2339" t="s">
        <v>5</v>
      </c>
      <c r="M2339" s="1">
        <v>43762.357557870368</v>
      </c>
      <c r="N2339">
        <v>75425.2</v>
      </c>
      <c r="O2339" t="s">
        <v>5</v>
      </c>
      <c r="P2339" s="1">
        <v>43762.357557870368</v>
      </c>
      <c r="Q2339">
        <v>83626.5</v>
      </c>
      <c r="R2339" t="s">
        <v>5</v>
      </c>
      <c r="S2339" s="1">
        <v>43762.357557870368</v>
      </c>
      <c r="T2339">
        <v>71482.899999999994</v>
      </c>
      <c r="U2339" t="s">
        <v>5</v>
      </c>
      <c r="V2339" s="1">
        <v>43762.357557870368</v>
      </c>
      <c r="W2339">
        <v>139125</v>
      </c>
      <c r="X2339" t="s">
        <v>5</v>
      </c>
      <c r="Y2339" s="1">
        <v>43762.357557870368</v>
      </c>
      <c r="Z2339">
        <v>18872.2</v>
      </c>
      <c r="AA2339" t="s">
        <v>5</v>
      </c>
    </row>
    <row r="2340" spans="1:27" x14ac:dyDescent="0.25">
      <c r="A2340" s="1">
        <v>43762.367986111109</v>
      </c>
      <c r="B2340">
        <v>14411.9</v>
      </c>
      <c r="C2340" t="s">
        <v>5</v>
      </c>
      <c r="D2340" s="1">
        <v>43762.367974537039</v>
      </c>
      <c r="E2340">
        <v>63655.199999999997</v>
      </c>
      <c r="F2340" t="s">
        <v>5</v>
      </c>
      <c r="G2340" s="1">
        <v>43762.367986111109</v>
      </c>
      <c r="H2340">
        <v>55371.3</v>
      </c>
      <c r="I2340" t="s">
        <v>5</v>
      </c>
      <c r="J2340" s="1">
        <v>43762.367974537039</v>
      </c>
      <c r="K2340">
        <v>104790.6</v>
      </c>
      <c r="L2340" t="s">
        <v>5</v>
      </c>
      <c r="M2340" s="1">
        <v>43762.367974537039</v>
      </c>
      <c r="N2340">
        <v>75426.899999999994</v>
      </c>
      <c r="O2340" t="s">
        <v>5</v>
      </c>
      <c r="P2340" s="1">
        <v>43762.367974537039</v>
      </c>
      <c r="Q2340">
        <v>83627.600000000006</v>
      </c>
      <c r="R2340" t="s">
        <v>5</v>
      </c>
      <c r="S2340" s="1">
        <v>43762.367974537039</v>
      </c>
      <c r="T2340">
        <v>71484.100000000006</v>
      </c>
      <c r="U2340" t="s">
        <v>5</v>
      </c>
      <c r="V2340" s="1">
        <v>43762.367974537039</v>
      </c>
      <c r="W2340">
        <v>139126.1</v>
      </c>
      <c r="X2340" t="s">
        <v>5</v>
      </c>
      <c r="Y2340" s="1">
        <v>43762.367974537039</v>
      </c>
      <c r="Z2340">
        <v>18872.3</v>
      </c>
      <c r="AA2340" t="s">
        <v>5</v>
      </c>
    </row>
    <row r="2341" spans="1:27" x14ac:dyDescent="0.25">
      <c r="A2341" s="1">
        <v>43762.37840277778</v>
      </c>
      <c r="B2341">
        <v>14412</v>
      </c>
      <c r="C2341" t="s">
        <v>5</v>
      </c>
      <c r="D2341" s="1">
        <v>43762.378391203703</v>
      </c>
      <c r="E2341">
        <v>63655.6</v>
      </c>
      <c r="F2341" t="s">
        <v>5</v>
      </c>
      <c r="G2341" s="1">
        <v>43762.37840277778</v>
      </c>
      <c r="H2341">
        <v>55371.8</v>
      </c>
      <c r="I2341" t="s">
        <v>5</v>
      </c>
      <c r="J2341" s="1">
        <v>43762.378391203703</v>
      </c>
      <c r="K2341">
        <v>104792.3</v>
      </c>
      <c r="L2341" t="s">
        <v>5</v>
      </c>
      <c r="M2341" s="1">
        <v>43762.378391203703</v>
      </c>
      <c r="N2341">
        <v>75429.2</v>
      </c>
      <c r="O2341" t="s">
        <v>5</v>
      </c>
      <c r="P2341" s="1">
        <v>43762.378391203703</v>
      </c>
      <c r="Q2341">
        <v>83628.800000000003</v>
      </c>
      <c r="R2341" t="s">
        <v>5</v>
      </c>
      <c r="S2341" s="1">
        <v>43762.378391203703</v>
      </c>
      <c r="T2341">
        <v>71485.5</v>
      </c>
      <c r="U2341" t="s">
        <v>5</v>
      </c>
      <c r="V2341" s="1">
        <v>43762.378391203703</v>
      </c>
      <c r="W2341">
        <v>139127.4</v>
      </c>
      <c r="X2341" t="s">
        <v>5</v>
      </c>
      <c r="Y2341" s="1">
        <v>43762.378391203703</v>
      </c>
      <c r="Z2341">
        <v>18872.599999999999</v>
      </c>
      <c r="AA2341" t="s">
        <v>5</v>
      </c>
    </row>
    <row r="2342" spans="1:27" x14ac:dyDescent="0.25">
      <c r="A2342" s="1">
        <v>43762.388831018521</v>
      </c>
      <c r="B2342">
        <v>14412.1</v>
      </c>
      <c r="C2342" t="s">
        <v>5</v>
      </c>
      <c r="D2342" s="1">
        <v>43762.388807870368</v>
      </c>
      <c r="E2342">
        <v>63655.6</v>
      </c>
      <c r="F2342" t="s">
        <v>5</v>
      </c>
      <c r="G2342" s="1">
        <v>43762.388831018521</v>
      </c>
      <c r="H2342">
        <v>55372.4</v>
      </c>
      <c r="I2342" t="s">
        <v>5</v>
      </c>
      <c r="J2342" s="1">
        <v>43762.388807870368</v>
      </c>
      <c r="K2342">
        <v>104794.2</v>
      </c>
      <c r="L2342" t="s">
        <v>5</v>
      </c>
      <c r="M2342" s="1">
        <v>43762.388807870368</v>
      </c>
      <c r="N2342">
        <v>75431.100000000006</v>
      </c>
      <c r="O2342" t="s">
        <v>5</v>
      </c>
      <c r="P2342" s="1">
        <v>43762.388807870368</v>
      </c>
      <c r="Q2342">
        <v>83629.899999999994</v>
      </c>
      <c r="R2342" t="s">
        <v>5</v>
      </c>
      <c r="S2342" s="1">
        <v>43762.388807870368</v>
      </c>
      <c r="T2342">
        <v>71486.899999999994</v>
      </c>
      <c r="U2342" t="s">
        <v>5</v>
      </c>
      <c r="V2342" s="1">
        <v>43762.388807870368</v>
      </c>
      <c r="W2342">
        <v>139128.9</v>
      </c>
      <c r="X2342" t="s">
        <v>5</v>
      </c>
      <c r="Y2342" s="1">
        <v>43762.388807870368</v>
      </c>
      <c r="Z2342">
        <v>18872.8</v>
      </c>
      <c r="AA2342" t="s">
        <v>5</v>
      </c>
    </row>
    <row r="2343" spans="1:27" x14ac:dyDescent="0.25">
      <c r="A2343" s="1">
        <v>43762.399247685185</v>
      </c>
      <c r="B2343">
        <v>14412.2</v>
      </c>
      <c r="C2343" t="s">
        <v>5</v>
      </c>
      <c r="D2343" s="1">
        <v>43762.399224537039</v>
      </c>
      <c r="E2343">
        <v>63655.7</v>
      </c>
      <c r="F2343" t="s">
        <v>5</v>
      </c>
      <c r="G2343" s="1">
        <v>43762.399247685185</v>
      </c>
      <c r="H2343">
        <v>55373.1</v>
      </c>
      <c r="I2343" t="s">
        <v>5</v>
      </c>
      <c r="J2343" s="1">
        <v>43762.399224537039</v>
      </c>
      <c r="K2343">
        <v>104796.3</v>
      </c>
      <c r="L2343" t="s">
        <v>5</v>
      </c>
      <c r="M2343" s="1">
        <v>43762.399224537039</v>
      </c>
      <c r="N2343">
        <v>75433.399999999994</v>
      </c>
      <c r="O2343" t="s">
        <v>5</v>
      </c>
      <c r="P2343" s="1">
        <v>43762.399224537039</v>
      </c>
      <c r="Q2343">
        <v>83631.100000000006</v>
      </c>
      <c r="R2343" t="s">
        <v>5</v>
      </c>
      <c r="S2343" s="1">
        <v>43762.399224537039</v>
      </c>
      <c r="T2343">
        <v>71489</v>
      </c>
      <c r="U2343" t="s">
        <v>5</v>
      </c>
      <c r="V2343" s="1">
        <v>43762.399224537039</v>
      </c>
      <c r="W2343">
        <v>139131</v>
      </c>
      <c r="X2343" t="s">
        <v>5</v>
      </c>
      <c r="Y2343" s="1">
        <v>43762.399224537039</v>
      </c>
      <c r="Z2343">
        <v>18872.900000000001</v>
      </c>
      <c r="AA2343" t="s">
        <v>5</v>
      </c>
    </row>
    <row r="2344" spans="1:27" x14ac:dyDescent="0.25">
      <c r="A2344" s="1">
        <v>43762.40966435185</v>
      </c>
      <c r="B2344">
        <v>14412.3</v>
      </c>
      <c r="C2344" t="s">
        <v>5</v>
      </c>
      <c r="D2344" s="1">
        <v>43762.409641203703</v>
      </c>
      <c r="E2344">
        <v>63655.8</v>
      </c>
      <c r="F2344" t="s">
        <v>5</v>
      </c>
      <c r="G2344" s="1">
        <v>43762.40966435185</v>
      </c>
      <c r="H2344">
        <v>55373.7</v>
      </c>
      <c r="I2344" t="s">
        <v>5</v>
      </c>
      <c r="J2344" s="1">
        <v>43762.409641203703</v>
      </c>
      <c r="K2344">
        <v>104798.5</v>
      </c>
      <c r="L2344" t="s">
        <v>5</v>
      </c>
      <c r="M2344" s="1">
        <v>43762.409641203703</v>
      </c>
      <c r="N2344">
        <v>75435.199999999997</v>
      </c>
      <c r="O2344" t="s">
        <v>5</v>
      </c>
      <c r="P2344" s="1">
        <v>43762.409641203703</v>
      </c>
      <c r="Q2344">
        <v>83632.899999999994</v>
      </c>
      <c r="R2344" t="s">
        <v>5</v>
      </c>
      <c r="S2344" s="1">
        <v>43762.409641203703</v>
      </c>
      <c r="T2344">
        <v>71490.100000000006</v>
      </c>
      <c r="U2344" t="s">
        <v>5</v>
      </c>
      <c r="V2344" s="1">
        <v>43762.409641203703</v>
      </c>
      <c r="W2344">
        <v>139132.9</v>
      </c>
      <c r="X2344" t="s">
        <v>5</v>
      </c>
      <c r="Y2344" s="1">
        <v>43762.409641203703</v>
      </c>
      <c r="Z2344">
        <v>18872.900000000001</v>
      </c>
      <c r="AA2344" t="s">
        <v>5</v>
      </c>
    </row>
    <row r="2345" spans="1:27" x14ac:dyDescent="0.25">
      <c r="A2345" s="1">
        <v>43762.420069444444</v>
      </c>
      <c r="B2345">
        <v>14412.3</v>
      </c>
      <c r="C2345" t="s">
        <v>5</v>
      </c>
      <c r="D2345" s="1">
        <v>43762.420069444444</v>
      </c>
      <c r="E2345">
        <v>63655.8</v>
      </c>
      <c r="F2345" t="s">
        <v>5</v>
      </c>
      <c r="G2345" s="1">
        <v>43762.420069444444</v>
      </c>
      <c r="H2345">
        <v>55374.400000000001</v>
      </c>
      <c r="I2345" t="s">
        <v>5</v>
      </c>
      <c r="J2345" s="1">
        <v>43762.420057870368</v>
      </c>
      <c r="K2345">
        <v>104800.9</v>
      </c>
      <c r="L2345" t="s">
        <v>5</v>
      </c>
      <c r="M2345" s="1">
        <v>43762.420069444444</v>
      </c>
      <c r="N2345">
        <v>75437.3</v>
      </c>
      <c r="O2345" t="s">
        <v>5</v>
      </c>
      <c r="P2345" s="1">
        <v>43762.420057870368</v>
      </c>
      <c r="Q2345">
        <v>83634.8</v>
      </c>
      <c r="R2345" t="s">
        <v>5</v>
      </c>
      <c r="S2345" s="1">
        <v>43762.420069444444</v>
      </c>
      <c r="T2345">
        <v>71491.5</v>
      </c>
      <c r="U2345" t="s">
        <v>5</v>
      </c>
      <c r="V2345" s="1">
        <v>43762.420069444444</v>
      </c>
      <c r="W2345">
        <v>139134.5</v>
      </c>
      <c r="X2345" t="s">
        <v>5</v>
      </c>
      <c r="Y2345" s="1">
        <v>43762.420069444444</v>
      </c>
      <c r="Z2345">
        <v>18873.7</v>
      </c>
      <c r="AA2345" t="s">
        <v>5</v>
      </c>
    </row>
    <row r="2346" spans="1:27" x14ac:dyDescent="0.25">
      <c r="A2346" s="1">
        <v>43762.430486111109</v>
      </c>
      <c r="B2346">
        <v>14412.4</v>
      </c>
      <c r="C2346" t="s">
        <v>5</v>
      </c>
      <c r="D2346" s="1">
        <v>43762.430474537039</v>
      </c>
      <c r="E2346">
        <v>63655.9</v>
      </c>
      <c r="F2346" t="s">
        <v>5</v>
      </c>
      <c r="G2346" s="1">
        <v>43762.430486111109</v>
      </c>
      <c r="H2346">
        <v>55375.1</v>
      </c>
      <c r="I2346" t="s">
        <v>5</v>
      </c>
      <c r="J2346" s="1">
        <v>43762.430474537039</v>
      </c>
      <c r="K2346">
        <v>104803.2</v>
      </c>
      <c r="L2346" t="s">
        <v>5</v>
      </c>
      <c r="M2346" s="1">
        <v>43762.430474537039</v>
      </c>
      <c r="N2346">
        <v>75439.3</v>
      </c>
      <c r="O2346" t="s">
        <v>5</v>
      </c>
      <c r="P2346" s="1">
        <v>43762.430474537039</v>
      </c>
      <c r="Q2346">
        <v>83636.7</v>
      </c>
      <c r="R2346" t="s">
        <v>5</v>
      </c>
      <c r="S2346" s="1">
        <v>43762.430474537039</v>
      </c>
      <c r="T2346">
        <v>71492.899999999994</v>
      </c>
      <c r="U2346" t="s">
        <v>5</v>
      </c>
      <c r="V2346" s="1">
        <v>43762.430474537039</v>
      </c>
      <c r="W2346">
        <v>139136.1</v>
      </c>
      <c r="X2346" t="s">
        <v>5</v>
      </c>
      <c r="Y2346" s="1">
        <v>43762.430474537039</v>
      </c>
      <c r="Z2346">
        <v>18874.400000000001</v>
      </c>
      <c r="AA2346" t="s">
        <v>5</v>
      </c>
    </row>
    <row r="2347" spans="1:27" x14ac:dyDescent="0.25">
      <c r="A2347" s="1">
        <v>43762.44090277778</v>
      </c>
      <c r="B2347">
        <v>14412.5</v>
      </c>
      <c r="C2347" t="s">
        <v>5</v>
      </c>
      <c r="D2347" s="1">
        <v>43762.44090277778</v>
      </c>
      <c r="E2347">
        <v>63656</v>
      </c>
      <c r="F2347" t="s">
        <v>5</v>
      </c>
      <c r="G2347" s="1">
        <v>43762.44090277778</v>
      </c>
      <c r="H2347">
        <v>55375.8</v>
      </c>
      <c r="I2347" t="s">
        <v>5</v>
      </c>
      <c r="J2347" s="1">
        <v>43762.440891203703</v>
      </c>
      <c r="K2347">
        <v>104805.7</v>
      </c>
      <c r="L2347" t="s">
        <v>5</v>
      </c>
      <c r="M2347" s="1">
        <v>43762.44090277778</v>
      </c>
      <c r="N2347">
        <v>75441.3</v>
      </c>
      <c r="O2347" t="s">
        <v>5</v>
      </c>
      <c r="P2347" s="1">
        <v>43762.440891203703</v>
      </c>
      <c r="Q2347">
        <v>83638.7</v>
      </c>
      <c r="R2347" t="s">
        <v>5</v>
      </c>
      <c r="S2347" s="1">
        <v>43762.44090277778</v>
      </c>
      <c r="T2347">
        <v>71494.8</v>
      </c>
      <c r="U2347" t="s">
        <v>5</v>
      </c>
      <c r="V2347" s="1">
        <v>43762.44090277778</v>
      </c>
      <c r="W2347">
        <v>139137.9</v>
      </c>
      <c r="X2347" t="s">
        <v>5</v>
      </c>
      <c r="Y2347" s="1">
        <v>43762.44090277778</v>
      </c>
      <c r="Z2347">
        <v>18874.8</v>
      </c>
      <c r="AA2347" t="s">
        <v>5</v>
      </c>
    </row>
    <row r="2348" spans="1:27" x14ac:dyDescent="0.25">
      <c r="A2348" s="1">
        <v>43762.451319444444</v>
      </c>
      <c r="B2348">
        <v>14412.5</v>
      </c>
      <c r="C2348" t="s">
        <v>5</v>
      </c>
      <c r="D2348" s="1">
        <v>43762.451319444444</v>
      </c>
      <c r="E2348">
        <v>63656</v>
      </c>
      <c r="F2348" t="s">
        <v>5</v>
      </c>
      <c r="G2348" s="1">
        <v>43762.451319444444</v>
      </c>
      <c r="H2348">
        <v>55376.5</v>
      </c>
      <c r="I2348" t="s">
        <v>5</v>
      </c>
      <c r="J2348" s="1">
        <v>43762.451319444444</v>
      </c>
      <c r="K2348">
        <v>104808.1</v>
      </c>
      <c r="L2348" t="s">
        <v>5</v>
      </c>
      <c r="M2348" s="1">
        <v>43762.451319444444</v>
      </c>
      <c r="N2348">
        <v>75443.7</v>
      </c>
      <c r="O2348" t="s">
        <v>5</v>
      </c>
      <c r="P2348" s="1">
        <v>43762.451319444444</v>
      </c>
      <c r="Q2348">
        <v>83640.5</v>
      </c>
      <c r="R2348" t="s">
        <v>5</v>
      </c>
      <c r="S2348" s="1">
        <v>43762.451319444444</v>
      </c>
      <c r="T2348">
        <v>71495.7</v>
      </c>
      <c r="U2348" t="s">
        <v>5</v>
      </c>
      <c r="V2348" s="1">
        <v>43762.451319444444</v>
      </c>
      <c r="W2348">
        <v>139139.79999999999</v>
      </c>
      <c r="X2348" t="s">
        <v>5</v>
      </c>
      <c r="Y2348" s="1">
        <v>43762.451319444444</v>
      </c>
      <c r="Z2348">
        <v>18875.2</v>
      </c>
      <c r="AA2348" t="s">
        <v>5</v>
      </c>
    </row>
    <row r="2349" spans="1:27" x14ac:dyDescent="0.25">
      <c r="A2349" s="1">
        <v>43762.461736111109</v>
      </c>
      <c r="B2349">
        <v>14412.6</v>
      </c>
      <c r="C2349" t="s">
        <v>5</v>
      </c>
      <c r="D2349" s="1">
        <v>43762.461724537039</v>
      </c>
      <c r="E2349">
        <v>63656.1</v>
      </c>
      <c r="F2349" t="s">
        <v>5</v>
      </c>
      <c r="G2349" s="1">
        <v>43762.461736111109</v>
      </c>
      <c r="H2349">
        <v>55377.2</v>
      </c>
      <c r="I2349" t="s">
        <v>5</v>
      </c>
      <c r="J2349" s="1">
        <v>43762.461724537039</v>
      </c>
      <c r="K2349">
        <v>104810.4</v>
      </c>
      <c r="L2349" t="s">
        <v>5</v>
      </c>
      <c r="M2349" s="1">
        <v>43762.461724537039</v>
      </c>
      <c r="N2349">
        <v>75445.8</v>
      </c>
      <c r="O2349" t="s">
        <v>5</v>
      </c>
      <c r="P2349" s="1">
        <v>43762.461724537039</v>
      </c>
      <c r="Q2349">
        <v>83642.2</v>
      </c>
      <c r="R2349" t="s">
        <v>5</v>
      </c>
      <c r="S2349" s="1">
        <v>43762.461724537039</v>
      </c>
      <c r="T2349">
        <v>71497.3</v>
      </c>
      <c r="U2349" t="s">
        <v>5</v>
      </c>
      <c r="V2349" s="1">
        <v>43762.461724537039</v>
      </c>
      <c r="W2349">
        <v>139141.70000000001</v>
      </c>
      <c r="X2349" t="s">
        <v>5</v>
      </c>
      <c r="Y2349" s="1">
        <v>43762.461724537039</v>
      </c>
      <c r="Z2349">
        <v>18875.7</v>
      </c>
      <c r="AA2349" t="s">
        <v>5</v>
      </c>
    </row>
    <row r="2350" spans="1:27" x14ac:dyDescent="0.25">
      <c r="A2350" s="1">
        <v>43762.47215277778</v>
      </c>
      <c r="B2350">
        <v>14412.6</v>
      </c>
      <c r="C2350" t="s">
        <v>5</v>
      </c>
      <c r="D2350" s="1">
        <v>43762.472141203703</v>
      </c>
      <c r="E2350">
        <v>63656.1</v>
      </c>
      <c r="F2350" t="s">
        <v>5</v>
      </c>
      <c r="G2350" s="1">
        <v>43762.47215277778</v>
      </c>
      <c r="H2350">
        <v>55377.8</v>
      </c>
      <c r="I2350" t="s">
        <v>5</v>
      </c>
      <c r="J2350" s="1">
        <v>43762.472141203703</v>
      </c>
      <c r="K2350">
        <v>104812.7</v>
      </c>
      <c r="L2350" t="s">
        <v>5</v>
      </c>
      <c r="M2350" s="1">
        <v>43762.472141203703</v>
      </c>
      <c r="N2350">
        <v>75447.899999999994</v>
      </c>
      <c r="O2350" t="s">
        <v>5</v>
      </c>
      <c r="P2350" s="1">
        <v>43762.472141203703</v>
      </c>
      <c r="Q2350">
        <v>83643.8</v>
      </c>
      <c r="R2350" t="s">
        <v>5</v>
      </c>
      <c r="S2350" s="1">
        <v>43762.472141203703</v>
      </c>
      <c r="T2350">
        <v>71499</v>
      </c>
      <c r="U2350" t="s">
        <v>5</v>
      </c>
      <c r="V2350" s="1">
        <v>43762.472141203703</v>
      </c>
      <c r="W2350">
        <v>139143.70000000001</v>
      </c>
      <c r="X2350" t="s">
        <v>5</v>
      </c>
      <c r="Y2350" s="1">
        <v>43762.472141203703</v>
      </c>
      <c r="Z2350">
        <v>18876.099999999999</v>
      </c>
      <c r="AA2350" t="s">
        <v>5</v>
      </c>
    </row>
    <row r="2351" spans="1:27" x14ac:dyDescent="0.25">
      <c r="A2351" s="1">
        <v>43762.482581018521</v>
      </c>
      <c r="B2351">
        <v>14412.8</v>
      </c>
      <c r="C2351" t="s">
        <v>5</v>
      </c>
      <c r="D2351" s="1">
        <v>43762.482557870368</v>
      </c>
      <c r="E2351">
        <v>63656.2</v>
      </c>
      <c r="F2351" t="s">
        <v>5</v>
      </c>
      <c r="G2351" s="1">
        <v>43762.482581018521</v>
      </c>
      <c r="H2351">
        <v>55378.6</v>
      </c>
      <c r="I2351" t="s">
        <v>5</v>
      </c>
      <c r="J2351" s="1">
        <v>43762.482557870368</v>
      </c>
      <c r="K2351">
        <v>104815</v>
      </c>
      <c r="L2351" t="s">
        <v>5</v>
      </c>
      <c r="M2351" s="1">
        <v>43762.482557870368</v>
      </c>
      <c r="N2351">
        <v>75449.899999999994</v>
      </c>
      <c r="O2351" t="s">
        <v>5</v>
      </c>
      <c r="P2351" s="1">
        <v>43762.482557870368</v>
      </c>
      <c r="Q2351">
        <v>83645.3</v>
      </c>
      <c r="R2351" t="s">
        <v>5</v>
      </c>
      <c r="S2351" s="1">
        <v>43762.482557870368</v>
      </c>
      <c r="T2351">
        <v>71500.100000000006</v>
      </c>
      <c r="U2351" t="s">
        <v>5</v>
      </c>
      <c r="V2351" s="1">
        <v>43762.482557870368</v>
      </c>
      <c r="W2351">
        <v>139145.70000000001</v>
      </c>
      <c r="X2351" t="s">
        <v>5</v>
      </c>
      <c r="Y2351" s="1">
        <v>43762.482557870368</v>
      </c>
      <c r="Z2351">
        <v>18876.599999999999</v>
      </c>
      <c r="AA2351" t="s">
        <v>5</v>
      </c>
    </row>
    <row r="2352" spans="1:27" x14ac:dyDescent="0.25">
      <c r="A2352" s="1">
        <v>43762.492997685185</v>
      </c>
      <c r="B2352">
        <v>14412.9</v>
      </c>
      <c r="C2352" t="s">
        <v>5</v>
      </c>
      <c r="D2352" s="1">
        <v>43762.492974537039</v>
      </c>
      <c r="E2352">
        <v>63656.4</v>
      </c>
      <c r="F2352" t="s">
        <v>5</v>
      </c>
      <c r="G2352" s="1">
        <v>43762.492997685185</v>
      </c>
      <c r="H2352">
        <v>55379.199999999997</v>
      </c>
      <c r="I2352" t="s">
        <v>5</v>
      </c>
      <c r="J2352" s="1">
        <v>43762.492974537039</v>
      </c>
      <c r="K2352">
        <v>104816.9</v>
      </c>
      <c r="L2352" t="s">
        <v>5</v>
      </c>
      <c r="M2352" s="1">
        <v>43762.492974537039</v>
      </c>
      <c r="N2352">
        <v>75451.8</v>
      </c>
      <c r="O2352" t="s">
        <v>5</v>
      </c>
      <c r="P2352" s="1">
        <v>43762.492974537039</v>
      </c>
      <c r="Q2352">
        <v>83647.3</v>
      </c>
      <c r="R2352" t="s">
        <v>5</v>
      </c>
      <c r="S2352" s="1">
        <v>43762.492974537039</v>
      </c>
      <c r="T2352">
        <v>71501.7</v>
      </c>
      <c r="U2352" t="s">
        <v>5</v>
      </c>
      <c r="V2352" s="1">
        <v>43762.492974537039</v>
      </c>
      <c r="W2352">
        <v>139147.4</v>
      </c>
      <c r="X2352" t="s">
        <v>5</v>
      </c>
      <c r="Y2352" s="1">
        <v>43762.492974537039</v>
      </c>
      <c r="Z2352">
        <v>18876.8</v>
      </c>
      <c r="AA2352" t="s">
        <v>5</v>
      </c>
    </row>
    <row r="2353" spans="1:27" x14ac:dyDescent="0.25">
      <c r="A2353" s="1">
        <v>43762.50340277778</v>
      </c>
      <c r="B2353">
        <v>14413</v>
      </c>
      <c r="C2353" t="s">
        <v>5</v>
      </c>
      <c r="D2353" s="1">
        <v>43762.503391203703</v>
      </c>
      <c r="E2353">
        <v>63656.6</v>
      </c>
      <c r="F2353" t="s">
        <v>5</v>
      </c>
      <c r="G2353" s="1">
        <v>43762.50340277778</v>
      </c>
      <c r="H2353">
        <v>55379.8</v>
      </c>
      <c r="I2353" t="s">
        <v>5</v>
      </c>
      <c r="J2353" s="1">
        <v>43762.503391203703</v>
      </c>
      <c r="K2353">
        <v>104819.1</v>
      </c>
      <c r="L2353" t="s">
        <v>5</v>
      </c>
      <c r="M2353" s="1">
        <v>43762.50340277778</v>
      </c>
      <c r="N2353">
        <v>75453.600000000006</v>
      </c>
      <c r="O2353" t="s">
        <v>5</v>
      </c>
      <c r="P2353" s="1">
        <v>43762.503391203703</v>
      </c>
      <c r="Q2353">
        <v>83649.600000000006</v>
      </c>
      <c r="R2353" t="s">
        <v>5</v>
      </c>
      <c r="S2353" s="1">
        <v>43762.50340277778</v>
      </c>
      <c r="T2353">
        <v>71503.100000000006</v>
      </c>
      <c r="U2353" t="s">
        <v>5</v>
      </c>
      <c r="V2353" s="1">
        <v>43762.503391203703</v>
      </c>
      <c r="W2353">
        <v>139148.79999999999</v>
      </c>
      <c r="X2353" t="s">
        <v>5</v>
      </c>
      <c r="Y2353" s="1">
        <v>43762.50340277778</v>
      </c>
      <c r="Z2353">
        <v>18877</v>
      </c>
      <c r="AA2353" t="s">
        <v>5</v>
      </c>
    </row>
    <row r="2354" spans="1:27" x14ac:dyDescent="0.25">
      <c r="A2354" s="1">
        <v>43762.513819444444</v>
      </c>
      <c r="B2354">
        <v>14413.1</v>
      </c>
      <c r="C2354" t="s">
        <v>5</v>
      </c>
      <c r="D2354" s="1">
        <v>43762.513807870368</v>
      </c>
      <c r="E2354">
        <v>63656.800000000003</v>
      </c>
      <c r="F2354" t="s">
        <v>5</v>
      </c>
      <c r="G2354" s="1">
        <v>43762.513819444444</v>
      </c>
      <c r="H2354">
        <v>55380.5</v>
      </c>
      <c r="I2354" t="s">
        <v>5</v>
      </c>
      <c r="J2354" s="1">
        <v>43762.513807870368</v>
      </c>
      <c r="K2354">
        <v>104821.1</v>
      </c>
      <c r="L2354" t="s">
        <v>5</v>
      </c>
      <c r="M2354" s="1">
        <v>43762.513819444444</v>
      </c>
      <c r="N2354">
        <v>75455.399999999994</v>
      </c>
      <c r="O2354" t="s">
        <v>5</v>
      </c>
      <c r="P2354" s="1">
        <v>43762.513807870368</v>
      </c>
      <c r="Q2354">
        <v>83651.7</v>
      </c>
      <c r="R2354" t="s">
        <v>5</v>
      </c>
      <c r="S2354" s="1">
        <v>43762.513819444444</v>
      </c>
      <c r="T2354">
        <v>71504.800000000003</v>
      </c>
      <c r="U2354" t="s">
        <v>5</v>
      </c>
      <c r="V2354" s="1">
        <v>43762.513807870368</v>
      </c>
      <c r="W2354">
        <v>139150.39999999999</v>
      </c>
      <c r="X2354" t="s">
        <v>5</v>
      </c>
      <c r="Y2354" s="1">
        <v>43762.513807870368</v>
      </c>
      <c r="Z2354">
        <v>18877.099999999999</v>
      </c>
      <c r="AA2354" t="s">
        <v>5</v>
      </c>
    </row>
    <row r="2355" spans="1:27" x14ac:dyDescent="0.25">
      <c r="A2355" s="1">
        <v>43762.524236111109</v>
      </c>
      <c r="B2355">
        <v>14413.3</v>
      </c>
      <c r="C2355" t="s">
        <v>5</v>
      </c>
      <c r="D2355" s="1">
        <v>43762.524224537039</v>
      </c>
      <c r="E2355">
        <v>63657</v>
      </c>
      <c r="F2355" t="s">
        <v>5</v>
      </c>
      <c r="G2355" s="1">
        <v>43762.524236111109</v>
      </c>
      <c r="H2355">
        <v>55381.2</v>
      </c>
      <c r="I2355" t="s">
        <v>5</v>
      </c>
      <c r="J2355" s="1">
        <v>43762.524224537039</v>
      </c>
      <c r="K2355">
        <v>104823</v>
      </c>
      <c r="L2355" t="s">
        <v>5</v>
      </c>
      <c r="M2355" s="1">
        <v>43762.524224537039</v>
      </c>
      <c r="N2355">
        <v>75457.8</v>
      </c>
      <c r="O2355" t="s">
        <v>5</v>
      </c>
      <c r="P2355" s="1">
        <v>43762.524224537039</v>
      </c>
      <c r="Q2355">
        <v>83655.100000000006</v>
      </c>
      <c r="R2355" t="s">
        <v>5</v>
      </c>
      <c r="S2355" s="1">
        <v>43762.524224537039</v>
      </c>
      <c r="T2355">
        <v>71506.100000000006</v>
      </c>
      <c r="U2355" t="s">
        <v>5</v>
      </c>
      <c r="V2355" s="1">
        <v>43762.524224537039</v>
      </c>
      <c r="W2355">
        <v>139152.4</v>
      </c>
      <c r="X2355" t="s">
        <v>5</v>
      </c>
      <c r="Y2355" s="1">
        <v>43762.524224537039</v>
      </c>
      <c r="Z2355">
        <v>18877.599999999999</v>
      </c>
      <c r="AA2355" t="s">
        <v>5</v>
      </c>
    </row>
    <row r="2356" spans="1:27" x14ac:dyDescent="0.25">
      <c r="A2356" s="1">
        <v>43762.53465277778</v>
      </c>
      <c r="B2356">
        <v>14413.4</v>
      </c>
      <c r="C2356" t="s">
        <v>5</v>
      </c>
      <c r="D2356" s="1">
        <v>43762.534641203703</v>
      </c>
      <c r="E2356">
        <v>63657.2</v>
      </c>
      <c r="F2356" t="s">
        <v>5</v>
      </c>
      <c r="G2356" s="1">
        <v>43762.53465277778</v>
      </c>
      <c r="H2356">
        <v>55381.8</v>
      </c>
      <c r="I2356" t="s">
        <v>5</v>
      </c>
      <c r="J2356" s="1">
        <v>43762.534641203703</v>
      </c>
      <c r="K2356">
        <v>104825</v>
      </c>
      <c r="L2356" t="s">
        <v>5</v>
      </c>
      <c r="M2356" s="1">
        <v>43762.534641203703</v>
      </c>
      <c r="N2356">
        <v>75460</v>
      </c>
      <c r="O2356" t="s">
        <v>5</v>
      </c>
      <c r="P2356" s="1">
        <v>43762.534641203703</v>
      </c>
      <c r="Q2356">
        <v>83659.5</v>
      </c>
      <c r="R2356" t="s">
        <v>5</v>
      </c>
      <c r="S2356" s="1">
        <v>43762.534641203703</v>
      </c>
      <c r="T2356">
        <v>71507.899999999994</v>
      </c>
      <c r="U2356" t="s">
        <v>5</v>
      </c>
      <c r="V2356" s="1">
        <v>43762.534641203703</v>
      </c>
      <c r="W2356">
        <v>139154.1</v>
      </c>
      <c r="X2356" t="s">
        <v>5</v>
      </c>
      <c r="Y2356" s="1">
        <v>43762.534641203703</v>
      </c>
      <c r="Z2356">
        <v>18878</v>
      </c>
      <c r="AA2356" t="s">
        <v>5</v>
      </c>
    </row>
    <row r="2357" spans="1:27" x14ac:dyDescent="0.25">
      <c r="A2357" s="1">
        <v>43762.545069444444</v>
      </c>
      <c r="B2357">
        <v>14413.5</v>
      </c>
      <c r="C2357" t="s">
        <v>5</v>
      </c>
      <c r="D2357" s="1">
        <v>43762.545057870368</v>
      </c>
      <c r="E2357">
        <v>63657.4</v>
      </c>
      <c r="F2357" t="s">
        <v>5</v>
      </c>
      <c r="G2357" s="1">
        <v>43762.545069444444</v>
      </c>
      <c r="H2357">
        <v>55382.400000000001</v>
      </c>
      <c r="I2357" t="s">
        <v>5</v>
      </c>
      <c r="J2357" s="1">
        <v>43762.545057870368</v>
      </c>
      <c r="K2357">
        <v>104826.9</v>
      </c>
      <c r="L2357" t="s">
        <v>5</v>
      </c>
      <c r="M2357" s="1">
        <v>43762.545057870368</v>
      </c>
      <c r="N2357">
        <v>75462.100000000006</v>
      </c>
      <c r="O2357" t="s">
        <v>5</v>
      </c>
      <c r="P2357" s="1">
        <v>43762.545057870368</v>
      </c>
      <c r="Q2357">
        <v>83662.5</v>
      </c>
      <c r="R2357" t="s">
        <v>5</v>
      </c>
      <c r="S2357" s="1">
        <v>43762.545057870368</v>
      </c>
      <c r="T2357">
        <v>71509.2</v>
      </c>
      <c r="U2357" t="s">
        <v>5</v>
      </c>
      <c r="V2357" s="1">
        <v>43762.545057870368</v>
      </c>
      <c r="W2357">
        <v>139155.9</v>
      </c>
      <c r="X2357" t="s">
        <v>5</v>
      </c>
      <c r="Y2357" s="1">
        <v>43762.545057870368</v>
      </c>
      <c r="Z2357">
        <v>18878.599999999999</v>
      </c>
      <c r="AA2357" t="s">
        <v>5</v>
      </c>
    </row>
    <row r="2358" spans="1:27" x14ac:dyDescent="0.25">
      <c r="A2358" s="1">
        <v>43762.555486111109</v>
      </c>
      <c r="B2358">
        <v>14413.6</v>
      </c>
      <c r="C2358" t="s">
        <v>5</v>
      </c>
      <c r="D2358" s="1">
        <v>43762.555474537039</v>
      </c>
      <c r="E2358">
        <v>63657.5</v>
      </c>
      <c r="F2358" t="s">
        <v>5</v>
      </c>
      <c r="G2358" s="1">
        <v>43762.555486111109</v>
      </c>
      <c r="H2358">
        <v>55383</v>
      </c>
      <c r="I2358" t="s">
        <v>5</v>
      </c>
      <c r="J2358" s="1">
        <v>43762.555474537039</v>
      </c>
      <c r="K2358">
        <v>104828.7</v>
      </c>
      <c r="L2358" t="s">
        <v>5</v>
      </c>
      <c r="M2358" s="1">
        <v>43762.555474537039</v>
      </c>
      <c r="N2358">
        <v>75463.899999999994</v>
      </c>
      <c r="O2358" t="s">
        <v>5</v>
      </c>
      <c r="P2358" s="1">
        <v>43762.555474537039</v>
      </c>
      <c r="Q2358">
        <v>83664.600000000006</v>
      </c>
      <c r="R2358" t="s">
        <v>5</v>
      </c>
      <c r="S2358" s="1">
        <v>43762.555474537039</v>
      </c>
      <c r="T2358">
        <v>71510.899999999994</v>
      </c>
      <c r="U2358" t="s">
        <v>5</v>
      </c>
      <c r="V2358" s="1">
        <v>43762.555474537039</v>
      </c>
      <c r="W2358">
        <v>139157.5</v>
      </c>
      <c r="X2358" t="s">
        <v>5</v>
      </c>
      <c r="Y2358" s="1">
        <v>43762.555474537039</v>
      </c>
      <c r="Z2358">
        <v>18879</v>
      </c>
      <c r="AA2358" t="s">
        <v>5</v>
      </c>
    </row>
    <row r="2359" spans="1:27" x14ac:dyDescent="0.25">
      <c r="A2359" s="1">
        <v>43762.56591435185</v>
      </c>
      <c r="B2359">
        <v>14413.7</v>
      </c>
      <c r="C2359" t="s">
        <v>5</v>
      </c>
      <c r="D2359" s="1">
        <v>43762.565891203703</v>
      </c>
      <c r="E2359">
        <v>63657.7</v>
      </c>
      <c r="F2359" t="s">
        <v>5</v>
      </c>
      <c r="G2359" s="1">
        <v>43762.56591435185</v>
      </c>
      <c r="H2359">
        <v>55383.6</v>
      </c>
      <c r="I2359" t="s">
        <v>5</v>
      </c>
      <c r="J2359" s="1">
        <v>43762.565891203703</v>
      </c>
      <c r="K2359">
        <v>104830.5</v>
      </c>
      <c r="L2359" t="s">
        <v>5</v>
      </c>
      <c r="M2359" s="1">
        <v>43762.565891203703</v>
      </c>
      <c r="N2359">
        <v>75465.899999999994</v>
      </c>
      <c r="O2359" t="s">
        <v>5</v>
      </c>
      <c r="P2359" s="1">
        <v>43762.565891203703</v>
      </c>
      <c r="Q2359">
        <v>83666.2</v>
      </c>
      <c r="R2359" t="s">
        <v>5</v>
      </c>
      <c r="S2359" s="1">
        <v>43762.565891203703</v>
      </c>
      <c r="T2359">
        <v>71512.3</v>
      </c>
      <c r="U2359" t="s">
        <v>5</v>
      </c>
      <c r="V2359" s="1">
        <v>43762.565891203703</v>
      </c>
      <c r="W2359">
        <v>139160</v>
      </c>
      <c r="X2359" t="s">
        <v>5</v>
      </c>
      <c r="Y2359" s="1">
        <v>43762.565891203703</v>
      </c>
      <c r="Z2359">
        <v>18879.5</v>
      </c>
      <c r="AA2359" t="s">
        <v>5</v>
      </c>
    </row>
    <row r="2360" spans="1:27" x14ac:dyDescent="0.25">
      <c r="A2360" s="1">
        <v>43762.576319444444</v>
      </c>
      <c r="B2360">
        <v>14413.8</v>
      </c>
      <c r="C2360" t="s">
        <v>5</v>
      </c>
      <c r="D2360" s="1">
        <v>43762.576307870368</v>
      </c>
      <c r="E2360">
        <v>63657.8</v>
      </c>
      <c r="F2360" t="s">
        <v>5</v>
      </c>
      <c r="G2360" s="1">
        <v>43762.576319444444</v>
      </c>
      <c r="H2360">
        <v>55384.2</v>
      </c>
      <c r="I2360" t="s">
        <v>5</v>
      </c>
      <c r="J2360" s="1">
        <v>43762.576307870368</v>
      </c>
      <c r="K2360">
        <v>104832.4</v>
      </c>
      <c r="L2360" t="s">
        <v>5</v>
      </c>
      <c r="M2360" s="1">
        <v>43762.576307870368</v>
      </c>
      <c r="N2360">
        <v>75467.8</v>
      </c>
      <c r="O2360" t="s">
        <v>5</v>
      </c>
      <c r="P2360" s="1">
        <v>43762.576307870368</v>
      </c>
      <c r="Q2360">
        <v>83667.899999999994</v>
      </c>
      <c r="R2360" t="s">
        <v>5</v>
      </c>
      <c r="S2360" s="1">
        <v>43762.576307870368</v>
      </c>
      <c r="T2360">
        <v>71514</v>
      </c>
      <c r="U2360" t="s">
        <v>5</v>
      </c>
      <c r="V2360" s="1">
        <v>43762.576307870368</v>
      </c>
      <c r="W2360">
        <v>139162.29999999999</v>
      </c>
      <c r="X2360" t="s">
        <v>5</v>
      </c>
      <c r="Y2360" s="1">
        <v>43762.576307870368</v>
      </c>
      <c r="Z2360">
        <v>18879.8</v>
      </c>
      <c r="AA2360" t="s">
        <v>5</v>
      </c>
    </row>
    <row r="2361" spans="1:27" x14ac:dyDescent="0.25">
      <c r="A2361" s="1">
        <v>43762.586736111109</v>
      </c>
      <c r="B2361">
        <v>14413.8</v>
      </c>
      <c r="C2361" t="s">
        <v>5</v>
      </c>
      <c r="D2361" s="1">
        <v>43762.586724537039</v>
      </c>
      <c r="E2361">
        <v>63657.9</v>
      </c>
      <c r="F2361" t="s">
        <v>5</v>
      </c>
      <c r="G2361" s="1">
        <v>43762.586736111109</v>
      </c>
      <c r="H2361">
        <v>55384.800000000003</v>
      </c>
      <c r="I2361" t="s">
        <v>5</v>
      </c>
      <c r="J2361" s="1">
        <v>43762.586724537039</v>
      </c>
      <c r="K2361">
        <v>104834.2</v>
      </c>
      <c r="L2361" t="s">
        <v>5</v>
      </c>
      <c r="M2361" s="1">
        <v>43762.586724537039</v>
      </c>
      <c r="N2361">
        <v>75469.8</v>
      </c>
      <c r="O2361" t="s">
        <v>5</v>
      </c>
      <c r="P2361" s="1">
        <v>43762.586724537039</v>
      </c>
      <c r="Q2361">
        <v>83669.600000000006</v>
      </c>
      <c r="R2361" t="s">
        <v>5</v>
      </c>
      <c r="S2361" s="1">
        <v>43762.586724537039</v>
      </c>
      <c r="T2361">
        <v>71515.199999999997</v>
      </c>
      <c r="U2361" t="s">
        <v>5</v>
      </c>
      <c r="V2361" s="1">
        <v>43762.586724537039</v>
      </c>
      <c r="W2361">
        <v>139164.1</v>
      </c>
      <c r="X2361" t="s">
        <v>5</v>
      </c>
      <c r="Y2361" s="1">
        <v>43762.586724537039</v>
      </c>
      <c r="Z2361">
        <v>18880.2</v>
      </c>
      <c r="AA2361" t="s">
        <v>5</v>
      </c>
    </row>
    <row r="2362" spans="1:27" x14ac:dyDescent="0.25">
      <c r="A2362" s="1">
        <v>43762.59715277778</v>
      </c>
      <c r="B2362">
        <v>14413.9</v>
      </c>
      <c r="C2362" t="s">
        <v>5</v>
      </c>
      <c r="D2362" s="1">
        <v>43762.597141203703</v>
      </c>
      <c r="E2362">
        <v>63658</v>
      </c>
      <c r="F2362" t="s">
        <v>5</v>
      </c>
      <c r="G2362" s="1">
        <v>43762.59715277778</v>
      </c>
      <c r="H2362">
        <v>55385.3</v>
      </c>
      <c r="I2362" t="s">
        <v>5</v>
      </c>
      <c r="J2362" s="1">
        <v>43762.597141203703</v>
      </c>
      <c r="K2362">
        <v>104835.7</v>
      </c>
      <c r="L2362" t="s">
        <v>5</v>
      </c>
      <c r="M2362" s="1">
        <v>43762.597141203703</v>
      </c>
      <c r="N2362">
        <v>75472.3</v>
      </c>
      <c r="O2362" t="s">
        <v>5</v>
      </c>
      <c r="P2362" s="1">
        <v>43762.597141203703</v>
      </c>
      <c r="Q2362">
        <v>83671.399999999994</v>
      </c>
      <c r="R2362" t="s">
        <v>5</v>
      </c>
      <c r="S2362" s="1">
        <v>43762.597141203703</v>
      </c>
      <c r="T2362">
        <v>71516.7</v>
      </c>
      <c r="U2362" t="s">
        <v>5</v>
      </c>
      <c r="V2362" s="1">
        <v>43762.597141203703</v>
      </c>
      <c r="W2362">
        <v>139165.9</v>
      </c>
      <c r="X2362" t="s">
        <v>5</v>
      </c>
      <c r="Y2362" s="1">
        <v>43762.597141203703</v>
      </c>
      <c r="Z2362">
        <v>18880.400000000001</v>
      </c>
      <c r="AA2362" t="s">
        <v>5</v>
      </c>
    </row>
    <row r="2363" spans="1:27" x14ac:dyDescent="0.25">
      <c r="A2363" s="1">
        <v>43762.607569444444</v>
      </c>
      <c r="B2363">
        <v>14414</v>
      </c>
      <c r="C2363" t="s">
        <v>5</v>
      </c>
      <c r="D2363" s="1">
        <v>43762.607569444444</v>
      </c>
      <c r="E2363">
        <v>63658.2</v>
      </c>
      <c r="F2363" t="s">
        <v>5</v>
      </c>
      <c r="G2363" s="1">
        <v>43762.607569444444</v>
      </c>
      <c r="H2363">
        <v>55385.9</v>
      </c>
      <c r="I2363" t="s">
        <v>5</v>
      </c>
      <c r="J2363" s="1">
        <v>43762.607569444444</v>
      </c>
      <c r="K2363">
        <v>104837.4</v>
      </c>
      <c r="L2363" t="s">
        <v>5</v>
      </c>
      <c r="M2363" s="1">
        <v>43762.607569444444</v>
      </c>
      <c r="N2363">
        <v>75474.5</v>
      </c>
      <c r="O2363" t="s">
        <v>5</v>
      </c>
      <c r="P2363" s="1">
        <v>43762.607569444444</v>
      </c>
      <c r="Q2363">
        <v>83673.3</v>
      </c>
      <c r="R2363" t="s">
        <v>5</v>
      </c>
      <c r="S2363" s="1">
        <v>43762.607569444444</v>
      </c>
      <c r="T2363">
        <v>71517.899999999994</v>
      </c>
      <c r="U2363" t="s">
        <v>5</v>
      </c>
      <c r="V2363" s="1">
        <v>43762.607569444444</v>
      </c>
      <c r="W2363">
        <v>139167.6</v>
      </c>
      <c r="X2363" t="s">
        <v>5</v>
      </c>
      <c r="Y2363" s="1">
        <v>43762.607569444444</v>
      </c>
      <c r="Z2363">
        <v>18880.400000000001</v>
      </c>
      <c r="AA2363" t="s">
        <v>5</v>
      </c>
    </row>
    <row r="2364" spans="1:27" x14ac:dyDescent="0.25">
      <c r="A2364" s="1">
        <v>43762.617997685185</v>
      </c>
      <c r="B2364">
        <v>14414.1</v>
      </c>
      <c r="C2364" t="s">
        <v>5</v>
      </c>
      <c r="D2364" s="1">
        <v>43762.617974537039</v>
      </c>
      <c r="E2364">
        <v>63658.3</v>
      </c>
      <c r="F2364" t="s">
        <v>5</v>
      </c>
      <c r="G2364" s="1">
        <v>43762.617997685185</v>
      </c>
      <c r="H2364">
        <v>55386.400000000001</v>
      </c>
      <c r="I2364" t="s">
        <v>5</v>
      </c>
      <c r="J2364" s="1">
        <v>43762.617974537039</v>
      </c>
      <c r="K2364">
        <v>104838.9</v>
      </c>
      <c r="L2364" t="s">
        <v>5</v>
      </c>
      <c r="M2364" s="1">
        <v>43762.617974537039</v>
      </c>
      <c r="N2364">
        <v>75476.600000000006</v>
      </c>
      <c r="O2364" t="s">
        <v>5</v>
      </c>
      <c r="P2364" s="1">
        <v>43762.617974537039</v>
      </c>
      <c r="Q2364">
        <v>83674.600000000006</v>
      </c>
      <c r="R2364" t="s">
        <v>5</v>
      </c>
      <c r="S2364" s="1">
        <v>43762.617974537039</v>
      </c>
      <c r="T2364">
        <v>71519.8</v>
      </c>
      <c r="U2364" t="s">
        <v>5</v>
      </c>
      <c r="V2364" s="1">
        <v>43762.617974537039</v>
      </c>
      <c r="W2364">
        <v>139169.5</v>
      </c>
      <c r="X2364" t="s">
        <v>5</v>
      </c>
      <c r="Y2364" s="1">
        <v>43762.617974537039</v>
      </c>
      <c r="Z2364">
        <v>18880.5</v>
      </c>
      <c r="AA2364" t="s">
        <v>5</v>
      </c>
    </row>
    <row r="2365" spans="1:27" x14ac:dyDescent="0.25">
      <c r="A2365" s="1">
        <v>43762.62840277778</v>
      </c>
      <c r="B2365">
        <v>14414.1</v>
      </c>
      <c r="C2365" t="s">
        <v>5</v>
      </c>
      <c r="D2365" s="1">
        <v>43762.628391203703</v>
      </c>
      <c r="E2365">
        <v>63658.400000000001</v>
      </c>
      <c r="F2365" t="s">
        <v>5</v>
      </c>
      <c r="G2365" s="1">
        <v>43762.62840277778</v>
      </c>
      <c r="H2365">
        <v>55387</v>
      </c>
      <c r="I2365" t="s">
        <v>5</v>
      </c>
      <c r="J2365" s="1">
        <v>43762.628391203703</v>
      </c>
      <c r="K2365">
        <v>104840.5</v>
      </c>
      <c r="L2365" t="s">
        <v>5</v>
      </c>
      <c r="M2365" s="1">
        <v>43762.628391203703</v>
      </c>
      <c r="N2365">
        <v>75478.5</v>
      </c>
      <c r="O2365" t="s">
        <v>5</v>
      </c>
      <c r="P2365" s="1">
        <v>43762.628391203703</v>
      </c>
      <c r="Q2365">
        <v>83675.899999999994</v>
      </c>
      <c r="R2365" t="s">
        <v>5</v>
      </c>
      <c r="S2365" s="1">
        <v>43762.628391203703</v>
      </c>
      <c r="T2365">
        <v>71521</v>
      </c>
      <c r="U2365" t="s">
        <v>5</v>
      </c>
      <c r="V2365" s="1">
        <v>43762.628391203703</v>
      </c>
      <c r="W2365">
        <v>139171.29999999999</v>
      </c>
      <c r="X2365" t="s">
        <v>5</v>
      </c>
      <c r="Y2365" s="1">
        <v>43762.628391203703</v>
      </c>
      <c r="Z2365">
        <v>18880.599999999999</v>
      </c>
      <c r="AA2365" t="s">
        <v>5</v>
      </c>
    </row>
    <row r="2366" spans="1:27" x14ac:dyDescent="0.25">
      <c r="A2366" s="1">
        <v>43762.638819444444</v>
      </c>
      <c r="B2366">
        <v>14414.1</v>
      </c>
      <c r="C2366" t="s">
        <v>5</v>
      </c>
      <c r="D2366" s="1">
        <v>43762.638807870368</v>
      </c>
      <c r="E2366">
        <v>63658.5</v>
      </c>
      <c r="F2366" t="s">
        <v>5</v>
      </c>
      <c r="G2366" s="1">
        <v>43762.638819444444</v>
      </c>
      <c r="H2366">
        <v>55387.5</v>
      </c>
      <c r="I2366" t="s">
        <v>5</v>
      </c>
      <c r="J2366" s="1">
        <v>43762.638807870368</v>
      </c>
      <c r="K2366">
        <v>104842.1</v>
      </c>
      <c r="L2366" t="s">
        <v>5</v>
      </c>
      <c r="M2366" s="1">
        <v>43762.638807870368</v>
      </c>
      <c r="N2366">
        <v>75480.2</v>
      </c>
      <c r="O2366" t="s">
        <v>5</v>
      </c>
      <c r="P2366" s="1">
        <v>43762.638807870368</v>
      </c>
      <c r="Q2366">
        <v>83677</v>
      </c>
      <c r="R2366" t="s">
        <v>5</v>
      </c>
      <c r="S2366" s="1">
        <v>43762.638807870368</v>
      </c>
      <c r="T2366">
        <v>71522.600000000006</v>
      </c>
      <c r="U2366" t="s">
        <v>5</v>
      </c>
      <c r="V2366" s="1">
        <v>43762.638807870368</v>
      </c>
      <c r="W2366">
        <v>139173.29999999999</v>
      </c>
      <c r="X2366" t="s">
        <v>5</v>
      </c>
      <c r="Y2366" s="1">
        <v>43762.638807870368</v>
      </c>
      <c r="Z2366">
        <v>18880.7</v>
      </c>
      <c r="AA2366" t="s">
        <v>5</v>
      </c>
    </row>
    <row r="2367" spans="1:27" x14ac:dyDescent="0.25">
      <c r="A2367" s="1">
        <v>43762.649236111109</v>
      </c>
      <c r="B2367">
        <v>14414.2</v>
      </c>
      <c r="C2367" t="s">
        <v>5</v>
      </c>
      <c r="D2367" s="1">
        <v>43762.649224537039</v>
      </c>
      <c r="E2367">
        <v>63658.7</v>
      </c>
      <c r="F2367" t="s">
        <v>5</v>
      </c>
      <c r="G2367" s="1">
        <v>43762.649236111109</v>
      </c>
      <c r="H2367">
        <v>55388.1</v>
      </c>
      <c r="I2367" t="s">
        <v>5</v>
      </c>
      <c r="J2367" s="1">
        <v>43762.649224537039</v>
      </c>
      <c r="K2367">
        <v>104843.8</v>
      </c>
      <c r="L2367" t="s">
        <v>5</v>
      </c>
      <c r="M2367" s="1">
        <v>43762.649224537039</v>
      </c>
      <c r="N2367">
        <v>75482.3</v>
      </c>
      <c r="O2367" t="s">
        <v>5</v>
      </c>
      <c r="P2367" s="1">
        <v>43762.649224537039</v>
      </c>
      <c r="Q2367">
        <v>83678.100000000006</v>
      </c>
      <c r="R2367" t="s">
        <v>5</v>
      </c>
      <c r="S2367" s="1">
        <v>43762.649224537039</v>
      </c>
      <c r="T2367">
        <v>71524</v>
      </c>
      <c r="U2367" t="s">
        <v>5</v>
      </c>
      <c r="V2367" s="1">
        <v>43762.649224537039</v>
      </c>
      <c r="W2367">
        <v>139175.29999999999</v>
      </c>
      <c r="X2367" t="s">
        <v>5</v>
      </c>
      <c r="Y2367" s="1">
        <v>43762.649224537039</v>
      </c>
      <c r="Z2367">
        <v>18880.8</v>
      </c>
      <c r="AA2367" t="s">
        <v>5</v>
      </c>
    </row>
    <row r="2368" spans="1:27" x14ac:dyDescent="0.25">
      <c r="A2368" s="1">
        <v>43762.65965277778</v>
      </c>
      <c r="B2368">
        <v>14414.3</v>
      </c>
      <c r="C2368" t="s">
        <v>5</v>
      </c>
      <c r="D2368" s="1">
        <v>43762.659641203703</v>
      </c>
      <c r="E2368">
        <v>63658.7</v>
      </c>
      <c r="F2368" t="s">
        <v>5</v>
      </c>
      <c r="G2368" s="1">
        <v>43762.65965277778</v>
      </c>
      <c r="H2368">
        <v>55388.7</v>
      </c>
      <c r="I2368" t="s">
        <v>5</v>
      </c>
      <c r="J2368" s="1">
        <v>43762.659641203703</v>
      </c>
      <c r="K2368">
        <v>104845.3</v>
      </c>
      <c r="L2368" t="s">
        <v>5</v>
      </c>
      <c r="M2368" s="1">
        <v>43762.659641203703</v>
      </c>
      <c r="N2368">
        <v>75484.100000000006</v>
      </c>
      <c r="O2368" t="s">
        <v>5</v>
      </c>
      <c r="P2368" s="1">
        <v>43762.659641203703</v>
      </c>
      <c r="Q2368">
        <v>83679.100000000006</v>
      </c>
      <c r="R2368" t="s">
        <v>5</v>
      </c>
      <c r="S2368" s="1">
        <v>43762.659641203703</v>
      </c>
      <c r="T2368">
        <v>71525.8</v>
      </c>
      <c r="U2368" t="s">
        <v>5</v>
      </c>
      <c r="V2368" s="1">
        <v>43762.659641203703</v>
      </c>
      <c r="W2368">
        <v>139177</v>
      </c>
      <c r="X2368" t="s">
        <v>5</v>
      </c>
      <c r="Y2368" s="1">
        <v>43762.659641203703</v>
      </c>
      <c r="Z2368">
        <v>18880.900000000001</v>
      </c>
      <c r="AA2368" t="s">
        <v>5</v>
      </c>
    </row>
    <row r="2369" spans="1:27" x14ac:dyDescent="0.25">
      <c r="A2369" s="1">
        <v>43762.670069444444</v>
      </c>
      <c r="B2369">
        <v>14414.3</v>
      </c>
      <c r="C2369" t="s">
        <v>5</v>
      </c>
      <c r="D2369" s="1">
        <v>43762.670069444444</v>
      </c>
      <c r="E2369">
        <v>63658.8</v>
      </c>
      <c r="F2369" t="s">
        <v>5</v>
      </c>
      <c r="G2369" s="1">
        <v>43762.670069444444</v>
      </c>
      <c r="H2369">
        <v>55389.2</v>
      </c>
      <c r="I2369" t="s">
        <v>5</v>
      </c>
      <c r="J2369" s="1">
        <v>43762.670069444444</v>
      </c>
      <c r="K2369">
        <v>104846.7</v>
      </c>
      <c r="L2369" t="s">
        <v>5</v>
      </c>
      <c r="M2369" s="1">
        <v>43762.670057870368</v>
      </c>
      <c r="N2369">
        <v>75486.399999999994</v>
      </c>
      <c r="O2369" t="s">
        <v>5</v>
      </c>
      <c r="P2369" s="1">
        <v>43762.670069444444</v>
      </c>
      <c r="Q2369">
        <v>83679.899999999994</v>
      </c>
      <c r="R2369" t="s">
        <v>5</v>
      </c>
      <c r="S2369" s="1">
        <v>43762.670057870368</v>
      </c>
      <c r="T2369">
        <v>71526.899999999994</v>
      </c>
      <c r="U2369" t="s">
        <v>5</v>
      </c>
      <c r="V2369" s="1">
        <v>43762.670069444444</v>
      </c>
      <c r="W2369">
        <v>139178.6</v>
      </c>
      <c r="X2369" t="s">
        <v>5</v>
      </c>
      <c r="Y2369" s="1">
        <v>43762.670069444444</v>
      </c>
      <c r="Z2369">
        <v>18881</v>
      </c>
      <c r="AA2369" t="s">
        <v>5</v>
      </c>
    </row>
    <row r="2370" spans="1:27" x14ac:dyDescent="0.25">
      <c r="A2370" s="1">
        <v>43762.680486111109</v>
      </c>
      <c r="B2370">
        <v>14414.4</v>
      </c>
      <c r="C2370" t="s">
        <v>5</v>
      </c>
      <c r="D2370" s="1">
        <v>43762.680486111109</v>
      </c>
      <c r="E2370">
        <v>63658.8</v>
      </c>
      <c r="F2370" t="s">
        <v>5</v>
      </c>
      <c r="G2370" s="1">
        <v>43762.680486111109</v>
      </c>
      <c r="H2370">
        <v>55389.7</v>
      </c>
      <c r="I2370" t="s">
        <v>5</v>
      </c>
      <c r="J2370" s="1">
        <v>43762.680486111109</v>
      </c>
      <c r="K2370">
        <v>104848</v>
      </c>
      <c r="L2370" t="s">
        <v>5</v>
      </c>
      <c r="M2370" s="1">
        <v>43762.680486111109</v>
      </c>
      <c r="N2370">
        <v>75488.600000000006</v>
      </c>
      <c r="O2370" t="s">
        <v>5</v>
      </c>
      <c r="P2370" s="1">
        <v>43762.680486111109</v>
      </c>
      <c r="Q2370">
        <v>83680.7</v>
      </c>
      <c r="R2370" t="s">
        <v>5</v>
      </c>
      <c r="S2370" s="1">
        <v>43762.680486111109</v>
      </c>
      <c r="T2370">
        <v>71528.600000000006</v>
      </c>
      <c r="U2370" t="s">
        <v>5</v>
      </c>
      <c r="V2370" s="1">
        <v>43762.680486111109</v>
      </c>
      <c r="W2370">
        <v>139180.29999999999</v>
      </c>
      <c r="X2370" t="s">
        <v>5</v>
      </c>
      <c r="Y2370" s="1">
        <v>43762.680486111109</v>
      </c>
      <c r="Z2370">
        <v>18881.099999999999</v>
      </c>
      <c r="AA2370" t="s">
        <v>5</v>
      </c>
    </row>
    <row r="2371" spans="1:27" x14ac:dyDescent="0.25">
      <c r="A2371" s="1">
        <v>43762.69090277778</v>
      </c>
      <c r="B2371">
        <v>14414.4</v>
      </c>
      <c r="C2371" t="s">
        <v>5</v>
      </c>
      <c r="D2371" s="1">
        <v>43762.690891203703</v>
      </c>
      <c r="E2371">
        <v>63658.9</v>
      </c>
      <c r="F2371" t="s">
        <v>5</v>
      </c>
      <c r="G2371" s="1">
        <v>43762.69090277778</v>
      </c>
      <c r="H2371">
        <v>55390.1</v>
      </c>
      <c r="I2371" t="s">
        <v>5</v>
      </c>
      <c r="J2371" s="1">
        <v>43762.690891203703</v>
      </c>
      <c r="K2371">
        <v>104849.4</v>
      </c>
      <c r="L2371" t="s">
        <v>5</v>
      </c>
      <c r="M2371" s="1">
        <v>43762.690891203703</v>
      </c>
      <c r="N2371">
        <v>75490.5</v>
      </c>
      <c r="O2371" t="s">
        <v>5</v>
      </c>
      <c r="P2371" s="1">
        <v>43762.690891203703</v>
      </c>
      <c r="Q2371">
        <v>83681.5</v>
      </c>
      <c r="R2371" t="s">
        <v>5</v>
      </c>
      <c r="S2371" s="1">
        <v>43762.690891203703</v>
      </c>
      <c r="T2371">
        <v>71530</v>
      </c>
      <c r="U2371" t="s">
        <v>5</v>
      </c>
      <c r="V2371" s="1">
        <v>43762.690891203703</v>
      </c>
      <c r="W2371">
        <v>139182</v>
      </c>
      <c r="X2371" t="s">
        <v>5</v>
      </c>
      <c r="Y2371" s="1">
        <v>43762.690891203703</v>
      </c>
      <c r="Z2371">
        <v>18881.2</v>
      </c>
      <c r="AA2371" t="s">
        <v>5</v>
      </c>
    </row>
    <row r="2372" spans="1:27" x14ac:dyDescent="0.25">
      <c r="A2372" s="1">
        <v>43762.701319444444</v>
      </c>
      <c r="B2372">
        <v>14414.5</v>
      </c>
      <c r="C2372" t="s">
        <v>5</v>
      </c>
      <c r="D2372" s="1">
        <v>43762.701307870368</v>
      </c>
      <c r="E2372">
        <v>63658.9</v>
      </c>
      <c r="F2372" t="s">
        <v>5</v>
      </c>
      <c r="G2372" s="1">
        <v>43762.701319444444</v>
      </c>
      <c r="H2372">
        <v>55390.6</v>
      </c>
      <c r="I2372" t="s">
        <v>5</v>
      </c>
      <c r="J2372" s="1">
        <v>43762.701307870368</v>
      </c>
      <c r="K2372">
        <v>104850.6</v>
      </c>
      <c r="L2372" t="s">
        <v>5</v>
      </c>
      <c r="M2372" s="1">
        <v>43762.701307870368</v>
      </c>
      <c r="N2372">
        <v>75492.3</v>
      </c>
      <c r="O2372" t="s">
        <v>5</v>
      </c>
      <c r="P2372" s="1">
        <v>43762.701307870368</v>
      </c>
      <c r="Q2372">
        <v>83682.5</v>
      </c>
      <c r="R2372" t="s">
        <v>5</v>
      </c>
      <c r="S2372" s="1">
        <v>43762.701307870368</v>
      </c>
      <c r="T2372">
        <v>71532.3</v>
      </c>
      <c r="U2372" t="s">
        <v>5</v>
      </c>
      <c r="V2372" s="1">
        <v>43762.701307870368</v>
      </c>
      <c r="W2372">
        <v>139183.70000000001</v>
      </c>
      <c r="X2372" t="s">
        <v>5</v>
      </c>
      <c r="Y2372" s="1">
        <v>43762.701307870368</v>
      </c>
      <c r="Z2372">
        <v>18881.3</v>
      </c>
      <c r="AA2372" t="s">
        <v>5</v>
      </c>
    </row>
    <row r="2373" spans="1:27" x14ac:dyDescent="0.25">
      <c r="A2373" s="1">
        <v>43762.711747685185</v>
      </c>
      <c r="B2373">
        <v>14414.6</v>
      </c>
      <c r="C2373" t="s">
        <v>5</v>
      </c>
      <c r="D2373" s="1">
        <v>43762.711724537039</v>
      </c>
      <c r="E2373">
        <v>63659</v>
      </c>
      <c r="F2373" t="s">
        <v>5</v>
      </c>
      <c r="G2373" s="1">
        <v>43762.711747685185</v>
      </c>
      <c r="H2373">
        <v>55391.1</v>
      </c>
      <c r="I2373" t="s">
        <v>5</v>
      </c>
      <c r="J2373" s="1">
        <v>43762.711724537039</v>
      </c>
      <c r="K2373">
        <v>104852</v>
      </c>
      <c r="L2373" t="s">
        <v>5</v>
      </c>
      <c r="M2373" s="1">
        <v>43762.711724537039</v>
      </c>
      <c r="N2373">
        <v>75494</v>
      </c>
      <c r="O2373" t="s">
        <v>5</v>
      </c>
      <c r="P2373" s="1">
        <v>43762.711724537039</v>
      </c>
      <c r="Q2373">
        <v>83683.7</v>
      </c>
      <c r="R2373" t="s">
        <v>5</v>
      </c>
      <c r="S2373" s="1">
        <v>43762.711724537039</v>
      </c>
      <c r="T2373">
        <v>71533.399999999994</v>
      </c>
      <c r="U2373" t="s">
        <v>5</v>
      </c>
      <c r="V2373" s="1">
        <v>43762.711724537039</v>
      </c>
      <c r="W2373">
        <v>139185.20000000001</v>
      </c>
      <c r="X2373" t="s">
        <v>5</v>
      </c>
      <c r="Y2373" s="1">
        <v>43762.711724537039</v>
      </c>
      <c r="Z2373">
        <v>18881.400000000001</v>
      </c>
      <c r="AA2373" t="s">
        <v>5</v>
      </c>
    </row>
    <row r="2374" spans="1:27" x14ac:dyDescent="0.25">
      <c r="A2374" s="1">
        <v>43762.716539351852</v>
      </c>
      <c r="B2374">
        <v>14414.6</v>
      </c>
      <c r="C2374" t="s">
        <v>4</v>
      </c>
      <c r="D2374" s="1">
        <v>43762.716539351852</v>
      </c>
      <c r="E2374">
        <v>63659</v>
      </c>
      <c r="F2374" t="s">
        <v>4</v>
      </c>
      <c r="G2374" s="1">
        <v>43762.716539351852</v>
      </c>
      <c r="H2374">
        <v>55391.1</v>
      </c>
      <c r="I2374" t="s">
        <v>4</v>
      </c>
      <c r="J2374" s="1">
        <v>43762.716539351852</v>
      </c>
      <c r="K2374">
        <v>104852</v>
      </c>
      <c r="L2374" t="s">
        <v>4</v>
      </c>
      <c r="M2374" s="1">
        <v>43762.716539351852</v>
      </c>
      <c r="N2374">
        <v>75494</v>
      </c>
      <c r="O2374" t="s">
        <v>4</v>
      </c>
      <c r="P2374" s="1">
        <v>43762.716539351852</v>
      </c>
      <c r="Q2374">
        <v>83683.7</v>
      </c>
      <c r="R2374" t="s">
        <v>4</v>
      </c>
      <c r="S2374" s="1">
        <v>43762.716539351852</v>
      </c>
      <c r="T2374">
        <v>71533.399999999994</v>
      </c>
      <c r="U2374" t="s">
        <v>4</v>
      </c>
      <c r="V2374" s="1">
        <v>43762.716539351852</v>
      </c>
      <c r="W2374">
        <v>139185.20000000001</v>
      </c>
      <c r="X2374" t="s">
        <v>4</v>
      </c>
      <c r="Y2374" s="1">
        <v>43762.716539351852</v>
      </c>
      <c r="Z2374">
        <v>18881.400000000001</v>
      </c>
      <c r="AA2374" t="s">
        <v>4</v>
      </c>
    </row>
    <row r="2375" spans="1:27" x14ac:dyDescent="0.25">
      <c r="A2375" s="1">
        <v>43762.722094907411</v>
      </c>
      <c r="B2375">
        <v>14414.6</v>
      </c>
      <c r="C2375" t="s">
        <v>5</v>
      </c>
      <c r="D2375" s="1">
        <v>43762.722094907411</v>
      </c>
      <c r="E2375">
        <v>63659</v>
      </c>
      <c r="F2375" t="s">
        <v>5</v>
      </c>
      <c r="G2375" s="1">
        <v>43762.722094907411</v>
      </c>
      <c r="H2375">
        <v>55391.5</v>
      </c>
      <c r="I2375" t="s">
        <v>5</v>
      </c>
      <c r="J2375" s="1">
        <v>43762.722094907411</v>
      </c>
      <c r="K2375">
        <v>104853.3</v>
      </c>
      <c r="L2375" t="s">
        <v>5</v>
      </c>
      <c r="M2375" s="1">
        <v>43762.722094907411</v>
      </c>
      <c r="N2375">
        <v>75496</v>
      </c>
      <c r="O2375" t="s">
        <v>5</v>
      </c>
      <c r="P2375" s="1">
        <v>43762.722094907411</v>
      </c>
      <c r="Q2375">
        <v>83685</v>
      </c>
      <c r="R2375" t="s">
        <v>5</v>
      </c>
      <c r="S2375" s="1">
        <v>43762.722094907411</v>
      </c>
      <c r="T2375">
        <v>71535</v>
      </c>
      <c r="U2375" t="s">
        <v>5</v>
      </c>
      <c r="V2375" s="1">
        <v>43762.722094907411</v>
      </c>
      <c r="W2375">
        <v>139186.9</v>
      </c>
      <c r="X2375" t="s">
        <v>5</v>
      </c>
      <c r="Y2375" s="1">
        <v>43762.722094907411</v>
      </c>
      <c r="Z2375">
        <v>18881.5</v>
      </c>
      <c r="AA2375" t="s">
        <v>5</v>
      </c>
    </row>
    <row r="2376" spans="1:27" x14ac:dyDescent="0.25">
      <c r="A2376" s="1">
        <v>43762.732523148145</v>
      </c>
      <c r="B2376">
        <v>14414.7</v>
      </c>
      <c r="C2376" t="s">
        <v>5</v>
      </c>
      <c r="D2376" s="1">
        <v>43762.732511574075</v>
      </c>
      <c r="E2376">
        <v>63659.1</v>
      </c>
      <c r="F2376" t="s">
        <v>5</v>
      </c>
      <c r="G2376" s="1">
        <v>43762.732523148145</v>
      </c>
      <c r="H2376">
        <v>55392.1</v>
      </c>
      <c r="I2376" t="s">
        <v>5</v>
      </c>
      <c r="J2376" s="1">
        <v>43762.732511574075</v>
      </c>
      <c r="K2376">
        <v>104854.7</v>
      </c>
      <c r="L2376" t="s">
        <v>5</v>
      </c>
      <c r="M2376" s="1">
        <v>43762.732511574075</v>
      </c>
      <c r="N2376">
        <v>75498.2</v>
      </c>
      <c r="O2376" t="s">
        <v>5</v>
      </c>
      <c r="P2376" s="1">
        <v>43762.732511574075</v>
      </c>
      <c r="Q2376">
        <v>83686.3</v>
      </c>
      <c r="R2376" t="s">
        <v>5</v>
      </c>
      <c r="S2376" s="1">
        <v>43762.732511574075</v>
      </c>
      <c r="T2376">
        <v>71536.800000000003</v>
      </c>
      <c r="U2376" t="s">
        <v>5</v>
      </c>
      <c r="V2376" s="1">
        <v>43762.732511574075</v>
      </c>
      <c r="W2376">
        <v>139188.5</v>
      </c>
      <c r="X2376" t="s">
        <v>5</v>
      </c>
      <c r="Y2376" s="1">
        <v>43762.732511574075</v>
      </c>
      <c r="Z2376">
        <v>18881.599999999999</v>
      </c>
      <c r="AA2376" t="s">
        <v>5</v>
      </c>
    </row>
    <row r="2377" spans="1:27" x14ac:dyDescent="0.25">
      <c r="A2377" s="1">
        <v>43762.742939814816</v>
      </c>
      <c r="B2377">
        <v>14414.7</v>
      </c>
      <c r="C2377" t="s">
        <v>5</v>
      </c>
      <c r="D2377" s="1">
        <v>43762.742928240739</v>
      </c>
      <c r="E2377">
        <v>63659.1</v>
      </c>
      <c r="F2377" t="s">
        <v>5</v>
      </c>
      <c r="G2377" s="1">
        <v>43762.742939814816</v>
      </c>
      <c r="H2377">
        <v>55392.6</v>
      </c>
      <c r="I2377" t="s">
        <v>5</v>
      </c>
      <c r="J2377" s="1">
        <v>43762.742928240739</v>
      </c>
      <c r="K2377">
        <v>104856.1</v>
      </c>
      <c r="L2377" t="s">
        <v>5</v>
      </c>
      <c r="M2377" s="1">
        <v>43762.742928240739</v>
      </c>
      <c r="N2377">
        <v>75500.5</v>
      </c>
      <c r="O2377" t="s">
        <v>5</v>
      </c>
      <c r="P2377" s="1">
        <v>43762.742928240739</v>
      </c>
      <c r="Q2377">
        <v>83687.899999999994</v>
      </c>
      <c r="R2377" t="s">
        <v>5</v>
      </c>
      <c r="S2377" s="1">
        <v>43762.742928240739</v>
      </c>
      <c r="T2377">
        <v>71538.600000000006</v>
      </c>
      <c r="U2377" t="s">
        <v>5</v>
      </c>
      <c r="V2377" s="1">
        <v>43762.742928240739</v>
      </c>
      <c r="W2377">
        <v>139190.20000000001</v>
      </c>
      <c r="X2377" t="s">
        <v>5</v>
      </c>
      <c r="Y2377" s="1">
        <v>43762.742928240739</v>
      </c>
      <c r="Z2377">
        <v>18881.7</v>
      </c>
      <c r="AA2377" t="s">
        <v>5</v>
      </c>
    </row>
    <row r="2378" spans="1:27" x14ac:dyDescent="0.25">
      <c r="A2378" s="1">
        <v>43762.753344907411</v>
      </c>
      <c r="B2378">
        <v>14414.8</v>
      </c>
      <c r="C2378" t="s">
        <v>5</v>
      </c>
      <c r="D2378" s="1">
        <v>43762.753344907411</v>
      </c>
      <c r="E2378">
        <v>63659.199999999997</v>
      </c>
      <c r="F2378" t="s">
        <v>5</v>
      </c>
      <c r="G2378" s="1">
        <v>43762.753344907411</v>
      </c>
      <c r="H2378">
        <v>55393</v>
      </c>
      <c r="I2378" t="s">
        <v>5</v>
      </c>
      <c r="J2378" s="1">
        <v>43762.753344907411</v>
      </c>
      <c r="K2378">
        <v>104857.60000000001</v>
      </c>
      <c r="L2378" t="s">
        <v>5</v>
      </c>
      <c r="M2378" s="1">
        <v>43762.753344907411</v>
      </c>
      <c r="N2378">
        <v>75502.7</v>
      </c>
      <c r="O2378" t="s">
        <v>5</v>
      </c>
      <c r="P2378" s="1">
        <v>43762.753344907411</v>
      </c>
      <c r="Q2378">
        <v>83689</v>
      </c>
      <c r="R2378" t="s">
        <v>5</v>
      </c>
      <c r="S2378" s="1">
        <v>43762.753344907411</v>
      </c>
      <c r="T2378">
        <v>71540</v>
      </c>
      <c r="U2378" t="s">
        <v>5</v>
      </c>
      <c r="V2378" s="1">
        <v>43762.753344907411</v>
      </c>
      <c r="W2378">
        <v>139191.79999999999</v>
      </c>
      <c r="X2378" t="s">
        <v>5</v>
      </c>
      <c r="Y2378" s="1">
        <v>43762.753344907411</v>
      </c>
      <c r="Z2378">
        <v>18881.8</v>
      </c>
      <c r="AA2378" t="s">
        <v>5</v>
      </c>
    </row>
    <row r="2379" spans="1:27" x14ac:dyDescent="0.25">
      <c r="A2379" s="1">
        <v>43762.763773148145</v>
      </c>
      <c r="B2379">
        <v>14414.8</v>
      </c>
      <c r="C2379" t="s">
        <v>5</v>
      </c>
      <c r="D2379" s="1">
        <v>43762.763761574075</v>
      </c>
      <c r="E2379">
        <v>63659.199999999997</v>
      </c>
      <c r="F2379" t="s">
        <v>5</v>
      </c>
      <c r="G2379" s="1">
        <v>43762.763773148145</v>
      </c>
      <c r="H2379">
        <v>55393.599999999999</v>
      </c>
      <c r="I2379" t="s">
        <v>5</v>
      </c>
      <c r="J2379" s="1">
        <v>43762.763761574075</v>
      </c>
      <c r="K2379">
        <v>104859.1</v>
      </c>
      <c r="L2379" t="s">
        <v>5</v>
      </c>
      <c r="M2379" s="1">
        <v>43762.763761574075</v>
      </c>
      <c r="N2379">
        <v>75504.3</v>
      </c>
      <c r="O2379" t="s">
        <v>5</v>
      </c>
      <c r="P2379" s="1">
        <v>43762.763761574075</v>
      </c>
      <c r="Q2379">
        <v>83690.100000000006</v>
      </c>
      <c r="R2379" t="s">
        <v>5</v>
      </c>
      <c r="S2379" s="1">
        <v>43762.763761574075</v>
      </c>
      <c r="T2379">
        <v>71541.600000000006</v>
      </c>
      <c r="U2379" t="s">
        <v>5</v>
      </c>
      <c r="V2379" s="1">
        <v>43762.763761574075</v>
      </c>
      <c r="W2379">
        <v>139193.5</v>
      </c>
      <c r="X2379" t="s">
        <v>5</v>
      </c>
      <c r="Y2379" s="1">
        <v>43762.763761574075</v>
      </c>
      <c r="Z2379">
        <v>18881.8</v>
      </c>
      <c r="AA2379" t="s">
        <v>5</v>
      </c>
    </row>
    <row r="2380" spans="1:27" x14ac:dyDescent="0.25">
      <c r="A2380" s="1">
        <v>43762.774189814816</v>
      </c>
      <c r="B2380">
        <v>14414.9</v>
      </c>
      <c r="C2380" t="s">
        <v>5</v>
      </c>
      <c r="D2380" s="1">
        <v>43762.774178240739</v>
      </c>
      <c r="E2380">
        <v>63659.3</v>
      </c>
      <c r="F2380" t="s">
        <v>5</v>
      </c>
      <c r="G2380" s="1">
        <v>43762.774189814816</v>
      </c>
      <c r="H2380">
        <v>55394.1</v>
      </c>
      <c r="I2380" t="s">
        <v>5</v>
      </c>
      <c r="J2380" s="1">
        <v>43762.774178240739</v>
      </c>
      <c r="K2380">
        <v>104860.6</v>
      </c>
      <c r="L2380" t="s">
        <v>5</v>
      </c>
      <c r="M2380" s="1">
        <v>43762.774178240739</v>
      </c>
      <c r="N2380">
        <v>75506.5</v>
      </c>
      <c r="O2380" t="s">
        <v>5</v>
      </c>
      <c r="P2380" s="1">
        <v>43762.774178240739</v>
      </c>
      <c r="Q2380">
        <v>83691.399999999994</v>
      </c>
      <c r="R2380" t="s">
        <v>5</v>
      </c>
      <c r="S2380" s="1">
        <v>43762.774178240739</v>
      </c>
      <c r="T2380">
        <v>71543.100000000006</v>
      </c>
      <c r="U2380" t="s">
        <v>5</v>
      </c>
      <c r="V2380" s="1">
        <v>43762.774178240739</v>
      </c>
      <c r="W2380">
        <v>139195.4</v>
      </c>
      <c r="X2380" t="s">
        <v>5</v>
      </c>
      <c r="Y2380" s="1">
        <v>43762.774178240739</v>
      </c>
      <c r="Z2380">
        <v>18882</v>
      </c>
      <c r="AA2380" t="s">
        <v>5</v>
      </c>
    </row>
    <row r="2381" spans="1:27" x14ac:dyDescent="0.25">
      <c r="A2381" s="1">
        <v>43762.784594907411</v>
      </c>
      <c r="B2381">
        <v>14414.9</v>
      </c>
      <c r="C2381" t="s">
        <v>5</v>
      </c>
      <c r="D2381" s="1">
        <v>43762.784594907411</v>
      </c>
      <c r="E2381">
        <v>63659.5</v>
      </c>
      <c r="F2381" t="s">
        <v>5</v>
      </c>
      <c r="G2381" s="1">
        <v>43762.784594907411</v>
      </c>
      <c r="H2381">
        <v>55394.6</v>
      </c>
      <c r="I2381" t="s">
        <v>5</v>
      </c>
      <c r="J2381" s="1">
        <v>43762.784594907411</v>
      </c>
      <c r="K2381">
        <v>104862.1</v>
      </c>
      <c r="L2381" t="s">
        <v>5</v>
      </c>
      <c r="M2381" s="1">
        <v>43762.784594907411</v>
      </c>
      <c r="N2381">
        <v>75508.3</v>
      </c>
      <c r="O2381" t="s">
        <v>5</v>
      </c>
      <c r="P2381" s="1">
        <v>43762.784594907411</v>
      </c>
      <c r="Q2381">
        <v>83692.600000000006</v>
      </c>
      <c r="R2381" t="s">
        <v>5</v>
      </c>
      <c r="S2381" s="1">
        <v>43762.784594907411</v>
      </c>
      <c r="T2381">
        <v>71544.7</v>
      </c>
      <c r="U2381" t="s">
        <v>5</v>
      </c>
      <c r="V2381" s="1">
        <v>43762.784594907411</v>
      </c>
      <c r="W2381">
        <v>139197.1</v>
      </c>
      <c r="X2381" t="s">
        <v>5</v>
      </c>
      <c r="Y2381" s="1">
        <v>43762.784594907411</v>
      </c>
      <c r="Z2381">
        <v>18882.099999999999</v>
      </c>
      <c r="AA2381" t="s">
        <v>5</v>
      </c>
    </row>
    <row r="2382" spans="1:27" x14ac:dyDescent="0.25">
      <c r="A2382" s="1">
        <v>43762.795023148145</v>
      </c>
      <c r="B2382">
        <v>14415</v>
      </c>
      <c r="C2382" t="s">
        <v>5</v>
      </c>
      <c r="D2382" s="1">
        <v>43762.795011574075</v>
      </c>
      <c r="E2382">
        <v>63660</v>
      </c>
      <c r="F2382" t="s">
        <v>5</v>
      </c>
      <c r="G2382" s="1">
        <v>43762.795023148145</v>
      </c>
      <c r="H2382">
        <v>55395.1</v>
      </c>
      <c r="I2382" t="s">
        <v>5</v>
      </c>
      <c r="J2382" s="1">
        <v>43762.795011574075</v>
      </c>
      <c r="K2382">
        <v>104863.5</v>
      </c>
      <c r="L2382" t="s">
        <v>5</v>
      </c>
      <c r="M2382" s="1">
        <v>43762.795011574075</v>
      </c>
      <c r="N2382">
        <v>75510.5</v>
      </c>
      <c r="O2382" t="s">
        <v>5</v>
      </c>
      <c r="P2382" s="1">
        <v>43762.795011574075</v>
      </c>
      <c r="Q2382">
        <v>83693.8</v>
      </c>
      <c r="R2382" t="s">
        <v>5</v>
      </c>
      <c r="S2382" s="1">
        <v>43762.795011574075</v>
      </c>
      <c r="T2382">
        <v>71546.100000000006</v>
      </c>
      <c r="U2382" t="s">
        <v>5</v>
      </c>
      <c r="V2382" s="1">
        <v>43762.795011574075</v>
      </c>
      <c r="W2382">
        <v>139198.70000000001</v>
      </c>
      <c r="X2382" t="s">
        <v>5</v>
      </c>
      <c r="Y2382" s="1">
        <v>43762.795011574075</v>
      </c>
      <c r="Z2382">
        <v>18882.2</v>
      </c>
      <c r="AA2382" t="s">
        <v>5</v>
      </c>
    </row>
    <row r="2383" spans="1:27" x14ac:dyDescent="0.25">
      <c r="A2383" s="1">
        <v>43762.805439814816</v>
      </c>
      <c r="B2383">
        <v>14415.1</v>
      </c>
      <c r="C2383" t="s">
        <v>5</v>
      </c>
      <c r="D2383" s="1">
        <v>43762.805428240739</v>
      </c>
      <c r="E2383">
        <v>63660.4</v>
      </c>
      <c r="F2383" t="s">
        <v>5</v>
      </c>
      <c r="G2383" s="1">
        <v>43762.805439814816</v>
      </c>
      <c r="H2383">
        <v>55395.6</v>
      </c>
      <c r="I2383" t="s">
        <v>5</v>
      </c>
      <c r="J2383" s="1">
        <v>43762.805428240739</v>
      </c>
      <c r="K2383">
        <v>104864.9</v>
      </c>
      <c r="L2383" t="s">
        <v>5</v>
      </c>
      <c r="M2383" s="1">
        <v>43762.805428240739</v>
      </c>
      <c r="N2383">
        <v>75512.899999999994</v>
      </c>
      <c r="O2383" t="s">
        <v>5</v>
      </c>
      <c r="P2383" s="1">
        <v>43762.805428240739</v>
      </c>
      <c r="Q2383">
        <v>83695</v>
      </c>
      <c r="R2383" t="s">
        <v>5</v>
      </c>
      <c r="S2383" s="1">
        <v>43762.805428240739</v>
      </c>
      <c r="T2383">
        <v>71547.7</v>
      </c>
      <c r="U2383" t="s">
        <v>5</v>
      </c>
      <c r="V2383" s="1">
        <v>43762.805428240739</v>
      </c>
      <c r="W2383">
        <v>139200.20000000001</v>
      </c>
      <c r="X2383" t="s">
        <v>5</v>
      </c>
      <c r="Y2383" s="1">
        <v>43762.805428240739</v>
      </c>
      <c r="Z2383">
        <v>18882.3</v>
      </c>
      <c r="AA2383" t="s">
        <v>5</v>
      </c>
    </row>
    <row r="2384" spans="1:27" x14ac:dyDescent="0.25">
      <c r="A2384" s="1">
        <v>43762.81585648148</v>
      </c>
      <c r="B2384">
        <v>14415.1</v>
      </c>
      <c r="C2384" t="s">
        <v>5</v>
      </c>
      <c r="D2384" s="1">
        <v>43762.815844907411</v>
      </c>
      <c r="E2384">
        <v>63660.9</v>
      </c>
      <c r="F2384" t="s">
        <v>5</v>
      </c>
      <c r="G2384" s="1">
        <v>43762.81585648148</v>
      </c>
      <c r="H2384">
        <v>55396.1</v>
      </c>
      <c r="I2384" t="s">
        <v>5</v>
      </c>
      <c r="J2384" s="1">
        <v>43762.815844907411</v>
      </c>
      <c r="K2384">
        <v>104866.5</v>
      </c>
      <c r="L2384" t="s">
        <v>5</v>
      </c>
      <c r="M2384" s="1">
        <v>43762.815844907411</v>
      </c>
      <c r="N2384">
        <v>75515.100000000006</v>
      </c>
      <c r="O2384" t="s">
        <v>5</v>
      </c>
      <c r="P2384" s="1">
        <v>43762.815844907411</v>
      </c>
      <c r="Q2384">
        <v>83696.3</v>
      </c>
      <c r="R2384" t="s">
        <v>5</v>
      </c>
      <c r="S2384" s="1">
        <v>43762.815844907411</v>
      </c>
      <c r="T2384">
        <v>71549.3</v>
      </c>
      <c r="U2384" t="s">
        <v>5</v>
      </c>
      <c r="V2384" s="1">
        <v>43762.815844907411</v>
      </c>
      <c r="W2384">
        <v>139202</v>
      </c>
      <c r="X2384" t="s">
        <v>5</v>
      </c>
      <c r="Y2384" s="1">
        <v>43762.815844907411</v>
      </c>
      <c r="Z2384">
        <v>18882.400000000001</v>
      </c>
      <c r="AA2384" t="s">
        <v>5</v>
      </c>
    </row>
    <row r="2385" spans="1:27" x14ac:dyDescent="0.25">
      <c r="A2385" s="1">
        <v>43762.826261574075</v>
      </c>
      <c r="B2385">
        <v>14415.2</v>
      </c>
      <c r="C2385" t="s">
        <v>5</v>
      </c>
      <c r="D2385" s="1">
        <v>43762.826261574075</v>
      </c>
      <c r="E2385">
        <v>63661.3</v>
      </c>
      <c r="F2385" t="s">
        <v>5</v>
      </c>
      <c r="G2385" s="1">
        <v>43762.826261574075</v>
      </c>
      <c r="H2385">
        <v>55396.6</v>
      </c>
      <c r="I2385" t="s">
        <v>5</v>
      </c>
      <c r="J2385" s="1">
        <v>43762.826261574075</v>
      </c>
      <c r="K2385">
        <v>104867.9</v>
      </c>
      <c r="L2385" t="s">
        <v>5</v>
      </c>
      <c r="M2385" s="1">
        <v>43762.826261574075</v>
      </c>
      <c r="N2385">
        <v>75517</v>
      </c>
      <c r="O2385" t="s">
        <v>5</v>
      </c>
      <c r="P2385" s="1">
        <v>43762.826261574075</v>
      </c>
      <c r="Q2385">
        <v>83697.600000000006</v>
      </c>
      <c r="R2385" t="s">
        <v>5</v>
      </c>
      <c r="S2385" s="1">
        <v>43762.826261574075</v>
      </c>
      <c r="T2385">
        <v>71550.5</v>
      </c>
      <c r="U2385" t="s">
        <v>5</v>
      </c>
      <c r="V2385" s="1">
        <v>43762.826261574075</v>
      </c>
      <c r="W2385">
        <v>139203.29999999999</v>
      </c>
      <c r="X2385" t="s">
        <v>5</v>
      </c>
      <c r="Y2385" s="1">
        <v>43762.826261574075</v>
      </c>
      <c r="Z2385">
        <v>18882.5</v>
      </c>
      <c r="AA2385" t="s">
        <v>5</v>
      </c>
    </row>
    <row r="2386" spans="1:27" x14ac:dyDescent="0.25">
      <c r="A2386" s="1">
        <v>43762.836689814816</v>
      </c>
      <c r="B2386">
        <v>14415.2</v>
      </c>
      <c r="C2386" t="s">
        <v>5</v>
      </c>
      <c r="D2386" s="1">
        <v>43762.836678240739</v>
      </c>
      <c r="E2386">
        <v>63661.8</v>
      </c>
      <c r="F2386" t="s">
        <v>5</v>
      </c>
      <c r="G2386" s="1">
        <v>43762.836689814816</v>
      </c>
      <c r="H2386">
        <v>55397</v>
      </c>
      <c r="I2386" t="s">
        <v>5</v>
      </c>
      <c r="J2386" s="1">
        <v>43762.836678240739</v>
      </c>
      <c r="K2386">
        <v>104869.1</v>
      </c>
      <c r="L2386" t="s">
        <v>5</v>
      </c>
      <c r="M2386" s="1">
        <v>43762.836678240739</v>
      </c>
      <c r="N2386">
        <v>75518.600000000006</v>
      </c>
      <c r="O2386" t="s">
        <v>5</v>
      </c>
      <c r="P2386" s="1">
        <v>43762.836678240739</v>
      </c>
      <c r="Q2386">
        <v>83698.600000000006</v>
      </c>
      <c r="R2386" t="s">
        <v>5</v>
      </c>
      <c r="S2386" s="1">
        <v>43762.836678240739</v>
      </c>
      <c r="T2386">
        <v>71551.899999999994</v>
      </c>
      <c r="U2386" t="s">
        <v>5</v>
      </c>
      <c r="V2386" s="1">
        <v>43762.836678240739</v>
      </c>
      <c r="W2386">
        <v>139204.29999999999</v>
      </c>
      <c r="X2386" t="s">
        <v>5</v>
      </c>
      <c r="Y2386" s="1">
        <v>43762.836678240739</v>
      </c>
      <c r="Z2386">
        <v>18882.599999999999</v>
      </c>
      <c r="AA2386" t="s">
        <v>5</v>
      </c>
    </row>
    <row r="2387" spans="1:27" x14ac:dyDescent="0.25">
      <c r="A2387" s="1">
        <v>43762.847094907411</v>
      </c>
      <c r="B2387">
        <v>14415.3</v>
      </c>
      <c r="C2387" t="s">
        <v>5</v>
      </c>
      <c r="D2387" s="1">
        <v>43762.847094907411</v>
      </c>
      <c r="E2387">
        <v>63662.2</v>
      </c>
      <c r="F2387" t="s">
        <v>5</v>
      </c>
      <c r="G2387" s="1">
        <v>43762.847094907411</v>
      </c>
      <c r="H2387">
        <v>55397.4</v>
      </c>
      <c r="I2387" t="s">
        <v>5</v>
      </c>
      <c r="J2387" s="1">
        <v>43762.847094907411</v>
      </c>
      <c r="K2387">
        <v>104870.3</v>
      </c>
      <c r="L2387" t="s">
        <v>5</v>
      </c>
      <c r="M2387" s="1">
        <v>43762.847094907411</v>
      </c>
      <c r="N2387">
        <v>75520.3</v>
      </c>
      <c r="O2387" t="s">
        <v>5</v>
      </c>
      <c r="P2387" s="1">
        <v>43762.847094907411</v>
      </c>
      <c r="Q2387">
        <v>83699.399999999994</v>
      </c>
      <c r="R2387" t="s">
        <v>5</v>
      </c>
      <c r="S2387" s="1">
        <v>43762.847094907411</v>
      </c>
      <c r="T2387">
        <v>71553.3</v>
      </c>
      <c r="U2387" t="s">
        <v>5</v>
      </c>
      <c r="V2387" s="1">
        <v>43762.847094907411</v>
      </c>
      <c r="W2387">
        <v>139205.20000000001</v>
      </c>
      <c r="X2387" t="s">
        <v>5</v>
      </c>
      <c r="Y2387" s="1">
        <v>43762.847094907411</v>
      </c>
      <c r="Z2387">
        <v>18882.7</v>
      </c>
      <c r="AA2387" t="s">
        <v>5</v>
      </c>
    </row>
    <row r="2388" spans="1:27" x14ac:dyDescent="0.25">
      <c r="A2388" s="1">
        <v>43762.857523148145</v>
      </c>
      <c r="B2388">
        <v>14415.4</v>
      </c>
      <c r="C2388" t="s">
        <v>5</v>
      </c>
      <c r="D2388" s="1">
        <v>43762.857511574075</v>
      </c>
      <c r="E2388">
        <v>63662.7</v>
      </c>
      <c r="F2388" t="s">
        <v>5</v>
      </c>
      <c r="G2388" s="1">
        <v>43762.857523148145</v>
      </c>
      <c r="H2388">
        <v>55397.8</v>
      </c>
      <c r="I2388" t="s">
        <v>5</v>
      </c>
      <c r="J2388" s="1">
        <v>43762.857511574075</v>
      </c>
      <c r="K2388">
        <v>104871.4</v>
      </c>
      <c r="L2388" t="s">
        <v>5</v>
      </c>
      <c r="M2388" s="1">
        <v>43762.857511574075</v>
      </c>
      <c r="N2388">
        <v>75521.899999999994</v>
      </c>
      <c r="O2388" t="s">
        <v>5</v>
      </c>
      <c r="P2388" s="1">
        <v>43762.857511574075</v>
      </c>
      <c r="Q2388">
        <v>83700.100000000006</v>
      </c>
      <c r="R2388" t="s">
        <v>5</v>
      </c>
      <c r="S2388" s="1">
        <v>43762.857511574075</v>
      </c>
      <c r="T2388">
        <v>71554.600000000006</v>
      </c>
      <c r="U2388" t="s">
        <v>5</v>
      </c>
      <c r="V2388" s="1">
        <v>43762.857511574075</v>
      </c>
      <c r="W2388">
        <v>139206.20000000001</v>
      </c>
      <c r="X2388" t="s">
        <v>5</v>
      </c>
      <c r="Y2388" s="1">
        <v>43762.857511574075</v>
      </c>
      <c r="Z2388">
        <v>18882.7</v>
      </c>
      <c r="AA2388" t="s">
        <v>5</v>
      </c>
    </row>
    <row r="2389" spans="1:27" x14ac:dyDescent="0.25">
      <c r="A2389" s="1">
        <v>43762.867939814816</v>
      </c>
      <c r="B2389">
        <v>14415.4</v>
      </c>
      <c r="C2389" t="s">
        <v>5</v>
      </c>
      <c r="D2389" s="1">
        <v>43762.867928240739</v>
      </c>
      <c r="E2389">
        <v>63663.1</v>
      </c>
      <c r="F2389" t="s">
        <v>5</v>
      </c>
      <c r="G2389" s="1">
        <v>43762.867939814816</v>
      </c>
      <c r="H2389">
        <v>55398.2</v>
      </c>
      <c r="I2389" t="s">
        <v>5</v>
      </c>
      <c r="J2389" s="1">
        <v>43762.867928240739</v>
      </c>
      <c r="K2389">
        <v>104872.5</v>
      </c>
      <c r="L2389" t="s">
        <v>5</v>
      </c>
      <c r="M2389" s="1">
        <v>43762.867928240739</v>
      </c>
      <c r="N2389">
        <v>75523.600000000006</v>
      </c>
      <c r="O2389" t="s">
        <v>5</v>
      </c>
      <c r="P2389" s="1">
        <v>43762.867928240739</v>
      </c>
      <c r="Q2389">
        <v>83700.600000000006</v>
      </c>
      <c r="R2389" t="s">
        <v>5</v>
      </c>
      <c r="S2389" s="1">
        <v>43762.867928240739</v>
      </c>
      <c r="T2389">
        <v>71556.3</v>
      </c>
      <c r="U2389" t="s">
        <v>5</v>
      </c>
      <c r="V2389" s="1">
        <v>43762.867928240739</v>
      </c>
      <c r="W2389">
        <v>139207.20000000001</v>
      </c>
      <c r="X2389" t="s">
        <v>5</v>
      </c>
      <c r="Y2389" s="1">
        <v>43762.867928240739</v>
      </c>
      <c r="Z2389">
        <v>18882.900000000001</v>
      </c>
      <c r="AA2389" t="s">
        <v>5</v>
      </c>
    </row>
    <row r="2390" spans="1:27" x14ac:dyDescent="0.25">
      <c r="A2390" s="1">
        <v>43762.87835648148</v>
      </c>
      <c r="B2390">
        <v>14415.5</v>
      </c>
      <c r="C2390" t="s">
        <v>5</v>
      </c>
      <c r="D2390" s="1">
        <v>43762.878344907411</v>
      </c>
      <c r="E2390">
        <v>63663.5</v>
      </c>
      <c r="F2390" t="s">
        <v>5</v>
      </c>
      <c r="G2390" s="1">
        <v>43762.87835648148</v>
      </c>
      <c r="H2390">
        <v>55398.5</v>
      </c>
      <c r="I2390" t="s">
        <v>5</v>
      </c>
      <c r="J2390" s="1">
        <v>43762.878344907411</v>
      </c>
      <c r="K2390">
        <v>104873.4</v>
      </c>
      <c r="L2390" t="s">
        <v>5</v>
      </c>
      <c r="M2390" s="1">
        <v>43762.878344907411</v>
      </c>
      <c r="N2390">
        <v>75525.5</v>
      </c>
      <c r="O2390" t="s">
        <v>5</v>
      </c>
      <c r="P2390" s="1">
        <v>43762.878344907411</v>
      </c>
      <c r="Q2390">
        <v>83701.100000000006</v>
      </c>
      <c r="R2390" t="s">
        <v>5</v>
      </c>
      <c r="S2390" s="1">
        <v>43762.878344907411</v>
      </c>
      <c r="T2390">
        <v>71557.7</v>
      </c>
      <c r="U2390" t="s">
        <v>5</v>
      </c>
      <c r="V2390" s="1">
        <v>43762.878344907411</v>
      </c>
      <c r="W2390">
        <v>139207.9</v>
      </c>
      <c r="X2390" t="s">
        <v>5</v>
      </c>
      <c r="Y2390" s="1">
        <v>43762.878344907411</v>
      </c>
      <c r="Z2390">
        <v>18882.900000000001</v>
      </c>
      <c r="AA2390" t="s">
        <v>5</v>
      </c>
    </row>
    <row r="2391" spans="1:27" x14ac:dyDescent="0.25">
      <c r="A2391" s="1">
        <v>43762.888773148145</v>
      </c>
      <c r="B2391">
        <v>14415.5</v>
      </c>
      <c r="C2391" t="s">
        <v>5</v>
      </c>
      <c r="D2391" s="1">
        <v>43762.888761574075</v>
      </c>
      <c r="E2391">
        <v>63664</v>
      </c>
      <c r="F2391" t="s">
        <v>5</v>
      </c>
      <c r="G2391" s="1">
        <v>43762.888773148145</v>
      </c>
      <c r="H2391">
        <v>55398.8</v>
      </c>
      <c r="I2391" t="s">
        <v>5</v>
      </c>
      <c r="J2391" s="1">
        <v>43762.888761574075</v>
      </c>
      <c r="K2391">
        <v>104874.3</v>
      </c>
      <c r="L2391" t="s">
        <v>5</v>
      </c>
      <c r="M2391" s="1">
        <v>43762.888761574075</v>
      </c>
      <c r="N2391">
        <v>75527.199999999997</v>
      </c>
      <c r="O2391" t="s">
        <v>5</v>
      </c>
      <c r="P2391" s="1">
        <v>43762.888761574075</v>
      </c>
      <c r="Q2391">
        <v>83701.600000000006</v>
      </c>
      <c r="R2391" t="s">
        <v>5</v>
      </c>
      <c r="S2391" s="1">
        <v>43762.888761574075</v>
      </c>
      <c r="T2391">
        <v>71558.8</v>
      </c>
      <c r="U2391" t="s">
        <v>5</v>
      </c>
      <c r="V2391" s="1">
        <v>43762.888761574075</v>
      </c>
      <c r="W2391">
        <v>139208.70000000001</v>
      </c>
      <c r="X2391" t="s">
        <v>5</v>
      </c>
      <c r="Y2391" s="1">
        <v>43762.888761574075</v>
      </c>
      <c r="Z2391">
        <v>18883.099999999999</v>
      </c>
      <c r="AA2391" t="s">
        <v>5</v>
      </c>
    </row>
    <row r="2392" spans="1:27" x14ac:dyDescent="0.25">
      <c r="A2392" s="1">
        <v>43762.899189814816</v>
      </c>
      <c r="B2392">
        <v>14415.6</v>
      </c>
      <c r="C2392" t="s">
        <v>5</v>
      </c>
      <c r="D2392" s="1">
        <v>43762.899178240739</v>
      </c>
      <c r="E2392">
        <v>63664.4</v>
      </c>
      <c r="F2392" t="s">
        <v>5</v>
      </c>
      <c r="G2392" s="1">
        <v>43762.899189814816</v>
      </c>
      <c r="H2392">
        <v>55399.199999999997</v>
      </c>
      <c r="I2392" t="s">
        <v>5</v>
      </c>
      <c r="J2392" s="1">
        <v>43762.899178240739</v>
      </c>
      <c r="K2392">
        <v>104875.2</v>
      </c>
      <c r="L2392" t="s">
        <v>5</v>
      </c>
      <c r="M2392" s="1">
        <v>43762.899178240739</v>
      </c>
      <c r="N2392">
        <v>75528.899999999994</v>
      </c>
      <c r="O2392" t="s">
        <v>5</v>
      </c>
      <c r="P2392" s="1">
        <v>43762.899178240739</v>
      </c>
      <c r="Q2392">
        <v>83702.100000000006</v>
      </c>
      <c r="R2392" t="s">
        <v>5</v>
      </c>
      <c r="S2392" s="1">
        <v>43762.899178240739</v>
      </c>
      <c r="T2392">
        <v>71560</v>
      </c>
      <c r="U2392" t="s">
        <v>5</v>
      </c>
      <c r="V2392" s="1">
        <v>43762.899178240739</v>
      </c>
      <c r="W2392">
        <v>139209.4</v>
      </c>
      <c r="X2392" t="s">
        <v>5</v>
      </c>
      <c r="Y2392" s="1">
        <v>43762.899178240739</v>
      </c>
      <c r="Z2392">
        <v>18883.099999999999</v>
      </c>
      <c r="AA2392" t="s">
        <v>5</v>
      </c>
    </row>
    <row r="2393" spans="1:27" x14ac:dyDescent="0.25">
      <c r="A2393" s="1">
        <v>43762.90960648148</v>
      </c>
      <c r="B2393">
        <v>14415.6</v>
      </c>
      <c r="C2393" t="s">
        <v>5</v>
      </c>
      <c r="D2393" s="1">
        <v>43762.909594907411</v>
      </c>
      <c r="E2393">
        <v>63664.800000000003</v>
      </c>
      <c r="F2393" t="s">
        <v>5</v>
      </c>
      <c r="G2393" s="1">
        <v>43762.90960648148</v>
      </c>
      <c r="H2393">
        <v>55399.5</v>
      </c>
      <c r="I2393" t="s">
        <v>5</v>
      </c>
      <c r="J2393" s="1">
        <v>43762.909594907411</v>
      </c>
      <c r="K2393">
        <v>104876.1</v>
      </c>
      <c r="L2393" t="s">
        <v>5</v>
      </c>
      <c r="M2393" s="1">
        <v>43762.909594907411</v>
      </c>
      <c r="N2393">
        <v>75530.2</v>
      </c>
      <c r="O2393" t="s">
        <v>5</v>
      </c>
      <c r="P2393" s="1">
        <v>43762.909594907411</v>
      </c>
      <c r="Q2393">
        <v>83702.600000000006</v>
      </c>
      <c r="R2393" t="s">
        <v>5</v>
      </c>
      <c r="S2393" s="1">
        <v>43762.909594907411</v>
      </c>
      <c r="T2393">
        <v>71561.600000000006</v>
      </c>
      <c r="U2393" t="s">
        <v>5</v>
      </c>
      <c r="V2393" s="1">
        <v>43762.909594907411</v>
      </c>
      <c r="W2393">
        <v>139210.1</v>
      </c>
      <c r="X2393" t="s">
        <v>5</v>
      </c>
      <c r="Y2393" s="1">
        <v>43762.909594907411</v>
      </c>
      <c r="Z2393">
        <v>18883.3</v>
      </c>
      <c r="AA2393" t="s">
        <v>5</v>
      </c>
    </row>
    <row r="2394" spans="1:27" x14ac:dyDescent="0.25">
      <c r="A2394" s="1">
        <v>43762.920023148145</v>
      </c>
      <c r="B2394">
        <v>14415.7</v>
      </c>
      <c r="C2394" t="s">
        <v>5</v>
      </c>
      <c r="D2394" s="1">
        <v>43762.920011574075</v>
      </c>
      <c r="E2394">
        <v>63665.3</v>
      </c>
      <c r="F2394" t="s">
        <v>5</v>
      </c>
      <c r="G2394" s="1">
        <v>43762.920023148145</v>
      </c>
      <c r="H2394">
        <v>55399.8</v>
      </c>
      <c r="I2394" t="s">
        <v>5</v>
      </c>
      <c r="J2394" s="1">
        <v>43762.920011574075</v>
      </c>
      <c r="K2394">
        <v>104877.1</v>
      </c>
      <c r="L2394" t="s">
        <v>5</v>
      </c>
      <c r="M2394" s="1">
        <v>43762.920011574075</v>
      </c>
      <c r="N2394">
        <v>75531.899999999994</v>
      </c>
      <c r="O2394" t="s">
        <v>5</v>
      </c>
      <c r="P2394" s="1">
        <v>43762.920011574075</v>
      </c>
      <c r="Q2394">
        <v>83703.100000000006</v>
      </c>
      <c r="R2394" t="s">
        <v>5</v>
      </c>
      <c r="S2394" s="1">
        <v>43762.920011574075</v>
      </c>
      <c r="T2394">
        <v>71562.8</v>
      </c>
      <c r="U2394" t="s">
        <v>5</v>
      </c>
      <c r="V2394" s="1">
        <v>43762.920011574075</v>
      </c>
      <c r="W2394">
        <v>139210.79999999999</v>
      </c>
      <c r="X2394" t="s">
        <v>5</v>
      </c>
      <c r="Y2394" s="1">
        <v>43762.920011574075</v>
      </c>
      <c r="Z2394">
        <v>18883.3</v>
      </c>
      <c r="AA2394" t="s">
        <v>5</v>
      </c>
    </row>
    <row r="2395" spans="1:27" x14ac:dyDescent="0.25">
      <c r="A2395" s="1">
        <v>43762.930439814816</v>
      </c>
      <c r="B2395">
        <v>14415.7</v>
      </c>
      <c r="C2395" t="s">
        <v>5</v>
      </c>
      <c r="D2395" s="1">
        <v>43762.930428240739</v>
      </c>
      <c r="E2395">
        <v>63665.7</v>
      </c>
      <c r="F2395" t="s">
        <v>5</v>
      </c>
      <c r="G2395" s="1">
        <v>43762.930439814816</v>
      </c>
      <c r="H2395">
        <v>55400.1</v>
      </c>
      <c r="I2395" t="s">
        <v>5</v>
      </c>
      <c r="J2395" s="1">
        <v>43762.930428240739</v>
      </c>
      <c r="K2395">
        <v>104878</v>
      </c>
      <c r="L2395" t="s">
        <v>5</v>
      </c>
      <c r="M2395" s="1">
        <v>43762.930428240739</v>
      </c>
      <c r="N2395">
        <v>75533.3</v>
      </c>
      <c r="O2395" t="s">
        <v>5</v>
      </c>
      <c r="P2395" s="1">
        <v>43762.930428240739</v>
      </c>
      <c r="Q2395">
        <v>83703.5</v>
      </c>
      <c r="R2395" t="s">
        <v>5</v>
      </c>
      <c r="S2395" s="1">
        <v>43762.930428240739</v>
      </c>
      <c r="T2395">
        <v>71564</v>
      </c>
      <c r="U2395" t="s">
        <v>5</v>
      </c>
      <c r="V2395" s="1">
        <v>43762.930428240739</v>
      </c>
      <c r="W2395">
        <v>139211.4</v>
      </c>
      <c r="X2395" t="s">
        <v>5</v>
      </c>
      <c r="Y2395" s="1">
        <v>43762.930428240739</v>
      </c>
      <c r="Z2395">
        <v>18883.5</v>
      </c>
      <c r="AA2395" t="s">
        <v>5</v>
      </c>
    </row>
    <row r="2396" spans="1:27" x14ac:dyDescent="0.25">
      <c r="A2396" s="1">
        <v>43762.94085648148</v>
      </c>
      <c r="B2396">
        <v>14415.8</v>
      </c>
      <c r="C2396" t="s">
        <v>5</v>
      </c>
      <c r="D2396" s="1">
        <v>43762.940844907411</v>
      </c>
      <c r="E2396">
        <v>63666.2</v>
      </c>
      <c r="F2396" t="s">
        <v>5</v>
      </c>
      <c r="G2396" s="1">
        <v>43762.94085648148</v>
      </c>
      <c r="H2396">
        <v>55400.4</v>
      </c>
      <c r="I2396" t="s">
        <v>5</v>
      </c>
      <c r="J2396" s="1">
        <v>43762.940844907411</v>
      </c>
      <c r="K2396">
        <v>104878.9</v>
      </c>
      <c r="L2396" t="s">
        <v>5</v>
      </c>
      <c r="M2396" s="1">
        <v>43762.940844907411</v>
      </c>
      <c r="N2396">
        <v>75535</v>
      </c>
      <c r="O2396" t="s">
        <v>5</v>
      </c>
      <c r="P2396" s="1">
        <v>43762.940844907411</v>
      </c>
      <c r="Q2396">
        <v>83703.899999999994</v>
      </c>
      <c r="R2396" t="s">
        <v>5</v>
      </c>
      <c r="S2396" s="1">
        <v>43762.940844907411</v>
      </c>
      <c r="T2396">
        <v>71565.100000000006</v>
      </c>
      <c r="U2396" t="s">
        <v>5</v>
      </c>
      <c r="V2396" s="1">
        <v>43762.940844907411</v>
      </c>
      <c r="W2396">
        <v>139212.29999999999</v>
      </c>
      <c r="X2396" t="s">
        <v>5</v>
      </c>
      <c r="Y2396" s="1">
        <v>43762.940844907411</v>
      </c>
      <c r="Z2396">
        <v>18883.599999999999</v>
      </c>
      <c r="AA2396" t="s">
        <v>5</v>
      </c>
    </row>
    <row r="2397" spans="1:27" x14ac:dyDescent="0.25">
      <c r="A2397" s="1">
        <v>43762.951273148145</v>
      </c>
      <c r="B2397">
        <v>14415.8</v>
      </c>
      <c r="C2397" t="s">
        <v>5</v>
      </c>
      <c r="D2397" s="1">
        <v>43762.951261574075</v>
      </c>
      <c r="E2397">
        <v>63666.6</v>
      </c>
      <c r="F2397" t="s">
        <v>5</v>
      </c>
      <c r="G2397" s="1">
        <v>43762.951273148145</v>
      </c>
      <c r="H2397">
        <v>55400.800000000003</v>
      </c>
      <c r="I2397" t="s">
        <v>5</v>
      </c>
      <c r="J2397" s="1">
        <v>43762.951261574075</v>
      </c>
      <c r="K2397">
        <v>104879.8</v>
      </c>
      <c r="L2397" t="s">
        <v>5</v>
      </c>
      <c r="M2397" s="1">
        <v>43762.951261574075</v>
      </c>
      <c r="N2397">
        <v>75537.100000000006</v>
      </c>
      <c r="O2397" t="s">
        <v>5</v>
      </c>
      <c r="P2397" s="1">
        <v>43762.951261574075</v>
      </c>
      <c r="Q2397">
        <v>83704.399999999994</v>
      </c>
      <c r="R2397" t="s">
        <v>5</v>
      </c>
      <c r="S2397" s="1">
        <v>43762.951261574075</v>
      </c>
      <c r="T2397">
        <v>71566.399999999994</v>
      </c>
      <c r="U2397" t="s">
        <v>5</v>
      </c>
      <c r="V2397" s="1">
        <v>43762.951261574075</v>
      </c>
      <c r="W2397">
        <v>139213.1</v>
      </c>
      <c r="X2397" t="s">
        <v>5</v>
      </c>
      <c r="Y2397" s="1">
        <v>43762.951261574075</v>
      </c>
      <c r="Z2397">
        <v>18883.7</v>
      </c>
      <c r="AA2397" t="s">
        <v>5</v>
      </c>
    </row>
    <row r="2398" spans="1:27" x14ac:dyDescent="0.25">
      <c r="A2398" s="1">
        <v>43762.961689814816</v>
      </c>
      <c r="B2398">
        <v>14415.9</v>
      </c>
      <c r="C2398" t="s">
        <v>5</v>
      </c>
      <c r="D2398" s="1">
        <v>43762.96166666667</v>
      </c>
      <c r="E2398">
        <v>63667</v>
      </c>
      <c r="F2398" t="s">
        <v>5</v>
      </c>
      <c r="G2398" s="1">
        <v>43762.961689814816</v>
      </c>
      <c r="H2398">
        <v>55401.1</v>
      </c>
      <c r="I2398" t="s">
        <v>5</v>
      </c>
      <c r="J2398" s="1">
        <v>43762.96166666667</v>
      </c>
      <c r="K2398">
        <v>104880.7</v>
      </c>
      <c r="L2398" t="s">
        <v>5</v>
      </c>
      <c r="M2398" s="1">
        <v>43762.96166666667</v>
      </c>
      <c r="N2398">
        <v>75538.8</v>
      </c>
      <c r="O2398" t="s">
        <v>5</v>
      </c>
      <c r="P2398" s="1">
        <v>43762.96166666667</v>
      </c>
      <c r="Q2398">
        <v>83704.800000000003</v>
      </c>
      <c r="R2398" t="s">
        <v>5</v>
      </c>
      <c r="S2398" s="1">
        <v>43762.96166666667</v>
      </c>
      <c r="T2398">
        <v>71567.7</v>
      </c>
      <c r="U2398" t="s">
        <v>5</v>
      </c>
      <c r="V2398" s="1">
        <v>43762.96166666667</v>
      </c>
      <c r="W2398">
        <v>139213.9</v>
      </c>
      <c r="X2398" t="s">
        <v>5</v>
      </c>
      <c r="Y2398" s="1">
        <v>43762.96166666667</v>
      </c>
      <c r="Z2398">
        <v>18883.8</v>
      </c>
      <c r="AA2398" t="s">
        <v>5</v>
      </c>
    </row>
    <row r="2399" spans="1:27" x14ac:dyDescent="0.25">
      <c r="A2399" s="1">
        <v>43762.97210648148</v>
      </c>
      <c r="B2399">
        <v>14415.9</v>
      </c>
      <c r="C2399" t="s">
        <v>5</v>
      </c>
      <c r="D2399" s="1">
        <v>43762.972094907411</v>
      </c>
      <c r="E2399">
        <v>63667.4</v>
      </c>
      <c r="F2399" t="s">
        <v>5</v>
      </c>
      <c r="G2399" s="1">
        <v>43762.97210648148</v>
      </c>
      <c r="H2399">
        <v>55401.4</v>
      </c>
      <c r="I2399" t="s">
        <v>5</v>
      </c>
      <c r="J2399" s="1">
        <v>43762.972094907411</v>
      </c>
      <c r="K2399">
        <v>104881.60000000001</v>
      </c>
      <c r="L2399" t="s">
        <v>5</v>
      </c>
      <c r="M2399" s="1">
        <v>43762.972094907411</v>
      </c>
      <c r="N2399">
        <v>75540.3</v>
      </c>
      <c r="O2399" t="s">
        <v>5</v>
      </c>
      <c r="P2399" s="1">
        <v>43762.972094907411</v>
      </c>
      <c r="Q2399">
        <v>83705.3</v>
      </c>
      <c r="R2399" t="s">
        <v>5</v>
      </c>
      <c r="S2399" s="1">
        <v>43762.972094907411</v>
      </c>
      <c r="T2399">
        <v>71568.7</v>
      </c>
      <c r="U2399" t="s">
        <v>5</v>
      </c>
      <c r="V2399" s="1">
        <v>43762.972094907411</v>
      </c>
      <c r="W2399">
        <v>139214.6</v>
      </c>
      <c r="X2399" t="s">
        <v>5</v>
      </c>
      <c r="Y2399" s="1">
        <v>43762.972094907411</v>
      </c>
      <c r="Z2399">
        <v>18883.900000000001</v>
      </c>
      <c r="AA2399" t="s">
        <v>5</v>
      </c>
    </row>
    <row r="2400" spans="1:27" x14ac:dyDescent="0.25">
      <c r="A2400" s="1">
        <v>43762.982523148145</v>
      </c>
      <c r="B2400">
        <v>14415.9</v>
      </c>
      <c r="C2400" t="s">
        <v>5</v>
      </c>
      <c r="D2400" s="1">
        <v>43762.982511574075</v>
      </c>
      <c r="E2400">
        <v>63667.9</v>
      </c>
      <c r="F2400" t="s">
        <v>5</v>
      </c>
      <c r="G2400" s="1">
        <v>43762.982523148145</v>
      </c>
      <c r="H2400">
        <v>55401.7</v>
      </c>
      <c r="I2400" t="s">
        <v>5</v>
      </c>
      <c r="J2400" s="1">
        <v>43762.982511574075</v>
      </c>
      <c r="K2400">
        <v>104882.5</v>
      </c>
      <c r="L2400" t="s">
        <v>5</v>
      </c>
      <c r="M2400" s="1">
        <v>43762.982511574075</v>
      </c>
      <c r="N2400">
        <v>75541.8</v>
      </c>
      <c r="O2400" t="s">
        <v>5</v>
      </c>
      <c r="P2400" s="1">
        <v>43762.982511574075</v>
      </c>
      <c r="Q2400">
        <v>83705.7</v>
      </c>
      <c r="R2400" t="s">
        <v>5</v>
      </c>
      <c r="S2400" s="1">
        <v>43762.982511574075</v>
      </c>
      <c r="T2400">
        <v>71569.899999999994</v>
      </c>
      <c r="U2400" t="s">
        <v>5</v>
      </c>
      <c r="V2400" s="1">
        <v>43762.982511574075</v>
      </c>
      <c r="W2400">
        <v>139215.5</v>
      </c>
      <c r="X2400" t="s">
        <v>5</v>
      </c>
      <c r="Y2400" s="1">
        <v>43762.982511574075</v>
      </c>
      <c r="Z2400">
        <v>18884</v>
      </c>
      <c r="AA2400" t="s">
        <v>5</v>
      </c>
    </row>
    <row r="2401" spans="1:27" x14ac:dyDescent="0.25">
      <c r="A2401" s="1">
        <v>43762.992939814816</v>
      </c>
      <c r="B2401">
        <v>14416</v>
      </c>
      <c r="C2401" t="s">
        <v>5</v>
      </c>
      <c r="D2401" s="1">
        <v>43762.99291666667</v>
      </c>
      <c r="E2401">
        <v>63668.3</v>
      </c>
      <c r="F2401" t="s">
        <v>5</v>
      </c>
      <c r="G2401" s="1">
        <v>43762.992939814816</v>
      </c>
      <c r="H2401">
        <v>55402</v>
      </c>
      <c r="I2401" t="s">
        <v>5</v>
      </c>
      <c r="J2401" s="1">
        <v>43762.99291666667</v>
      </c>
      <c r="K2401">
        <v>104883.4</v>
      </c>
      <c r="L2401" t="s">
        <v>5</v>
      </c>
      <c r="M2401" s="1">
        <v>43762.99291666667</v>
      </c>
      <c r="N2401">
        <v>75543.399999999994</v>
      </c>
      <c r="O2401" t="s">
        <v>5</v>
      </c>
      <c r="P2401" s="1">
        <v>43762.992928240739</v>
      </c>
      <c r="Q2401">
        <v>83706.2</v>
      </c>
      <c r="R2401" t="s">
        <v>5</v>
      </c>
      <c r="S2401" s="1">
        <v>43762.99291666667</v>
      </c>
      <c r="T2401">
        <v>71571.100000000006</v>
      </c>
      <c r="U2401" t="s">
        <v>5</v>
      </c>
      <c r="V2401" s="1">
        <v>43762.99291666667</v>
      </c>
      <c r="W2401">
        <v>139216.4</v>
      </c>
      <c r="X2401" t="s">
        <v>5</v>
      </c>
      <c r="Y2401" s="1">
        <v>43762.99291666667</v>
      </c>
      <c r="Z2401">
        <v>18884.099999999999</v>
      </c>
      <c r="AA2401" t="s">
        <v>5</v>
      </c>
    </row>
    <row r="2402" spans="1:27" x14ac:dyDescent="0.25">
      <c r="A2402" s="1">
        <v>43763.00335648148</v>
      </c>
      <c r="B2402">
        <v>14416</v>
      </c>
      <c r="C2402" t="s">
        <v>5</v>
      </c>
      <c r="D2402" s="1">
        <v>43763.003344907411</v>
      </c>
      <c r="E2402">
        <v>63668.800000000003</v>
      </c>
      <c r="F2402" t="s">
        <v>5</v>
      </c>
      <c r="G2402" s="1">
        <v>43763.00335648148</v>
      </c>
      <c r="H2402">
        <v>55402.3</v>
      </c>
      <c r="I2402" t="s">
        <v>5</v>
      </c>
      <c r="J2402" s="1">
        <v>43763.003344907411</v>
      </c>
      <c r="K2402">
        <v>104884.3</v>
      </c>
      <c r="L2402" t="s">
        <v>5</v>
      </c>
      <c r="M2402" s="1">
        <v>43763.003344907411</v>
      </c>
      <c r="N2402">
        <v>75544.800000000003</v>
      </c>
      <c r="O2402" t="s">
        <v>5</v>
      </c>
      <c r="P2402" s="1">
        <v>43763.003344907411</v>
      </c>
      <c r="Q2402">
        <v>83706.600000000006</v>
      </c>
      <c r="R2402" t="s">
        <v>5</v>
      </c>
      <c r="S2402" s="1">
        <v>43763.003344907411</v>
      </c>
      <c r="T2402">
        <v>71572.399999999994</v>
      </c>
      <c r="U2402" t="s">
        <v>5</v>
      </c>
      <c r="V2402" s="1">
        <v>43763.003344907411</v>
      </c>
      <c r="W2402">
        <v>139217.20000000001</v>
      </c>
      <c r="X2402" t="s">
        <v>5</v>
      </c>
      <c r="Y2402" s="1">
        <v>43763.003344907411</v>
      </c>
      <c r="Z2402">
        <v>18884.2</v>
      </c>
      <c r="AA2402" t="s">
        <v>5</v>
      </c>
    </row>
    <row r="2403" spans="1:27" x14ac:dyDescent="0.25">
      <c r="A2403" s="1">
        <v>43763.013773148145</v>
      </c>
      <c r="B2403">
        <v>14416.1</v>
      </c>
      <c r="C2403" t="s">
        <v>5</v>
      </c>
      <c r="D2403" s="1">
        <v>43763.013761574075</v>
      </c>
      <c r="E2403">
        <v>63669.2</v>
      </c>
      <c r="F2403" t="s">
        <v>5</v>
      </c>
      <c r="G2403" s="1">
        <v>43763.013773148145</v>
      </c>
      <c r="H2403">
        <v>55402.7</v>
      </c>
      <c r="I2403" t="s">
        <v>5</v>
      </c>
      <c r="J2403" s="1">
        <v>43763.013761574075</v>
      </c>
      <c r="K2403">
        <v>104885.2</v>
      </c>
      <c r="L2403" t="s">
        <v>5</v>
      </c>
      <c r="M2403" s="1">
        <v>43763.013761574075</v>
      </c>
      <c r="N2403">
        <v>75546.399999999994</v>
      </c>
      <c r="O2403" t="s">
        <v>5</v>
      </c>
      <c r="P2403" s="1">
        <v>43763.013761574075</v>
      </c>
      <c r="Q2403">
        <v>83707</v>
      </c>
      <c r="R2403" t="s">
        <v>5</v>
      </c>
      <c r="S2403" s="1">
        <v>43763.013761574075</v>
      </c>
      <c r="T2403">
        <v>71573.399999999994</v>
      </c>
      <c r="U2403" t="s">
        <v>5</v>
      </c>
      <c r="V2403" s="1">
        <v>43763.013761574075</v>
      </c>
      <c r="W2403">
        <v>139217.79999999999</v>
      </c>
      <c r="X2403" t="s">
        <v>5</v>
      </c>
      <c r="Y2403" s="1">
        <v>43763.013761574075</v>
      </c>
      <c r="Z2403">
        <v>18884.3</v>
      </c>
      <c r="AA2403" t="s">
        <v>5</v>
      </c>
    </row>
    <row r="2404" spans="1:27" x14ac:dyDescent="0.25">
      <c r="A2404" s="1">
        <v>43763.024189814816</v>
      </c>
      <c r="B2404">
        <v>14416.1</v>
      </c>
      <c r="C2404" t="s">
        <v>5</v>
      </c>
      <c r="D2404" s="1">
        <v>43763.024178240739</v>
      </c>
      <c r="E2404">
        <v>63669.599999999999</v>
      </c>
      <c r="F2404" t="s">
        <v>5</v>
      </c>
      <c r="G2404" s="1">
        <v>43763.024189814816</v>
      </c>
      <c r="H2404">
        <v>55403</v>
      </c>
      <c r="I2404" t="s">
        <v>5</v>
      </c>
      <c r="J2404" s="1">
        <v>43763.024178240739</v>
      </c>
      <c r="K2404">
        <v>104886.1</v>
      </c>
      <c r="L2404" t="s">
        <v>5</v>
      </c>
      <c r="M2404" s="1">
        <v>43763.024178240739</v>
      </c>
      <c r="N2404">
        <v>75548.399999999994</v>
      </c>
      <c r="O2404" t="s">
        <v>5</v>
      </c>
      <c r="P2404" s="1">
        <v>43763.024178240739</v>
      </c>
      <c r="Q2404">
        <v>83707.5</v>
      </c>
      <c r="R2404" t="s">
        <v>5</v>
      </c>
      <c r="S2404" s="1">
        <v>43763.024178240739</v>
      </c>
      <c r="T2404">
        <v>71574.7</v>
      </c>
      <c r="U2404" t="s">
        <v>5</v>
      </c>
      <c r="V2404" s="1">
        <v>43763.024178240739</v>
      </c>
      <c r="W2404">
        <v>139218.6</v>
      </c>
      <c r="X2404" t="s">
        <v>5</v>
      </c>
      <c r="Y2404" s="1">
        <v>43763.024178240739</v>
      </c>
      <c r="Z2404">
        <v>18884.400000000001</v>
      </c>
      <c r="AA2404" t="s">
        <v>5</v>
      </c>
    </row>
    <row r="2405" spans="1:27" x14ac:dyDescent="0.25">
      <c r="A2405" s="1">
        <v>43763.03460648148</v>
      </c>
      <c r="B2405">
        <v>14416.2</v>
      </c>
      <c r="C2405" t="s">
        <v>5</v>
      </c>
      <c r="D2405" s="1">
        <v>43763.034594907411</v>
      </c>
      <c r="E2405">
        <v>63670.1</v>
      </c>
      <c r="F2405" t="s">
        <v>5</v>
      </c>
      <c r="G2405" s="1">
        <v>43763.03460648148</v>
      </c>
      <c r="H2405">
        <v>55403.3</v>
      </c>
      <c r="I2405" t="s">
        <v>5</v>
      </c>
      <c r="J2405" s="1">
        <v>43763.034594907411</v>
      </c>
      <c r="K2405">
        <v>104887</v>
      </c>
      <c r="L2405" t="s">
        <v>5</v>
      </c>
      <c r="M2405" s="1">
        <v>43763.034594907411</v>
      </c>
      <c r="N2405">
        <v>75550.2</v>
      </c>
      <c r="O2405" t="s">
        <v>5</v>
      </c>
      <c r="P2405" s="1">
        <v>43763.034594907411</v>
      </c>
      <c r="Q2405">
        <v>83708</v>
      </c>
      <c r="R2405" t="s">
        <v>5</v>
      </c>
      <c r="S2405" s="1">
        <v>43763.034594907411</v>
      </c>
      <c r="T2405">
        <v>71576.399999999994</v>
      </c>
      <c r="U2405" t="s">
        <v>5</v>
      </c>
      <c r="V2405" s="1">
        <v>43763.034594907411</v>
      </c>
      <c r="W2405">
        <v>139219.20000000001</v>
      </c>
      <c r="X2405" t="s">
        <v>5</v>
      </c>
      <c r="Y2405" s="1">
        <v>43763.034594907411</v>
      </c>
      <c r="Z2405">
        <v>18884.5</v>
      </c>
      <c r="AA2405" t="s">
        <v>5</v>
      </c>
    </row>
    <row r="2406" spans="1:27" x14ac:dyDescent="0.25">
      <c r="A2406" s="1">
        <v>43763.045011574075</v>
      </c>
      <c r="B2406">
        <v>14416.2</v>
      </c>
      <c r="C2406" t="s">
        <v>5</v>
      </c>
      <c r="D2406" s="1">
        <v>43763.045011574075</v>
      </c>
      <c r="E2406">
        <v>63670.5</v>
      </c>
      <c r="F2406" t="s">
        <v>5</v>
      </c>
      <c r="G2406" s="1">
        <v>43763.045011574075</v>
      </c>
      <c r="H2406">
        <v>55403.6</v>
      </c>
      <c r="I2406" t="s">
        <v>5</v>
      </c>
      <c r="J2406" s="1">
        <v>43763.045011574075</v>
      </c>
      <c r="K2406">
        <v>104887.9</v>
      </c>
      <c r="L2406" t="s">
        <v>5</v>
      </c>
      <c r="M2406" s="1">
        <v>43763.045011574075</v>
      </c>
      <c r="N2406">
        <v>75551.600000000006</v>
      </c>
      <c r="O2406" t="s">
        <v>5</v>
      </c>
      <c r="P2406" s="1">
        <v>43763.045011574075</v>
      </c>
      <c r="Q2406">
        <v>83708.399999999994</v>
      </c>
      <c r="R2406" t="s">
        <v>5</v>
      </c>
      <c r="S2406" s="1">
        <v>43763.045011574075</v>
      </c>
      <c r="T2406">
        <v>71577.3</v>
      </c>
      <c r="U2406" t="s">
        <v>5</v>
      </c>
      <c r="V2406" s="1">
        <v>43763.045011574075</v>
      </c>
      <c r="W2406">
        <v>139220</v>
      </c>
      <c r="X2406" t="s">
        <v>5</v>
      </c>
      <c r="Y2406" s="1">
        <v>43763.045011574075</v>
      </c>
      <c r="Z2406">
        <v>18884.5</v>
      </c>
      <c r="AA2406" t="s">
        <v>5</v>
      </c>
    </row>
    <row r="2407" spans="1:27" x14ac:dyDescent="0.25">
      <c r="A2407" s="1">
        <v>43763.055439814816</v>
      </c>
      <c r="B2407">
        <v>14416.2</v>
      </c>
      <c r="C2407" t="s">
        <v>5</v>
      </c>
      <c r="D2407" s="1">
        <v>43763.055428240739</v>
      </c>
      <c r="E2407">
        <v>63670.9</v>
      </c>
      <c r="F2407" t="s">
        <v>5</v>
      </c>
      <c r="G2407" s="1">
        <v>43763.055439814816</v>
      </c>
      <c r="H2407">
        <v>55403.9</v>
      </c>
      <c r="I2407" t="s">
        <v>5</v>
      </c>
      <c r="J2407" s="1">
        <v>43763.055428240739</v>
      </c>
      <c r="K2407">
        <v>104888.8</v>
      </c>
      <c r="L2407" t="s">
        <v>5</v>
      </c>
      <c r="M2407" s="1">
        <v>43763.055428240739</v>
      </c>
      <c r="N2407">
        <v>75552.899999999994</v>
      </c>
      <c r="O2407" t="s">
        <v>5</v>
      </c>
      <c r="P2407" s="1">
        <v>43763.055428240739</v>
      </c>
      <c r="Q2407">
        <v>83708.800000000003</v>
      </c>
      <c r="R2407" t="s">
        <v>5</v>
      </c>
      <c r="S2407" s="1">
        <v>43763.055428240739</v>
      </c>
      <c r="T2407">
        <v>71578.5</v>
      </c>
      <c r="U2407" t="s">
        <v>5</v>
      </c>
      <c r="V2407" s="1">
        <v>43763.055428240739</v>
      </c>
      <c r="W2407">
        <v>139220.6</v>
      </c>
      <c r="X2407" t="s">
        <v>5</v>
      </c>
      <c r="Y2407" s="1">
        <v>43763.055428240739</v>
      </c>
      <c r="Z2407">
        <v>18884.7</v>
      </c>
      <c r="AA2407" t="s">
        <v>5</v>
      </c>
    </row>
    <row r="2408" spans="1:27" x14ac:dyDescent="0.25">
      <c r="A2408" s="1">
        <v>43763.06585648148</v>
      </c>
      <c r="B2408">
        <v>14416.3</v>
      </c>
      <c r="C2408" t="s">
        <v>5</v>
      </c>
      <c r="D2408" s="1">
        <v>43763.065844907411</v>
      </c>
      <c r="E2408">
        <v>63671.4</v>
      </c>
      <c r="F2408" t="s">
        <v>5</v>
      </c>
      <c r="G2408" s="1">
        <v>43763.06585648148</v>
      </c>
      <c r="H2408">
        <v>55404.3</v>
      </c>
      <c r="I2408" t="s">
        <v>5</v>
      </c>
      <c r="J2408" s="1">
        <v>43763.065833333334</v>
      </c>
      <c r="K2408">
        <v>104889.8</v>
      </c>
      <c r="L2408" t="s">
        <v>5</v>
      </c>
      <c r="M2408" s="1">
        <v>43763.065844907411</v>
      </c>
      <c r="N2408">
        <v>75554.5</v>
      </c>
      <c r="O2408" t="s">
        <v>5</v>
      </c>
      <c r="P2408" s="1">
        <v>43763.065833333334</v>
      </c>
      <c r="Q2408">
        <v>83709.3</v>
      </c>
      <c r="R2408" t="s">
        <v>5</v>
      </c>
      <c r="S2408" s="1">
        <v>43763.065844907411</v>
      </c>
      <c r="T2408">
        <v>71579.7</v>
      </c>
      <c r="U2408" t="s">
        <v>5</v>
      </c>
      <c r="V2408" s="1">
        <v>43763.065844907411</v>
      </c>
      <c r="W2408">
        <v>139221.4</v>
      </c>
      <c r="X2408" t="s">
        <v>5</v>
      </c>
      <c r="Y2408" s="1">
        <v>43763.065844907411</v>
      </c>
      <c r="Z2408">
        <v>18884.7</v>
      </c>
      <c r="AA2408" t="s">
        <v>5</v>
      </c>
    </row>
    <row r="2409" spans="1:27" x14ac:dyDescent="0.25">
      <c r="A2409" s="1">
        <v>43763.076273148145</v>
      </c>
      <c r="B2409">
        <v>14416.3</v>
      </c>
      <c r="C2409" t="s">
        <v>5</v>
      </c>
      <c r="D2409" s="1">
        <v>43763.076249999998</v>
      </c>
      <c r="E2409">
        <v>63671.8</v>
      </c>
      <c r="F2409" t="s">
        <v>5</v>
      </c>
      <c r="G2409" s="1">
        <v>43763.076273148145</v>
      </c>
      <c r="H2409">
        <v>55404.6</v>
      </c>
      <c r="I2409" t="s">
        <v>5</v>
      </c>
      <c r="J2409" s="1">
        <v>43763.076249999998</v>
      </c>
      <c r="K2409">
        <v>104890.7</v>
      </c>
      <c r="L2409" t="s">
        <v>5</v>
      </c>
      <c r="M2409" s="1">
        <v>43763.076249999998</v>
      </c>
      <c r="N2409">
        <v>75555.8</v>
      </c>
      <c r="O2409" t="s">
        <v>5</v>
      </c>
      <c r="P2409" s="1">
        <v>43763.076249999998</v>
      </c>
      <c r="Q2409">
        <v>83709.7</v>
      </c>
      <c r="R2409" t="s">
        <v>5</v>
      </c>
      <c r="S2409" s="1">
        <v>43763.076249999998</v>
      </c>
      <c r="T2409">
        <v>71581.100000000006</v>
      </c>
      <c r="U2409" t="s">
        <v>5</v>
      </c>
      <c r="V2409" s="1">
        <v>43763.076249999998</v>
      </c>
      <c r="W2409">
        <v>139222.1</v>
      </c>
      <c r="X2409" t="s">
        <v>5</v>
      </c>
      <c r="Y2409" s="1">
        <v>43763.076249999998</v>
      </c>
      <c r="Z2409">
        <v>18884.900000000001</v>
      </c>
      <c r="AA2409" t="s">
        <v>5</v>
      </c>
    </row>
    <row r="2410" spans="1:27" x14ac:dyDescent="0.25">
      <c r="A2410" s="1">
        <v>43763.086678240739</v>
      </c>
      <c r="B2410">
        <v>14416.4</v>
      </c>
      <c r="C2410" t="s">
        <v>5</v>
      </c>
      <c r="D2410" s="1">
        <v>43763.086678240739</v>
      </c>
      <c r="E2410">
        <v>63672.2</v>
      </c>
      <c r="F2410" t="s">
        <v>5</v>
      </c>
      <c r="G2410" s="1">
        <v>43763.086678240739</v>
      </c>
      <c r="H2410">
        <v>55404.9</v>
      </c>
      <c r="I2410" t="s">
        <v>5</v>
      </c>
      <c r="J2410" s="1">
        <v>43763.086678240739</v>
      </c>
      <c r="K2410">
        <v>104891.6</v>
      </c>
      <c r="L2410" t="s">
        <v>5</v>
      </c>
      <c r="M2410" s="1">
        <v>43763.086678240739</v>
      </c>
      <c r="N2410">
        <v>75557.399999999994</v>
      </c>
      <c r="O2410" t="s">
        <v>5</v>
      </c>
      <c r="P2410" s="1">
        <v>43763.086678240739</v>
      </c>
      <c r="Q2410">
        <v>83710.2</v>
      </c>
      <c r="R2410" t="s">
        <v>5</v>
      </c>
      <c r="S2410" s="1">
        <v>43763.086678240739</v>
      </c>
      <c r="T2410">
        <v>71582.100000000006</v>
      </c>
      <c r="U2410" t="s">
        <v>5</v>
      </c>
      <c r="V2410" s="1">
        <v>43763.086678240739</v>
      </c>
      <c r="W2410">
        <v>139222.70000000001</v>
      </c>
      <c r="X2410" t="s">
        <v>5</v>
      </c>
      <c r="Y2410" s="1">
        <v>43763.086678240739</v>
      </c>
      <c r="Z2410">
        <v>18884.900000000001</v>
      </c>
      <c r="AA2410" t="s">
        <v>5</v>
      </c>
    </row>
    <row r="2411" spans="1:27" x14ac:dyDescent="0.25">
      <c r="A2411" s="1">
        <v>43763.09710648148</v>
      </c>
      <c r="B2411">
        <v>14416.4</v>
      </c>
      <c r="C2411" t="s">
        <v>5</v>
      </c>
      <c r="D2411" s="1">
        <v>43763.097094907411</v>
      </c>
      <c r="E2411">
        <v>63672.6</v>
      </c>
      <c r="F2411" t="s">
        <v>5</v>
      </c>
      <c r="G2411" s="1">
        <v>43763.09710648148</v>
      </c>
      <c r="H2411">
        <v>55405.2</v>
      </c>
      <c r="I2411" t="s">
        <v>5</v>
      </c>
      <c r="J2411" s="1">
        <v>43763.097094907411</v>
      </c>
      <c r="K2411">
        <v>104892.5</v>
      </c>
      <c r="L2411" t="s">
        <v>5</v>
      </c>
      <c r="M2411" s="1">
        <v>43763.097094907411</v>
      </c>
      <c r="N2411">
        <v>75559.3</v>
      </c>
      <c r="O2411" t="s">
        <v>5</v>
      </c>
      <c r="P2411" s="1">
        <v>43763.097094907411</v>
      </c>
      <c r="Q2411">
        <v>83710.600000000006</v>
      </c>
      <c r="R2411" t="s">
        <v>5</v>
      </c>
      <c r="S2411" s="1">
        <v>43763.097094907411</v>
      </c>
      <c r="T2411">
        <v>71583.3</v>
      </c>
      <c r="U2411" t="s">
        <v>5</v>
      </c>
      <c r="V2411" s="1">
        <v>43763.097094907411</v>
      </c>
      <c r="W2411">
        <v>139223.29999999999</v>
      </c>
      <c r="X2411" t="s">
        <v>5</v>
      </c>
      <c r="Y2411" s="1">
        <v>43763.097094907411</v>
      </c>
      <c r="Z2411">
        <v>18885.099999999999</v>
      </c>
      <c r="AA2411" t="s">
        <v>5</v>
      </c>
    </row>
    <row r="2412" spans="1:27" x14ac:dyDescent="0.25">
      <c r="A2412" s="1">
        <v>43763.107523148145</v>
      </c>
      <c r="B2412">
        <v>14416.5</v>
      </c>
      <c r="C2412" t="s">
        <v>5</v>
      </c>
      <c r="D2412" s="1">
        <v>43763.107499999998</v>
      </c>
      <c r="E2412">
        <v>63673.1</v>
      </c>
      <c r="F2412" t="s">
        <v>5</v>
      </c>
      <c r="G2412" s="1">
        <v>43763.107523148145</v>
      </c>
      <c r="H2412">
        <v>55405.5</v>
      </c>
      <c r="I2412" t="s">
        <v>5</v>
      </c>
      <c r="J2412" s="1">
        <v>43763.107499999998</v>
      </c>
      <c r="K2412">
        <v>104893.4</v>
      </c>
      <c r="L2412" t="s">
        <v>5</v>
      </c>
      <c r="M2412" s="1">
        <v>43763.107499999998</v>
      </c>
      <c r="N2412">
        <v>75560.899999999994</v>
      </c>
      <c r="O2412" t="s">
        <v>5</v>
      </c>
      <c r="P2412" s="1">
        <v>43763.107499999998</v>
      </c>
      <c r="Q2412">
        <v>83711.100000000006</v>
      </c>
      <c r="R2412" t="s">
        <v>5</v>
      </c>
      <c r="S2412" s="1">
        <v>43763.107499999998</v>
      </c>
      <c r="T2412">
        <v>71584.600000000006</v>
      </c>
      <c r="U2412" t="s">
        <v>5</v>
      </c>
      <c r="V2412" s="1">
        <v>43763.107499999998</v>
      </c>
      <c r="W2412">
        <v>139224</v>
      </c>
      <c r="X2412" t="s">
        <v>5</v>
      </c>
      <c r="Y2412" s="1">
        <v>43763.107499999998</v>
      </c>
      <c r="Z2412">
        <v>18885.099999999999</v>
      </c>
      <c r="AA2412" t="s">
        <v>5</v>
      </c>
    </row>
    <row r="2413" spans="1:27" x14ac:dyDescent="0.25">
      <c r="A2413" s="1">
        <v>43763.117939814816</v>
      </c>
      <c r="B2413">
        <v>14416.5</v>
      </c>
      <c r="C2413" t="s">
        <v>5</v>
      </c>
      <c r="D2413" s="1">
        <v>43763.117928240739</v>
      </c>
      <c r="E2413">
        <v>63673.5</v>
      </c>
      <c r="F2413" t="s">
        <v>5</v>
      </c>
      <c r="G2413" s="1">
        <v>43763.117939814816</v>
      </c>
      <c r="H2413">
        <v>55405.9</v>
      </c>
      <c r="I2413" t="s">
        <v>5</v>
      </c>
      <c r="J2413" s="1">
        <v>43763.117928240739</v>
      </c>
      <c r="K2413">
        <v>104894.3</v>
      </c>
      <c r="L2413" t="s">
        <v>5</v>
      </c>
      <c r="M2413" s="1">
        <v>43763.117928240739</v>
      </c>
      <c r="N2413">
        <v>75562.399999999994</v>
      </c>
      <c r="O2413" t="s">
        <v>5</v>
      </c>
      <c r="P2413" s="1">
        <v>43763.117928240739</v>
      </c>
      <c r="Q2413">
        <v>83711.5</v>
      </c>
      <c r="R2413" t="s">
        <v>5</v>
      </c>
      <c r="S2413" s="1">
        <v>43763.117928240739</v>
      </c>
      <c r="T2413">
        <v>71585.7</v>
      </c>
      <c r="U2413" t="s">
        <v>5</v>
      </c>
      <c r="V2413" s="1">
        <v>43763.117928240739</v>
      </c>
      <c r="W2413">
        <v>139224.6</v>
      </c>
      <c r="X2413" t="s">
        <v>5</v>
      </c>
      <c r="Y2413" s="1">
        <v>43763.117928240739</v>
      </c>
      <c r="Z2413">
        <v>18885.3</v>
      </c>
      <c r="AA2413" t="s">
        <v>5</v>
      </c>
    </row>
    <row r="2414" spans="1:27" x14ac:dyDescent="0.25">
      <c r="A2414" s="1">
        <v>43763.12835648148</v>
      </c>
      <c r="B2414">
        <v>14416.5</v>
      </c>
      <c r="C2414" t="s">
        <v>5</v>
      </c>
      <c r="D2414" s="1">
        <v>43763.128333333334</v>
      </c>
      <c r="E2414">
        <v>63674</v>
      </c>
      <c r="F2414" t="s">
        <v>5</v>
      </c>
      <c r="G2414" s="1">
        <v>43763.12835648148</v>
      </c>
      <c r="H2414">
        <v>55406.2</v>
      </c>
      <c r="I2414" t="s">
        <v>5</v>
      </c>
      <c r="J2414" s="1">
        <v>43763.128333333334</v>
      </c>
      <c r="K2414">
        <v>104895.2</v>
      </c>
      <c r="L2414" t="s">
        <v>5</v>
      </c>
      <c r="M2414" s="1">
        <v>43763.128344907411</v>
      </c>
      <c r="N2414">
        <v>75563.8</v>
      </c>
      <c r="O2414" t="s">
        <v>5</v>
      </c>
      <c r="P2414" s="1">
        <v>43763.128333333334</v>
      </c>
      <c r="Q2414">
        <v>83712</v>
      </c>
      <c r="R2414" t="s">
        <v>5</v>
      </c>
      <c r="S2414" s="1">
        <v>43763.128344907411</v>
      </c>
      <c r="T2414">
        <v>71586.7</v>
      </c>
      <c r="U2414" t="s">
        <v>5</v>
      </c>
      <c r="V2414" s="1">
        <v>43763.128333333334</v>
      </c>
      <c r="W2414">
        <v>139225.20000000001</v>
      </c>
      <c r="X2414" t="s">
        <v>5</v>
      </c>
      <c r="Y2414" s="1">
        <v>43763.128344907411</v>
      </c>
      <c r="Z2414">
        <v>18885.3</v>
      </c>
      <c r="AA2414" t="s">
        <v>5</v>
      </c>
    </row>
    <row r="2415" spans="1:27" x14ac:dyDescent="0.25">
      <c r="A2415" s="1">
        <v>43763.135694444441</v>
      </c>
      <c r="B2415">
        <v>14416.5</v>
      </c>
      <c r="C2415" t="s">
        <v>4</v>
      </c>
      <c r="D2415" s="1">
        <v>43763.135694444441</v>
      </c>
      <c r="E2415">
        <v>63674</v>
      </c>
      <c r="F2415" t="s">
        <v>4</v>
      </c>
      <c r="G2415" s="1">
        <v>43763.135694444441</v>
      </c>
      <c r="H2415">
        <v>55406.2</v>
      </c>
      <c r="I2415" t="s">
        <v>4</v>
      </c>
      <c r="J2415" s="1">
        <v>43763.135694444441</v>
      </c>
      <c r="K2415">
        <v>104895.2</v>
      </c>
      <c r="L2415" t="s">
        <v>4</v>
      </c>
      <c r="M2415" s="1">
        <v>43763.135694444441</v>
      </c>
      <c r="N2415">
        <v>75563.8</v>
      </c>
      <c r="O2415" t="s">
        <v>4</v>
      </c>
      <c r="P2415" s="1">
        <v>43763.135694444441</v>
      </c>
      <c r="Q2415">
        <v>83712</v>
      </c>
      <c r="R2415" t="s">
        <v>4</v>
      </c>
      <c r="S2415" s="1">
        <v>43763.135694444441</v>
      </c>
      <c r="T2415">
        <v>71586.7</v>
      </c>
      <c r="U2415" t="s">
        <v>4</v>
      </c>
      <c r="V2415" s="1">
        <v>43763.135694444441</v>
      </c>
      <c r="W2415">
        <v>139225.20000000001</v>
      </c>
      <c r="X2415" t="s">
        <v>4</v>
      </c>
      <c r="Y2415" s="1">
        <v>43763.135694444441</v>
      </c>
      <c r="Z2415">
        <v>18885.3</v>
      </c>
      <c r="AA2415" t="s">
        <v>4</v>
      </c>
    </row>
    <row r="2416" spans="1:27" x14ac:dyDescent="0.25">
      <c r="A2416" s="1">
        <v>43763.138819444444</v>
      </c>
      <c r="B2416">
        <v>14416.6</v>
      </c>
      <c r="C2416" t="s">
        <v>5</v>
      </c>
      <c r="D2416" s="1">
        <v>43763.138807870368</v>
      </c>
      <c r="E2416">
        <v>63674.400000000001</v>
      </c>
      <c r="F2416" t="s">
        <v>5</v>
      </c>
      <c r="G2416" s="1">
        <v>43763.138819444444</v>
      </c>
      <c r="H2416">
        <v>55406.5</v>
      </c>
      <c r="I2416" t="s">
        <v>5</v>
      </c>
      <c r="J2416" s="1">
        <v>43763.138807870368</v>
      </c>
      <c r="K2416">
        <v>104896.1</v>
      </c>
      <c r="L2416" t="s">
        <v>5</v>
      </c>
      <c r="M2416" s="1">
        <v>43763.138807870368</v>
      </c>
      <c r="N2416">
        <v>75565.399999999994</v>
      </c>
      <c r="O2416" t="s">
        <v>5</v>
      </c>
      <c r="P2416" s="1">
        <v>43763.138807870368</v>
      </c>
      <c r="Q2416">
        <v>83712.399999999994</v>
      </c>
      <c r="R2416" t="s">
        <v>5</v>
      </c>
      <c r="S2416" s="1">
        <v>43763.138807870368</v>
      </c>
      <c r="T2416">
        <v>71587.899999999994</v>
      </c>
      <c r="U2416" t="s">
        <v>5</v>
      </c>
      <c r="V2416" s="1">
        <v>43763.138807870368</v>
      </c>
      <c r="W2416">
        <v>139225.9</v>
      </c>
      <c r="X2416" t="s">
        <v>5</v>
      </c>
      <c r="Y2416" s="1">
        <v>43763.138807870368</v>
      </c>
      <c r="Z2416">
        <v>18885.5</v>
      </c>
      <c r="AA2416" t="s">
        <v>5</v>
      </c>
    </row>
    <row r="2417" spans="1:27" x14ac:dyDescent="0.25">
      <c r="A2417" s="1">
        <v>43763.149236111109</v>
      </c>
      <c r="B2417">
        <v>14416.6</v>
      </c>
      <c r="C2417" t="s">
        <v>5</v>
      </c>
      <c r="D2417" s="1">
        <v>43763.149224537039</v>
      </c>
      <c r="E2417">
        <v>63674.9</v>
      </c>
      <c r="F2417" t="s">
        <v>5</v>
      </c>
      <c r="G2417" s="1">
        <v>43763.149236111109</v>
      </c>
      <c r="H2417">
        <v>55406.8</v>
      </c>
      <c r="I2417" t="s">
        <v>5</v>
      </c>
      <c r="J2417" s="1">
        <v>43763.149224537039</v>
      </c>
      <c r="K2417">
        <v>104897.1</v>
      </c>
      <c r="L2417" t="s">
        <v>5</v>
      </c>
      <c r="M2417" s="1">
        <v>43763.149224537039</v>
      </c>
      <c r="N2417">
        <v>75566.8</v>
      </c>
      <c r="O2417" t="s">
        <v>5</v>
      </c>
      <c r="P2417" s="1">
        <v>43763.149224537039</v>
      </c>
      <c r="Q2417">
        <v>83712.899999999994</v>
      </c>
      <c r="R2417" t="s">
        <v>5</v>
      </c>
      <c r="S2417" s="1">
        <v>43763.149224537039</v>
      </c>
      <c r="T2417">
        <v>71589.2</v>
      </c>
      <c r="U2417" t="s">
        <v>5</v>
      </c>
      <c r="V2417" s="1">
        <v>43763.149224537039</v>
      </c>
      <c r="W2417">
        <v>139226.6</v>
      </c>
      <c r="X2417" t="s">
        <v>5</v>
      </c>
      <c r="Y2417" s="1">
        <v>43763.149224537039</v>
      </c>
      <c r="Z2417">
        <v>18885.5</v>
      </c>
      <c r="AA2417" t="s">
        <v>5</v>
      </c>
    </row>
    <row r="2418" spans="1:27" x14ac:dyDescent="0.25">
      <c r="A2418" s="1">
        <v>43763.15965277778</v>
      </c>
      <c r="B2418">
        <v>14416.7</v>
      </c>
      <c r="C2418" t="s">
        <v>5</v>
      </c>
      <c r="D2418" s="1">
        <v>43763.159641203703</v>
      </c>
      <c r="E2418">
        <v>63675.3</v>
      </c>
      <c r="F2418" t="s">
        <v>5</v>
      </c>
      <c r="G2418" s="1">
        <v>43763.15965277778</v>
      </c>
      <c r="H2418">
        <v>55407.1</v>
      </c>
      <c r="I2418" t="s">
        <v>5</v>
      </c>
      <c r="J2418" s="1">
        <v>43763.159641203703</v>
      </c>
      <c r="K2418">
        <v>104898</v>
      </c>
      <c r="L2418" t="s">
        <v>5</v>
      </c>
      <c r="M2418" s="1">
        <v>43763.159641203703</v>
      </c>
      <c r="N2418">
        <v>75568.600000000006</v>
      </c>
      <c r="O2418" t="s">
        <v>5</v>
      </c>
      <c r="P2418" s="1">
        <v>43763.159641203703</v>
      </c>
      <c r="Q2418">
        <v>83713.3</v>
      </c>
      <c r="R2418" t="s">
        <v>5</v>
      </c>
      <c r="S2418" s="1">
        <v>43763.159641203703</v>
      </c>
      <c r="T2418">
        <v>71590.100000000006</v>
      </c>
      <c r="U2418" t="s">
        <v>5</v>
      </c>
      <c r="V2418" s="1">
        <v>43763.159641203703</v>
      </c>
      <c r="W2418">
        <v>139227.29999999999</v>
      </c>
      <c r="X2418" t="s">
        <v>5</v>
      </c>
      <c r="Y2418" s="1">
        <v>43763.159641203703</v>
      </c>
      <c r="Z2418">
        <v>18885.7</v>
      </c>
      <c r="AA2418" t="s">
        <v>5</v>
      </c>
    </row>
    <row r="2419" spans="1:27" x14ac:dyDescent="0.25">
      <c r="A2419" s="1">
        <v>43763.170069444444</v>
      </c>
      <c r="B2419">
        <v>14416.7</v>
      </c>
      <c r="C2419" t="s">
        <v>5</v>
      </c>
      <c r="D2419" s="1">
        <v>43763.170057870368</v>
      </c>
      <c r="E2419">
        <v>63675.7</v>
      </c>
      <c r="F2419" t="s">
        <v>5</v>
      </c>
      <c r="G2419" s="1">
        <v>43763.170069444444</v>
      </c>
      <c r="H2419">
        <v>55407.4</v>
      </c>
      <c r="I2419" t="s">
        <v>5</v>
      </c>
      <c r="J2419" s="1">
        <v>43763.170057870368</v>
      </c>
      <c r="K2419">
        <v>104898.9</v>
      </c>
      <c r="L2419" t="s">
        <v>5</v>
      </c>
      <c r="M2419" s="1">
        <v>43763.170057870368</v>
      </c>
      <c r="N2419">
        <v>75570.5</v>
      </c>
      <c r="O2419" t="s">
        <v>5</v>
      </c>
      <c r="P2419" s="1">
        <v>43763.170057870368</v>
      </c>
      <c r="Q2419">
        <v>83713.8</v>
      </c>
      <c r="R2419" t="s">
        <v>5</v>
      </c>
      <c r="S2419" s="1">
        <v>43763.170057870368</v>
      </c>
      <c r="T2419">
        <v>71591.399999999994</v>
      </c>
      <c r="U2419" t="s">
        <v>5</v>
      </c>
      <c r="V2419" s="1">
        <v>43763.170057870368</v>
      </c>
      <c r="W2419">
        <v>139227.79999999999</v>
      </c>
      <c r="X2419" t="s">
        <v>5</v>
      </c>
      <c r="Y2419" s="1">
        <v>43763.170057870368</v>
      </c>
      <c r="Z2419">
        <v>18885.7</v>
      </c>
      <c r="AA2419" t="s">
        <v>5</v>
      </c>
    </row>
    <row r="2420" spans="1:27" x14ac:dyDescent="0.25">
      <c r="A2420" s="1">
        <v>43763.180486111109</v>
      </c>
      <c r="B2420">
        <v>14416.8</v>
      </c>
      <c r="C2420" t="s">
        <v>5</v>
      </c>
      <c r="D2420" s="1">
        <v>43763.180474537039</v>
      </c>
      <c r="E2420">
        <v>63676.1</v>
      </c>
      <c r="F2420" t="s">
        <v>5</v>
      </c>
      <c r="G2420" s="1">
        <v>43763.180486111109</v>
      </c>
      <c r="H2420">
        <v>55407.8</v>
      </c>
      <c r="I2420" t="s">
        <v>5</v>
      </c>
      <c r="J2420" s="1">
        <v>43763.180474537039</v>
      </c>
      <c r="K2420">
        <v>104899.9</v>
      </c>
      <c r="L2420" t="s">
        <v>5</v>
      </c>
      <c r="M2420" s="1">
        <v>43763.180474537039</v>
      </c>
      <c r="N2420">
        <v>75572.100000000006</v>
      </c>
      <c r="O2420" t="s">
        <v>5</v>
      </c>
      <c r="P2420" s="1">
        <v>43763.180474537039</v>
      </c>
      <c r="Q2420">
        <v>83714.2</v>
      </c>
      <c r="R2420" t="s">
        <v>5</v>
      </c>
      <c r="S2420" s="1">
        <v>43763.180474537039</v>
      </c>
      <c r="T2420">
        <v>71592.5</v>
      </c>
      <c r="U2420" t="s">
        <v>5</v>
      </c>
      <c r="V2420" s="1">
        <v>43763.180474537039</v>
      </c>
      <c r="W2420">
        <v>139228.5</v>
      </c>
      <c r="X2420" t="s">
        <v>5</v>
      </c>
      <c r="Y2420" s="1">
        <v>43763.180474537039</v>
      </c>
      <c r="Z2420">
        <v>18885.8</v>
      </c>
      <c r="AA2420" t="s">
        <v>5</v>
      </c>
    </row>
    <row r="2421" spans="1:27" x14ac:dyDescent="0.25">
      <c r="A2421" s="1">
        <v>43763.19090277778</v>
      </c>
      <c r="B2421">
        <v>14416.8</v>
      </c>
      <c r="C2421" t="s">
        <v>5</v>
      </c>
      <c r="D2421" s="1">
        <v>43763.190891203703</v>
      </c>
      <c r="E2421">
        <v>63676.6</v>
      </c>
      <c r="F2421" t="s">
        <v>5</v>
      </c>
      <c r="G2421" s="1">
        <v>43763.19090277778</v>
      </c>
      <c r="H2421">
        <v>55408.1</v>
      </c>
      <c r="I2421" t="s">
        <v>5</v>
      </c>
      <c r="J2421" s="1">
        <v>43763.190891203703</v>
      </c>
      <c r="K2421">
        <v>104900.8</v>
      </c>
      <c r="L2421" t="s">
        <v>5</v>
      </c>
      <c r="M2421" s="1">
        <v>43763.190891203703</v>
      </c>
      <c r="N2421">
        <v>75573.600000000006</v>
      </c>
      <c r="O2421" t="s">
        <v>5</v>
      </c>
      <c r="P2421" s="1">
        <v>43763.190891203703</v>
      </c>
      <c r="Q2421">
        <v>83714.7</v>
      </c>
      <c r="R2421" t="s">
        <v>5</v>
      </c>
      <c r="S2421" s="1">
        <v>43763.190891203703</v>
      </c>
      <c r="T2421">
        <v>71593.899999999994</v>
      </c>
      <c r="U2421" t="s">
        <v>5</v>
      </c>
      <c r="V2421" s="1">
        <v>43763.190891203703</v>
      </c>
      <c r="W2421">
        <v>139229.29999999999</v>
      </c>
      <c r="X2421" t="s">
        <v>5</v>
      </c>
      <c r="Y2421" s="1">
        <v>43763.190891203703</v>
      </c>
      <c r="Z2421">
        <v>18885.900000000001</v>
      </c>
      <c r="AA2421" t="s">
        <v>5</v>
      </c>
    </row>
    <row r="2422" spans="1:27" x14ac:dyDescent="0.25">
      <c r="A2422" s="1">
        <v>43763.201319444444</v>
      </c>
      <c r="B2422">
        <v>14416.9</v>
      </c>
      <c r="C2422" t="s">
        <v>5</v>
      </c>
      <c r="D2422" s="1">
        <v>43763.201307870368</v>
      </c>
      <c r="E2422">
        <v>63677</v>
      </c>
      <c r="F2422" t="s">
        <v>5</v>
      </c>
      <c r="G2422" s="1">
        <v>43763.201319444444</v>
      </c>
      <c r="H2422">
        <v>55408.4</v>
      </c>
      <c r="I2422" t="s">
        <v>5</v>
      </c>
      <c r="J2422" s="1">
        <v>43763.201307870368</v>
      </c>
      <c r="K2422">
        <v>104901.7</v>
      </c>
      <c r="L2422" t="s">
        <v>5</v>
      </c>
      <c r="M2422" s="1">
        <v>43763.201307870368</v>
      </c>
      <c r="N2422">
        <v>75574.899999999994</v>
      </c>
      <c r="O2422" t="s">
        <v>5</v>
      </c>
      <c r="P2422" s="1">
        <v>43763.201307870368</v>
      </c>
      <c r="Q2422">
        <v>83715.100000000006</v>
      </c>
      <c r="R2422" t="s">
        <v>5</v>
      </c>
      <c r="S2422" s="1">
        <v>43763.201307870368</v>
      </c>
      <c r="T2422">
        <v>71594.8</v>
      </c>
      <c r="U2422" t="s">
        <v>5</v>
      </c>
      <c r="V2422" s="1">
        <v>43763.201307870368</v>
      </c>
      <c r="W2422">
        <v>139229.9</v>
      </c>
      <c r="X2422" t="s">
        <v>5</v>
      </c>
      <c r="Y2422" s="1">
        <v>43763.201307870368</v>
      </c>
      <c r="Z2422">
        <v>18886</v>
      </c>
      <c r="AA2422" t="s">
        <v>5</v>
      </c>
    </row>
    <row r="2423" spans="1:27" x14ac:dyDescent="0.25">
      <c r="A2423" s="1">
        <v>43763.211736111109</v>
      </c>
      <c r="B2423">
        <v>14416.9</v>
      </c>
      <c r="C2423" t="s">
        <v>5</v>
      </c>
      <c r="D2423" s="1">
        <v>43763.211724537039</v>
      </c>
      <c r="E2423">
        <v>63677.4</v>
      </c>
      <c r="F2423" t="s">
        <v>5</v>
      </c>
      <c r="G2423" s="1">
        <v>43763.211736111109</v>
      </c>
      <c r="H2423">
        <v>55408.7</v>
      </c>
      <c r="I2423" t="s">
        <v>5</v>
      </c>
      <c r="J2423" s="1">
        <v>43763.211724537039</v>
      </c>
      <c r="K2423">
        <v>104902.6</v>
      </c>
      <c r="L2423" t="s">
        <v>5</v>
      </c>
      <c r="M2423" s="1">
        <v>43763.211724537039</v>
      </c>
      <c r="N2423">
        <v>75576.3</v>
      </c>
      <c r="O2423" t="s">
        <v>5</v>
      </c>
      <c r="P2423" s="1">
        <v>43763.211724537039</v>
      </c>
      <c r="Q2423">
        <v>83715.600000000006</v>
      </c>
      <c r="R2423" t="s">
        <v>5</v>
      </c>
      <c r="S2423" s="1">
        <v>43763.211724537039</v>
      </c>
      <c r="T2423">
        <v>71596.3</v>
      </c>
      <c r="U2423" t="s">
        <v>5</v>
      </c>
      <c r="V2423" s="1">
        <v>43763.211724537039</v>
      </c>
      <c r="W2423">
        <v>139230.5</v>
      </c>
      <c r="X2423" t="s">
        <v>5</v>
      </c>
      <c r="Y2423" s="1">
        <v>43763.211724537039</v>
      </c>
      <c r="Z2423">
        <v>18886.099999999999</v>
      </c>
      <c r="AA2423" t="s">
        <v>5</v>
      </c>
    </row>
    <row r="2424" spans="1:27" x14ac:dyDescent="0.25">
      <c r="A2424" s="1">
        <v>43763.22215277778</v>
      </c>
      <c r="B2424">
        <v>14417</v>
      </c>
      <c r="C2424" t="s">
        <v>5</v>
      </c>
      <c r="D2424" s="1">
        <v>43763.222141203703</v>
      </c>
      <c r="E2424">
        <v>63677.9</v>
      </c>
      <c r="F2424" t="s">
        <v>5</v>
      </c>
      <c r="G2424" s="1">
        <v>43763.22215277778</v>
      </c>
      <c r="H2424">
        <v>55409.1</v>
      </c>
      <c r="I2424" t="s">
        <v>5</v>
      </c>
      <c r="J2424" s="1">
        <v>43763.222141203703</v>
      </c>
      <c r="K2424">
        <v>104903.6</v>
      </c>
      <c r="L2424" t="s">
        <v>5</v>
      </c>
      <c r="M2424" s="1">
        <v>43763.222141203703</v>
      </c>
      <c r="N2424">
        <v>75578.100000000006</v>
      </c>
      <c r="O2424" t="s">
        <v>5</v>
      </c>
      <c r="P2424" s="1">
        <v>43763.222141203703</v>
      </c>
      <c r="Q2424">
        <v>83716</v>
      </c>
      <c r="R2424" t="s">
        <v>5</v>
      </c>
      <c r="S2424" s="1">
        <v>43763.222141203703</v>
      </c>
      <c r="T2424">
        <v>71597.3</v>
      </c>
      <c r="U2424" t="s">
        <v>5</v>
      </c>
      <c r="V2424" s="1">
        <v>43763.222141203703</v>
      </c>
      <c r="W2424">
        <v>139231.29999999999</v>
      </c>
      <c r="X2424" t="s">
        <v>5</v>
      </c>
      <c r="Y2424" s="1">
        <v>43763.222141203703</v>
      </c>
      <c r="Z2424">
        <v>18886.099999999999</v>
      </c>
      <c r="AA2424" t="s">
        <v>5</v>
      </c>
    </row>
    <row r="2425" spans="1:27" x14ac:dyDescent="0.25">
      <c r="A2425" s="1">
        <v>43763.232569444444</v>
      </c>
      <c r="B2425">
        <v>14417</v>
      </c>
      <c r="C2425" t="s">
        <v>5</v>
      </c>
      <c r="D2425" s="1">
        <v>43763.232557870368</v>
      </c>
      <c r="E2425">
        <v>63678.3</v>
      </c>
      <c r="F2425" t="s">
        <v>5</v>
      </c>
      <c r="G2425" s="1">
        <v>43763.232569444444</v>
      </c>
      <c r="H2425">
        <v>55409.4</v>
      </c>
      <c r="I2425" t="s">
        <v>5</v>
      </c>
      <c r="J2425" s="1">
        <v>43763.232557870368</v>
      </c>
      <c r="K2425">
        <v>104904.5</v>
      </c>
      <c r="L2425" t="s">
        <v>5</v>
      </c>
      <c r="M2425" s="1">
        <v>43763.232557870368</v>
      </c>
      <c r="N2425">
        <v>75579.8</v>
      </c>
      <c r="O2425" t="s">
        <v>5</v>
      </c>
      <c r="P2425" s="1">
        <v>43763.232557870368</v>
      </c>
      <c r="Q2425">
        <v>83716.5</v>
      </c>
      <c r="R2425" t="s">
        <v>5</v>
      </c>
      <c r="S2425" s="1">
        <v>43763.232557870368</v>
      </c>
      <c r="T2425">
        <v>71598.600000000006</v>
      </c>
      <c r="U2425" t="s">
        <v>5</v>
      </c>
      <c r="V2425" s="1">
        <v>43763.232557870368</v>
      </c>
      <c r="W2425">
        <v>139231.9</v>
      </c>
      <c r="X2425" t="s">
        <v>5</v>
      </c>
      <c r="Y2425" s="1">
        <v>43763.232557870368</v>
      </c>
      <c r="Z2425">
        <v>18886.3</v>
      </c>
      <c r="AA2425" t="s">
        <v>5</v>
      </c>
    </row>
    <row r="2426" spans="1:27" x14ac:dyDescent="0.25">
      <c r="A2426" s="1">
        <v>43763.242986111109</v>
      </c>
      <c r="B2426">
        <v>14417</v>
      </c>
      <c r="C2426" t="s">
        <v>5</v>
      </c>
      <c r="D2426" s="1">
        <v>43763.242974537039</v>
      </c>
      <c r="E2426">
        <v>63678.8</v>
      </c>
      <c r="F2426" t="s">
        <v>5</v>
      </c>
      <c r="G2426" s="1">
        <v>43763.242986111109</v>
      </c>
      <c r="H2426">
        <v>55409.7</v>
      </c>
      <c r="I2426" t="s">
        <v>5</v>
      </c>
      <c r="J2426" s="1">
        <v>43763.242974537039</v>
      </c>
      <c r="K2426">
        <v>104905.4</v>
      </c>
      <c r="L2426" t="s">
        <v>5</v>
      </c>
      <c r="M2426" s="1">
        <v>43763.242974537039</v>
      </c>
      <c r="N2426">
        <v>75581.7</v>
      </c>
      <c r="O2426" t="s">
        <v>5</v>
      </c>
      <c r="P2426" s="1">
        <v>43763.242974537039</v>
      </c>
      <c r="Q2426">
        <v>83716.899999999994</v>
      </c>
      <c r="R2426" t="s">
        <v>5</v>
      </c>
      <c r="S2426" s="1">
        <v>43763.242974537039</v>
      </c>
      <c r="T2426">
        <v>71599.3</v>
      </c>
      <c r="U2426" t="s">
        <v>5</v>
      </c>
      <c r="V2426" s="1">
        <v>43763.242974537039</v>
      </c>
      <c r="W2426">
        <v>139232.5</v>
      </c>
      <c r="X2426" t="s">
        <v>5</v>
      </c>
      <c r="Y2426" s="1">
        <v>43763.242974537039</v>
      </c>
      <c r="Z2426">
        <v>18886.3</v>
      </c>
      <c r="AA2426" t="s">
        <v>5</v>
      </c>
    </row>
    <row r="2427" spans="1:27" x14ac:dyDescent="0.25">
      <c r="A2427" s="1">
        <v>43763.25340277778</v>
      </c>
      <c r="B2427">
        <v>14417.1</v>
      </c>
      <c r="C2427" t="s">
        <v>5</v>
      </c>
      <c r="D2427" s="1">
        <v>43763.253391203703</v>
      </c>
      <c r="E2427">
        <v>63679.199999999997</v>
      </c>
      <c r="F2427" t="s">
        <v>5</v>
      </c>
      <c r="G2427" s="1">
        <v>43763.25340277778</v>
      </c>
      <c r="H2427">
        <v>55410</v>
      </c>
      <c r="I2427" t="s">
        <v>5</v>
      </c>
      <c r="J2427" s="1">
        <v>43763.253391203703</v>
      </c>
      <c r="K2427">
        <v>104906.3</v>
      </c>
      <c r="L2427" t="s">
        <v>5</v>
      </c>
      <c r="M2427" s="1">
        <v>43763.253391203703</v>
      </c>
      <c r="N2427">
        <v>75583.100000000006</v>
      </c>
      <c r="O2427" t="s">
        <v>5</v>
      </c>
      <c r="P2427" s="1">
        <v>43763.253391203703</v>
      </c>
      <c r="Q2427">
        <v>83717.399999999994</v>
      </c>
      <c r="R2427" t="s">
        <v>5</v>
      </c>
      <c r="S2427" s="1">
        <v>43763.253391203703</v>
      </c>
      <c r="T2427">
        <v>71600.899999999994</v>
      </c>
      <c r="U2427" t="s">
        <v>5</v>
      </c>
      <c r="V2427" s="1">
        <v>43763.253391203703</v>
      </c>
      <c r="W2427">
        <v>139233.29999999999</v>
      </c>
      <c r="X2427" t="s">
        <v>5</v>
      </c>
      <c r="Y2427" s="1">
        <v>43763.253391203703</v>
      </c>
      <c r="Z2427">
        <v>18886.5</v>
      </c>
      <c r="AA2427" t="s">
        <v>5</v>
      </c>
    </row>
    <row r="2428" spans="1:27" x14ac:dyDescent="0.25">
      <c r="A2428" s="1">
        <v>43763.263819444444</v>
      </c>
      <c r="B2428">
        <v>14417.1</v>
      </c>
      <c r="C2428" t="s">
        <v>5</v>
      </c>
      <c r="D2428" s="1">
        <v>43763.263807870368</v>
      </c>
      <c r="E2428">
        <v>63679.6</v>
      </c>
      <c r="F2428" t="s">
        <v>5</v>
      </c>
      <c r="G2428" s="1">
        <v>43763.263819444444</v>
      </c>
      <c r="H2428">
        <v>55410.3</v>
      </c>
      <c r="I2428" t="s">
        <v>5</v>
      </c>
      <c r="J2428" s="1">
        <v>43763.263807870368</v>
      </c>
      <c r="K2428">
        <v>104907.2</v>
      </c>
      <c r="L2428" t="s">
        <v>5</v>
      </c>
      <c r="M2428" s="1">
        <v>43763.263807870368</v>
      </c>
      <c r="N2428">
        <v>75584.600000000006</v>
      </c>
      <c r="O2428" t="s">
        <v>5</v>
      </c>
      <c r="P2428" s="1">
        <v>43763.263807870368</v>
      </c>
      <c r="Q2428">
        <v>83717.8</v>
      </c>
      <c r="R2428" t="s">
        <v>5</v>
      </c>
      <c r="S2428" s="1">
        <v>43763.263807870368</v>
      </c>
      <c r="T2428">
        <v>71602.100000000006</v>
      </c>
      <c r="U2428" t="s">
        <v>5</v>
      </c>
      <c r="V2428" s="1">
        <v>43763.263807870368</v>
      </c>
      <c r="W2428">
        <v>139234</v>
      </c>
      <c r="X2428" t="s">
        <v>5</v>
      </c>
      <c r="Y2428" s="1">
        <v>43763.263807870368</v>
      </c>
      <c r="Z2428">
        <v>18886.5</v>
      </c>
      <c r="AA2428" t="s">
        <v>5</v>
      </c>
    </row>
    <row r="2429" spans="1:27" x14ac:dyDescent="0.25">
      <c r="A2429" s="1">
        <v>43763.274236111109</v>
      </c>
      <c r="B2429">
        <v>14417.2</v>
      </c>
      <c r="C2429" t="s">
        <v>5</v>
      </c>
      <c r="D2429" s="1">
        <v>43763.274224537039</v>
      </c>
      <c r="E2429">
        <v>63680.1</v>
      </c>
      <c r="F2429" t="s">
        <v>5</v>
      </c>
      <c r="G2429" s="1">
        <v>43763.274236111109</v>
      </c>
      <c r="H2429">
        <v>55410.6</v>
      </c>
      <c r="I2429" t="s">
        <v>5</v>
      </c>
      <c r="J2429" s="1">
        <v>43763.274224537039</v>
      </c>
      <c r="K2429">
        <v>104908.2</v>
      </c>
      <c r="L2429" t="s">
        <v>5</v>
      </c>
      <c r="M2429" s="1">
        <v>43763.274224537039</v>
      </c>
      <c r="N2429">
        <v>75586</v>
      </c>
      <c r="O2429" t="s">
        <v>5</v>
      </c>
      <c r="P2429" s="1">
        <v>43763.274224537039</v>
      </c>
      <c r="Q2429">
        <v>83718.3</v>
      </c>
      <c r="R2429" t="s">
        <v>5</v>
      </c>
      <c r="S2429" s="1">
        <v>43763.274224537039</v>
      </c>
      <c r="T2429">
        <v>71603.3</v>
      </c>
      <c r="U2429" t="s">
        <v>5</v>
      </c>
      <c r="V2429" s="1">
        <v>43763.274224537039</v>
      </c>
      <c r="W2429">
        <v>139234.6</v>
      </c>
      <c r="X2429" t="s">
        <v>5</v>
      </c>
      <c r="Y2429" s="1">
        <v>43763.274224537039</v>
      </c>
      <c r="Z2429">
        <v>18886.7</v>
      </c>
      <c r="AA2429" t="s">
        <v>5</v>
      </c>
    </row>
    <row r="2430" spans="1:27" x14ac:dyDescent="0.25">
      <c r="A2430" s="1">
        <v>43763.28465277778</v>
      </c>
      <c r="B2430">
        <v>14417.2</v>
      </c>
      <c r="C2430" t="s">
        <v>5</v>
      </c>
      <c r="D2430" s="1">
        <v>43763.284641203703</v>
      </c>
      <c r="E2430">
        <v>63680.5</v>
      </c>
      <c r="F2430" t="s">
        <v>5</v>
      </c>
      <c r="G2430" s="1">
        <v>43763.28465277778</v>
      </c>
      <c r="H2430">
        <v>55411</v>
      </c>
      <c r="I2430" t="s">
        <v>5</v>
      </c>
      <c r="J2430" s="1">
        <v>43763.284641203703</v>
      </c>
      <c r="K2430">
        <v>104909.1</v>
      </c>
      <c r="L2430" t="s">
        <v>5</v>
      </c>
      <c r="M2430" s="1">
        <v>43763.284641203703</v>
      </c>
      <c r="N2430">
        <v>75587.3</v>
      </c>
      <c r="O2430" t="s">
        <v>5</v>
      </c>
      <c r="P2430" s="1">
        <v>43763.284641203703</v>
      </c>
      <c r="Q2430">
        <v>83718.7</v>
      </c>
      <c r="R2430" t="s">
        <v>5</v>
      </c>
      <c r="S2430" s="1">
        <v>43763.284641203703</v>
      </c>
      <c r="T2430">
        <v>71604.100000000006</v>
      </c>
      <c r="U2430" t="s">
        <v>5</v>
      </c>
      <c r="V2430" s="1">
        <v>43763.284641203703</v>
      </c>
      <c r="W2430">
        <v>139235.20000000001</v>
      </c>
      <c r="X2430" t="s">
        <v>5</v>
      </c>
      <c r="Y2430" s="1">
        <v>43763.284641203703</v>
      </c>
      <c r="Z2430">
        <v>18886.7</v>
      </c>
      <c r="AA2430" t="s">
        <v>5</v>
      </c>
    </row>
    <row r="2431" spans="1:27" x14ac:dyDescent="0.25">
      <c r="A2431" s="1">
        <v>43763.295069444444</v>
      </c>
      <c r="B2431">
        <v>14417.3</v>
      </c>
      <c r="C2431" t="s">
        <v>5</v>
      </c>
      <c r="D2431" s="1">
        <v>43763.295057870368</v>
      </c>
      <c r="E2431">
        <v>63680.9</v>
      </c>
      <c r="F2431" t="s">
        <v>5</v>
      </c>
      <c r="G2431" s="1">
        <v>43763.295069444444</v>
      </c>
      <c r="H2431">
        <v>55411.3</v>
      </c>
      <c r="I2431" t="s">
        <v>5</v>
      </c>
      <c r="J2431" s="1">
        <v>43763.295057870368</v>
      </c>
      <c r="K2431">
        <v>104910.1</v>
      </c>
      <c r="L2431" t="s">
        <v>5</v>
      </c>
      <c r="M2431" s="1">
        <v>43763.295057870368</v>
      </c>
      <c r="N2431">
        <v>75589</v>
      </c>
      <c r="O2431" t="s">
        <v>5</v>
      </c>
      <c r="P2431" s="1">
        <v>43763.295057870368</v>
      </c>
      <c r="Q2431">
        <v>83719.199999999997</v>
      </c>
      <c r="R2431" t="s">
        <v>5</v>
      </c>
      <c r="S2431" s="1">
        <v>43763.295057870368</v>
      </c>
      <c r="T2431">
        <v>71605.5</v>
      </c>
      <c r="U2431" t="s">
        <v>5</v>
      </c>
      <c r="V2431" s="1">
        <v>43763.295057870368</v>
      </c>
      <c r="W2431">
        <v>139235.79999999999</v>
      </c>
      <c r="X2431" t="s">
        <v>5</v>
      </c>
      <c r="Y2431" s="1">
        <v>43763.295057870368</v>
      </c>
      <c r="Z2431">
        <v>18886.900000000001</v>
      </c>
      <c r="AA2431" t="s">
        <v>5</v>
      </c>
    </row>
    <row r="2432" spans="1:27" x14ac:dyDescent="0.25">
      <c r="A2432" s="1">
        <v>43763.305486111109</v>
      </c>
      <c r="B2432">
        <v>14417.3</v>
      </c>
      <c r="C2432" t="s">
        <v>5</v>
      </c>
      <c r="D2432" s="1">
        <v>43763.305474537039</v>
      </c>
      <c r="E2432">
        <v>63681.599999999999</v>
      </c>
      <c r="F2432" t="s">
        <v>5</v>
      </c>
      <c r="G2432" s="1">
        <v>43763.305486111109</v>
      </c>
      <c r="H2432">
        <v>55411.7</v>
      </c>
      <c r="I2432" t="s">
        <v>5</v>
      </c>
      <c r="J2432" s="1">
        <v>43763.305474537039</v>
      </c>
      <c r="K2432">
        <v>104911.2</v>
      </c>
      <c r="L2432" t="s">
        <v>5</v>
      </c>
      <c r="M2432" s="1">
        <v>43763.305474537039</v>
      </c>
      <c r="N2432">
        <v>75591</v>
      </c>
      <c r="O2432" t="s">
        <v>5</v>
      </c>
      <c r="P2432" s="1">
        <v>43763.305474537039</v>
      </c>
      <c r="Q2432">
        <v>83719.600000000006</v>
      </c>
      <c r="R2432" t="s">
        <v>5</v>
      </c>
      <c r="S2432" s="1">
        <v>43763.305474537039</v>
      </c>
      <c r="T2432">
        <v>71606.5</v>
      </c>
      <c r="U2432" t="s">
        <v>5</v>
      </c>
      <c r="V2432" s="1">
        <v>43763.305474537039</v>
      </c>
      <c r="W2432">
        <v>139236.5</v>
      </c>
      <c r="X2432" t="s">
        <v>5</v>
      </c>
      <c r="Y2432" s="1">
        <v>43763.305474537039</v>
      </c>
      <c r="Z2432">
        <v>18887</v>
      </c>
      <c r="AA2432" t="s">
        <v>5</v>
      </c>
    </row>
    <row r="2433" spans="1:27" x14ac:dyDescent="0.25">
      <c r="A2433" s="1">
        <v>43763.31590277778</v>
      </c>
      <c r="B2433">
        <v>14417.4</v>
      </c>
      <c r="C2433" t="s">
        <v>5</v>
      </c>
      <c r="D2433" s="1">
        <v>43763.315891203703</v>
      </c>
      <c r="E2433">
        <v>63682.400000000001</v>
      </c>
      <c r="F2433" t="s">
        <v>5</v>
      </c>
      <c r="G2433" s="1">
        <v>43763.31590277778</v>
      </c>
      <c r="H2433">
        <v>55412.1</v>
      </c>
      <c r="I2433" t="s">
        <v>5</v>
      </c>
      <c r="J2433" s="1">
        <v>43763.315891203703</v>
      </c>
      <c r="K2433">
        <v>104912.4</v>
      </c>
      <c r="L2433" t="s">
        <v>5</v>
      </c>
      <c r="M2433" s="1">
        <v>43763.315891203703</v>
      </c>
      <c r="N2433">
        <v>75592.800000000003</v>
      </c>
      <c r="O2433" t="s">
        <v>5</v>
      </c>
      <c r="P2433" s="1">
        <v>43763.315891203703</v>
      </c>
      <c r="Q2433">
        <v>83720.2</v>
      </c>
      <c r="R2433" t="s">
        <v>5</v>
      </c>
      <c r="S2433" s="1">
        <v>43763.315891203703</v>
      </c>
      <c r="T2433">
        <v>71607.5</v>
      </c>
      <c r="U2433" t="s">
        <v>5</v>
      </c>
      <c r="V2433" s="1">
        <v>43763.315891203703</v>
      </c>
      <c r="W2433">
        <v>139237.1</v>
      </c>
      <c r="X2433" t="s">
        <v>5</v>
      </c>
      <c r="Y2433" s="1">
        <v>43763.315891203703</v>
      </c>
      <c r="Z2433">
        <v>18887.099999999999</v>
      </c>
      <c r="AA2433" t="s">
        <v>5</v>
      </c>
    </row>
    <row r="2434" spans="1:27" x14ac:dyDescent="0.25">
      <c r="A2434" s="1">
        <v>43763.326319444444</v>
      </c>
      <c r="B2434">
        <v>14417.4</v>
      </c>
      <c r="C2434" t="s">
        <v>5</v>
      </c>
      <c r="D2434" s="1">
        <v>43763.326307870368</v>
      </c>
      <c r="E2434">
        <v>63683.199999999997</v>
      </c>
      <c r="F2434" t="s">
        <v>5</v>
      </c>
      <c r="G2434" s="1">
        <v>43763.326319444444</v>
      </c>
      <c r="H2434">
        <v>55412.4</v>
      </c>
      <c r="I2434" t="s">
        <v>5</v>
      </c>
      <c r="J2434" s="1">
        <v>43763.326307870368</v>
      </c>
      <c r="K2434">
        <v>104913.4</v>
      </c>
      <c r="L2434" t="s">
        <v>5</v>
      </c>
      <c r="M2434" s="1">
        <v>43763.326307870368</v>
      </c>
      <c r="N2434">
        <v>75594.100000000006</v>
      </c>
      <c r="O2434" t="s">
        <v>5</v>
      </c>
      <c r="P2434" s="1">
        <v>43763.326307870368</v>
      </c>
      <c r="Q2434">
        <v>83720.800000000003</v>
      </c>
      <c r="R2434" t="s">
        <v>5</v>
      </c>
      <c r="S2434" s="1">
        <v>43763.326307870368</v>
      </c>
      <c r="T2434">
        <v>71608.5</v>
      </c>
      <c r="U2434" t="s">
        <v>5</v>
      </c>
      <c r="V2434" s="1">
        <v>43763.326307870368</v>
      </c>
      <c r="W2434">
        <v>139237.79999999999</v>
      </c>
      <c r="X2434" t="s">
        <v>5</v>
      </c>
      <c r="Y2434" s="1">
        <v>43763.326307870368</v>
      </c>
      <c r="Z2434">
        <v>18887.2</v>
      </c>
      <c r="AA2434" t="s">
        <v>5</v>
      </c>
    </row>
    <row r="2435" spans="1:27" x14ac:dyDescent="0.25">
      <c r="A2435" s="1">
        <v>43763.336736111109</v>
      </c>
      <c r="B2435">
        <v>14417.5</v>
      </c>
      <c r="C2435" t="s">
        <v>5</v>
      </c>
      <c r="D2435" s="1">
        <v>43763.336724537039</v>
      </c>
      <c r="E2435">
        <v>63683.9</v>
      </c>
      <c r="F2435" t="s">
        <v>5</v>
      </c>
      <c r="G2435" s="1">
        <v>43763.336736111109</v>
      </c>
      <c r="H2435">
        <v>55412.800000000003</v>
      </c>
      <c r="I2435" t="s">
        <v>5</v>
      </c>
      <c r="J2435" s="1">
        <v>43763.336724537039</v>
      </c>
      <c r="K2435">
        <v>104914.5</v>
      </c>
      <c r="L2435" t="s">
        <v>5</v>
      </c>
      <c r="M2435" s="1">
        <v>43763.336724537039</v>
      </c>
      <c r="N2435">
        <v>75595.7</v>
      </c>
      <c r="O2435" t="s">
        <v>5</v>
      </c>
      <c r="P2435" s="1">
        <v>43763.336724537039</v>
      </c>
      <c r="Q2435">
        <v>83721.600000000006</v>
      </c>
      <c r="R2435" t="s">
        <v>5</v>
      </c>
      <c r="S2435" s="1">
        <v>43763.336724537039</v>
      </c>
      <c r="T2435">
        <v>71609.7</v>
      </c>
      <c r="U2435" t="s">
        <v>5</v>
      </c>
      <c r="V2435" s="1">
        <v>43763.336724537039</v>
      </c>
      <c r="W2435">
        <v>139238.5</v>
      </c>
      <c r="X2435" t="s">
        <v>5</v>
      </c>
      <c r="Y2435" s="1">
        <v>43763.336724537039</v>
      </c>
      <c r="Z2435">
        <v>18887.3</v>
      </c>
      <c r="AA2435" t="s">
        <v>5</v>
      </c>
    </row>
    <row r="2436" spans="1:27" x14ac:dyDescent="0.25">
      <c r="A2436" s="1">
        <v>43763.34715277778</v>
      </c>
      <c r="B2436">
        <v>14417.5</v>
      </c>
      <c r="C2436" t="s">
        <v>5</v>
      </c>
      <c r="D2436" s="1">
        <v>43763.347141203703</v>
      </c>
      <c r="E2436">
        <v>63684.7</v>
      </c>
      <c r="F2436" t="s">
        <v>5</v>
      </c>
      <c r="G2436" s="1">
        <v>43763.34715277778</v>
      </c>
      <c r="H2436">
        <v>55413.2</v>
      </c>
      <c r="I2436" t="s">
        <v>5</v>
      </c>
      <c r="J2436" s="1">
        <v>43763.347141203703</v>
      </c>
      <c r="K2436">
        <v>104916.1</v>
      </c>
      <c r="L2436" t="s">
        <v>5</v>
      </c>
      <c r="M2436" s="1">
        <v>43763.347141203703</v>
      </c>
      <c r="N2436">
        <v>75597.399999999994</v>
      </c>
      <c r="O2436" t="s">
        <v>5</v>
      </c>
      <c r="P2436" s="1">
        <v>43763.347141203703</v>
      </c>
      <c r="Q2436">
        <v>83722.399999999994</v>
      </c>
      <c r="R2436" t="s">
        <v>5</v>
      </c>
      <c r="S2436" s="1">
        <v>43763.347141203703</v>
      </c>
      <c r="T2436">
        <v>71610.899999999994</v>
      </c>
      <c r="U2436" t="s">
        <v>5</v>
      </c>
      <c r="V2436" s="1">
        <v>43763.347141203703</v>
      </c>
      <c r="W2436">
        <v>139239.20000000001</v>
      </c>
      <c r="X2436" t="s">
        <v>5</v>
      </c>
      <c r="Y2436" s="1">
        <v>43763.347141203703</v>
      </c>
      <c r="Z2436">
        <v>18888</v>
      </c>
      <c r="AA2436" t="s">
        <v>5</v>
      </c>
    </row>
    <row r="2437" spans="1:27" x14ac:dyDescent="0.25">
      <c r="A2437" s="1">
        <v>43763.357569444444</v>
      </c>
      <c r="B2437">
        <v>14417.6</v>
      </c>
      <c r="C2437" t="s">
        <v>5</v>
      </c>
      <c r="D2437" s="1">
        <v>43763.357557870368</v>
      </c>
      <c r="E2437">
        <v>63685.4</v>
      </c>
      <c r="F2437" t="s">
        <v>5</v>
      </c>
      <c r="G2437" s="1">
        <v>43763.357569444444</v>
      </c>
      <c r="H2437">
        <v>55413.7</v>
      </c>
      <c r="I2437" t="s">
        <v>5</v>
      </c>
      <c r="J2437" s="1">
        <v>43763.357557870368</v>
      </c>
      <c r="K2437">
        <v>104918.1</v>
      </c>
      <c r="L2437" t="s">
        <v>5</v>
      </c>
      <c r="M2437" s="1">
        <v>43763.357557870368</v>
      </c>
      <c r="N2437">
        <v>75599.199999999997</v>
      </c>
      <c r="O2437" t="s">
        <v>5</v>
      </c>
      <c r="P2437" s="1">
        <v>43763.357557870368</v>
      </c>
      <c r="Q2437">
        <v>83723.600000000006</v>
      </c>
      <c r="R2437" t="s">
        <v>5</v>
      </c>
      <c r="S2437" s="1">
        <v>43763.357557870368</v>
      </c>
      <c r="T2437">
        <v>71612</v>
      </c>
      <c r="U2437" t="s">
        <v>5</v>
      </c>
      <c r="V2437" s="1">
        <v>43763.357557870368</v>
      </c>
      <c r="W2437">
        <v>139240.4</v>
      </c>
      <c r="X2437" t="s">
        <v>5</v>
      </c>
      <c r="Y2437" s="1">
        <v>43763.357557870368</v>
      </c>
      <c r="Z2437">
        <v>18888.2</v>
      </c>
      <c r="AA2437" t="s">
        <v>5</v>
      </c>
    </row>
    <row r="2438" spans="1:27" x14ac:dyDescent="0.25">
      <c r="A2438" s="1">
        <v>43763.367986111109</v>
      </c>
      <c r="B2438">
        <v>14417.7</v>
      </c>
      <c r="C2438" t="s">
        <v>5</v>
      </c>
      <c r="D2438" s="1">
        <v>43763.367974537039</v>
      </c>
      <c r="E2438">
        <v>63685.599999999999</v>
      </c>
      <c r="F2438" t="s">
        <v>5</v>
      </c>
      <c r="G2438" s="1">
        <v>43763.367986111109</v>
      </c>
      <c r="H2438">
        <v>55414.3</v>
      </c>
      <c r="I2438" t="s">
        <v>5</v>
      </c>
      <c r="J2438" s="1">
        <v>43763.367974537039</v>
      </c>
      <c r="K2438">
        <v>104920.2</v>
      </c>
      <c r="L2438" t="s">
        <v>5</v>
      </c>
      <c r="M2438" s="1">
        <v>43763.367974537039</v>
      </c>
      <c r="N2438">
        <v>75601.3</v>
      </c>
      <c r="O2438" t="s">
        <v>5</v>
      </c>
      <c r="P2438" s="1">
        <v>43763.367974537039</v>
      </c>
      <c r="Q2438">
        <v>83724.800000000003</v>
      </c>
      <c r="R2438" t="s">
        <v>5</v>
      </c>
      <c r="S2438" s="1">
        <v>43763.367974537039</v>
      </c>
      <c r="T2438">
        <v>71613.3</v>
      </c>
      <c r="U2438" t="s">
        <v>5</v>
      </c>
      <c r="V2438" s="1">
        <v>43763.367974537039</v>
      </c>
      <c r="W2438">
        <v>139241.9</v>
      </c>
      <c r="X2438" t="s">
        <v>5</v>
      </c>
      <c r="Y2438" s="1">
        <v>43763.367974537039</v>
      </c>
      <c r="Z2438">
        <v>18888.400000000001</v>
      </c>
      <c r="AA2438" t="s">
        <v>5</v>
      </c>
    </row>
    <row r="2439" spans="1:27" x14ac:dyDescent="0.25">
      <c r="A2439" s="1">
        <v>43763.37840277778</v>
      </c>
      <c r="B2439">
        <v>14417.8</v>
      </c>
      <c r="C2439" t="s">
        <v>5</v>
      </c>
      <c r="D2439" s="1">
        <v>43763.378391203703</v>
      </c>
      <c r="E2439">
        <v>63685.7</v>
      </c>
      <c r="F2439" t="s">
        <v>5</v>
      </c>
      <c r="G2439" s="1">
        <v>43763.37840277778</v>
      </c>
      <c r="H2439">
        <v>55414.9</v>
      </c>
      <c r="I2439" t="s">
        <v>5</v>
      </c>
      <c r="J2439" s="1">
        <v>43763.378391203703</v>
      </c>
      <c r="K2439">
        <v>104922.4</v>
      </c>
      <c r="L2439" t="s">
        <v>5</v>
      </c>
      <c r="M2439" s="1">
        <v>43763.378391203703</v>
      </c>
      <c r="N2439">
        <v>75603.5</v>
      </c>
      <c r="O2439" t="s">
        <v>5</v>
      </c>
      <c r="P2439" s="1">
        <v>43763.378391203703</v>
      </c>
      <c r="Q2439">
        <v>83726.3</v>
      </c>
      <c r="R2439" t="s">
        <v>5</v>
      </c>
      <c r="S2439" s="1">
        <v>43763.378391203703</v>
      </c>
      <c r="T2439">
        <v>71615.199999999997</v>
      </c>
      <c r="U2439" t="s">
        <v>5</v>
      </c>
      <c r="V2439" s="1">
        <v>43763.378391203703</v>
      </c>
      <c r="W2439">
        <v>139243.6</v>
      </c>
      <c r="X2439" t="s">
        <v>5</v>
      </c>
      <c r="Y2439" s="1">
        <v>43763.378391203703</v>
      </c>
      <c r="Z2439">
        <v>18888.8</v>
      </c>
      <c r="AA2439" t="s">
        <v>5</v>
      </c>
    </row>
    <row r="2440" spans="1:27" x14ac:dyDescent="0.25">
      <c r="A2440" s="1">
        <v>43763.388819444444</v>
      </c>
      <c r="B2440">
        <v>14417.9</v>
      </c>
      <c r="C2440" t="s">
        <v>5</v>
      </c>
      <c r="D2440" s="1">
        <v>43763.388807870368</v>
      </c>
      <c r="E2440">
        <v>63685.7</v>
      </c>
      <c r="F2440" t="s">
        <v>5</v>
      </c>
      <c r="G2440" s="1">
        <v>43763.388819444444</v>
      </c>
      <c r="H2440">
        <v>55415.5</v>
      </c>
      <c r="I2440" t="s">
        <v>5</v>
      </c>
      <c r="J2440" s="1">
        <v>43763.388807870368</v>
      </c>
      <c r="K2440">
        <v>104924.7</v>
      </c>
      <c r="L2440" t="s">
        <v>5</v>
      </c>
      <c r="M2440" s="1">
        <v>43763.388807870368</v>
      </c>
      <c r="N2440">
        <v>75605.899999999994</v>
      </c>
      <c r="O2440" t="s">
        <v>5</v>
      </c>
      <c r="P2440" s="1">
        <v>43763.388807870368</v>
      </c>
      <c r="Q2440">
        <v>83727.5</v>
      </c>
      <c r="R2440" t="s">
        <v>5</v>
      </c>
      <c r="S2440" s="1">
        <v>43763.388807870368</v>
      </c>
      <c r="T2440">
        <v>71616.7</v>
      </c>
      <c r="U2440" t="s">
        <v>5</v>
      </c>
      <c r="V2440" s="1">
        <v>43763.388807870368</v>
      </c>
      <c r="W2440">
        <v>139245.6</v>
      </c>
      <c r="X2440" t="s">
        <v>5</v>
      </c>
      <c r="Y2440" s="1">
        <v>43763.388807870368</v>
      </c>
      <c r="Z2440">
        <v>18889.7</v>
      </c>
      <c r="AA2440" t="s">
        <v>5</v>
      </c>
    </row>
    <row r="2441" spans="1:27" x14ac:dyDescent="0.25">
      <c r="A2441" s="1">
        <v>43763.399236111109</v>
      </c>
      <c r="B2441">
        <v>14417.9</v>
      </c>
      <c r="C2441" t="s">
        <v>5</v>
      </c>
      <c r="D2441" s="1">
        <v>43763.399224537039</v>
      </c>
      <c r="E2441">
        <v>63685.8</v>
      </c>
      <c r="F2441" t="s">
        <v>5</v>
      </c>
      <c r="G2441" s="1">
        <v>43763.399236111109</v>
      </c>
      <c r="H2441">
        <v>55416.2</v>
      </c>
      <c r="I2441" t="s">
        <v>5</v>
      </c>
      <c r="J2441" s="1">
        <v>43763.399224537039</v>
      </c>
      <c r="K2441">
        <v>104927.1</v>
      </c>
      <c r="L2441" t="s">
        <v>5</v>
      </c>
      <c r="M2441" s="1">
        <v>43763.399224537039</v>
      </c>
      <c r="N2441">
        <v>75607.8</v>
      </c>
      <c r="O2441" t="s">
        <v>5</v>
      </c>
      <c r="P2441" s="1">
        <v>43763.399224537039</v>
      </c>
      <c r="Q2441">
        <v>83728.800000000003</v>
      </c>
      <c r="R2441" t="s">
        <v>5</v>
      </c>
      <c r="S2441" s="1">
        <v>43763.399224537039</v>
      </c>
      <c r="T2441">
        <v>71617.899999999994</v>
      </c>
      <c r="U2441" t="s">
        <v>5</v>
      </c>
      <c r="V2441" s="1">
        <v>43763.399224537039</v>
      </c>
      <c r="W2441">
        <v>139247.70000000001</v>
      </c>
      <c r="X2441" t="s">
        <v>5</v>
      </c>
      <c r="Y2441" s="1">
        <v>43763.399224537039</v>
      </c>
      <c r="Z2441">
        <v>18889.8</v>
      </c>
      <c r="AA2441" t="s">
        <v>5</v>
      </c>
    </row>
    <row r="2442" spans="1:27" x14ac:dyDescent="0.25">
      <c r="A2442" s="1">
        <v>43763.40965277778</v>
      </c>
      <c r="B2442">
        <v>14418</v>
      </c>
      <c r="C2442" t="s">
        <v>5</v>
      </c>
      <c r="D2442" s="1">
        <v>43763.409641203703</v>
      </c>
      <c r="E2442">
        <v>63685.8</v>
      </c>
      <c r="F2442" t="s">
        <v>5</v>
      </c>
      <c r="G2442" s="1">
        <v>43763.40965277778</v>
      </c>
      <c r="H2442">
        <v>55416.9</v>
      </c>
      <c r="I2442" t="s">
        <v>5</v>
      </c>
      <c r="J2442" s="1">
        <v>43763.409641203703</v>
      </c>
      <c r="K2442">
        <v>104929.5</v>
      </c>
      <c r="L2442" t="s">
        <v>5</v>
      </c>
      <c r="M2442" s="1">
        <v>43763.409641203703</v>
      </c>
      <c r="N2442">
        <v>75609.600000000006</v>
      </c>
      <c r="O2442" t="s">
        <v>5</v>
      </c>
      <c r="P2442" s="1">
        <v>43763.409641203703</v>
      </c>
      <c r="Q2442">
        <v>83730.2</v>
      </c>
      <c r="R2442" t="s">
        <v>5</v>
      </c>
      <c r="S2442" s="1">
        <v>43763.409641203703</v>
      </c>
      <c r="T2442">
        <v>71619.399999999994</v>
      </c>
      <c r="U2442" t="s">
        <v>5</v>
      </c>
      <c r="V2442" s="1">
        <v>43763.409641203703</v>
      </c>
      <c r="W2442">
        <v>139249.70000000001</v>
      </c>
      <c r="X2442" t="s">
        <v>5</v>
      </c>
      <c r="Y2442" s="1">
        <v>43763.409641203703</v>
      </c>
      <c r="Z2442">
        <v>18890</v>
      </c>
      <c r="AA2442" t="s">
        <v>5</v>
      </c>
    </row>
    <row r="2443" spans="1:27" x14ac:dyDescent="0.25">
      <c r="A2443" s="1">
        <v>43763.420069444444</v>
      </c>
      <c r="B2443">
        <v>14418.1</v>
      </c>
      <c r="C2443" t="s">
        <v>5</v>
      </c>
      <c r="D2443" s="1">
        <v>43763.420057870368</v>
      </c>
      <c r="E2443">
        <v>63685.9</v>
      </c>
      <c r="F2443" t="s">
        <v>5</v>
      </c>
      <c r="G2443" s="1">
        <v>43763.420069444444</v>
      </c>
      <c r="H2443">
        <v>55417.599999999999</v>
      </c>
      <c r="I2443" t="s">
        <v>5</v>
      </c>
      <c r="J2443" s="1">
        <v>43763.420057870368</v>
      </c>
      <c r="K2443">
        <v>104932</v>
      </c>
      <c r="L2443" t="s">
        <v>5</v>
      </c>
      <c r="M2443" s="1">
        <v>43763.420057870368</v>
      </c>
      <c r="N2443">
        <v>75611.7</v>
      </c>
      <c r="O2443" t="s">
        <v>5</v>
      </c>
      <c r="P2443" s="1">
        <v>43763.420057870368</v>
      </c>
      <c r="Q2443">
        <v>83731.600000000006</v>
      </c>
      <c r="R2443" t="s">
        <v>5</v>
      </c>
      <c r="S2443" s="1">
        <v>43763.420057870368</v>
      </c>
      <c r="T2443">
        <v>71621.3</v>
      </c>
      <c r="U2443" t="s">
        <v>5</v>
      </c>
      <c r="V2443" s="1">
        <v>43763.420057870368</v>
      </c>
      <c r="W2443">
        <v>139251.79999999999</v>
      </c>
      <c r="X2443" t="s">
        <v>5</v>
      </c>
      <c r="Y2443" s="1">
        <v>43763.420057870368</v>
      </c>
      <c r="Z2443">
        <v>18890.8</v>
      </c>
      <c r="AA2443" t="s">
        <v>5</v>
      </c>
    </row>
    <row r="2444" spans="1:27" x14ac:dyDescent="0.25">
      <c r="A2444" s="1">
        <v>43763.430486111109</v>
      </c>
      <c r="B2444">
        <v>14418.1</v>
      </c>
      <c r="C2444" t="s">
        <v>5</v>
      </c>
      <c r="D2444" s="1">
        <v>43763.430474537039</v>
      </c>
      <c r="E2444">
        <v>63685.9</v>
      </c>
      <c r="F2444" t="s">
        <v>5</v>
      </c>
      <c r="G2444" s="1">
        <v>43763.430486111109</v>
      </c>
      <c r="H2444">
        <v>55418.3</v>
      </c>
      <c r="I2444" t="s">
        <v>5</v>
      </c>
      <c r="J2444" s="1">
        <v>43763.430474537039</v>
      </c>
      <c r="K2444">
        <v>104934.39999999999</v>
      </c>
      <c r="L2444" t="s">
        <v>5</v>
      </c>
      <c r="M2444" s="1">
        <v>43763.430474537039</v>
      </c>
      <c r="N2444">
        <v>75613.600000000006</v>
      </c>
      <c r="O2444" t="s">
        <v>5</v>
      </c>
      <c r="P2444" s="1">
        <v>43763.430474537039</v>
      </c>
      <c r="Q2444">
        <v>83732.899999999994</v>
      </c>
      <c r="R2444" t="s">
        <v>5</v>
      </c>
      <c r="S2444" s="1">
        <v>43763.430474537039</v>
      </c>
      <c r="T2444">
        <v>71623.199999999997</v>
      </c>
      <c r="U2444" t="s">
        <v>5</v>
      </c>
      <c r="V2444" s="1">
        <v>43763.430474537039</v>
      </c>
      <c r="W2444">
        <v>139253.4</v>
      </c>
      <c r="X2444" t="s">
        <v>5</v>
      </c>
      <c r="Y2444" s="1">
        <v>43763.430474537039</v>
      </c>
      <c r="Z2444">
        <v>18890.900000000001</v>
      </c>
      <c r="AA2444" t="s">
        <v>5</v>
      </c>
    </row>
    <row r="2445" spans="1:27" x14ac:dyDescent="0.25">
      <c r="A2445" s="1">
        <v>43763.44090277778</v>
      </c>
      <c r="B2445">
        <v>14418.2</v>
      </c>
      <c r="C2445" t="s">
        <v>5</v>
      </c>
      <c r="D2445" s="1">
        <v>43763.440891203703</v>
      </c>
      <c r="E2445">
        <v>63686</v>
      </c>
      <c r="F2445" t="s">
        <v>5</v>
      </c>
      <c r="G2445" s="1">
        <v>43763.44090277778</v>
      </c>
      <c r="H2445">
        <v>55418.9</v>
      </c>
      <c r="I2445" t="s">
        <v>5</v>
      </c>
      <c r="J2445" s="1">
        <v>43763.440891203703</v>
      </c>
      <c r="K2445">
        <v>104936.9</v>
      </c>
      <c r="L2445" t="s">
        <v>5</v>
      </c>
      <c r="M2445" s="1">
        <v>43763.440891203703</v>
      </c>
      <c r="N2445">
        <v>75615.899999999994</v>
      </c>
      <c r="O2445" t="s">
        <v>5</v>
      </c>
      <c r="P2445" s="1">
        <v>43763.440891203703</v>
      </c>
      <c r="Q2445">
        <v>83734.3</v>
      </c>
      <c r="R2445" t="s">
        <v>5</v>
      </c>
      <c r="S2445" s="1">
        <v>43763.440891203703</v>
      </c>
      <c r="T2445">
        <v>71624.399999999994</v>
      </c>
      <c r="U2445" t="s">
        <v>5</v>
      </c>
      <c r="V2445" s="1">
        <v>43763.440891203703</v>
      </c>
      <c r="W2445">
        <v>139255.1</v>
      </c>
      <c r="X2445" t="s">
        <v>5</v>
      </c>
      <c r="Y2445" s="1">
        <v>43763.440891203703</v>
      </c>
      <c r="Z2445">
        <v>18891.599999999999</v>
      </c>
      <c r="AA2445" t="s">
        <v>5</v>
      </c>
    </row>
    <row r="2446" spans="1:27" x14ac:dyDescent="0.25">
      <c r="A2446" s="1">
        <v>43763.44940972222</v>
      </c>
      <c r="B2446">
        <v>14418.2</v>
      </c>
      <c r="C2446" t="s">
        <v>4</v>
      </c>
      <c r="D2446" s="1">
        <v>43763.44940972222</v>
      </c>
      <c r="E2446">
        <v>63686</v>
      </c>
      <c r="F2446" t="s">
        <v>4</v>
      </c>
      <c r="G2446" s="1">
        <v>43763.44940972222</v>
      </c>
      <c r="H2446">
        <v>55418.9</v>
      </c>
      <c r="I2446" t="s">
        <v>4</v>
      </c>
      <c r="J2446" s="1">
        <v>43763.44940972222</v>
      </c>
      <c r="K2446">
        <v>104936.9</v>
      </c>
      <c r="L2446" t="s">
        <v>4</v>
      </c>
      <c r="M2446" s="1">
        <v>43763.44940972222</v>
      </c>
      <c r="N2446">
        <v>75615.899999999994</v>
      </c>
      <c r="O2446" t="s">
        <v>4</v>
      </c>
      <c r="P2446" s="1">
        <v>43763.44940972222</v>
      </c>
      <c r="Q2446">
        <v>83734.3</v>
      </c>
      <c r="R2446" t="s">
        <v>4</v>
      </c>
      <c r="S2446" s="1">
        <v>43763.44940972222</v>
      </c>
      <c r="T2446">
        <v>71624.399999999994</v>
      </c>
      <c r="U2446" t="s">
        <v>4</v>
      </c>
      <c r="V2446" s="1">
        <v>43763.44940972222</v>
      </c>
      <c r="W2446">
        <v>139255.1</v>
      </c>
      <c r="X2446" t="s">
        <v>4</v>
      </c>
      <c r="Y2446" s="1">
        <v>43763.44940972222</v>
      </c>
      <c r="Z2446">
        <v>18891.599999999999</v>
      </c>
      <c r="AA2446" t="s">
        <v>4</v>
      </c>
    </row>
    <row r="2447" spans="1:27" x14ac:dyDescent="0.25">
      <c r="A2447" s="1">
        <v>43763.451273148145</v>
      </c>
      <c r="B2447">
        <v>14418.2</v>
      </c>
      <c r="C2447" t="s">
        <v>5</v>
      </c>
      <c r="D2447" s="1">
        <v>43763.451261574075</v>
      </c>
      <c r="E2447">
        <v>63686.1</v>
      </c>
      <c r="F2447" t="s">
        <v>5</v>
      </c>
      <c r="G2447" s="1">
        <v>43763.451273148145</v>
      </c>
      <c r="H2447">
        <v>55419.6</v>
      </c>
      <c r="I2447" t="s">
        <v>5</v>
      </c>
      <c r="J2447" s="1">
        <v>43763.451261574075</v>
      </c>
      <c r="K2447">
        <v>104939.4</v>
      </c>
      <c r="L2447" t="s">
        <v>5</v>
      </c>
      <c r="M2447" s="1">
        <v>43763.451261574075</v>
      </c>
      <c r="N2447">
        <v>75617.899999999994</v>
      </c>
      <c r="O2447" t="s">
        <v>5</v>
      </c>
      <c r="P2447" s="1">
        <v>43763.451261574075</v>
      </c>
      <c r="Q2447">
        <v>83735.600000000006</v>
      </c>
      <c r="R2447" t="s">
        <v>5</v>
      </c>
      <c r="S2447" s="1">
        <v>43763.451261574075</v>
      </c>
      <c r="T2447">
        <v>71625.899999999994</v>
      </c>
      <c r="U2447" t="s">
        <v>5</v>
      </c>
      <c r="V2447" s="1">
        <v>43763.451261574075</v>
      </c>
      <c r="W2447">
        <v>139256.79999999999</v>
      </c>
      <c r="X2447" t="s">
        <v>5</v>
      </c>
      <c r="Y2447" s="1">
        <v>43763.451261574075</v>
      </c>
      <c r="Z2447">
        <v>18891.8</v>
      </c>
      <c r="AA2447" t="s">
        <v>5</v>
      </c>
    </row>
    <row r="2448" spans="1:27" x14ac:dyDescent="0.25">
      <c r="A2448" s="1">
        <v>43763.461689814816</v>
      </c>
      <c r="B2448">
        <v>14418.3</v>
      </c>
      <c r="C2448" t="s">
        <v>5</v>
      </c>
      <c r="D2448" s="1">
        <v>43763.461678240739</v>
      </c>
      <c r="E2448">
        <v>63686.1</v>
      </c>
      <c r="F2448" t="s">
        <v>5</v>
      </c>
      <c r="G2448" s="1">
        <v>43763.461689814816</v>
      </c>
      <c r="H2448">
        <v>55420.4</v>
      </c>
      <c r="I2448" t="s">
        <v>5</v>
      </c>
      <c r="J2448" s="1">
        <v>43763.461678240739</v>
      </c>
      <c r="K2448">
        <v>104941.9</v>
      </c>
      <c r="L2448" t="s">
        <v>5</v>
      </c>
      <c r="M2448" s="1">
        <v>43763.461678240739</v>
      </c>
      <c r="N2448">
        <v>75620.100000000006</v>
      </c>
      <c r="O2448" t="s">
        <v>5</v>
      </c>
      <c r="P2448" s="1">
        <v>43763.461678240739</v>
      </c>
      <c r="Q2448">
        <v>83736.899999999994</v>
      </c>
      <c r="R2448" t="s">
        <v>5</v>
      </c>
      <c r="S2448" s="1">
        <v>43763.461678240739</v>
      </c>
      <c r="T2448">
        <v>71627.5</v>
      </c>
      <c r="U2448" t="s">
        <v>5</v>
      </c>
      <c r="V2448" s="1">
        <v>43763.461678240739</v>
      </c>
      <c r="W2448">
        <v>139258.4</v>
      </c>
      <c r="X2448" t="s">
        <v>5</v>
      </c>
      <c r="Y2448" s="1">
        <v>43763.461678240739</v>
      </c>
      <c r="Z2448">
        <v>18892.599999999999</v>
      </c>
      <c r="AA2448" t="s">
        <v>5</v>
      </c>
    </row>
    <row r="2449" spans="1:27" x14ac:dyDescent="0.25">
      <c r="A2449" s="1">
        <v>43763.47210648148</v>
      </c>
      <c r="B2449">
        <v>14418.4</v>
      </c>
      <c r="C2449" t="s">
        <v>5</v>
      </c>
      <c r="D2449" s="1">
        <v>43763.472094907411</v>
      </c>
      <c r="E2449">
        <v>63686.1</v>
      </c>
      <c r="F2449" t="s">
        <v>5</v>
      </c>
      <c r="G2449" s="1">
        <v>43763.47210648148</v>
      </c>
      <c r="H2449">
        <v>55421</v>
      </c>
      <c r="I2449" t="s">
        <v>5</v>
      </c>
      <c r="J2449" s="1">
        <v>43763.47210648148</v>
      </c>
      <c r="K2449">
        <v>104944.1</v>
      </c>
      <c r="L2449" t="s">
        <v>5</v>
      </c>
      <c r="M2449" s="1">
        <v>43763.472094907411</v>
      </c>
      <c r="N2449">
        <v>75622.100000000006</v>
      </c>
      <c r="O2449" t="s">
        <v>5</v>
      </c>
      <c r="P2449" s="1">
        <v>43763.47210648148</v>
      </c>
      <c r="Q2449">
        <v>83738.5</v>
      </c>
      <c r="R2449" t="s">
        <v>5</v>
      </c>
      <c r="S2449" s="1">
        <v>43763.472094907411</v>
      </c>
      <c r="T2449">
        <v>71628.899999999994</v>
      </c>
      <c r="U2449" t="s">
        <v>5</v>
      </c>
      <c r="V2449" s="1">
        <v>43763.472094907411</v>
      </c>
      <c r="W2449">
        <v>139260.20000000001</v>
      </c>
      <c r="X2449" t="s">
        <v>5</v>
      </c>
      <c r="Y2449" s="1">
        <v>43763.472094907411</v>
      </c>
      <c r="Z2449">
        <v>18892.8</v>
      </c>
      <c r="AA2449" t="s">
        <v>5</v>
      </c>
    </row>
    <row r="2450" spans="1:27" x14ac:dyDescent="0.25">
      <c r="A2450" s="1">
        <v>43763.482534722221</v>
      </c>
      <c r="B2450">
        <v>14418.4</v>
      </c>
      <c r="C2450" t="s">
        <v>5</v>
      </c>
      <c r="D2450" s="1">
        <v>43763.482511574075</v>
      </c>
      <c r="E2450">
        <v>63686.2</v>
      </c>
      <c r="F2450" t="s">
        <v>5</v>
      </c>
      <c r="G2450" s="1">
        <v>43763.482534722221</v>
      </c>
      <c r="H2450">
        <v>55421.599999999999</v>
      </c>
      <c r="I2450" t="s">
        <v>5</v>
      </c>
      <c r="J2450" s="1">
        <v>43763.482511574075</v>
      </c>
      <c r="K2450">
        <v>104946.5</v>
      </c>
      <c r="L2450" t="s">
        <v>5</v>
      </c>
      <c r="M2450" s="1">
        <v>43763.482511574075</v>
      </c>
      <c r="N2450">
        <v>75623.899999999994</v>
      </c>
      <c r="O2450" t="s">
        <v>5</v>
      </c>
      <c r="P2450" s="1">
        <v>43763.482511574075</v>
      </c>
      <c r="Q2450">
        <v>83739.899999999994</v>
      </c>
      <c r="R2450" t="s">
        <v>5</v>
      </c>
      <c r="S2450" s="1">
        <v>43763.482511574075</v>
      </c>
      <c r="T2450">
        <v>71630.2</v>
      </c>
      <c r="U2450" t="s">
        <v>5</v>
      </c>
      <c r="V2450" s="1">
        <v>43763.482511574075</v>
      </c>
      <c r="W2450">
        <v>139261.5</v>
      </c>
      <c r="X2450" t="s">
        <v>5</v>
      </c>
      <c r="Y2450" s="1">
        <v>43763.482511574075</v>
      </c>
      <c r="Z2450">
        <v>18893</v>
      </c>
      <c r="AA2450" t="s">
        <v>5</v>
      </c>
    </row>
    <row r="2451" spans="1:27" x14ac:dyDescent="0.25">
      <c r="A2451" s="1">
        <v>43763.492951388886</v>
      </c>
      <c r="B2451">
        <v>14418.5</v>
      </c>
      <c r="C2451" t="s">
        <v>5</v>
      </c>
      <c r="D2451" s="1">
        <v>43763.492928240739</v>
      </c>
      <c r="E2451">
        <v>63686.2</v>
      </c>
      <c r="F2451" t="s">
        <v>5</v>
      </c>
      <c r="G2451" s="1">
        <v>43763.492951388886</v>
      </c>
      <c r="H2451">
        <v>55422.2</v>
      </c>
      <c r="I2451" t="s">
        <v>5</v>
      </c>
      <c r="J2451" s="1">
        <v>43763.492928240739</v>
      </c>
      <c r="K2451">
        <v>104948.7</v>
      </c>
      <c r="L2451" t="s">
        <v>5</v>
      </c>
      <c r="M2451" s="1">
        <v>43763.492928240739</v>
      </c>
      <c r="N2451">
        <v>75625.7</v>
      </c>
      <c r="O2451" t="s">
        <v>5</v>
      </c>
      <c r="P2451" s="1">
        <v>43763.492928240739</v>
      </c>
      <c r="Q2451">
        <v>83741.100000000006</v>
      </c>
      <c r="R2451" t="s">
        <v>5</v>
      </c>
      <c r="S2451" s="1">
        <v>43763.492928240739</v>
      </c>
      <c r="T2451">
        <v>71631.600000000006</v>
      </c>
      <c r="U2451" t="s">
        <v>5</v>
      </c>
      <c r="V2451" s="1">
        <v>43763.492928240739</v>
      </c>
      <c r="W2451">
        <v>139262.9</v>
      </c>
      <c r="X2451" t="s">
        <v>5</v>
      </c>
      <c r="Y2451" s="1">
        <v>43763.492928240739</v>
      </c>
      <c r="Z2451">
        <v>18893.2</v>
      </c>
      <c r="AA2451" t="s">
        <v>5</v>
      </c>
    </row>
    <row r="2452" spans="1:27" x14ac:dyDescent="0.25">
      <c r="A2452" s="1">
        <v>43763.50335648148</v>
      </c>
      <c r="B2452">
        <v>14418.6</v>
      </c>
      <c r="C2452" t="s">
        <v>5</v>
      </c>
      <c r="D2452" s="1">
        <v>43763.503344907411</v>
      </c>
      <c r="E2452">
        <v>63686.3</v>
      </c>
      <c r="F2452" t="s">
        <v>5</v>
      </c>
      <c r="G2452" s="1">
        <v>43763.50335648148</v>
      </c>
      <c r="H2452">
        <v>55422.9</v>
      </c>
      <c r="I2452" t="s">
        <v>5</v>
      </c>
      <c r="J2452" s="1">
        <v>43763.503344907411</v>
      </c>
      <c r="K2452">
        <v>104951</v>
      </c>
      <c r="L2452" t="s">
        <v>5</v>
      </c>
      <c r="M2452" s="1">
        <v>43763.503344907411</v>
      </c>
      <c r="N2452">
        <v>75627.399999999994</v>
      </c>
      <c r="O2452" t="s">
        <v>5</v>
      </c>
      <c r="P2452" s="1">
        <v>43763.503344907411</v>
      </c>
      <c r="Q2452">
        <v>83742.2</v>
      </c>
      <c r="R2452" t="s">
        <v>5</v>
      </c>
      <c r="S2452" s="1">
        <v>43763.503344907411</v>
      </c>
      <c r="T2452">
        <v>71633.100000000006</v>
      </c>
      <c r="U2452" t="s">
        <v>5</v>
      </c>
      <c r="V2452" s="1">
        <v>43763.503344907411</v>
      </c>
      <c r="W2452">
        <v>139264.4</v>
      </c>
      <c r="X2452" t="s">
        <v>5</v>
      </c>
      <c r="Y2452" s="1">
        <v>43763.503344907411</v>
      </c>
      <c r="Z2452">
        <v>18893.400000000001</v>
      </c>
      <c r="AA2452" t="s">
        <v>5</v>
      </c>
    </row>
    <row r="2453" spans="1:27" x14ac:dyDescent="0.25">
      <c r="A2453" s="1">
        <v>43763.513773148145</v>
      </c>
      <c r="B2453">
        <v>14418.7</v>
      </c>
      <c r="C2453" t="s">
        <v>5</v>
      </c>
      <c r="D2453" s="1">
        <v>43763.513761574075</v>
      </c>
      <c r="E2453">
        <v>63686.400000000001</v>
      </c>
      <c r="F2453" t="s">
        <v>5</v>
      </c>
      <c r="G2453" s="1">
        <v>43763.513773148145</v>
      </c>
      <c r="H2453">
        <v>55423.5</v>
      </c>
      <c r="I2453" t="s">
        <v>5</v>
      </c>
      <c r="J2453" s="1">
        <v>43763.513761574075</v>
      </c>
      <c r="K2453">
        <v>104953.2</v>
      </c>
      <c r="L2453" t="s">
        <v>5</v>
      </c>
      <c r="M2453" s="1">
        <v>43763.513761574075</v>
      </c>
      <c r="N2453">
        <v>75629.8</v>
      </c>
      <c r="O2453" t="s">
        <v>5</v>
      </c>
      <c r="P2453" s="1">
        <v>43763.513761574075</v>
      </c>
      <c r="Q2453">
        <v>83743.3</v>
      </c>
      <c r="R2453" t="s">
        <v>5</v>
      </c>
      <c r="S2453" s="1">
        <v>43763.513761574075</v>
      </c>
      <c r="T2453">
        <v>71634.5</v>
      </c>
      <c r="U2453" t="s">
        <v>5</v>
      </c>
      <c r="V2453" s="1">
        <v>43763.513761574075</v>
      </c>
      <c r="W2453">
        <v>139266.1</v>
      </c>
      <c r="X2453" t="s">
        <v>5</v>
      </c>
      <c r="Y2453" s="1">
        <v>43763.513761574075</v>
      </c>
      <c r="Z2453">
        <v>18893.8</v>
      </c>
      <c r="AA2453" t="s">
        <v>5</v>
      </c>
    </row>
    <row r="2454" spans="1:27" x14ac:dyDescent="0.25">
      <c r="A2454" s="1">
        <v>43763.524189814816</v>
      </c>
      <c r="B2454">
        <v>14418.8</v>
      </c>
      <c r="C2454" t="s">
        <v>5</v>
      </c>
      <c r="D2454" s="1">
        <v>43763.524178240739</v>
      </c>
      <c r="E2454">
        <v>63686.5</v>
      </c>
      <c r="F2454" t="s">
        <v>5</v>
      </c>
      <c r="G2454" s="1">
        <v>43763.524189814816</v>
      </c>
      <c r="H2454">
        <v>55424.1</v>
      </c>
      <c r="I2454" t="s">
        <v>5</v>
      </c>
      <c r="J2454" s="1">
        <v>43763.524178240739</v>
      </c>
      <c r="K2454">
        <v>104955.5</v>
      </c>
      <c r="L2454" t="s">
        <v>5</v>
      </c>
      <c r="M2454" s="1">
        <v>43763.524178240739</v>
      </c>
      <c r="N2454">
        <v>75631.8</v>
      </c>
      <c r="O2454" t="s">
        <v>5</v>
      </c>
      <c r="P2454" s="1">
        <v>43763.524178240739</v>
      </c>
      <c r="Q2454">
        <v>83744.399999999994</v>
      </c>
      <c r="R2454" t="s">
        <v>5</v>
      </c>
      <c r="S2454" s="1">
        <v>43763.524178240739</v>
      </c>
      <c r="T2454">
        <v>71635.899999999994</v>
      </c>
      <c r="U2454" t="s">
        <v>5</v>
      </c>
      <c r="V2454" s="1">
        <v>43763.524178240739</v>
      </c>
      <c r="W2454">
        <v>139267.9</v>
      </c>
      <c r="X2454" t="s">
        <v>5</v>
      </c>
      <c r="Y2454" s="1">
        <v>43763.524178240739</v>
      </c>
      <c r="Z2454">
        <v>18894.2</v>
      </c>
      <c r="AA2454" t="s">
        <v>5</v>
      </c>
    </row>
    <row r="2455" spans="1:27" x14ac:dyDescent="0.25">
      <c r="A2455" s="1">
        <v>43763.534618055557</v>
      </c>
      <c r="B2455">
        <v>14418.9</v>
      </c>
      <c r="C2455" t="s">
        <v>5</v>
      </c>
      <c r="D2455" s="1">
        <v>43763.534594907411</v>
      </c>
      <c r="E2455">
        <v>63686.8</v>
      </c>
      <c r="F2455" t="s">
        <v>5</v>
      </c>
      <c r="G2455" s="1">
        <v>43763.534618055557</v>
      </c>
      <c r="H2455">
        <v>55424.7</v>
      </c>
      <c r="I2455" t="s">
        <v>5</v>
      </c>
      <c r="J2455" s="1">
        <v>43763.534594907411</v>
      </c>
      <c r="K2455">
        <v>104957.7</v>
      </c>
      <c r="L2455" t="s">
        <v>5</v>
      </c>
      <c r="M2455" s="1">
        <v>43763.534594907411</v>
      </c>
      <c r="N2455">
        <v>75633.8</v>
      </c>
      <c r="O2455" t="s">
        <v>5</v>
      </c>
      <c r="P2455" s="1">
        <v>43763.534594907411</v>
      </c>
      <c r="Q2455">
        <v>83745.5</v>
      </c>
      <c r="R2455" t="s">
        <v>5</v>
      </c>
      <c r="S2455" s="1">
        <v>43763.534594907411</v>
      </c>
      <c r="T2455">
        <v>71637.5</v>
      </c>
      <c r="U2455" t="s">
        <v>5</v>
      </c>
      <c r="V2455" s="1">
        <v>43763.534594907411</v>
      </c>
      <c r="W2455">
        <v>139269.79999999999</v>
      </c>
      <c r="X2455" t="s">
        <v>5</v>
      </c>
      <c r="Y2455" s="1">
        <v>43763.534594907411</v>
      </c>
      <c r="Z2455">
        <v>18894.5</v>
      </c>
      <c r="AA2455" t="s">
        <v>5</v>
      </c>
    </row>
    <row r="2456" spans="1:27" x14ac:dyDescent="0.25">
      <c r="A2456" s="1">
        <v>43763.545023148145</v>
      </c>
      <c r="B2456">
        <v>14419</v>
      </c>
      <c r="C2456" t="s">
        <v>5</v>
      </c>
      <c r="D2456" s="1">
        <v>43763.545011574075</v>
      </c>
      <c r="E2456">
        <v>63686.9</v>
      </c>
      <c r="F2456" t="s">
        <v>5</v>
      </c>
      <c r="G2456" s="1">
        <v>43763.545023148145</v>
      </c>
      <c r="H2456">
        <v>55425.2</v>
      </c>
      <c r="I2456" t="s">
        <v>5</v>
      </c>
      <c r="J2456" s="1">
        <v>43763.545011574075</v>
      </c>
      <c r="K2456">
        <v>104959.6</v>
      </c>
      <c r="L2456" t="s">
        <v>5</v>
      </c>
      <c r="M2456" s="1">
        <v>43763.545011574075</v>
      </c>
      <c r="N2456">
        <v>75635.7</v>
      </c>
      <c r="O2456" t="s">
        <v>5</v>
      </c>
      <c r="P2456" s="1">
        <v>43763.545011574075</v>
      </c>
      <c r="Q2456">
        <v>83746.399999999994</v>
      </c>
      <c r="R2456" t="s">
        <v>5</v>
      </c>
      <c r="S2456" s="1">
        <v>43763.545011574075</v>
      </c>
      <c r="T2456">
        <v>71639.600000000006</v>
      </c>
      <c r="U2456" t="s">
        <v>5</v>
      </c>
      <c r="V2456" s="1">
        <v>43763.545011574075</v>
      </c>
      <c r="W2456">
        <v>139271.5</v>
      </c>
      <c r="X2456" t="s">
        <v>5</v>
      </c>
      <c r="Y2456" s="1">
        <v>43763.545011574075</v>
      </c>
      <c r="Z2456">
        <v>18895</v>
      </c>
      <c r="AA2456" t="s">
        <v>5</v>
      </c>
    </row>
    <row r="2457" spans="1:27" x14ac:dyDescent="0.25">
      <c r="A2457" s="1">
        <v>43763.554201388892</v>
      </c>
      <c r="B2457">
        <v>14419</v>
      </c>
      <c r="C2457" t="s">
        <v>4</v>
      </c>
      <c r="D2457" s="1">
        <v>43763.554201388892</v>
      </c>
      <c r="E2457">
        <v>63686.9</v>
      </c>
      <c r="F2457" t="s">
        <v>4</v>
      </c>
      <c r="G2457" s="1">
        <v>43763.554201388892</v>
      </c>
      <c r="H2457">
        <v>55425.2</v>
      </c>
      <c r="I2457" t="s">
        <v>4</v>
      </c>
      <c r="J2457" s="1">
        <v>43763.554201388892</v>
      </c>
      <c r="K2457">
        <v>104959.6</v>
      </c>
      <c r="L2457" t="s">
        <v>4</v>
      </c>
      <c r="M2457" s="1">
        <v>43763.554201388892</v>
      </c>
      <c r="N2457">
        <v>75635.7</v>
      </c>
      <c r="O2457" t="s">
        <v>4</v>
      </c>
      <c r="P2457" s="1">
        <v>43763.554201388892</v>
      </c>
      <c r="Q2457">
        <v>83746.399999999994</v>
      </c>
      <c r="R2457" t="s">
        <v>4</v>
      </c>
      <c r="S2457" s="1">
        <v>43763.554201388892</v>
      </c>
      <c r="T2457">
        <v>71639.600000000006</v>
      </c>
      <c r="U2457" t="s">
        <v>4</v>
      </c>
      <c r="V2457" s="1">
        <v>43763.554201388892</v>
      </c>
      <c r="W2457">
        <v>139271.5</v>
      </c>
      <c r="X2457" t="s">
        <v>4</v>
      </c>
      <c r="Y2457" s="1">
        <v>43763.554201388892</v>
      </c>
      <c r="Z2457">
        <v>18895</v>
      </c>
      <c r="AA2457" t="s">
        <v>4</v>
      </c>
    </row>
    <row r="2458" spans="1:27" x14ac:dyDescent="0.25">
      <c r="A2458" s="1">
        <v>43763.555474537039</v>
      </c>
      <c r="B2458">
        <v>14419.1</v>
      </c>
      <c r="C2458" t="s">
        <v>5</v>
      </c>
      <c r="D2458" s="1">
        <v>43763.555462962962</v>
      </c>
      <c r="E2458">
        <v>63687</v>
      </c>
      <c r="F2458" t="s">
        <v>5</v>
      </c>
      <c r="G2458" s="1">
        <v>43763.555474537039</v>
      </c>
      <c r="H2458">
        <v>55425.8</v>
      </c>
      <c r="I2458" t="s">
        <v>5</v>
      </c>
      <c r="J2458" s="1">
        <v>43763.555462962962</v>
      </c>
      <c r="K2458">
        <v>104961.5</v>
      </c>
      <c r="L2458" t="s">
        <v>5</v>
      </c>
      <c r="M2458" s="1">
        <v>43763.555462962962</v>
      </c>
      <c r="N2458">
        <v>75637.3</v>
      </c>
      <c r="O2458" t="s">
        <v>5</v>
      </c>
      <c r="P2458" s="1">
        <v>43763.555462962962</v>
      </c>
      <c r="Q2458">
        <v>83747.3</v>
      </c>
      <c r="R2458" t="s">
        <v>5</v>
      </c>
      <c r="S2458" s="1">
        <v>43763.555462962962</v>
      </c>
      <c r="T2458">
        <v>71641</v>
      </c>
      <c r="U2458" t="s">
        <v>5</v>
      </c>
      <c r="V2458" s="1">
        <v>43763.555462962962</v>
      </c>
      <c r="W2458">
        <v>139273</v>
      </c>
      <c r="X2458" t="s">
        <v>5</v>
      </c>
      <c r="Y2458" s="1">
        <v>43763.555462962962</v>
      </c>
      <c r="Z2458">
        <v>18895.5</v>
      </c>
      <c r="AA2458" t="s">
        <v>5</v>
      </c>
    </row>
    <row r="2459" spans="1:27" x14ac:dyDescent="0.25">
      <c r="A2459" s="1">
        <v>43763.565891203703</v>
      </c>
      <c r="B2459">
        <v>14419.1</v>
      </c>
      <c r="C2459" t="s">
        <v>5</v>
      </c>
      <c r="D2459" s="1">
        <v>43763.565879629627</v>
      </c>
      <c r="E2459">
        <v>63687</v>
      </c>
      <c r="F2459" t="s">
        <v>5</v>
      </c>
      <c r="G2459" s="1">
        <v>43763.565891203703</v>
      </c>
      <c r="H2459">
        <v>55426.400000000001</v>
      </c>
      <c r="I2459" t="s">
        <v>5</v>
      </c>
      <c r="J2459" s="1">
        <v>43763.565879629627</v>
      </c>
      <c r="K2459">
        <v>104963.4</v>
      </c>
      <c r="L2459" t="s">
        <v>5</v>
      </c>
      <c r="M2459" s="1">
        <v>43763.565879629627</v>
      </c>
      <c r="N2459">
        <v>75639.100000000006</v>
      </c>
      <c r="O2459" t="s">
        <v>5</v>
      </c>
      <c r="P2459" s="1">
        <v>43763.565879629627</v>
      </c>
      <c r="Q2459">
        <v>83748.3</v>
      </c>
      <c r="R2459" t="s">
        <v>5</v>
      </c>
      <c r="S2459" s="1">
        <v>43763.565879629627</v>
      </c>
      <c r="T2459">
        <v>71642.600000000006</v>
      </c>
      <c r="U2459" t="s">
        <v>5</v>
      </c>
      <c r="V2459" s="1">
        <v>43763.565879629627</v>
      </c>
      <c r="W2459">
        <v>139274.29999999999</v>
      </c>
      <c r="X2459" t="s">
        <v>5</v>
      </c>
      <c r="Y2459" s="1">
        <v>43763.565879629627</v>
      </c>
      <c r="Z2459">
        <v>18895.900000000001</v>
      </c>
      <c r="AA2459" t="s">
        <v>5</v>
      </c>
    </row>
    <row r="2460" spans="1:27" x14ac:dyDescent="0.25">
      <c r="A2460" s="1">
        <v>43763.576307870368</v>
      </c>
      <c r="B2460">
        <v>14419.2</v>
      </c>
      <c r="C2460" t="s">
        <v>5</v>
      </c>
      <c r="D2460" s="1">
        <v>43763.576296296298</v>
      </c>
      <c r="E2460">
        <v>63687</v>
      </c>
      <c r="F2460" t="s">
        <v>5</v>
      </c>
      <c r="G2460" s="1">
        <v>43763.576307870368</v>
      </c>
      <c r="H2460">
        <v>55426.9</v>
      </c>
      <c r="I2460" t="s">
        <v>5</v>
      </c>
      <c r="J2460" s="1">
        <v>43763.576296296298</v>
      </c>
      <c r="K2460">
        <v>104965.2</v>
      </c>
      <c r="L2460" t="s">
        <v>5</v>
      </c>
      <c r="M2460" s="1">
        <v>43763.576296296298</v>
      </c>
      <c r="N2460">
        <v>75641</v>
      </c>
      <c r="O2460" t="s">
        <v>5</v>
      </c>
      <c r="P2460" s="1">
        <v>43763.576296296298</v>
      </c>
      <c r="Q2460">
        <v>83749.2</v>
      </c>
      <c r="R2460" t="s">
        <v>5</v>
      </c>
      <c r="S2460" s="1">
        <v>43763.576296296298</v>
      </c>
      <c r="T2460">
        <v>71644.100000000006</v>
      </c>
      <c r="U2460" t="s">
        <v>5</v>
      </c>
      <c r="V2460" s="1">
        <v>43763.576296296298</v>
      </c>
      <c r="W2460">
        <v>139276</v>
      </c>
      <c r="X2460" t="s">
        <v>5</v>
      </c>
      <c r="Y2460" s="1">
        <v>43763.576296296298</v>
      </c>
      <c r="Z2460">
        <v>18896.3</v>
      </c>
      <c r="AA2460" t="s">
        <v>5</v>
      </c>
    </row>
    <row r="2461" spans="1:27" x14ac:dyDescent="0.25">
      <c r="A2461" s="1">
        <v>43763.586724537039</v>
      </c>
      <c r="B2461">
        <v>14419.2</v>
      </c>
      <c r="C2461" t="s">
        <v>5</v>
      </c>
      <c r="D2461" s="1">
        <v>43763.586712962962</v>
      </c>
      <c r="E2461">
        <v>63687.1</v>
      </c>
      <c r="F2461" t="s">
        <v>5</v>
      </c>
      <c r="G2461" s="1">
        <v>43763.586724537039</v>
      </c>
      <c r="H2461">
        <v>55427.5</v>
      </c>
      <c r="I2461" t="s">
        <v>5</v>
      </c>
      <c r="J2461" s="1">
        <v>43763.586712962962</v>
      </c>
      <c r="K2461">
        <v>104966.9</v>
      </c>
      <c r="L2461" t="s">
        <v>5</v>
      </c>
      <c r="M2461" s="1">
        <v>43763.586712962962</v>
      </c>
      <c r="N2461">
        <v>75642.899999999994</v>
      </c>
      <c r="O2461" t="s">
        <v>5</v>
      </c>
      <c r="P2461" s="1">
        <v>43763.586712962962</v>
      </c>
      <c r="Q2461">
        <v>83750</v>
      </c>
      <c r="R2461" t="s">
        <v>5</v>
      </c>
      <c r="S2461" s="1">
        <v>43763.586712962962</v>
      </c>
      <c r="T2461">
        <v>71645.8</v>
      </c>
      <c r="U2461" t="s">
        <v>5</v>
      </c>
      <c r="V2461" s="1">
        <v>43763.586712962962</v>
      </c>
      <c r="W2461">
        <v>139277.9</v>
      </c>
      <c r="X2461" t="s">
        <v>5</v>
      </c>
      <c r="Y2461" s="1">
        <v>43763.586712962962</v>
      </c>
      <c r="Z2461">
        <v>18896.400000000001</v>
      </c>
      <c r="AA2461" t="s">
        <v>5</v>
      </c>
    </row>
    <row r="2462" spans="1:27" x14ac:dyDescent="0.25">
      <c r="A2462" s="1">
        <v>43763.597141203703</v>
      </c>
      <c r="B2462">
        <v>14419.3</v>
      </c>
      <c r="C2462" t="s">
        <v>5</v>
      </c>
      <c r="D2462" s="1">
        <v>43763.597129629627</v>
      </c>
      <c r="E2462">
        <v>63687.1</v>
      </c>
      <c r="F2462" t="s">
        <v>5</v>
      </c>
      <c r="G2462" s="1">
        <v>43763.597141203703</v>
      </c>
      <c r="H2462">
        <v>55428</v>
      </c>
      <c r="I2462" t="s">
        <v>5</v>
      </c>
      <c r="J2462" s="1">
        <v>43763.597129629627</v>
      </c>
      <c r="K2462">
        <v>104968.7</v>
      </c>
      <c r="L2462" t="s">
        <v>5</v>
      </c>
      <c r="M2462" s="1">
        <v>43763.597129629627</v>
      </c>
      <c r="N2462">
        <v>75645.5</v>
      </c>
      <c r="O2462" t="s">
        <v>5</v>
      </c>
      <c r="P2462" s="1">
        <v>43763.597129629627</v>
      </c>
      <c r="Q2462">
        <v>83750.899999999994</v>
      </c>
      <c r="R2462" t="s">
        <v>5</v>
      </c>
      <c r="S2462" s="1">
        <v>43763.597129629627</v>
      </c>
      <c r="T2462">
        <v>71647.5</v>
      </c>
      <c r="U2462" t="s">
        <v>5</v>
      </c>
      <c r="V2462" s="1">
        <v>43763.597129629627</v>
      </c>
      <c r="W2462">
        <v>139279.6</v>
      </c>
      <c r="X2462" t="s">
        <v>5</v>
      </c>
      <c r="Y2462" s="1">
        <v>43763.597129629627</v>
      </c>
      <c r="Z2462">
        <v>18896.5</v>
      </c>
      <c r="AA2462" t="s">
        <v>5</v>
      </c>
    </row>
    <row r="2463" spans="1:27" x14ac:dyDescent="0.25">
      <c r="A2463" s="1">
        <v>43763.607557870368</v>
      </c>
      <c r="B2463">
        <v>14419.4</v>
      </c>
      <c r="C2463" t="s">
        <v>5</v>
      </c>
      <c r="D2463" s="1">
        <v>43763.607546296298</v>
      </c>
      <c r="E2463">
        <v>63687.199999999997</v>
      </c>
      <c r="F2463" t="s">
        <v>5</v>
      </c>
      <c r="G2463" s="1">
        <v>43763.607557870368</v>
      </c>
      <c r="H2463">
        <v>55428.5</v>
      </c>
      <c r="I2463" t="s">
        <v>5</v>
      </c>
      <c r="J2463" s="1">
        <v>43763.607546296298</v>
      </c>
      <c r="K2463">
        <v>104970.1</v>
      </c>
      <c r="L2463" t="s">
        <v>5</v>
      </c>
      <c r="M2463" s="1">
        <v>43763.607546296298</v>
      </c>
      <c r="N2463">
        <v>75647.199999999997</v>
      </c>
      <c r="O2463" t="s">
        <v>5</v>
      </c>
      <c r="P2463" s="1">
        <v>43763.607546296298</v>
      </c>
      <c r="Q2463">
        <v>83751.899999999994</v>
      </c>
      <c r="R2463" t="s">
        <v>5</v>
      </c>
      <c r="S2463" s="1">
        <v>43763.607546296298</v>
      </c>
      <c r="T2463">
        <v>71649.100000000006</v>
      </c>
      <c r="U2463" t="s">
        <v>5</v>
      </c>
      <c r="V2463" s="1">
        <v>43763.607546296298</v>
      </c>
      <c r="W2463">
        <v>139282</v>
      </c>
      <c r="X2463" t="s">
        <v>5</v>
      </c>
      <c r="Y2463" s="1">
        <v>43763.607546296298</v>
      </c>
      <c r="Z2463">
        <v>18896.5</v>
      </c>
      <c r="AA2463" t="s">
        <v>5</v>
      </c>
    </row>
    <row r="2464" spans="1:27" x14ac:dyDescent="0.25">
      <c r="A2464" s="1">
        <v>43763.617974537039</v>
      </c>
      <c r="B2464">
        <v>14419.4</v>
      </c>
      <c r="C2464" t="s">
        <v>5</v>
      </c>
      <c r="D2464" s="1">
        <v>43763.617962962962</v>
      </c>
      <c r="E2464">
        <v>63687.5</v>
      </c>
      <c r="F2464" t="s">
        <v>5</v>
      </c>
      <c r="G2464" s="1">
        <v>43763.617974537039</v>
      </c>
      <c r="H2464">
        <v>55429</v>
      </c>
      <c r="I2464" t="s">
        <v>5</v>
      </c>
      <c r="J2464" s="1">
        <v>43763.617962962962</v>
      </c>
      <c r="K2464">
        <v>104971.4</v>
      </c>
      <c r="L2464" t="s">
        <v>5</v>
      </c>
      <c r="M2464" s="1">
        <v>43763.617962962962</v>
      </c>
      <c r="N2464">
        <v>75649.2</v>
      </c>
      <c r="O2464" t="s">
        <v>5</v>
      </c>
      <c r="P2464" s="1">
        <v>43763.617962962962</v>
      </c>
      <c r="Q2464">
        <v>83752.7</v>
      </c>
      <c r="R2464" t="s">
        <v>5</v>
      </c>
      <c r="S2464" s="1">
        <v>43763.617962962962</v>
      </c>
      <c r="T2464">
        <v>71650.600000000006</v>
      </c>
      <c r="U2464" t="s">
        <v>5</v>
      </c>
      <c r="V2464" s="1">
        <v>43763.617962962962</v>
      </c>
      <c r="W2464">
        <v>139284.20000000001</v>
      </c>
      <c r="X2464" t="s">
        <v>5</v>
      </c>
      <c r="Y2464" s="1">
        <v>43763.617962962962</v>
      </c>
      <c r="Z2464">
        <v>18896.599999999999</v>
      </c>
      <c r="AA2464" t="s">
        <v>5</v>
      </c>
    </row>
    <row r="2465" spans="1:27" x14ac:dyDescent="0.25">
      <c r="A2465" s="1">
        <v>43763.628391203703</v>
      </c>
      <c r="B2465">
        <v>14419.5</v>
      </c>
      <c r="C2465" t="s">
        <v>5</v>
      </c>
      <c r="D2465" s="1">
        <v>43763.628379629627</v>
      </c>
      <c r="E2465">
        <v>63687.8</v>
      </c>
      <c r="F2465" t="s">
        <v>5</v>
      </c>
      <c r="G2465" s="1">
        <v>43763.628391203703</v>
      </c>
      <c r="H2465">
        <v>55429.4</v>
      </c>
      <c r="I2465" t="s">
        <v>5</v>
      </c>
      <c r="J2465" s="1">
        <v>43763.628379629627</v>
      </c>
      <c r="K2465">
        <v>104972.6</v>
      </c>
      <c r="L2465" t="s">
        <v>5</v>
      </c>
      <c r="M2465" s="1">
        <v>43763.628379629627</v>
      </c>
      <c r="N2465">
        <v>75650.899999999994</v>
      </c>
      <c r="O2465" t="s">
        <v>5</v>
      </c>
      <c r="P2465" s="1">
        <v>43763.628379629627</v>
      </c>
      <c r="Q2465">
        <v>83753.5</v>
      </c>
      <c r="R2465" t="s">
        <v>5</v>
      </c>
      <c r="S2465" s="1">
        <v>43763.628379629627</v>
      </c>
      <c r="T2465">
        <v>71652.100000000006</v>
      </c>
      <c r="U2465" t="s">
        <v>5</v>
      </c>
      <c r="V2465" s="1">
        <v>43763.628379629627</v>
      </c>
      <c r="W2465">
        <v>139285.6</v>
      </c>
      <c r="X2465" t="s">
        <v>5</v>
      </c>
      <c r="Y2465" s="1">
        <v>43763.628379629627</v>
      </c>
      <c r="Z2465">
        <v>18896.7</v>
      </c>
      <c r="AA2465" t="s">
        <v>5</v>
      </c>
    </row>
    <row r="2466" spans="1:27" x14ac:dyDescent="0.25">
      <c r="A2466" s="1">
        <v>43763.638807870368</v>
      </c>
      <c r="B2466">
        <v>14419.6</v>
      </c>
      <c r="C2466" t="s">
        <v>5</v>
      </c>
      <c r="D2466" s="1">
        <v>43763.638796296298</v>
      </c>
      <c r="E2466">
        <v>63687.9</v>
      </c>
      <c r="F2466" t="s">
        <v>5</v>
      </c>
      <c r="G2466" s="1">
        <v>43763.638807870368</v>
      </c>
      <c r="H2466">
        <v>55429.7</v>
      </c>
      <c r="I2466" t="s">
        <v>5</v>
      </c>
      <c r="J2466" s="1">
        <v>43763.638796296298</v>
      </c>
      <c r="K2466">
        <v>104973.7</v>
      </c>
      <c r="L2466" t="s">
        <v>5</v>
      </c>
      <c r="M2466" s="1">
        <v>43763.638796296298</v>
      </c>
      <c r="N2466">
        <v>75652.7</v>
      </c>
      <c r="O2466" t="s">
        <v>5</v>
      </c>
      <c r="P2466" s="1">
        <v>43763.638796296298</v>
      </c>
      <c r="Q2466">
        <v>83754.399999999994</v>
      </c>
      <c r="R2466" t="s">
        <v>5</v>
      </c>
      <c r="S2466" s="1">
        <v>43763.638796296298</v>
      </c>
      <c r="T2466">
        <v>71653.600000000006</v>
      </c>
      <c r="U2466" t="s">
        <v>5</v>
      </c>
      <c r="V2466" s="1">
        <v>43763.638796296298</v>
      </c>
      <c r="W2466">
        <v>139287.20000000001</v>
      </c>
      <c r="X2466" t="s">
        <v>5</v>
      </c>
      <c r="Y2466" s="1">
        <v>43763.638796296298</v>
      </c>
      <c r="Z2466">
        <v>18896.7</v>
      </c>
      <c r="AA2466" t="s">
        <v>5</v>
      </c>
    </row>
    <row r="2467" spans="1:27" x14ac:dyDescent="0.25">
      <c r="A2467" s="1">
        <v>43763.649224537039</v>
      </c>
      <c r="B2467">
        <v>14419.6</v>
      </c>
      <c r="C2467" t="s">
        <v>5</v>
      </c>
      <c r="D2467" s="1">
        <v>43763.649212962962</v>
      </c>
      <c r="E2467">
        <v>63687.9</v>
      </c>
      <c r="F2467" t="s">
        <v>5</v>
      </c>
      <c r="G2467" s="1">
        <v>43763.649224537039</v>
      </c>
      <c r="H2467">
        <v>55430.1</v>
      </c>
      <c r="I2467" t="s">
        <v>5</v>
      </c>
      <c r="J2467" s="1">
        <v>43763.649212962962</v>
      </c>
      <c r="K2467">
        <v>104974.7</v>
      </c>
      <c r="L2467" t="s">
        <v>5</v>
      </c>
      <c r="M2467" s="1">
        <v>43763.649212962962</v>
      </c>
      <c r="N2467">
        <v>75654.8</v>
      </c>
      <c r="O2467" t="s">
        <v>5</v>
      </c>
      <c r="P2467" s="1">
        <v>43763.649212962962</v>
      </c>
      <c r="Q2467">
        <v>83755.100000000006</v>
      </c>
      <c r="R2467" t="s">
        <v>5</v>
      </c>
      <c r="S2467" s="1">
        <v>43763.649212962962</v>
      </c>
      <c r="T2467">
        <v>71655.100000000006</v>
      </c>
      <c r="U2467" t="s">
        <v>5</v>
      </c>
      <c r="V2467" s="1">
        <v>43763.649212962962</v>
      </c>
      <c r="W2467">
        <v>139288.6</v>
      </c>
      <c r="X2467" t="s">
        <v>5</v>
      </c>
      <c r="Y2467" s="1">
        <v>43763.649212962962</v>
      </c>
      <c r="Z2467">
        <v>18896.8</v>
      </c>
      <c r="AA2467" t="s">
        <v>5</v>
      </c>
    </row>
    <row r="2468" spans="1:27" x14ac:dyDescent="0.25">
      <c r="A2468" s="1">
        <v>43763.659641203703</v>
      </c>
      <c r="B2468">
        <v>14419.7</v>
      </c>
      <c r="C2468" t="s">
        <v>5</v>
      </c>
      <c r="D2468" s="1">
        <v>43763.659629629627</v>
      </c>
      <c r="E2468">
        <v>63688</v>
      </c>
      <c r="F2468" t="s">
        <v>5</v>
      </c>
      <c r="G2468" s="1">
        <v>43763.659641203703</v>
      </c>
      <c r="H2468">
        <v>55430.5</v>
      </c>
      <c r="I2468" t="s">
        <v>5</v>
      </c>
      <c r="J2468" s="1">
        <v>43763.659629629627</v>
      </c>
      <c r="K2468">
        <v>104975.8</v>
      </c>
      <c r="L2468" t="s">
        <v>5</v>
      </c>
      <c r="M2468" s="1">
        <v>43763.659629629627</v>
      </c>
      <c r="N2468">
        <v>75656.899999999994</v>
      </c>
      <c r="O2468" t="s">
        <v>5</v>
      </c>
      <c r="P2468" s="1">
        <v>43763.659629629627</v>
      </c>
      <c r="Q2468">
        <v>83755.899999999994</v>
      </c>
      <c r="R2468" t="s">
        <v>5</v>
      </c>
      <c r="S2468" s="1">
        <v>43763.659629629627</v>
      </c>
      <c r="T2468">
        <v>71656.7</v>
      </c>
      <c r="U2468" t="s">
        <v>5</v>
      </c>
      <c r="V2468" s="1">
        <v>43763.659629629627</v>
      </c>
      <c r="W2468">
        <v>139290.20000000001</v>
      </c>
      <c r="X2468" t="s">
        <v>5</v>
      </c>
      <c r="Y2468" s="1">
        <v>43763.659629629627</v>
      </c>
      <c r="Z2468">
        <v>18896.8</v>
      </c>
      <c r="AA2468" t="s">
        <v>5</v>
      </c>
    </row>
    <row r="2469" spans="1:27" x14ac:dyDescent="0.25">
      <c r="A2469" s="1">
        <v>43763.670057870368</v>
      </c>
      <c r="B2469">
        <v>14419.8</v>
      </c>
      <c r="C2469" t="s">
        <v>5</v>
      </c>
      <c r="D2469" s="1">
        <v>43763.670046296298</v>
      </c>
      <c r="E2469">
        <v>63688</v>
      </c>
      <c r="F2469" t="s">
        <v>5</v>
      </c>
      <c r="G2469" s="1">
        <v>43763.670057870368</v>
      </c>
      <c r="H2469">
        <v>55430.8</v>
      </c>
      <c r="I2469" t="s">
        <v>5</v>
      </c>
      <c r="J2469" s="1">
        <v>43763.670046296298</v>
      </c>
      <c r="K2469">
        <v>104976.8</v>
      </c>
      <c r="L2469" t="s">
        <v>5</v>
      </c>
      <c r="M2469" s="1">
        <v>43763.670046296298</v>
      </c>
      <c r="N2469">
        <v>75659</v>
      </c>
      <c r="O2469" t="s">
        <v>5</v>
      </c>
      <c r="P2469" s="1">
        <v>43763.670046296298</v>
      </c>
      <c r="Q2469">
        <v>83756.600000000006</v>
      </c>
      <c r="R2469" t="s">
        <v>5</v>
      </c>
      <c r="S2469" s="1">
        <v>43763.670046296298</v>
      </c>
      <c r="T2469">
        <v>71657.899999999994</v>
      </c>
      <c r="U2469" t="s">
        <v>5</v>
      </c>
      <c r="V2469" s="1">
        <v>43763.670046296298</v>
      </c>
      <c r="W2469">
        <v>139291.79999999999</v>
      </c>
      <c r="X2469" t="s">
        <v>5</v>
      </c>
      <c r="Y2469" s="1">
        <v>43763.670046296298</v>
      </c>
      <c r="Z2469">
        <v>18897</v>
      </c>
      <c r="AA2469" t="s">
        <v>5</v>
      </c>
    </row>
    <row r="2470" spans="1:27" x14ac:dyDescent="0.25">
      <c r="A2470" s="1">
        <v>43763.680474537039</v>
      </c>
      <c r="B2470">
        <v>14419.9</v>
      </c>
      <c r="C2470" t="s">
        <v>5</v>
      </c>
      <c r="D2470" s="1">
        <v>43763.680462962962</v>
      </c>
      <c r="E2470">
        <v>63688.1</v>
      </c>
      <c r="F2470" t="s">
        <v>5</v>
      </c>
      <c r="G2470" s="1">
        <v>43763.680474537039</v>
      </c>
      <c r="H2470">
        <v>55431.199999999997</v>
      </c>
      <c r="I2470" t="s">
        <v>5</v>
      </c>
      <c r="J2470" s="1">
        <v>43763.680462962962</v>
      </c>
      <c r="K2470">
        <v>104977.9</v>
      </c>
      <c r="L2470" t="s">
        <v>5</v>
      </c>
      <c r="M2470" s="1">
        <v>43763.680462962962</v>
      </c>
      <c r="N2470">
        <v>75660.600000000006</v>
      </c>
      <c r="O2470" t="s">
        <v>5</v>
      </c>
      <c r="P2470" s="1">
        <v>43763.680462962962</v>
      </c>
      <c r="Q2470">
        <v>83757.3</v>
      </c>
      <c r="R2470" t="s">
        <v>5</v>
      </c>
      <c r="S2470" s="1">
        <v>43763.680462962962</v>
      </c>
      <c r="T2470">
        <v>71659.5</v>
      </c>
      <c r="U2470" t="s">
        <v>5</v>
      </c>
      <c r="V2470" s="1">
        <v>43763.680462962962</v>
      </c>
      <c r="W2470">
        <v>139293.29999999999</v>
      </c>
      <c r="X2470" t="s">
        <v>5</v>
      </c>
      <c r="Y2470" s="1">
        <v>43763.680462962962</v>
      </c>
      <c r="Z2470">
        <v>18897</v>
      </c>
      <c r="AA2470" t="s">
        <v>5</v>
      </c>
    </row>
    <row r="2471" spans="1:27" x14ac:dyDescent="0.25">
      <c r="A2471" s="1">
        <v>43763.690891203703</v>
      </c>
      <c r="B2471">
        <v>14419.9</v>
      </c>
      <c r="C2471" t="s">
        <v>5</v>
      </c>
      <c r="D2471" s="1">
        <v>43763.690879629627</v>
      </c>
      <c r="E2471">
        <v>63688.1</v>
      </c>
      <c r="F2471" t="s">
        <v>5</v>
      </c>
      <c r="G2471" s="1">
        <v>43763.690891203703</v>
      </c>
      <c r="H2471">
        <v>55431.5</v>
      </c>
      <c r="I2471" t="s">
        <v>5</v>
      </c>
      <c r="J2471" s="1">
        <v>43763.690879629627</v>
      </c>
      <c r="K2471">
        <v>104978.9</v>
      </c>
      <c r="L2471" t="s">
        <v>5</v>
      </c>
      <c r="M2471" s="1">
        <v>43763.690879629627</v>
      </c>
      <c r="N2471">
        <v>75662.2</v>
      </c>
      <c r="O2471" t="s">
        <v>5</v>
      </c>
      <c r="P2471" s="1">
        <v>43763.690879629627</v>
      </c>
      <c r="Q2471">
        <v>83757.899999999994</v>
      </c>
      <c r="R2471" t="s">
        <v>5</v>
      </c>
      <c r="S2471" s="1">
        <v>43763.690879629627</v>
      </c>
      <c r="T2471">
        <v>71660.899999999994</v>
      </c>
      <c r="U2471" t="s">
        <v>5</v>
      </c>
      <c r="V2471" s="1">
        <v>43763.690879629627</v>
      </c>
      <c r="W2471">
        <v>139294.70000000001</v>
      </c>
      <c r="X2471" t="s">
        <v>5</v>
      </c>
      <c r="Y2471" s="1">
        <v>43763.690879629627</v>
      </c>
      <c r="Z2471">
        <v>18897.099999999999</v>
      </c>
      <c r="AA2471" t="s">
        <v>5</v>
      </c>
    </row>
    <row r="2472" spans="1:27" x14ac:dyDescent="0.25">
      <c r="A2472" s="1">
        <v>43763.701307870368</v>
      </c>
      <c r="B2472">
        <v>14420</v>
      </c>
      <c r="C2472" t="s">
        <v>5</v>
      </c>
      <c r="D2472" s="1">
        <v>43763.701296296298</v>
      </c>
      <c r="E2472">
        <v>63688.2</v>
      </c>
      <c r="F2472" t="s">
        <v>5</v>
      </c>
      <c r="G2472" s="1">
        <v>43763.701307870368</v>
      </c>
      <c r="H2472">
        <v>55431.9</v>
      </c>
      <c r="I2472" t="s">
        <v>5</v>
      </c>
      <c r="J2472" s="1">
        <v>43763.701296296298</v>
      </c>
      <c r="K2472">
        <v>104979.9</v>
      </c>
      <c r="L2472" t="s">
        <v>5</v>
      </c>
      <c r="M2472" s="1">
        <v>43763.701296296298</v>
      </c>
      <c r="N2472">
        <v>75663.8</v>
      </c>
      <c r="O2472" t="s">
        <v>5</v>
      </c>
      <c r="P2472" s="1">
        <v>43763.701296296298</v>
      </c>
      <c r="Q2472">
        <v>83758.600000000006</v>
      </c>
      <c r="R2472" t="s">
        <v>5</v>
      </c>
      <c r="S2472" s="1">
        <v>43763.701296296298</v>
      </c>
      <c r="T2472">
        <v>71662.5</v>
      </c>
      <c r="U2472" t="s">
        <v>5</v>
      </c>
      <c r="V2472" s="1">
        <v>43763.701296296298</v>
      </c>
      <c r="W2472">
        <v>139296.1</v>
      </c>
      <c r="X2472" t="s">
        <v>5</v>
      </c>
      <c r="Y2472" s="1">
        <v>43763.701296296298</v>
      </c>
      <c r="Z2472">
        <v>18897.099999999999</v>
      </c>
      <c r="AA2472" t="s">
        <v>5</v>
      </c>
    </row>
    <row r="2473" spans="1:27" x14ac:dyDescent="0.25">
      <c r="A2473" s="1">
        <v>43763.711724537039</v>
      </c>
      <c r="B2473">
        <v>14420</v>
      </c>
      <c r="C2473" t="s">
        <v>5</v>
      </c>
      <c r="D2473" s="1">
        <v>43763.711712962962</v>
      </c>
      <c r="E2473">
        <v>63688.2</v>
      </c>
      <c r="F2473" t="s">
        <v>5</v>
      </c>
      <c r="G2473" s="1">
        <v>43763.711724537039</v>
      </c>
      <c r="H2473">
        <v>55432.3</v>
      </c>
      <c r="I2473" t="s">
        <v>5</v>
      </c>
      <c r="J2473" s="1">
        <v>43763.711712962962</v>
      </c>
      <c r="K2473">
        <v>104980.9</v>
      </c>
      <c r="L2473" t="s">
        <v>5</v>
      </c>
      <c r="M2473" s="1">
        <v>43763.711712962962</v>
      </c>
      <c r="N2473">
        <v>75665.3</v>
      </c>
      <c r="O2473" t="s">
        <v>5</v>
      </c>
      <c r="P2473" s="1">
        <v>43763.711712962962</v>
      </c>
      <c r="Q2473">
        <v>83759.199999999997</v>
      </c>
      <c r="R2473" t="s">
        <v>5</v>
      </c>
      <c r="S2473" s="1">
        <v>43763.711712962962</v>
      </c>
      <c r="T2473">
        <v>71664.100000000006</v>
      </c>
      <c r="U2473" t="s">
        <v>5</v>
      </c>
      <c r="V2473" s="1">
        <v>43763.711712962962</v>
      </c>
      <c r="W2473">
        <v>139297.29999999999</v>
      </c>
      <c r="X2473" t="s">
        <v>5</v>
      </c>
      <c r="Y2473" s="1">
        <v>43763.711712962962</v>
      </c>
      <c r="Z2473">
        <v>18897.2</v>
      </c>
      <c r="AA2473" t="s">
        <v>5</v>
      </c>
    </row>
    <row r="2474" spans="1:27" x14ac:dyDescent="0.25">
      <c r="A2474" s="1">
        <v>43763.722141203703</v>
      </c>
      <c r="B2474">
        <v>14420.1</v>
      </c>
      <c r="C2474" t="s">
        <v>5</v>
      </c>
      <c r="D2474" s="1">
        <v>43763.722129629627</v>
      </c>
      <c r="E2474">
        <v>63688.3</v>
      </c>
      <c r="F2474" t="s">
        <v>5</v>
      </c>
      <c r="G2474" s="1">
        <v>43763.722141203703</v>
      </c>
      <c r="H2474">
        <v>55432.7</v>
      </c>
      <c r="I2474" t="s">
        <v>5</v>
      </c>
      <c r="J2474" s="1">
        <v>43763.722129629627</v>
      </c>
      <c r="K2474">
        <v>104982.2</v>
      </c>
      <c r="L2474" t="s">
        <v>5</v>
      </c>
      <c r="M2474" s="1">
        <v>43763.722129629627</v>
      </c>
      <c r="N2474">
        <v>75667.3</v>
      </c>
      <c r="O2474" t="s">
        <v>5</v>
      </c>
      <c r="P2474" s="1">
        <v>43763.722129629627</v>
      </c>
      <c r="Q2474">
        <v>83759.7</v>
      </c>
      <c r="R2474" t="s">
        <v>5</v>
      </c>
      <c r="S2474" s="1">
        <v>43763.722129629627</v>
      </c>
      <c r="T2474">
        <v>71665.8</v>
      </c>
      <c r="U2474" t="s">
        <v>5</v>
      </c>
      <c r="V2474" s="1">
        <v>43763.722129629627</v>
      </c>
      <c r="W2474">
        <v>139298.4</v>
      </c>
      <c r="X2474" t="s">
        <v>5</v>
      </c>
      <c r="Y2474" s="1">
        <v>43763.722129629627</v>
      </c>
      <c r="Z2474">
        <v>18897.400000000001</v>
      </c>
      <c r="AA2474" t="s">
        <v>5</v>
      </c>
    </row>
    <row r="2475" spans="1:27" x14ac:dyDescent="0.25">
      <c r="A2475" s="1">
        <v>43763.732557870368</v>
      </c>
      <c r="B2475">
        <v>14420.1</v>
      </c>
      <c r="C2475" t="s">
        <v>5</v>
      </c>
      <c r="D2475" s="1">
        <v>43763.732546296298</v>
      </c>
      <c r="E2475">
        <v>63688.3</v>
      </c>
      <c r="F2475" t="s">
        <v>5</v>
      </c>
      <c r="G2475" s="1">
        <v>43763.732557870368</v>
      </c>
      <c r="H2475">
        <v>55433</v>
      </c>
      <c r="I2475" t="s">
        <v>5</v>
      </c>
      <c r="J2475" s="1">
        <v>43763.732546296298</v>
      </c>
      <c r="K2475">
        <v>104983.2</v>
      </c>
      <c r="L2475" t="s">
        <v>5</v>
      </c>
      <c r="M2475" s="1">
        <v>43763.732546296298</v>
      </c>
      <c r="N2475">
        <v>75669.100000000006</v>
      </c>
      <c r="O2475" t="s">
        <v>5</v>
      </c>
      <c r="P2475" s="1">
        <v>43763.732546296298</v>
      </c>
      <c r="Q2475">
        <v>83760.100000000006</v>
      </c>
      <c r="R2475" t="s">
        <v>5</v>
      </c>
      <c r="S2475" s="1">
        <v>43763.732546296298</v>
      </c>
      <c r="T2475">
        <v>71667.3</v>
      </c>
      <c r="U2475" t="s">
        <v>5</v>
      </c>
      <c r="V2475" s="1">
        <v>43763.732546296298</v>
      </c>
      <c r="W2475">
        <v>139299.6</v>
      </c>
      <c r="X2475" t="s">
        <v>5</v>
      </c>
      <c r="Y2475" s="1">
        <v>43763.732546296298</v>
      </c>
      <c r="Z2475">
        <v>18897.400000000001</v>
      </c>
      <c r="AA2475" t="s">
        <v>5</v>
      </c>
    </row>
    <row r="2476" spans="1:27" x14ac:dyDescent="0.25">
      <c r="A2476" s="1">
        <v>43763.742974537039</v>
      </c>
      <c r="B2476">
        <v>14420.2</v>
      </c>
      <c r="C2476" t="s">
        <v>5</v>
      </c>
      <c r="D2476" s="1">
        <v>43763.742962962962</v>
      </c>
      <c r="E2476">
        <v>63688.4</v>
      </c>
      <c r="F2476" t="s">
        <v>5</v>
      </c>
      <c r="G2476" s="1">
        <v>43763.742974537039</v>
      </c>
      <c r="H2476">
        <v>55433.4</v>
      </c>
      <c r="I2476" t="s">
        <v>5</v>
      </c>
      <c r="J2476" s="1">
        <v>43763.742962962962</v>
      </c>
      <c r="K2476">
        <v>104984.3</v>
      </c>
      <c r="L2476" t="s">
        <v>5</v>
      </c>
      <c r="M2476" s="1">
        <v>43763.742962962962</v>
      </c>
      <c r="N2476">
        <v>75671.100000000006</v>
      </c>
      <c r="O2476" t="s">
        <v>5</v>
      </c>
      <c r="P2476" s="1">
        <v>43763.742962962962</v>
      </c>
      <c r="Q2476">
        <v>83760.600000000006</v>
      </c>
      <c r="R2476" t="s">
        <v>5</v>
      </c>
      <c r="S2476" s="1">
        <v>43763.742962962962</v>
      </c>
      <c r="T2476">
        <v>71668.399999999994</v>
      </c>
      <c r="U2476" t="s">
        <v>5</v>
      </c>
      <c r="V2476" s="1">
        <v>43763.742962962962</v>
      </c>
      <c r="W2476">
        <v>139300.9</v>
      </c>
      <c r="X2476" t="s">
        <v>5</v>
      </c>
      <c r="Y2476" s="1">
        <v>43763.742962962962</v>
      </c>
      <c r="Z2476">
        <v>18897.5</v>
      </c>
      <c r="AA2476" t="s">
        <v>5</v>
      </c>
    </row>
    <row r="2477" spans="1:27" x14ac:dyDescent="0.25">
      <c r="A2477" s="1">
        <v>43763.753391203703</v>
      </c>
      <c r="B2477">
        <v>14420.2</v>
      </c>
      <c r="C2477" t="s">
        <v>5</v>
      </c>
      <c r="D2477" s="1">
        <v>43763.753379629627</v>
      </c>
      <c r="E2477">
        <v>63688.4</v>
      </c>
      <c r="F2477" t="s">
        <v>5</v>
      </c>
      <c r="G2477" s="1">
        <v>43763.753391203703</v>
      </c>
      <c r="H2477">
        <v>55433.8</v>
      </c>
      <c r="I2477" t="s">
        <v>5</v>
      </c>
      <c r="J2477" s="1">
        <v>43763.753379629627</v>
      </c>
      <c r="K2477">
        <v>104985.4</v>
      </c>
      <c r="L2477" t="s">
        <v>5</v>
      </c>
      <c r="M2477" s="1">
        <v>43763.753379629627</v>
      </c>
      <c r="N2477">
        <v>75672.3</v>
      </c>
      <c r="O2477" t="s">
        <v>5</v>
      </c>
      <c r="P2477" s="1">
        <v>43763.753379629627</v>
      </c>
      <c r="Q2477">
        <v>83761.100000000006</v>
      </c>
      <c r="R2477" t="s">
        <v>5</v>
      </c>
      <c r="S2477" s="1">
        <v>43763.753379629627</v>
      </c>
      <c r="T2477">
        <v>71670</v>
      </c>
      <c r="U2477" t="s">
        <v>5</v>
      </c>
      <c r="V2477" s="1">
        <v>43763.753379629627</v>
      </c>
      <c r="W2477">
        <v>139302.1</v>
      </c>
      <c r="X2477" t="s">
        <v>5</v>
      </c>
      <c r="Y2477" s="1">
        <v>43763.753379629627</v>
      </c>
      <c r="Z2477">
        <v>18897.5</v>
      </c>
      <c r="AA2477" t="s">
        <v>5</v>
      </c>
    </row>
    <row r="2478" spans="1:27" x14ac:dyDescent="0.25">
      <c r="A2478" s="1">
        <v>43763.763807870368</v>
      </c>
      <c r="B2478">
        <v>14420.2</v>
      </c>
      <c r="C2478" t="s">
        <v>5</v>
      </c>
      <c r="D2478" s="1">
        <v>43763.763796296298</v>
      </c>
      <c r="E2478">
        <v>63688.5</v>
      </c>
      <c r="F2478" t="s">
        <v>5</v>
      </c>
      <c r="G2478" s="1">
        <v>43763.763807870368</v>
      </c>
      <c r="H2478">
        <v>55434.2</v>
      </c>
      <c r="I2478" t="s">
        <v>5</v>
      </c>
      <c r="J2478" s="1">
        <v>43763.763796296298</v>
      </c>
      <c r="K2478">
        <v>104986.7</v>
      </c>
      <c r="L2478" t="s">
        <v>5</v>
      </c>
      <c r="M2478" s="1">
        <v>43763.763796296298</v>
      </c>
      <c r="N2478">
        <v>75673.899999999994</v>
      </c>
      <c r="O2478" t="s">
        <v>5</v>
      </c>
      <c r="P2478" s="1">
        <v>43763.763796296298</v>
      </c>
      <c r="Q2478">
        <v>83761.600000000006</v>
      </c>
      <c r="R2478" t="s">
        <v>5</v>
      </c>
      <c r="S2478" s="1">
        <v>43763.763796296298</v>
      </c>
      <c r="T2478">
        <v>71671.8</v>
      </c>
      <c r="U2478" t="s">
        <v>5</v>
      </c>
      <c r="V2478" s="1">
        <v>43763.763796296298</v>
      </c>
      <c r="W2478">
        <v>139303.29999999999</v>
      </c>
      <c r="X2478" t="s">
        <v>5</v>
      </c>
      <c r="Y2478" s="1">
        <v>43763.763796296298</v>
      </c>
      <c r="Z2478">
        <v>18897.7</v>
      </c>
      <c r="AA2478" t="s">
        <v>5</v>
      </c>
    </row>
    <row r="2479" spans="1:27" x14ac:dyDescent="0.25">
      <c r="A2479" s="1">
        <v>43763.774224537039</v>
      </c>
      <c r="B2479">
        <v>14420.3</v>
      </c>
      <c r="C2479" t="s">
        <v>5</v>
      </c>
      <c r="D2479" s="1">
        <v>43763.774212962962</v>
      </c>
      <c r="E2479">
        <v>63688.5</v>
      </c>
      <c r="F2479" t="s">
        <v>5</v>
      </c>
      <c r="G2479" s="1">
        <v>43763.774224537039</v>
      </c>
      <c r="H2479">
        <v>55434.6</v>
      </c>
      <c r="I2479" t="s">
        <v>5</v>
      </c>
      <c r="J2479" s="1">
        <v>43763.774212962962</v>
      </c>
      <c r="K2479">
        <v>104987.8</v>
      </c>
      <c r="L2479" t="s">
        <v>5</v>
      </c>
      <c r="M2479" s="1">
        <v>43763.774212962962</v>
      </c>
      <c r="N2479">
        <v>75675.7</v>
      </c>
      <c r="O2479" t="s">
        <v>5</v>
      </c>
      <c r="P2479" s="1">
        <v>43763.774212962962</v>
      </c>
      <c r="Q2479">
        <v>83762.3</v>
      </c>
      <c r="R2479" t="s">
        <v>5</v>
      </c>
      <c r="S2479" s="1">
        <v>43763.774212962962</v>
      </c>
      <c r="T2479">
        <v>71673.2</v>
      </c>
      <c r="U2479" t="s">
        <v>5</v>
      </c>
      <c r="V2479" s="1">
        <v>43763.774212962962</v>
      </c>
      <c r="W2479">
        <v>139304.4</v>
      </c>
      <c r="X2479" t="s">
        <v>5</v>
      </c>
      <c r="Y2479" s="1">
        <v>43763.774212962962</v>
      </c>
      <c r="Z2479">
        <v>18897.7</v>
      </c>
      <c r="AA2479" t="s">
        <v>5</v>
      </c>
    </row>
    <row r="2480" spans="1:27" x14ac:dyDescent="0.25">
      <c r="A2480" s="1">
        <v>43763.784641203703</v>
      </c>
      <c r="B2480">
        <v>14420.3</v>
      </c>
      <c r="C2480" t="s">
        <v>5</v>
      </c>
      <c r="D2480" s="1">
        <v>43763.784629629627</v>
      </c>
      <c r="E2480">
        <v>63688.800000000003</v>
      </c>
      <c r="F2480" t="s">
        <v>5</v>
      </c>
      <c r="G2480" s="1">
        <v>43763.784641203703</v>
      </c>
      <c r="H2480">
        <v>55435</v>
      </c>
      <c r="I2480" t="s">
        <v>5</v>
      </c>
      <c r="J2480" s="1">
        <v>43763.784629629627</v>
      </c>
      <c r="K2480">
        <v>104988.9</v>
      </c>
      <c r="L2480" t="s">
        <v>5</v>
      </c>
      <c r="M2480" s="1">
        <v>43763.784629629627</v>
      </c>
      <c r="N2480">
        <v>75677.2</v>
      </c>
      <c r="O2480" t="s">
        <v>5</v>
      </c>
      <c r="P2480" s="1">
        <v>43763.784629629627</v>
      </c>
      <c r="Q2480">
        <v>83763</v>
      </c>
      <c r="R2480" t="s">
        <v>5</v>
      </c>
      <c r="S2480" s="1">
        <v>43763.784629629627</v>
      </c>
      <c r="T2480">
        <v>71674.399999999994</v>
      </c>
      <c r="U2480" t="s">
        <v>5</v>
      </c>
      <c r="V2480" s="1">
        <v>43763.784629629627</v>
      </c>
      <c r="W2480">
        <v>139305.5</v>
      </c>
      <c r="X2480" t="s">
        <v>5</v>
      </c>
      <c r="Y2480" s="1">
        <v>43763.784629629627</v>
      </c>
      <c r="Z2480">
        <v>18897.8</v>
      </c>
      <c r="AA2480" t="s">
        <v>5</v>
      </c>
    </row>
    <row r="2481" spans="1:27" x14ac:dyDescent="0.25">
      <c r="A2481" s="1">
        <v>43763.795057870368</v>
      </c>
      <c r="B2481">
        <v>14420.4</v>
      </c>
      <c r="C2481" t="s">
        <v>5</v>
      </c>
      <c r="D2481" s="1">
        <v>43763.795046296298</v>
      </c>
      <c r="E2481">
        <v>63689.2</v>
      </c>
      <c r="F2481" t="s">
        <v>5</v>
      </c>
      <c r="G2481" s="1">
        <v>43763.795057870368</v>
      </c>
      <c r="H2481">
        <v>55435.5</v>
      </c>
      <c r="I2481" t="s">
        <v>5</v>
      </c>
      <c r="J2481" s="1">
        <v>43763.795046296298</v>
      </c>
      <c r="K2481">
        <v>104990.1</v>
      </c>
      <c r="L2481" t="s">
        <v>5</v>
      </c>
      <c r="M2481" s="1">
        <v>43763.795046296298</v>
      </c>
      <c r="N2481">
        <v>75679.399999999994</v>
      </c>
      <c r="O2481" t="s">
        <v>5</v>
      </c>
      <c r="P2481" s="1">
        <v>43763.795046296298</v>
      </c>
      <c r="Q2481">
        <v>83763.7</v>
      </c>
      <c r="R2481" t="s">
        <v>5</v>
      </c>
      <c r="S2481" s="1">
        <v>43763.795046296298</v>
      </c>
      <c r="T2481">
        <v>71676</v>
      </c>
      <c r="U2481" t="s">
        <v>5</v>
      </c>
      <c r="V2481" s="1">
        <v>43763.795046296298</v>
      </c>
      <c r="W2481">
        <v>139306.5</v>
      </c>
      <c r="X2481" t="s">
        <v>5</v>
      </c>
      <c r="Y2481" s="1">
        <v>43763.795046296298</v>
      </c>
      <c r="Z2481">
        <v>18897.8</v>
      </c>
      <c r="AA2481" t="s">
        <v>5</v>
      </c>
    </row>
    <row r="2482" spans="1:27" x14ac:dyDescent="0.25">
      <c r="A2482" s="1">
        <v>43763.805474537039</v>
      </c>
      <c r="B2482">
        <v>14420.5</v>
      </c>
      <c r="C2482" t="s">
        <v>5</v>
      </c>
      <c r="D2482" s="1">
        <v>43763.805462962962</v>
      </c>
      <c r="E2482">
        <v>63689.7</v>
      </c>
      <c r="F2482" t="s">
        <v>5</v>
      </c>
      <c r="G2482" s="1">
        <v>43763.805474537039</v>
      </c>
      <c r="H2482">
        <v>55435.9</v>
      </c>
      <c r="I2482" t="s">
        <v>5</v>
      </c>
      <c r="J2482" s="1">
        <v>43763.805462962962</v>
      </c>
      <c r="K2482">
        <v>104991.2</v>
      </c>
      <c r="L2482" t="s">
        <v>5</v>
      </c>
      <c r="M2482" s="1">
        <v>43763.805462962962</v>
      </c>
      <c r="N2482">
        <v>75681.5</v>
      </c>
      <c r="O2482" t="s">
        <v>5</v>
      </c>
      <c r="P2482" s="1">
        <v>43763.805462962962</v>
      </c>
      <c r="Q2482">
        <v>83764.5</v>
      </c>
      <c r="R2482" t="s">
        <v>5</v>
      </c>
      <c r="S2482" s="1">
        <v>43763.805462962962</v>
      </c>
      <c r="T2482">
        <v>71677.5</v>
      </c>
      <c r="U2482" t="s">
        <v>5</v>
      </c>
      <c r="V2482" s="1">
        <v>43763.805462962962</v>
      </c>
      <c r="W2482">
        <v>139307.6</v>
      </c>
      <c r="X2482" t="s">
        <v>5</v>
      </c>
      <c r="Y2482" s="1">
        <v>43763.805462962962</v>
      </c>
      <c r="Z2482">
        <v>18897.900000000001</v>
      </c>
      <c r="AA2482" t="s">
        <v>5</v>
      </c>
    </row>
    <row r="2483" spans="1:27" x14ac:dyDescent="0.25">
      <c r="A2483" s="1">
        <v>43763.815891203703</v>
      </c>
      <c r="B2483">
        <v>14420.5</v>
      </c>
      <c r="C2483" t="s">
        <v>5</v>
      </c>
      <c r="D2483" s="1">
        <v>43763.815879629627</v>
      </c>
      <c r="E2483">
        <v>63690.1</v>
      </c>
      <c r="F2483" t="s">
        <v>5</v>
      </c>
      <c r="G2483" s="1">
        <v>43763.815891203703</v>
      </c>
      <c r="H2483">
        <v>55436.2</v>
      </c>
      <c r="I2483" t="s">
        <v>5</v>
      </c>
      <c r="J2483" s="1">
        <v>43763.815879629627</v>
      </c>
      <c r="K2483">
        <v>104992.2</v>
      </c>
      <c r="L2483" t="s">
        <v>5</v>
      </c>
      <c r="M2483" s="1">
        <v>43763.815879629627</v>
      </c>
      <c r="N2483">
        <v>75683.3</v>
      </c>
      <c r="O2483" t="s">
        <v>5</v>
      </c>
      <c r="P2483" s="1">
        <v>43763.815879629627</v>
      </c>
      <c r="Q2483">
        <v>83765.3</v>
      </c>
      <c r="R2483" t="s">
        <v>5</v>
      </c>
      <c r="S2483" s="1">
        <v>43763.815879629627</v>
      </c>
      <c r="T2483">
        <v>71678.8</v>
      </c>
      <c r="U2483" t="s">
        <v>5</v>
      </c>
      <c r="V2483" s="1">
        <v>43763.815879629627</v>
      </c>
      <c r="W2483">
        <v>139308.4</v>
      </c>
      <c r="X2483" t="s">
        <v>5</v>
      </c>
      <c r="Y2483" s="1">
        <v>43763.815879629627</v>
      </c>
      <c r="Z2483">
        <v>18898</v>
      </c>
      <c r="AA2483" t="s">
        <v>5</v>
      </c>
    </row>
    <row r="2484" spans="1:27" x14ac:dyDescent="0.25">
      <c r="A2484" s="1">
        <v>43763.826307870368</v>
      </c>
      <c r="B2484">
        <v>14420.6</v>
      </c>
      <c r="C2484" t="s">
        <v>5</v>
      </c>
      <c r="D2484" s="1">
        <v>43763.826296296298</v>
      </c>
      <c r="E2484">
        <v>63690.5</v>
      </c>
      <c r="F2484" t="s">
        <v>5</v>
      </c>
      <c r="G2484" s="1">
        <v>43763.826307870368</v>
      </c>
      <c r="H2484">
        <v>55436.5</v>
      </c>
      <c r="I2484" t="s">
        <v>5</v>
      </c>
      <c r="J2484" s="1">
        <v>43763.826296296298</v>
      </c>
      <c r="K2484">
        <v>104993.2</v>
      </c>
      <c r="L2484" t="s">
        <v>5</v>
      </c>
      <c r="M2484" s="1">
        <v>43763.826296296298</v>
      </c>
      <c r="N2484">
        <v>75685</v>
      </c>
      <c r="O2484" t="s">
        <v>5</v>
      </c>
      <c r="P2484" s="1">
        <v>43763.826296296298</v>
      </c>
      <c r="Q2484">
        <v>83766</v>
      </c>
      <c r="R2484" t="s">
        <v>5</v>
      </c>
      <c r="S2484" s="1">
        <v>43763.826296296298</v>
      </c>
      <c r="T2484">
        <v>71680.2</v>
      </c>
      <c r="U2484" t="s">
        <v>5</v>
      </c>
      <c r="V2484" s="1">
        <v>43763.826296296298</v>
      </c>
      <c r="W2484">
        <v>139309.4</v>
      </c>
      <c r="X2484" t="s">
        <v>5</v>
      </c>
      <c r="Y2484" s="1">
        <v>43763.826296296298</v>
      </c>
      <c r="Z2484">
        <v>18898</v>
      </c>
      <c r="AA2484" t="s">
        <v>5</v>
      </c>
    </row>
    <row r="2485" spans="1:27" x14ac:dyDescent="0.25">
      <c r="A2485" s="1">
        <v>43763.836724537039</v>
      </c>
      <c r="B2485">
        <v>14420.6</v>
      </c>
      <c r="C2485" t="s">
        <v>5</v>
      </c>
      <c r="D2485" s="1">
        <v>43763.836712962962</v>
      </c>
      <c r="E2485">
        <v>63691</v>
      </c>
      <c r="F2485" t="s">
        <v>5</v>
      </c>
      <c r="G2485" s="1">
        <v>43763.836724537039</v>
      </c>
      <c r="H2485">
        <v>55436.9</v>
      </c>
      <c r="I2485" t="s">
        <v>5</v>
      </c>
      <c r="J2485" s="1">
        <v>43763.836712962962</v>
      </c>
      <c r="K2485">
        <v>104994.2</v>
      </c>
      <c r="L2485" t="s">
        <v>5</v>
      </c>
      <c r="M2485" s="1">
        <v>43763.836712962962</v>
      </c>
      <c r="N2485">
        <v>75686.7</v>
      </c>
      <c r="O2485" t="s">
        <v>5</v>
      </c>
      <c r="P2485" s="1">
        <v>43763.836712962962</v>
      </c>
      <c r="Q2485">
        <v>83766.600000000006</v>
      </c>
      <c r="R2485" t="s">
        <v>5</v>
      </c>
      <c r="S2485" s="1">
        <v>43763.836712962962</v>
      </c>
      <c r="T2485">
        <v>71681.399999999994</v>
      </c>
      <c r="U2485" t="s">
        <v>5</v>
      </c>
      <c r="V2485" s="1">
        <v>43763.836712962962</v>
      </c>
      <c r="W2485">
        <v>139310.1</v>
      </c>
      <c r="X2485" t="s">
        <v>5</v>
      </c>
      <c r="Y2485" s="1">
        <v>43763.836712962962</v>
      </c>
      <c r="Z2485">
        <v>18898.099999999999</v>
      </c>
      <c r="AA2485" t="s">
        <v>5</v>
      </c>
    </row>
    <row r="2486" spans="1:27" x14ac:dyDescent="0.25">
      <c r="A2486" s="1">
        <v>43763.847141203703</v>
      </c>
      <c r="B2486">
        <v>14420.7</v>
      </c>
      <c r="C2486" t="s">
        <v>5</v>
      </c>
      <c r="D2486" s="1">
        <v>43763.847129629627</v>
      </c>
      <c r="E2486">
        <v>63691.4</v>
      </c>
      <c r="F2486" t="s">
        <v>5</v>
      </c>
      <c r="G2486" s="1">
        <v>43763.847141203703</v>
      </c>
      <c r="H2486">
        <v>55437.3</v>
      </c>
      <c r="I2486" t="s">
        <v>5</v>
      </c>
      <c r="J2486" s="1">
        <v>43763.847129629627</v>
      </c>
      <c r="K2486">
        <v>104995.1</v>
      </c>
      <c r="L2486" t="s">
        <v>5</v>
      </c>
      <c r="M2486" s="1">
        <v>43763.847129629627</v>
      </c>
      <c r="N2486">
        <v>75688.3</v>
      </c>
      <c r="O2486" t="s">
        <v>5</v>
      </c>
      <c r="P2486" s="1">
        <v>43763.847129629627</v>
      </c>
      <c r="Q2486">
        <v>83767</v>
      </c>
      <c r="R2486" t="s">
        <v>5</v>
      </c>
      <c r="S2486" s="1">
        <v>43763.847129629627</v>
      </c>
      <c r="T2486">
        <v>71682.8</v>
      </c>
      <c r="U2486" t="s">
        <v>5</v>
      </c>
      <c r="V2486" s="1">
        <v>43763.847129629627</v>
      </c>
      <c r="W2486">
        <v>139310.79999999999</v>
      </c>
      <c r="X2486" t="s">
        <v>5</v>
      </c>
      <c r="Y2486" s="1">
        <v>43763.847129629627</v>
      </c>
      <c r="Z2486">
        <v>18898.099999999999</v>
      </c>
      <c r="AA2486" t="s">
        <v>5</v>
      </c>
    </row>
    <row r="2487" spans="1:27" x14ac:dyDescent="0.25">
      <c r="A2487" s="1">
        <v>43763.857557870368</v>
      </c>
      <c r="B2487">
        <v>14420.7</v>
      </c>
      <c r="C2487" t="s">
        <v>5</v>
      </c>
      <c r="D2487" s="1">
        <v>43763.857546296298</v>
      </c>
      <c r="E2487">
        <v>63691.8</v>
      </c>
      <c r="F2487" t="s">
        <v>5</v>
      </c>
      <c r="G2487" s="1">
        <v>43763.857557870368</v>
      </c>
      <c r="H2487">
        <v>55437.7</v>
      </c>
      <c r="I2487" t="s">
        <v>5</v>
      </c>
      <c r="J2487" s="1">
        <v>43763.857546296298</v>
      </c>
      <c r="K2487">
        <v>104996</v>
      </c>
      <c r="L2487" t="s">
        <v>5</v>
      </c>
      <c r="M2487" s="1">
        <v>43763.857546296298</v>
      </c>
      <c r="N2487">
        <v>75689.8</v>
      </c>
      <c r="O2487" t="s">
        <v>5</v>
      </c>
      <c r="P2487" s="1">
        <v>43763.857546296298</v>
      </c>
      <c r="Q2487">
        <v>83767.5</v>
      </c>
      <c r="R2487" t="s">
        <v>5</v>
      </c>
      <c r="S2487" s="1">
        <v>43763.857546296298</v>
      </c>
      <c r="T2487">
        <v>71684</v>
      </c>
      <c r="U2487" t="s">
        <v>5</v>
      </c>
      <c r="V2487" s="1">
        <v>43763.857546296298</v>
      </c>
      <c r="W2487">
        <v>139311.5</v>
      </c>
      <c r="X2487" t="s">
        <v>5</v>
      </c>
      <c r="Y2487" s="1">
        <v>43763.857546296298</v>
      </c>
      <c r="Z2487">
        <v>18898.3</v>
      </c>
      <c r="AA2487" t="s">
        <v>5</v>
      </c>
    </row>
    <row r="2488" spans="1:27" x14ac:dyDescent="0.25">
      <c r="A2488" s="1">
        <v>43763.867974537039</v>
      </c>
      <c r="B2488">
        <v>14420.8</v>
      </c>
      <c r="C2488" t="s">
        <v>5</v>
      </c>
      <c r="D2488" s="1">
        <v>43763.867962962962</v>
      </c>
      <c r="E2488">
        <v>63692.3</v>
      </c>
      <c r="F2488" t="s">
        <v>5</v>
      </c>
      <c r="G2488" s="1">
        <v>43763.867974537039</v>
      </c>
      <c r="H2488">
        <v>55438</v>
      </c>
      <c r="I2488" t="s">
        <v>5</v>
      </c>
      <c r="J2488" s="1">
        <v>43763.867962962962</v>
      </c>
      <c r="K2488">
        <v>104996.9</v>
      </c>
      <c r="L2488" t="s">
        <v>5</v>
      </c>
      <c r="M2488" s="1">
        <v>43763.867962962962</v>
      </c>
      <c r="N2488">
        <v>75691.8</v>
      </c>
      <c r="O2488" t="s">
        <v>5</v>
      </c>
      <c r="P2488" s="1">
        <v>43763.867962962962</v>
      </c>
      <c r="Q2488">
        <v>83767.899999999994</v>
      </c>
      <c r="R2488" t="s">
        <v>5</v>
      </c>
      <c r="S2488" s="1">
        <v>43763.867962962962</v>
      </c>
      <c r="T2488">
        <v>71685.100000000006</v>
      </c>
      <c r="U2488" t="s">
        <v>5</v>
      </c>
      <c r="V2488" s="1">
        <v>43763.867962962962</v>
      </c>
      <c r="W2488">
        <v>139312.20000000001</v>
      </c>
      <c r="X2488" t="s">
        <v>5</v>
      </c>
      <c r="Y2488" s="1">
        <v>43763.867962962962</v>
      </c>
      <c r="Z2488">
        <v>18898.3</v>
      </c>
      <c r="AA2488" t="s">
        <v>5</v>
      </c>
    </row>
    <row r="2489" spans="1:27" x14ac:dyDescent="0.25">
      <c r="A2489" s="1">
        <v>43763.878391203703</v>
      </c>
      <c r="B2489">
        <v>14420.8</v>
      </c>
      <c r="C2489" t="s">
        <v>5</v>
      </c>
      <c r="D2489" s="1">
        <v>43763.878379629627</v>
      </c>
      <c r="E2489">
        <v>63692.7</v>
      </c>
      <c r="F2489" t="s">
        <v>5</v>
      </c>
      <c r="G2489" s="1">
        <v>43763.878391203703</v>
      </c>
      <c r="H2489">
        <v>55438.400000000001</v>
      </c>
      <c r="I2489" t="s">
        <v>5</v>
      </c>
      <c r="J2489" s="1">
        <v>43763.878379629627</v>
      </c>
      <c r="K2489">
        <v>104997.8</v>
      </c>
      <c r="L2489" t="s">
        <v>5</v>
      </c>
      <c r="M2489" s="1">
        <v>43763.878379629627</v>
      </c>
      <c r="N2489">
        <v>75693.600000000006</v>
      </c>
      <c r="O2489" t="s">
        <v>5</v>
      </c>
      <c r="P2489" s="1">
        <v>43763.878379629627</v>
      </c>
      <c r="Q2489">
        <v>83768.3</v>
      </c>
      <c r="R2489" t="s">
        <v>5</v>
      </c>
      <c r="S2489" s="1">
        <v>43763.878379629627</v>
      </c>
      <c r="T2489">
        <v>71686.7</v>
      </c>
      <c r="U2489" t="s">
        <v>5</v>
      </c>
      <c r="V2489" s="1">
        <v>43763.878379629627</v>
      </c>
      <c r="W2489">
        <v>139312.9</v>
      </c>
      <c r="X2489" t="s">
        <v>5</v>
      </c>
      <c r="Y2489" s="1">
        <v>43763.878379629627</v>
      </c>
      <c r="Z2489">
        <v>18898.400000000001</v>
      </c>
      <c r="AA2489" t="s">
        <v>5</v>
      </c>
    </row>
    <row r="2490" spans="1:27" x14ac:dyDescent="0.25">
      <c r="A2490" s="1">
        <v>43763.888807870368</v>
      </c>
      <c r="B2490">
        <v>14420.8</v>
      </c>
      <c r="C2490" t="s">
        <v>5</v>
      </c>
      <c r="D2490" s="1">
        <v>43763.888796296298</v>
      </c>
      <c r="E2490">
        <v>63693.1</v>
      </c>
      <c r="F2490" t="s">
        <v>5</v>
      </c>
      <c r="G2490" s="1">
        <v>43763.888807870368</v>
      </c>
      <c r="H2490">
        <v>55438.8</v>
      </c>
      <c r="I2490" t="s">
        <v>5</v>
      </c>
      <c r="J2490" s="1">
        <v>43763.888796296298</v>
      </c>
      <c r="K2490">
        <v>104998.7</v>
      </c>
      <c r="L2490" t="s">
        <v>5</v>
      </c>
      <c r="M2490" s="1">
        <v>43763.888796296298</v>
      </c>
      <c r="N2490">
        <v>75695</v>
      </c>
      <c r="O2490" t="s">
        <v>5</v>
      </c>
      <c r="P2490" s="1">
        <v>43763.888796296298</v>
      </c>
      <c r="Q2490">
        <v>83768.7</v>
      </c>
      <c r="R2490" t="s">
        <v>5</v>
      </c>
      <c r="S2490" s="1">
        <v>43763.888796296298</v>
      </c>
      <c r="T2490">
        <v>71688.100000000006</v>
      </c>
      <c r="U2490" t="s">
        <v>5</v>
      </c>
      <c r="V2490" s="1">
        <v>43763.888796296298</v>
      </c>
      <c r="W2490">
        <v>139313.70000000001</v>
      </c>
      <c r="X2490" t="s">
        <v>5</v>
      </c>
      <c r="Y2490" s="1">
        <v>43763.888796296298</v>
      </c>
      <c r="Z2490">
        <v>18898.400000000001</v>
      </c>
      <c r="AA2490" t="s">
        <v>5</v>
      </c>
    </row>
    <row r="2491" spans="1:27" x14ac:dyDescent="0.25">
      <c r="A2491" s="1">
        <v>43763.899224537039</v>
      </c>
      <c r="B2491">
        <v>14420.9</v>
      </c>
      <c r="C2491" t="s">
        <v>5</v>
      </c>
      <c r="D2491" s="1">
        <v>43763.899212962962</v>
      </c>
      <c r="E2491">
        <v>63693.599999999999</v>
      </c>
      <c r="F2491" t="s">
        <v>5</v>
      </c>
      <c r="G2491" s="1">
        <v>43763.899224537039</v>
      </c>
      <c r="H2491">
        <v>55439.1</v>
      </c>
      <c r="I2491" t="s">
        <v>5</v>
      </c>
      <c r="J2491" s="1">
        <v>43763.899212962962</v>
      </c>
      <c r="K2491">
        <v>104999.6</v>
      </c>
      <c r="L2491" t="s">
        <v>5</v>
      </c>
      <c r="M2491" s="1">
        <v>43763.899212962962</v>
      </c>
      <c r="N2491">
        <v>75696.399999999994</v>
      </c>
      <c r="O2491" t="s">
        <v>5</v>
      </c>
      <c r="P2491" s="1">
        <v>43763.899212962962</v>
      </c>
      <c r="Q2491">
        <v>83769.100000000006</v>
      </c>
      <c r="R2491" t="s">
        <v>5</v>
      </c>
      <c r="S2491" s="1">
        <v>43763.899212962962</v>
      </c>
      <c r="T2491">
        <v>71689.3</v>
      </c>
      <c r="U2491" t="s">
        <v>5</v>
      </c>
      <c r="V2491" s="1">
        <v>43763.899212962962</v>
      </c>
      <c r="W2491">
        <v>139314.4</v>
      </c>
      <c r="X2491" t="s">
        <v>5</v>
      </c>
      <c r="Y2491" s="1">
        <v>43763.899212962962</v>
      </c>
      <c r="Z2491">
        <v>18898.5</v>
      </c>
      <c r="AA2491" t="s">
        <v>5</v>
      </c>
    </row>
    <row r="2492" spans="1:27" x14ac:dyDescent="0.25">
      <c r="A2492" s="1">
        <v>43763.909641203703</v>
      </c>
      <c r="B2492">
        <v>14420.9</v>
      </c>
      <c r="C2492" t="s">
        <v>5</v>
      </c>
      <c r="D2492" s="1">
        <v>43763.909629629627</v>
      </c>
      <c r="E2492">
        <v>63694</v>
      </c>
      <c r="F2492" t="s">
        <v>5</v>
      </c>
      <c r="G2492" s="1">
        <v>43763.909641203703</v>
      </c>
      <c r="H2492">
        <v>55439.5</v>
      </c>
      <c r="I2492" t="s">
        <v>5</v>
      </c>
      <c r="J2492" s="1">
        <v>43763.909629629627</v>
      </c>
      <c r="K2492">
        <v>105000.5</v>
      </c>
      <c r="L2492" t="s">
        <v>5</v>
      </c>
      <c r="M2492" s="1">
        <v>43763.909629629627</v>
      </c>
      <c r="N2492">
        <v>75697.7</v>
      </c>
      <c r="O2492" t="s">
        <v>5</v>
      </c>
      <c r="P2492" s="1">
        <v>43763.909629629627</v>
      </c>
      <c r="Q2492">
        <v>83769.5</v>
      </c>
      <c r="R2492" t="s">
        <v>5</v>
      </c>
      <c r="S2492" s="1">
        <v>43763.909629629627</v>
      </c>
      <c r="T2492">
        <v>71690.600000000006</v>
      </c>
      <c r="U2492" t="s">
        <v>5</v>
      </c>
      <c r="V2492" s="1">
        <v>43763.909629629627</v>
      </c>
      <c r="W2492">
        <v>139315.20000000001</v>
      </c>
      <c r="X2492" t="s">
        <v>5</v>
      </c>
      <c r="Y2492" s="1">
        <v>43763.909629629627</v>
      </c>
      <c r="Z2492">
        <v>18898.599999999999</v>
      </c>
      <c r="AA2492" t="s">
        <v>5</v>
      </c>
    </row>
    <row r="2493" spans="1:27" x14ac:dyDescent="0.25">
      <c r="A2493" s="1">
        <v>43763.920057870368</v>
      </c>
      <c r="B2493">
        <v>14421</v>
      </c>
      <c r="C2493" t="s">
        <v>5</v>
      </c>
      <c r="D2493" s="1">
        <v>43763.920046296298</v>
      </c>
      <c r="E2493">
        <v>63694.400000000001</v>
      </c>
      <c r="F2493" t="s">
        <v>5</v>
      </c>
      <c r="G2493" s="1">
        <v>43763.920057870368</v>
      </c>
      <c r="H2493">
        <v>55439.8</v>
      </c>
      <c r="I2493" t="s">
        <v>5</v>
      </c>
      <c r="J2493" s="1">
        <v>43763.920046296298</v>
      </c>
      <c r="K2493">
        <v>105001.4</v>
      </c>
      <c r="L2493" t="s">
        <v>5</v>
      </c>
      <c r="M2493" s="1">
        <v>43763.920046296298</v>
      </c>
      <c r="N2493">
        <v>75699.199999999997</v>
      </c>
      <c r="O2493" t="s">
        <v>5</v>
      </c>
      <c r="P2493" s="1">
        <v>43763.920046296298</v>
      </c>
      <c r="Q2493">
        <v>83769.8</v>
      </c>
      <c r="R2493" t="s">
        <v>5</v>
      </c>
      <c r="S2493" s="1">
        <v>43763.920046296298</v>
      </c>
      <c r="T2493">
        <v>71691.8</v>
      </c>
      <c r="U2493" t="s">
        <v>5</v>
      </c>
      <c r="V2493" s="1">
        <v>43763.920046296298</v>
      </c>
      <c r="W2493">
        <v>139315.79999999999</v>
      </c>
      <c r="X2493" t="s">
        <v>5</v>
      </c>
      <c r="Y2493" s="1">
        <v>43763.920046296298</v>
      </c>
      <c r="Z2493">
        <v>18898.7</v>
      </c>
      <c r="AA2493" t="s">
        <v>5</v>
      </c>
    </row>
    <row r="2494" spans="1:27" x14ac:dyDescent="0.25">
      <c r="A2494" s="1">
        <v>43763.930474537039</v>
      </c>
      <c r="B2494">
        <v>14421</v>
      </c>
      <c r="C2494" t="s">
        <v>5</v>
      </c>
      <c r="D2494" s="1">
        <v>43763.930462962962</v>
      </c>
      <c r="E2494">
        <v>63694.9</v>
      </c>
      <c r="F2494" t="s">
        <v>5</v>
      </c>
      <c r="G2494" s="1">
        <v>43763.930474537039</v>
      </c>
      <c r="H2494">
        <v>55440.2</v>
      </c>
      <c r="I2494" t="s">
        <v>5</v>
      </c>
      <c r="J2494" s="1">
        <v>43763.930462962962</v>
      </c>
      <c r="K2494">
        <v>105002.3</v>
      </c>
      <c r="L2494" t="s">
        <v>5</v>
      </c>
      <c r="M2494" s="1">
        <v>43763.930462962962</v>
      </c>
      <c r="N2494">
        <v>75701.100000000006</v>
      </c>
      <c r="O2494" t="s">
        <v>5</v>
      </c>
      <c r="P2494" s="1">
        <v>43763.930462962962</v>
      </c>
      <c r="Q2494">
        <v>83770.2</v>
      </c>
      <c r="R2494" t="s">
        <v>5</v>
      </c>
      <c r="S2494" s="1">
        <v>43763.930462962962</v>
      </c>
      <c r="T2494">
        <v>71693.2</v>
      </c>
      <c r="U2494" t="s">
        <v>5</v>
      </c>
      <c r="V2494" s="1">
        <v>43763.930462962962</v>
      </c>
      <c r="W2494">
        <v>139316.5</v>
      </c>
      <c r="X2494" t="s">
        <v>5</v>
      </c>
      <c r="Y2494" s="1">
        <v>43763.930462962962</v>
      </c>
      <c r="Z2494">
        <v>18898.7</v>
      </c>
      <c r="AA2494" t="s">
        <v>5</v>
      </c>
    </row>
    <row r="2495" spans="1:27" x14ac:dyDescent="0.25">
      <c r="A2495" s="1">
        <v>43763.940891203703</v>
      </c>
      <c r="B2495">
        <v>14421.1</v>
      </c>
      <c r="C2495" t="s">
        <v>5</v>
      </c>
      <c r="D2495" s="1">
        <v>43763.940879629627</v>
      </c>
      <c r="E2495">
        <v>63695.3</v>
      </c>
      <c r="F2495" t="s">
        <v>5</v>
      </c>
      <c r="G2495" s="1">
        <v>43763.940891203703</v>
      </c>
      <c r="H2495">
        <v>55440.5</v>
      </c>
      <c r="I2495" t="s">
        <v>5</v>
      </c>
      <c r="J2495" s="1">
        <v>43763.940879629627</v>
      </c>
      <c r="K2495">
        <v>105003.1</v>
      </c>
      <c r="L2495" t="s">
        <v>5</v>
      </c>
      <c r="M2495" s="1">
        <v>43763.940879629627</v>
      </c>
      <c r="N2495">
        <v>75702.899999999994</v>
      </c>
      <c r="O2495" t="s">
        <v>5</v>
      </c>
      <c r="P2495" s="1">
        <v>43763.940879629627</v>
      </c>
      <c r="Q2495">
        <v>83770.5</v>
      </c>
      <c r="R2495" t="s">
        <v>5</v>
      </c>
      <c r="S2495" s="1">
        <v>43763.940879629627</v>
      </c>
      <c r="T2495">
        <v>71694.399999999994</v>
      </c>
      <c r="U2495" t="s">
        <v>5</v>
      </c>
      <c r="V2495" s="1">
        <v>43763.940879629627</v>
      </c>
      <c r="W2495">
        <v>139317.20000000001</v>
      </c>
      <c r="X2495" t="s">
        <v>5</v>
      </c>
      <c r="Y2495" s="1">
        <v>43763.940879629627</v>
      </c>
      <c r="Z2495">
        <v>18898.8</v>
      </c>
      <c r="AA2495" t="s">
        <v>5</v>
      </c>
    </row>
    <row r="2496" spans="1:27" x14ac:dyDescent="0.25">
      <c r="A2496" s="1">
        <v>43763.951307870368</v>
      </c>
      <c r="B2496">
        <v>14421.1</v>
      </c>
      <c r="C2496" t="s">
        <v>5</v>
      </c>
      <c r="D2496" s="1">
        <v>43763.951296296298</v>
      </c>
      <c r="E2496">
        <v>63695.7</v>
      </c>
      <c r="F2496" t="s">
        <v>5</v>
      </c>
      <c r="G2496" s="1">
        <v>43763.951307870368</v>
      </c>
      <c r="H2496">
        <v>55440.9</v>
      </c>
      <c r="I2496" t="s">
        <v>5</v>
      </c>
      <c r="J2496" s="1">
        <v>43763.951296296298</v>
      </c>
      <c r="K2496">
        <v>105004</v>
      </c>
      <c r="L2496" t="s">
        <v>5</v>
      </c>
      <c r="M2496" s="1">
        <v>43763.951296296298</v>
      </c>
      <c r="N2496">
        <v>75704.5</v>
      </c>
      <c r="O2496" t="s">
        <v>5</v>
      </c>
      <c r="P2496" s="1">
        <v>43763.951296296298</v>
      </c>
      <c r="Q2496">
        <v>83770.899999999994</v>
      </c>
      <c r="R2496" t="s">
        <v>5</v>
      </c>
      <c r="S2496" s="1">
        <v>43763.951296296298</v>
      </c>
      <c r="T2496">
        <v>71695.899999999994</v>
      </c>
      <c r="U2496" t="s">
        <v>5</v>
      </c>
      <c r="V2496" s="1">
        <v>43763.951296296298</v>
      </c>
      <c r="W2496">
        <v>139317.9</v>
      </c>
      <c r="X2496" t="s">
        <v>5</v>
      </c>
      <c r="Y2496" s="1">
        <v>43763.951296296298</v>
      </c>
      <c r="Z2496">
        <v>18898.8</v>
      </c>
      <c r="AA2496" t="s">
        <v>5</v>
      </c>
    </row>
    <row r="2497" spans="1:27" x14ac:dyDescent="0.25">
      <c r="A2497" s="1">
        <v>43763.961724537039</v>
      </c>
      <c r="B2497">
        <v>14421.2</v>
      </c>
      <c r="C2497" t="s">
        <v>5</v>
      </c>
      <c r="D2497" s="1">
        <v>43763.961712962962</v>
      </c>
      <c r="E2497">
        <v>63696.2</v>
      </c>
      <c r="F2497" t="s">
        <v>5</v>
      </c>
      <c r="G2497" s="1">
        <v>43763.961724537039</v>
      </c>
      <c r="H2497">
        <v>55441.2</v>
      </c>
      <c r="I2497" t="s">
        <v>5</v>
      </c>
      <c r="J2497" s="1">
        <v>43763.961712962962</v>
      </c>
      <c r="K2497">
        <v>105004.9</v>
      </c>
      <c r="L2497" t="s">
        <v>5</v>
      </c>
      <c r="M2497" s="1">
        <v>43763.961712962962</v>
      </c>
      <c r="N2497">
        <v>75705.7</v>
      </c>
      <c r="O2497" t="s">
        <v>5</v>
      </c>
      <c r="P2497" s="1">
        <v>43763.961712962962</v>
      </c>
      <c r="Q2497">
        <v>83771.199999999997</v>
      </c>
      <c r="R2497" t="s">
        <v>5</v>
      </c>
      <c r="S2497" s="1">
        <v>43763.961712962962</v>
      </c>
      <c r="T2497">
        <v>71696.600000000006</v>
      </c>
      <c r="U2497" t="s">
        <v>5</v>
      </c>
      <c r="V2497" s="1">
        <v>43763.961712962962</v>
      </c>
      <c r="W2497">
        <v>139318.70000000001</v>
      </c>
      <c r="X2497" t="s">
        <v>5</v>
      </c>
      <c r="Y2497" s="1">
        <v>43763.961712962962</v>
      </c>
      <c r="Z2497">
        <v>18899</v>
      </c>
      <c r="AA2497" t="s">
        <v>5</v>
      </c>
    </row>
    <row r="2498" spans="1:27" x14ac:dyDescent="0.25">
      <c r="A2498" s="1">
        <v>43763.972141203703</v>
      </c>
      <c r="B2498">
        <v>14421.2</v>
      </c>
      <c r="C2498" t="s">
        <v>5</v>
      </c>
      <c r="D2498" s="1">
        <v>43763.972129629627</v>
      </c>
      <c r="E2498">
        <v>63696.6</v>
      </c>
      <c r="F2498" t="s">
        <v>5</v>
      </c>
      <c r="G2498" s="1">
        <v>43763.972141203703</v>
      </c>
      <c r="H2498">
        <v>55441.599999999999</v>
      </c>
      <c r="I2498" t="s">
        <v>5</v>
      </c>
      <c r="J2498" s="1">
        <v>43763.972129629627</v>
      </c>
      <c r="K2498">
        <v>105005.8</v>
      </c>
      <c r="L2498" t="s">
        <v>5</v>
      </c>
      <c r="M2498" s="1">
        <v>43763.972129629627</v>
      </c>
      <c r="N2498">
        <v>75707.3</v>
      </c>
      <c r="O2498" t="s">
        <v>5</v>
      </c>
      <c r="P2498" s="1">
        <v>43763.972129629627</v>
      </c>
      <c r="Q2498">
        <v>83771.600000000006</v>
      </c>
      <c r="R2498" t="s">
        <v>5</v>
      </c>
      <c r="S2498" s="1">
        <v>43763.972129629627</v>
      </c>
      <c r="T2498">
        <v>71697.899999999994</v>
      </c>
      <c r="U2498" t="s">
        <v>5</v>
      </c>
      <c r="V2498" s="1">
        <v>43763.972129629627</v>
      </c>
      <c r="W2498">
        <v>139319.5</v>
      </c>
      <c r="X2498" t="s">
        <v>5</v>
      </c>
      <c r="Y2498" s="1">
        <v>43763.972129629627</v>
      </c>
      <c r="Z2498">
        <v>18899</v>
      </c>
      <c r="AA2498" t="s">
        <v>5</v>
      </c>
    </row>
    <row r="2499" spans="1:27" x14ac:dyDescent="0.25">
      <c r="A2499" s="1">
        <v>43763.972928240742</v>
      </c>
      <c r="B2499">
        <v>14421.2</v>
      </c>
      <c r="C2499" t="s">
        <v>4</v>
      </c>
      <c r="D2499" s="1">
        <v>43763.972928240742</v>
      </c>
      <c r="E2499">
        <v>63696.6</v>
      </c>
      <c r="F2499" t="s">
        <v>4</v>
      </c>
      <c r="G2499" s="1">
        <v>43763.972928240742</v>
      </c>
      <c r="H2499">
        <v>55441.599999999999</v>
      </c>
      <c r="I2499" t="s">
        <v>4</v>
      </c>
      <c r="J2499" s="1">
        <v>43763.972928240742</v>
      </c>
      <c r="K2499">
        <v>105005.8</v>
      </c>
      <c r="L2499" t="s">
        <v>4</v>
      </c>
      <c r="M2499" s="1">
        <v>43763.972928240742</v>
      </c>
      <c r="N2499">
        <v>75707.3</v>
      </c>
      <c r="O2499" t="s">
        <v>4</v>
      </c>
      <c r="P2499" s="1">
        <v>43763.972928240742</v>
      </c>
      <c r="Q2499">
        <v>83771.600000000006</v>
      </c>
      <c r="R2499" t="s">
        <v>4</v>
      </c>
      <c r="S2499" s="1">
        <v>43763.972928240742</v>
      </c>
      <c r="T2499">
        <v>71697.899999999994</v>
      </c>
      <c r="U2499" t="s">
        <v>4</v>
      </c>
      <c r="V2499" s="1">
        <v>43763.972928240742</v>
      </c>
      <c r="W2499">
        <v>139319.5</v>
      </c>
      <c r="X2499" t="s">
        <v>4</v>
      </c>
      <c r="Y2499" s="1">
        <v>43763.972928240742</v>
      </c>
      <c r="Z2499">
        <v>18899</v>
      </c>
      <c r="AA2499" t="s">
        <v>4</v>
      </c>
    </row>
    <row r="2500" spans="1:27" x14ac:dyDescent="0.25">
      <c r="A2500" s="1">
        <v>43763.982511574075</v>
      </c>
      <c r="B2500">
        <v>14421.2</v>
      </c>
      <c r="C2500" t="s">
        <v>5</v>
      </c>
      <c r="D2500" s="1">
        <v>43763.982511574075</v>
      </c>
      <c r="E2500">
        <v>63697</v>
      </c>
      <c r="F2500" t="s">
        <v>5</v>
      </c>
      <c r="G2500" s="1">
        <v>43763.982511574075</v>
      </c>
      <c r="H2500">
        <v>55441.9</v>
      </c>
      <c r="I2500" t="s">
        <v>5</v>
      </c>
      <c r="J2500" s="1">
        <v>43763.982511574075</v>
      </c>
      <c r="K2500">
        <v>105006.6</v>
      </c>
      <c r="L2500" t="s">
        <v>5</v>
      </c>
      <c r="M2500" s="1">
        <v>43763.982511574075</v>
      </c>
      <c r="N2500">
        <v>75708.600000000006</v>
      </c>
      <c r="O2500" t="s">
        <v>5</v>
      </c>
      <c r="P2500" s="1">
        <v>43763.982511574075</v>
      </c>
      <c r="Q2500">
        <v>83771.899999999994</v>
      </c>
      <c r="R2500" t="s">
        <v>5</v>
      </c>
      <c r="S2500" s="1">
        <v>43763.982511574075</v>
      </c>
      <c r="T2500">
        <v>71699.100000000006</v>
      </c>
      <c r="U2500" t="s">
        <v>5</v>
      </c>
      <c r="V2500" s="1">
        <v>43763.982511574075</v>
      </c>
      <c r="W2500">
        <v>139320.20000000001</v>
      </c>
      <c r="X2500" t="s">
        <v>5</v>
      </c>
      <c r="Y2500" s="1">
        <v>43763.982511574075</v>
      </c>
      <c r="Z2500">
        <v>18899.099999999999</v>
      </c>
      <c r="AA2500" t="s">
        <v>5</v>
      </c>
    </row>
    <row r="2501" spans="1:27" x14ac:dyDescent="0.25">
      <c r="A2501" s="1">
        <v>43763.992928240739</v>
      </c>
      <c r="B2501">
        <v>14421.3</v>
      </c>
      <c r="C2501" t="s">
        <v>5</v>
      </c>
      <c r="D2501" s="1">
        <v>43763.99291666667</v>
      </c>
      <c r="E2501">
        <v>63697.5</v>
      </c>
      <c r="F2501" t="s">
        <v>5</v>
      </c>
      <c r="G2501" s="1">
        <v>43763.992928240739</v>
      </c>
      <c r="H2501">
        <v>55442.3</v>
      </c>
      <c r="I2501" t="s">
        <v>5</v>
      </c>
      <c r="J2501" s="1">
        <v>43763.99291666667</v>
      </c>
      <c r="K2501">
        <v>105007.5</v>
      </c>
      <c r="L2501" t="s">
        <v>5</v>
      </c>
      <c r="M2501" s="1">
        <v>43763.99291666667</v>
      </c>
      <c r="N2501">
        <v>75710.3</v>
      </c>
      <c r="O2501" t="s">
        <v>5</v>
      </c>
      <c r="P2501" s="1">
        <v>43763.99291666667</v>
      </c>
      <c r="Q2501">
        <v>83772.2</v>
      </c>
      <c r="R2501" t="s">
        <v>5</v>
      </c>
      <c r="S2501" s="1">
        <v>43763.99291666667</v>
      </c>
      <c r="T2501">
        <v>71700.3</v>
      </c>
      <c r="U2501" t="s">
        <v>5</v>
      </c>
      <c r="V2501" s="1">
        <v>43763.99291666667</v>
      </c>
      <c r="W2501">
        <v>139320.9</v>
      </c>
      <c r="X2501" t="s">
        <v>5</v>
      </c>
      <c r="Y2501" s="1">
        <v>43763.99291666667</v>
      </c>
      <c r="Z2501">
        <v>18899.099999999999</v>
      </c>
      <c r="AA2501" t="s">
        <v>5</v>
      </c>
    </row>
    <row r="2502" spans="1:27" x14ac:dyDescent="0.25">
      <c r="A2502" s="1">
        <v>43764.003344907411</v>
      </c>
      <c r="B2502">
        <v>14421.3</v>
      </c>
      <c r="C2502" t="s">
        <v>5</v>
      </c>
      <c r="D2502" s="1">
        <v>43764.003333333334</v>
      </c>
      <c r="E2502">
        <v>63697.9</v>
      </c>
      <c r="F2502" t="s">
        <v>5</v>
      </c>
      <c r="G2502" s="1">
        <v>43764.003344907411</v>
      </c>
      <c r="H2502">
        <v>55442.6</v>
      </c>
      <c r="I2502" t="s">
        <v>5</v>
      </c>
      <c r="J2502" s="1">
        <v>43764.003333333334</v>
      </c>
      <c r="K2502">
        <v>105008.3</v>
      </c>
      <c r="L2502" t="s">
        <v>5</v>
      </c>
      <c r="M2502" s="1">
        <v>43764.003333333334</v>
      </c>
      <c r="N2502">
        <v>75712.100000000006</v>
      </c>
      <c r="O2502" t="s">
        <v>5</v>
      </c>
      <c r="P2502" s="1">
        <v>43764.003333333334</v>
      </c>
      <c r="Q2502">
        <v>83772.600000000006</v>
      </c>
      <c r="R2502" t="s">
        <v>5</v>
      </c>
      <c r="S2502" s="1">
        <v>43764.003333333334</v>
      </c>
      <c r="T2502">
        <v>71701.100000000006</v>
      </c>
      <c r="U2502" t="s">
        <v>5</v>
      </c>
      <c r="V2502" s="1">
        <v>43764.003333333334</v>
      </c>
      <c r="W2502">
        <v>139321.70000000001</v>
      </c>
      <c r="X2502" t="s">
        <v>5</v>
      </c>
      <c r="Y2502" s="1">
        <v>43764.003333333334</v>
      </c>
      <c r="Z2502">
        <v>18899.2</v>
      </c>
      <c r="AA2502" t="s">
        <v>5</v>
      </c>
    </row>
    <row r="2503" spans="1:27" x14ac:dyDescent="0.25">
      <c r="A2503" s="1">
        <v>43764.013761574075</v>
      </c>
      <c r="B2503">
        <v>14421.4</v>
      </c>
      <c r="C2503" t="s">
        <v>5</v>
      </c>
      <c r="D2503" s="1">
        <v>43764.013761574075</v>
      </c>
      <c r="E2503">
        <v>63698.3</v>
      </c>
      <c r="F2503" t="s">
        <v>5</v>
      </c>
      <c r="G2503" s="1">
        <v>43764.013761574075</v>
      </c>
      <c r="H2503">
        <v>55443</v>
      </c>
      <c r="I2503" t="s">
        <v>5</v>
      </c>
      <c r="J2503" s="1">
        <v>43764.013761574075</v>
      </c>
      <c r="K2503">
        <v>105009.2</v>
      </c>
      <c r="L2503" t="s">
        <v>5</v>
      </c>
      <c r="M2503" s="1">
        <v>43764.013761574075</v>
      </c>
      <c r="N2503">
        <v>75714.2</v>
      </c>
      <c r="O2503" t="s">
        <v>5</v>
      </c>
      <c r="P2503" s="1">
        <v>43764.013761574075</v>
      </c>
      <c r="Q2503">
        <v>83772.899999999994</v>
      </c>
      <c r="R2503" t="s">
        <v>5</v>
      </c>
      <c r="S2503" s="1">
        <v>43764.013761574075</v>
      </c>
      <c r="T2503">
        <v>71702.399999999994</v>
      </c>
      <c r="U2503" t="s">
        <v>5</v>
      </c>
      <c r="V2503" s="1">
        <v>43764.013761574075</v>
      </c>
      <c r="W2503">
        <v>139322.5</v>
      </c>
      <c r="X2503" t="s">
        <v>5</v>
      </c>
      <c r="Y2503" s="1">
        <v>43764.013761574075</v>
      </c>
      <c r="Z2503">
        <v>18899.3</v>
      </c>
      <c r="AA2503" t="s">
        <v>5</v>
      </c>
    </row>
    <row r="2504" spans="1:27" x14ac:dyDescent="0.25">
      <c r="A2504" s="1">
        <v>43764.024178240739</v>
      </c>
      <c r="B2504">
        <v>14421.4</v>
      </c>
      <c r="C2504" t="s">
        <v>5</v>
      </c>
      <c r="D2504" s="1">
        <v>43764.02416666667</v>
      </c>
      <c r="E2504">
        <v>63698.8</v>
      </c>
      <c r="F2504" t="s">
        <v>5</v>
      </c>
      <c r="G2504" s="1">
        <v>43764.024178240739</v>
      </c>
      <c r="H2504">
        <v>55443.3</v>
      </c>
      <c r="I2504" t="s">
        <v>5</v>
      </c>
      <c r="J2504" s="1">
        <v>43764.02416666667</v>
      </c>
      <c r="K2504">
        <v>105010.1</v>
      </c>
      <c r="L2504" t="s">
        <v>5</v>
      </c>
      <c r="M2504" s="1">
        <v>43764.024178240739</v>
      </c>
      <c r="N2504">
        <v>75715.600000000006</v>
      </c>
      <c r="O2504" t="s">
        <v>5</v>
      </c>
      <c r="P2504" s="1">
        <v>43764.02416666667</v>
      </c>
      <c r="Q2504">
        <v>83773.3</v>
      </c>
      <c r="R2504" t="s">
        <v>5</v>
      </c>
      <c r="S2504" s="1">
        <v>43764.024178240739</v>
      </c>
      <c r="T2504">
        <v>71703.600000000006</v>
      </c>
      <c r="U2504" t="s">
        <v>5</v>
      </c>
      <c r="V2504" s="1">
        <v>43764.024178240739</v>
      </c>
      <c r="W2504">
        <v>139323.4</v>
      </c>
      <c r="X2504" t="s">
        <v>5</v>
      </c>
      <c r="Y2504" s="1">
        <v>43764.024178240739</v>
      </c>
      <c r="Z2504">
        <v>18899.400000000001</v>
      </c>
      <c r="AA2504" t="s">
        <v>5</v>
      </c>
    </row>
    <row r="2505" spans="1:27" x14ac:dyDescent="0.25">
      <c r="A2505" s="1">
        <v>43764.03460648148</v>
      </c>
      <c r="B2505">
        <v>14421.5</v>
      </c>
      <c r="C2505" t="s">
        <v>5</v>
      </c>
      <c r="D2505" s="1">
        <v>43764.034583333334</v>
      </c>
      <c r="E2505">
        <v>63699.199999999997</v>
      </c>
      <c r="F2505" t="s">
        <v>5</v>
      </c>
      <c r="G2505" s="1">
        <v>43764.03460648148</v>
      </c>
      <c r="H2505">
        <v>55443.6</v>
      </c>
      <c r="I2505" t="s">
        <v>5</v>
      </c>
      <c r="J2505" s="1">
        <v>43764.034583333334</v>
      </c>
      <c r="K2505">
        <v>105010.9</v>
      </c>
      <c r="L2505" t="s">
        <v>5</v>
      </c>
      <c r="M2505" s="1">
        <v>43764.034583333334</v>
      </c>
      <c r="N2505">
        <v>75716.800000000003</v>
      </c>
      <c r="O2505" t="s">
        <v>5</v>
      </c>
      <c r="P2505" s="1">
        <v>43764.034583333334</v>
      </c>
      <c r="Q2505">
        <v>83773.600000000006</v>
      </c>
      <c r="R2505" t="s">
        <v>5</v>
      </c>
      <c r="S2505" s="1">
        <v>43764.034583333334</v>
      </c>
      <c r="T2505">
        <v>71704.7</v>
      </c>
      <c r="U2505" t="s">
        <v>5</v>
      </c>
      <c r="V2505" s="1">
        <v>43764.034583333334</v>
      </c>
      <c r="W2505">
        <v>139324</v>
      </c>
      <c r="X2505" t="s">
        <v>5</v>
      </c>
      <c r="Y2505" s="1">
        <v>43764.034583333334</v>
      </c>
      <c r="Z2505">
        <v>18899.400000000001</v>
      </c>
      <c r="AA2505" t="s">
        <v>5</v>
      </c>
    </row>
    <row r="2506" spans="1:27" x14ac:dyDescent="0.25">
      <c r="A2506" s="1">
        <v>43764.045023148145</v>
      </c>
      <c r="B2506">
        <v>14421.5</v>
      </c>
      <c r="C2506" t="s">
        <v>5</v>
      </c>
      <c r="D2506" s="1">
        <v>43764.044999999998</v>
      </c>
      <c r="E2506">
        <v>63699.6</v>
      </c>
      <c r="F2506" t="s">
        <v>5</v>
      </c>
      <c r="G2506" s="1">
        <v>43764.045023148145</v>
      </c>
      <c r="H2506">
        <v>55444</v>
      </c>
      <c r="I2506" t="s">
        <v>5</v>
      </c>
      <c r="J2506" s="1">
        <v>43764.044999999998</v>
      </c>
      <c r="K2506">
        <v>105011.8</v>
      </c>
      <c r="L2506" t="s">
        <v>5</v>
      </c>
      <c r="M2506" s="1">
        <v>43764.044999999998</v>
      </c>
      <c r="N2506">
        <v>75718.399999999994</v>
      </c>
      <c r="O2506" t="s">
        <v>5</v>
      </c>
      <c r="P2506" s="1">
        <v>43764.044999999998</v>
      </c>
      <c r="Q2506">
        <v>83774</v>
      </c>
      <c r="R2506" t="s">
        <v>5</v>
      </c>
      <c r="S2506" s="1">
        <v>43764.044999999998</v>
      </c>
      <c r="T2506">
        <v>71705.8</v>
      </c>
      <c r="U2506" t="s">
        <v>5</v>
      </c>
      <c r="V2506" s="1">
        <v>43764.044999999998</v>
      </c>
      <c r="W2506">
        <v>139324.79999999999</v>
      </c>
      <c r="X2506" t="s">
        <v>5</v>
      </c>
      <c r="Y2506" s="1">
        <v>43764.044999999998</v>
      </c>
      <c r="Z2506">
        <v>18899.5</v>
      </c>
      <c r="AA2506" t="s">
        <v>5</v>
      </c>
    </row>
    <row r="2507" spans="1:27" x14ac:dyDescent="0.25">
      <c r="A2507" s="1">
        <v>43764.055428240739</v>
      </c>
      <c r="B2507">
        <v>14421.5</v>
      </c>
      <c r="C2507" t="s">
        <v>5</v>
      </c>
      <c r="D2507" s="1">
        <v>43764.05541666667</v>
      </c>
      <c r="E2507">
        <v>63700.1</v>
      </c>
      <c r="F2507" t="s">
        <v>5</v>
      </c>
      <c r="G2507" s="1">
        <v>43764.055428240739</v>
      </c>
      <c r="H2507">
        <v>55444.3</v>
      </c>
      <c r="I2507" t="s">
        <v>5</v>
      </c>
      <c r="J2507" s="1">
        <v>43764.05541666667</v>
      </c>
      <c r="K2507">
        <v>105012.7</v>
      </c>
      <c r="L2507" t="s">
        <v>5</v>
      </c>
      <c r="M2507" s="1">
        <v>43764.05541666667</v>
      </c>
      <c r="N2507">
        <v>75719.8</v>
      </c>
      <c r="O2507" t="s">
        <v>5</v>
      </c>
      <c r="P2507" s="1">
        <v>43764.05541666667</v>
      </c>
      <c r="Q2507">
        <v>83774.3</v>
      </c>
      <c r="R2507" t="s">
        <v>5</v>
      </c>
      <c r="S2507" s="1">
        <v>43764.05541666667</v>
      </c>
      <c r="T2507">
        <v>71707.600000000006</v>
      </c>
      <c r="U2507" t="s">
        <v>5</v>
      </c>
      <c r="V2507" s="1">
        <v>43764.05541666667</v>
      </c>
      <c r="W2507">
        <v>139325.6</v>
      </c>
      <c r="X2507" t="s">
        <v>5</v>
      </c>
      <c r="Y2507" s="1">
        <v>43764.05541666667</v>
      </c>
      <c r="Z2507">
        <v>18899.599999999999</v>
      </c>
      <c r="AA2507" t="s">
        <v>5</v>
      </c>
    </row>
    <row r="2508" spans="1:27" x14ac:dyDescent="0.25">
      <c r="A2508" s="1">
        <v>43764.065844907411</v>
      </c>
      <c r="B2508">
        <v>14421.6</v>
      </c>
      <c r="C2508" t="s">
        <v>5</v>
      </c>
      <c r="D2508" s="1">
        <v>43764.065844907411</v>
      </c>
      <c r="E2508">
        <v>63700.5</v>
      </c>
      <c r="F2508" t="s">
        <v>5</v>
      </c>
      <c r="G2508" s="1">
        <v>43764.065844907411</v>
      </c>
      <c r="H2508">
        <v>55444.7</v>
      </c>
      <c r="I2508" t="s">
        <v>5</v>
      </c>
      <c r="J2508" s="1">
        <v>43764.065844907411</v>
      </c>
      <c r="K2508">
        <v>105013.5</v>
      </c>
      <c r="L2508" t="s">
        <v>5</v>
      </c>
      <c r="M2508" s="1">
        <v>43764.065844907411</v>
      </c>
      <c r="N2508">
        <v>75721.5</v>
      </c>
      <c r="O2508" t="s">
        <v>5</v>
      </c>
      <c r="P2508" s="1">
        <v>43764.065844907411</v>
      </c>
      <c r="Q2508">
        <v>83774.7</v>
      </c>
      <c r="R2508" t="s">
        <v>5</v>
      </c>
      <c r="S2508" s="1">
        <v>43764.065844907411</v>
      </c>
      <c r="T2508">
        <v>71708.600000000006</v>
      </c>
      <c r="U2508" t="s">
        <v>5</v>
      </c>
      <c r="V2508" s="1">
        <v>43764.065844907411</v>
      </c>
      <c r="W2508">
        <v>139326.29999999999</v>
      </c>
      <c r="X2508" t="s">
        <v>5</v>
      </c>
      <c r="Y2508" s="1">
        <v>43764.065844907411</v>
      </c>
      <c r="Z2508">
        <v>18899.7</v>
      </c>
      <c r="AA2508" t="s">
        <v>5</v>
      </c>
    </row>
    <row r="2509" spans="1:27" x14ac:dyDescent="0.25">
      <c r="A2509" s="1">
        <v>43764.076261574075</v>
      </c>
      <c r="B2509">
        <v>14421.6</v>
      </c>
      <c r="C2509" t="s">
        <v>5</v>
      </c>
      <c r="D2509" s="1">
        <v>43764.076249999998</v>
      </c>
      <c r="E2509">
        <v>63701</v>
      </c>
      <c r="F2509" t="s">
        <v>5</v>
      </c>
      <c r="G2509" s="1">
        <v>43764.076261574075</v>
      </c>
      <c r="H2509">
        <v>55445</v>
      </c>
      <c r="I2509" t="s">
        <v>5</v>
      </c>
      <c r="J2509" s="1">
        <v>43764.076249999998</v>
      </c>
      <c r="K2509">
        <v>105014.39999999999</v>
      </c>
      <c r="L2509" t="s">
        <v>5</v>
      </c>
      <c r="M2509" s="1">
        <v>43764.076249999998</v>
      </c>
      <c r="N2509">
        <v>75723.3</v>
      </c>
      <c r="O2509" t="s">
        <v>5</v>
      </c>
      <c r="P2509" s="1">
        <v>43764.076249999998</v>
      </c>
      <c r="Q2509">
        <v>83775</v>
      </c>
      <c r="R2509" t="s">
        <v>5</v>
      </c>
      <c r="S2509" s="1">
        <v>43764.076249999998</v>
      </c>
      <c r="T2509">
        <v>71709.8</v>
      </c>
      <c r="U2509" t="s">
        <v>5</v>
      </c>
      <c r="V2509" s="1">
        <v>43764.076249999998</v>
      </c>
      <c r="W2509">
        <v>139327</v>
      </c>
      <c r="X2509" t="s">
        <v>5</v>
      </c>
      <c r="Y2509" s="1">
        <v>43764.076249999998</v>
      </c>
      <c r="Z2509">
        <v>18899.8</v>
      </c>
      <c r="AA2509" t="s">
        <v>5</v>
      </c>
    </row>
    <row r="2510" spans="1:27" x14ac:dyDescent="0.25">
      <c r="A2510" s="1">
        <v>43764.077731481484</v>
      </c>
      <c r="B2510">
        <v>14421.6</v>
      </c>
      <c r="C2510" t="s">
        <v>4</v>
      </c>
      <c r="D2510" s="1">
        <v>43764.077731481484</v>
      </c>
      <c r="E2510">
        <v>63701</v>
      </c>
      <c r="F2510" t="s">
        <v>4</v>
      </c>
      <c r="G2510" s="1">
        <v>43764.077731481484</v>
      </c>
      <c r="H2510">
        <v>55445</v>
      </c>
      <c r="I2510" t="s">
        <v>4</v>
      </c>
      <c r="J2510" s="1">
        <v>43764.077731481484</v>
      </c>
      <c r="K2510">
        <v>105014.39999999999</v>
      </c>
      <c r="L2510" t="s">
        <v>4</v>
      </c>
      <c r="M2510" s="1">
        <v>43764.077731481484</v>
      </c>
      <c r="N2510">
        <v>75723.3</v>
      </c>
      <c r="O2510" t="s">
        <v>4</v>
      </c>
      <c r="P2510" s="1">
        <v>43764.077731481484</v>
      </c>
      <c r="Q2510">
        <v>83775</v>
      </c>
      <c r="R2510" t="s">
        <v>4</v>
      </c>
      <c r="S2510" s="1">
        <v>43764.077731481484</v>
      </c>
      <c r="T2510">
        <v>71709.8</v>
      </c>
      <c r="U2510" t="s">
        <v>4</v>
      </c>
      <c r="V2510" s="1">
        <v>43764.077731481484</v>
      </c>
      <c r="W2510">
        <v>139327</v>
      </c>
      <c r="X2510" t="s">
        <v>4</v>
      </c>
      <c r="Y2510" s="1">
        <v>43764.077731481484</v>
      </c>
      <c r="Z2510">
        <v>18899.8</v>
      </c>
      <c r="AA2510" t="s">
        <v>4</v>
      </c>
    </row>
    <row r="2511" spans="1:27" x14ac:dyDescent="0.25">
      <c r="A2511" s="1">
        <v>43764.086724537039</v>
      </c>
      <c r="B2511">
        <v>14421.7</v>
      </c>
      <c r="C2511" t="s">
        <v>5</v>
      </c>
      <c r="D2511" s="1">
        <v>43764.086712962962</v>
      </c>
      <c r="E2511">
        <v>63701.4</v>
      </c>
      <c r="F2511" t="s">
        <v>5</v>
      </c>
      <c r="G2511" s="1">
        <v>43764.086724537039</v>
      </c>
      <c r="H2511">
        <v>55445.4</v>
      </c>
      <c r="I2511" t="s">
        <v>5</v>
      </c>
      <c r="J2511" s="1">
        <v>43764.086712962962</v>
      </c>
      <c r="K2511">
        <v>105015.2</v>
      </c>
      <c r="L2511" t="s">
        <v>5</v>
      </c>
      <c r="M2511" s="1">
        <v>43764.086712962962</v>
      </c>
      <c r="N2511">
        <v>75725</v>
      </c>
      <c r="O2511" t="s">
        <v>5</v>
      </c>
      <c r="P2511" s="1">
        <v>43764.086712962962</v>
      </c>
      <c r="Q2511">
        <v>83775.399999999994</v>
      </c>
      <c r="R2511" t="s">
        <v>5</v>
      </c>
      <c r="S2511" s="1">
        <v>43764.086712962962</v>
      </c>
      <c r="T2511">
        <v>71710.899999999994</v>
      </c>
      <c r="U2511" t="s">
        <v>5</v>
      </c>
      <c r="V2511" s="1">
        <v>43764.086712962962</v>
      </c>
      <c r="W2511">
        <v>139327.70000000001</v>
      </c>
      <c r="X2511" t="s">
        <v>5</v>
      </c>
      <c r="Y2511" s="1">
        <v>43764.086712962962</v>
      </c>
      <c r="Z2511">
        <v>18899.8</v>
      </c>
      <c r="AA2511" t="s">
        <v>5</v>
      </c>
    </row>
    <row r="2512" spans="1:27" x14ac:dyDescent="0.25">
      <c r="A2512" s="1">
        <v>43764.097129629627</v>
      </c>
      <c r="B2512">
        <v>14421.7</v>
      </c>
      <c r="C2512" t="s">
        <v>5</v>
      </c>
      <c r="D2512" s="1">
        <v>43764.097129629627</v>
      </c>
      <c r="E2512">
        <v>63701.8</v>
      </c>
      <c r="F2512" t="s">
        <v>5</v>
      </c>
      <c r="G2512" s="1">
        <v>43764.097129629627</v>
      </c>
      <c r="H2512">
        <v>55445.7</v>
      </c>
      <c r="I2512" t="s">
        <v>5</v>
      </c>
      <c r="J2512" s="1">
        <v>43764.097129629627</v>
      </c>
      <c r="K2512">
        <v>105016.1</v>
      </c>
      <c r="L2512" t="s">
        <v>5</v>
      </c>
      <c r="M2512" s="1">
        <v>43764.097129629627</v>
      </c>
      <c r="N2512">
        <v>75726.5</v>
      </c>
      <c r="O2512" t="s">
        <v>5</v>
      </c>
      <c r="P2512" s="1">
        <v>43764.097129629627</v>
      </c>
      <c r="Q2512">
        <v>83775.7</v>
      </c>
      <c r="R2512" t="s">
        <v>5</v>
      </c>
      <c r="S2512" s="1">
        <v>43764.097129629627</v>
      </c>
      <c r="T2512">
        <v>71712.3</v>
      </c>
      <c r="U2512" t="s">
        <v>5</v>
      </c>
      <c r="V2512" s="1">
        <v>43764.097129629627</v>
      </c>
      <c r="W2512">
        <v>139328.5</v>
      </c>
      <c r="X2512" t="s">
        <v>5</v>
      </c>
      <c r="Y2512" s="1">
        <v>43764.097129629627</v>
      </c>
      <c r="Z2512">
        <v>18899.900000000001</v>
      </c>
      <c r="AA2512" t="s">
        <v>5</v>
      </c>
    </row>
    <row r="2513" spans="1:27" x14ac:dyDescent="0.25">
      <c r="A2513" s="1">
        <v>43764.107557870368</v>
      </c>
      <c r="B2513">
        <v>14421.8</v>
      </c>
      <c r="C2513" t="s">
        <v>5</v>
      </c>
      <c r="D2513" s="1">
        <v>43764.107534722221</v>
      </c>
      <c r="E2513">
        <v>63702.3</v>
      </c>
      <c r="F2513" t="s">
        <v>5</v>
      </c>
      <c r="G2513" s="1">
        <v>43764.107557870368</v>
      </c>
      <c r="H2513">
        <v>55446.1</v>
      </c>
      <c r="I2513" t="s">
        <v>5</v>
      </c>
      <c r="J2513" s="1">
        <v>43764.107534722221</v>
      </c>
      <c r="K2513">
        <v>105017</v>
      </c>
      <c r="L2513" t="s">
        <v>5</v>
      </c>
      <c r="M2513" s="1">
        <v>43764.107534722221</v>
      </c>
      <c r="N2513">
        <v>75727.600000000006</v>
      </c>
      <c r="O2513" t="s">
        <v>5</v>
      </c>
      <c r="P2513" s="1">
        <v>43764.107534722221</v>
      </c>
      <c r="Q2513">
        <v>83776.100000000006</v>
      </c>
      <c r="R2513" t="s">
        <v>5</v>
      </c>
      <c r="S2513" s="1">
        <v>43764.107534722221</v>
      </c>
      <c r="T2513">
        <v>71713.8</v>
      </c>
      <c r="U2513" t="s">
        <v>5</v>
      </c>
      <c r="V2513" s="1">
        <v>43764.107534722221</v>
      </c>
      <c r="W2513">
        <v>139329.20000000001</v>
      </c>
      <c r="X2513" t="s">
        <v>5</v>
      </c>
      <c r="Y2513" s="1">
        <v>43764.107534722221</v>
      </c>
      <c r="Z2513">
        <v>18900</v>
      </c>
      <c r="AA2513" t="s">
        <v>5</v>
      </c>
    </row>
    <row r="2514" spans="1:27" x14ac:dyDescent="0.25">
      <c r="A2514" s="1">
        <v>43764.117974537039</v>
      </c>
      <c r="B2514">
        <v>14421.8</v>
      </c>
      <c r="C2514" t="s">
        <v>5</v>
      </c>
      <c r="D2514" s="1">
        <v>43764.117951388886</v>
      </c>
      <c r="E2514">
        <v>63702.7</v>
      </c>
      <c r="F2514" t="s">
        <v>5</v>
      </c>
      <c r="G2514" s="1">
        <v>43764.117974537039</v>
      </c>
      <c r="H2514">
        <v>55446.400000000001</v>
      </c>
      <c r="I2514" t="s">
        <v>5</v>
      </c>
      <c r="J2514" s="1">
        <v>43764.117951388886</v>
      </c>
      <c r="K2514">
        <v>105017.8</v>
      </c>
      <c r="L2514" t="s">
        <v>5</v>
      </c>
      <c r="M2514" s="1">
        <v>43764.117951388886</v>
      </c>
      <c r="N2514">
        <v>75729.100000000006</v>
      </c>
      <c r="O2514" t="s">
        <v>5</v>
      </c>
      <c r="P2514" s="1">
        <v>43764.117951388886</v>
      </c>
      <c r="Q2514">
        <v>83776.399999999994</v>
      </c>
      <c r="R2514" t="s">
        <v>5</v>
      </c>
      <c r="S2514" s="1">
        <v>43764.117951388886</v>
      </c>
      <c r="T2514">
        <v>71714.8</v>
      </c>
      <c r="U2514" t="s">
        <v>5</v>
      </c>
      <c r="V2514" s="1">
        <v>43764.117951388886</v>
      </c>
      <c r="W2514">
        <v>139329.9</v>
      </c>
      <c r="X2514" t="s">
        <v>5</v>
      </c>
      <c r="Y2514" s="1">
        <v>43764.117951388886</v>
      </c>
      <c r="Z2514">
        <v>18900.099999999999</v>
      </c>
      <c r="AA2514" t="s">
        <v>5</v>
      </c>
    </row>
    <row r="2515" spans="1:27" x14ac:dyDescent="0.25">
      <c r="A2515" s="1">
        <v>43764.128379629627</v>
      </c>
      <c r="B2515">
        <v>14421.9</v>
      </c>
      <c r="C2515" t="s">
        <v>5</v>
      </c>
      <c r="D2515" s="1">
        <v>43764.128379629627</v>
      </c>
      <c r="E2515">
        <v>63703.1</v>
      </c>
      <c r="F2515" t="s">
        <v>5</v>
      </c>
      <c r="G2515" s="1">
        <v>43764.128379629627</v>
      </c>
      <c r="H2515">
        <v>55446.8</v>
      </c>
      <c r="I2515" t="s">
        <v>5</v>
      </c>
      <c r="J2515" s="1">
        <v>43764.128379629627</v>
      </c>
      <c r="K2515">
        <v>105018.7</v>
      </c>
      <c r="L2515" t="s">
        <v>5</v>
      </c>
      <c r="M2515" s="1">
        <v>43764.128379629627</v>
      </c>
      <c r="N2515">
        <v>75730.5</v>
      </c>
      <c r="O2515" t="s">
        <v>5</v>
      </c>
      <c r="P2515" s="1">
        <v>43764.128379629627</v>
      </c>
      <c r="Q2515">
        <v>83776.800000000003</v>
      </c>
      <c r="R2515" t="s">
        <v>5</v>
      </c>
      <c r="S2515" s="1">
        <v>43764.128379629627</v>
      </c>
      <c r="T2515">
        <v>71716.100000000006</v>
      </c>
      <c r="U2515" t="s">
        <v>5</v>
      </c>
      <c r="V2515" s="1">
        <v>43764.128379629627</v>
      </c>
      <c r="W2515">
        <v>139330.70000000001</v>
      </c>
      <c r="X2515" t="s">
        <v>5</v>
      </c>
      <c r="Y2515" s="1">
        <v>43764.128379629627</v>
      </c>
      <c r="Z2515">
        <v>18900.099999999999</v>
      </c>
      <c r="AA2515" t="s">
        <v>5</v>
      </c>
    </row>
    <row r="2516" spans="1:27" x14ac:dyDescent="0.25">
      <c r="A2516" s="1">
        <v>43764.138807870368</v>
      </c>
      <c r="B2516">
        <v>14421.9</v>
      </c>
      <c r="C2516" t="s">
        <v>5</v>
      </c>
      <c r="D2516" s="1">
        <v>43764.138784722221</v>
      </c>
      <c r="E2516">
        <v>63703.6</v>
      </c>
      <c r="F2516" t="s">
        <v>5</v>
      </c>
      <c r="G2516" s="1">
        <v>43764.138807870368</v>
      </c>
      <c r="H2516">
        <v>55447.1</v>
      </c>
      <c r="I2516" t="s">
        <v>5</v>
      </c>
      <c r="J2516" s="1">
        <v>43764.138796296298</v>
      </c>
      <c r="K2516">
        <v>105019.6</v>
      </c>
      <c r="L2516" t="s">
        <v>5</v>
      </c>
      <c r="M2516" s="1">
        <v>43764.138784722221</v>
      </c>
      <c r="N2516">
        <v>75732.2</v>
      </c>
      <c r="O2516" t="s">
        <v>5</v>
      </c>
      <c r="P2516" s="1">
        <v>43764.138796296298</v>
      </c>
      <c r="Q2516">
        <v>83777.100000000006</v>
      </c>
      <c r="R2516" t="s">
        <v>5</v>
      </c>
      <c r="S2516" s="1">
        <v>43764.138784722221</v>
      </c>
      <c r="T2516">
        <v>71717.100000000006</v>
      </c>
      <c r="U2516" t="s">
        <v>5</v>
      </c>
      <c r="V2516" s="1">
        <v>43764.138784722221</v>
      </c>
      <c r="W2516">
        <v>139331.4</v>
      </c>
      <c r="X2516" t="s">
        <v>5</v>
      </c>
      <c r="Y2516" s="1">
        <v>43764.138784722221</v>
      </c>
      <c r="Z2516">
        <v>18900.2</v>
      </c>
      <c r="AA2516" t="s">
        <v>5</v>
      </c>
    </row>
    <row r="2517" spans="1:27" x14ac:dyDescent="0.25">
      <c r="A2517" s="1">
        <v>43764.149224537039</v>
      </c>
      <c r="B2517">
        <v>14421.9</v>
      </c>
      <c r="C2517" t="s">
        <v>5</v>
      </c>
      <c r="D2517" s="1">
        <v>43764.149201388886</v>
      </c>
      <c r="E2517">
        <v>63704</v>
      </c>
      <c r="F2517" t="s">
        <v>5</v>
      </c>
      <c r="G2517" s="1">
        <v>43764.149224537039</v>
      </c>
      <c r="H2517">
        <v>55447.5</v>
      </c>
      <c r="I2517" t="s">
        <v>5</v>
      </c>
      <c r="J2517" s="1">
        <v>43764.149201388886</v>
      </c>
      <c r="K2517">
        <v>105020.4</v>
      </c>
      <c r="L2517" t="s">
        <v>5</v>
      </c>
      <c r="M2517" s="1">
        <v>43764.149201388886</v>
      </c>
      <c r="N2517">
        <v>75734.100000000006</v>
      </c>
      <c r="O2517" t="s">
        <v>5</v>
      </c>
      <c r="P2517" s="1">
        <v>43764.149201388886</v>
      </c>
      <c r="Q2517">
        <v>83777.5</v>
      </c>
      <c r="R2517" t="s">
        <v>5</v>
      </c>
      <c r="S2517" s="1">
        <v>43764.149201388886</v>
      </c>
      <c r="T2517">
        <v>71718.3</v>
      </c>
      <c r="U2517" t="s">
        <v>5</v>
      </c>
      <c r="V2517" s="1">
        <v>43764.149201388886</v>
      </c>
      <c r="W2517">
        <v>139332.29999999999</v>
      </c>
      <c r="X2517" t="s">
        <v>5</v>
      </c>
      <c r="Y2517" s="1">
        <v>43764.149201388886</v>
      </c>
      <c r="Z2517">
        <v>18900.2</v>
      </c>
      <c r="AA2517" t="s">
        <v>5</v>
      </c>
    </row>
    <row r="2518" spans="1:27" x14ac:dyDescent="0.25">
      <c r="A2518" s="1">
        <v>43764.159629629627</v>
      </c>
      <c r="B2518">
        <v>14422</v>
      </c>
      <c r="C2518" t="s">
        <v>5</v>
      </c>
      <c r="D2518" s="1">
        <v>43764.159629629627</v>
      </c>
      <c r="E2518">
        <v>63704.4</v>
      </c>
      <c r="F2518" t="s">
        <v>5</v>
      </c>
      <c r="G2518" s="1">
        <v>43764.159629629627</v>
      </c>
      <c r="H2518">
        <v>55447.8</v>
      </c>
      <c r="I2518" t="s">
        <v>5</v>
      </c>
      <c r="J2518" s="1">
        <v>43764.159629629627</v>
      </c>
      <c r="K2518">
        <v>105021.3</v>
      </c>
      <c r="L2518" t="s">
        <v>5</v>
      </c>
      <c r="M2518" s="1">
        <v>43764.159629629627</v>
      </c>
      <c r="N2518">
        <v>75735.5</v>
      </c>
      <c r="O2518" t="s">
        <v>5</v>
      </c>
      <c r="P2518" s="1">
        <v>43764.159629629627</v>
      </c>
      <c r="Q2518">
        <v>83777.8</v>
      </c>
      <c r="R2518" t="s">
        <v>5</v>
      </c>
      <c r="S2518" s="1">
        <v>43764.159629629627</v>
      </c>
      <c r="T2518">
        <v>71719.100000000006</v>
      </c>
      <c r="U2518" t="s">
        <v>5</v>
      </c>
      <c r="V2518" s="1">
        <v>43764.159629629627</v>
      </c>
      <c r="W2518">
        <v>139333</v>
      </c>
      <c r="X2518" t="s">
        <v>5</v>
      </c>
      <c r="Y2518" s="1">
        <v>43764.159629629627</v>
      </c>
      <c r="Z2518">
        <v>18900.400000000001</v>
      </c>
      <c r="AA2518" t="s">
        <v>5</v>
      </c>
    </row>
    <row r="2519" spans="1:27" x14ac:dyDescent="0.25">
      <c r="A2519" s="1">
        <v>43764.170046296298</v>
      </c>
      <c r="B2519">
        <v>14422</v>
      </c>
      <c r="C2519" t="s">
        <v>5</v>
      </c>
      <c r="D2519" s="1">
        <v>43764.170046296298</v>
      </c>
      <c r="E2519">
        <v>63704.9</v>
      </c>
      <c r="F2519" t="s">
        <v>5</v>
      </c>
      <c r="G2519" s="1">
        <v>43764.170046296298</v>
      </c>
      <c r="H2519">
        <v>55448.2</v>
      </c>
      <c r="I2519" t="s">
        <v>5</v>
      </c>
      <c r="J2519" s="1">
        <v>43764.170046296298</v>
      </c>
      <c r="K2519">
        <v>105022.1</v>
      </c>
      <c r="L2519" t="s">
        <v>5</v>
      </c>
      <c r="M2519" s="1">
        <v>43764.170046296298</v>
      </c>
      <c r="N2519">
        <v>75737</v>
      </c>
      <c r="O2519" t="s">
        <v>5</v>
      </c>
      <c r="P2519" s="1">
        <v>43764.170046296298</v>
      </c>
      <c r="Q2519">
        <v>83778.100000000006</v>
      </c>
      <c r="R2519" t="s">
        <v>5</v>
      </c>
      <c r="S2519" s="1">
        <v>43764.170046296298</v>
      </c>
      <c r="T2519">
        <v>71720.600000000006</v>
      </c>
      <c r="U2519" t="s">
        <v>5</v>
      </c>
      <c r="V2519" s="1">
        <v>43764.170046296298</v>
      </c>
      <c r="W2519">
        <v>139333.70000000001</v>
      </c>
      <c r="X2519" t="s">
        <v>5</v>
      </c>
      <c r="Y2519" s="1">
        <v>43764.170046296298</v>
      </c>
      <c r="Z2519">
        <v>18900.400000000001</v>
      </c>
      <c r="AA2519" t="s">
        <v>5</v>
      </c>
    </row>
    <row r="2520" spans="1:27" x14ac:dyDescent="0.25">
      <c r="A2520" s="1">
        <v>43764.180474537039</v>
      </c>
      <c r="B2520">
        <v>14422.1</v>
      </c>
      <c r="C2520" t="s">
        <v>5</v>
      </c>
      <c r="D2520" s="1">
        <v>43764.180462962962</v>
      </c>
      <c r="E2520">
        <v>63705.3</v>
      </c>
      <c r="F2520" t="s">
        <v>5</v>
      </c>
      <c r="G2520" s="1">
        <v>43764.180474537039</v>
      </c>
      <c r="H2520">
        <v>55448.5</v>
      </c>
      <c r="I2520" t="s">
        <v>5</v>
      </c>
      <c r="J2520" s="1">
        <v>43764.180462962962</v>
      </c>
      <c r="K2520">
        <v>105023</v>
      </c>
      <c r="L2520" t="s">
        <v>5</v>
      </c>
      <c r="M2520" s="1">
        <v>43764.180462962962</v>
      </c>
      <c r="N2520">
        <v>75738.3</v>
      </c>
      <c r="O2520" t="s">
        <v>5</v>
      </c>
      <c r="P2520" s="1">
        <v>43764.180462962962</v>
      </c>
      <c r="Q2520">
        <v>83778.5</v>
      </c>
      <c r="R2520" t="s">
        <v>5</v>
      </c>
      <c r="S2520" s="1">
        <v>43764.180462962962</v>
      </c>
      <c r="T2520">
        <v>71721.5</v>
      </c>
      <c r="U2520" t="s">
        <v>5</v>
      </c>
      <c r="V2520" s="1">
        <v>43764.180462962962</v>
      </c>
      <c r="W2520">
        <v>139334.5</v>
      </c>
      <c r="X2520" t="s">
        <v>5</v>
      </c>
      <c r="Y2520" s="1">
        <v>43764.180462962962</v>
      </c>
      <c r="Z2520">
        <v>18900.5</v>
      </c>
      <c r="AA2520" t="s">
        <v>5</v>
      </c>
    </row>
    <row r="2521" spans="1:27" x14ac:dyDescent="0.25">
      <c r="A2521" s="1">
        <v>43764.190891203703</v>
      </c>
      <c r="B2521">
        <v>14422.1</v>
      </c>
      <c r="C2521" t="s">
        <v>5</v>
      </c>
      <c r="D2521" s="1">
        <v>43764.190879629627</v>
      </c>
      <c r="E2521">
        <v>63705.7</v>
      </c>
      <c r="F2521" t="s">
        <v>5</v>
      </c>
      <c r="G2521" s="1">
        <v>43764.190891203703</v>
      </c>
      <c r="H2521">
        <v>55448.800000000003</v>
      </c>
      <c r="I2521" t="s">
        <v>5</v>
      </c>
      <c r="J2521" s="1">
        <v>43764.190879629627</v>
      </c>
      <c r="K2521">
        <v>105023.9</v>
      </c>
      <c r="L2521" t="s">
        <v>5</v>
      </c>
      <c r="M2521" s="1">
        <v>43764.190879629627</v>
      </c>
      <c r="N2521">
        <v>75739.8</v>
      </c>
      <c r="O2521" t="s">
        <v>5</v>
      </c>
      <c r="P2521" s="1">
        <v>43764.190879629627</v>
      </c>
      <c r="Q2521">
        <v>83778.899999999994</v>
      </c>
      <c r="R2521" t="s">
        <v>5</v>
      </c>
      <c r="S2521" s="1">
        <v>43764.190879629627</v>
      </c>
      <c r="T2521">
        <v>71722.8</v>
      </c>
      <c r="U2521" t="s">
        <v>5</v>
      </c>
      <c r="V2521" s="1">
        <v>43764.190879629627</v>
      </c>
      <c r="W2521">
        <v>139335.1</v>
      </c>
      <c r="X2521" t="s">
        <v>5</v>
      </c>
      <c r="Y2521" s="1">
        <v>43764.190879629627</v>
      </c>
      <c r="Z2521">
        <v>18900.5</v>
      </c>
      <c r="AA2521" t="s">
        <v>5</v>
      </c>
    </row>
    <row r="2522" spans="1:27" x14ac:dyDescent="0.25">
      <c r="A2522" s="1">
        <v>43764.201307870368</v>
      </c>
      <c r="B2522">
        <v>14422.2</v>
      </c>
      <c r="C2522" t="s">
        <v>5</v>
      </c>
      <c r="D2522" s="1">
        <v>43764.201296296298</v>
      </c>
      <c r="E2522">
        <v>63706.2</v>
      </c>
      <c r="F2522" t="s">
        <v>5</v>
      </c>
      <c r="G2522" s="1">
        <v>43764.201307870368</v>
      </c>
      <c r="H2522">
        <v>55449.2</v>
      </c>
      <c r="I2522" t="s">
        <v>5</v>
      </c>
      <c r="J2522" s="1">
        <v>43764.201296296298</v>
      </c>
      <c r="K2522">
        <v>105024.7</v>
      </c>
      <c r="L2522" t="s">
        <v>5</v>
      </c>
      <c r="M2522" s="1">
        <v>43764.201296296298</v>
      </c>
      <c r="N2522">
        <v>75741.3</v>
      </c>
      <c r="O2522" t="s">
        <v>5</v>
      </c>
      <c r="P2522" s="1">
        <v>43764.201296296298</v>
      </c>
      <c r="Q2522">
        <v>83779.199999999997</v>
      </c>
      <c r="R2522" t="s">
        <v>5</v>
      </c>
      <c r="S2522" s="1">
        <v>43764.201296296298</v>
      </c>
      <c r="T2522">
        <v>71723.5</v>
      </c>
      <c r="U2522" t="s">
        <v>5</v>
      </c>
      <c r="V2522" s="1">
        <v>43764.201296296298</v>
      </c>
      <c r="W2522">
        <v>139335.9</v>
      </c>
      <c r="X2522" t="s">
        <v>5</v>
      </c>
      <c r="Y2522" s="1">
        <v>43764.201296296298</v>
      </c>
      <c r="Z2522">
        <v>18900.599999999999</v>
      </c>
      <c r="AA2522" t="s">
        <v>5</v>
      </c>
    </row>
    <row r="2523" spans="1:27" x14ac:dyDescent="0.25">
      <c r="A2523" s="1">
        <v>43764.211724537039</v>
      </c>
      <c r="B2523">
        <v>14422.2</v>
      </c>
      <c r="C2523" t="s">
        <v>5</v>
      </c>
      <c r="D2523" s="1">
        <v>43764.211701388886</v>
      </c>
      <c r="E2523">
        <v>63706.6</v>
      </c>
      <c r="F2523" t="s">
        <v>5</v>
      </c>
      <c r="G2523" s="1">
        <v>43764.211724537039</v>
      </c>
      <c r="H2523">
        <v>55449.5</v>
      </c>
      <c r="I2523" t="s">
        <v>5</v>
      </c>
      <c r="J2523" s="1">
        <v>43764.211701388886</v>
      </c>
      <c r="K2523">
        <v>105025.5</v>
      </c>
      <c r="L2523" t="s">
        <v>5</v>
      </c>
      <c r="M2523" s="1">
        <v>43764.211712962962</v>
      </c>
      <c r="N2523">
        <v>75743.199999999997</v>
      </c>
      <c r="O2523" t="s">
        <v>5</v>
      </c>
      <c r="P2523" s="1">
        <v>43764.211701388886</v>
      </c>
      <c r="Q2523">
        <v>83779.5</v>
      </c>
      <c r="R2523" t="s">
        <v>5</v>
      </c>
      <c r="S2523" s="1">
        <v>43764.211712962962</v>
      </c>
      <c r="T2523">
        <v>71724.899999999994</v>
      </c>
      <c r="U2523" t="s">
        <v>5</v>
      </c>
      <c r="V2523" s="1">
        <v>43764.211701388886</v>
      </c>
      <c r="W2523">
        <v>139336.70000000001</v>
      </c>
      <c r="X2523" t="s">
        <v>5</v>
      </c>
      <c r="Y2523" s="1">
        <v>43764.211701388886</v>
      </c>
      <c r="Z2523">
        <v>18900.7</v>
      </c>
      <c r="AA2523" t="s">
        <v>5</v>
      </c>
    </row>
    <row r="2524" spans="1:27" x14ac:dyDescent="0.25">
      <c r="A2524" s="1">
        <v>43764.222129629627</v>
      </c>
      <c r="B2524">
        <v>14422.2</v>
      </c>
      <c r="C2524" t="s">
        <v>5</v>
      </c>
      <c r="D2524" s="1">
        <v>43764.222129629627</v>
      </c>
      <c r="E2524">
        <v>63707</v>
      </c>
      <c r="F2524" t="s">
        <v>5</v>
      </c>
      <c r="G2524" s="1">
        <v>43764.222129629627</v>
      </c>
      <c r="H2524">
        <v>55449.9</v>
      </c>
      <c r="I2524" t="s">
        <v>5</v>
      </c>
      <c r="J2524" s="1">
        <v>43764.222129629627</v>
      </c>
      <c r="K2524">
        <v>105026.4</v>
      </c>
      <c r="L2524" t="s">
        <v>5</v>
      </c>
      <c r="M2524" s="1">
        <v>43764.222129629627</v>
      </c>
      <c r="N2524">
        <v>75744.899999999994</v>
      </c>
      <c r="O2524" t="s">
        <v>5</v>
      </c>
      <c r="P2524" s="1">
        <v>43764.222129629627</v>
      </c>
      <c r="Q2524">
        <v>83779.899999999994</v>
      </c>
      <c r="R2524" t="s">
        <v>5</v>
      </c>
      <c r="S2524" s="1">
        <v>43764.222129629627</v>
      </c>
      <c r="T2524">
        <v>71726.399999999994</v>
      </c>
      <c r="U2524" t="s">
        <v>5</v>
      </c>
      <c r="V2524" s="1">
        <v>43764.222129629627</v>
      </c>
      <c r="W2524">
        <v>139337.5</v>
      </c>
      <c r="X2524" t="s">
        <v>5</v>
      </c>
      <c r="Y2524" s="1">
        <v>43764.222129629627</v>
      </c>
      <c r="Z2524">
        <v>18900.8</v>
      </c>
      <c r="AA2524" t="s">
        <v>5</v>
      </c>
    </row>
    <row r="2525" spans="1:27" x14ac:dyDescent="0.25">
      <c r="A2525" s="1">
        <v>43764.232546296298</v>
      </c>
      <c r="B2525">
        <v>14422.3</v>
      </c>
      <c r="C2525" t="s">
        <v>5</v>
      </c>
      <c r="D2525" s="1">
        <v>43764.232546296298</v>
      </c>
      <c r="E2525">
        <v>63707.5</v>
      </c>
      <c r="F2525" t="s">
        <v>5</v>
      </c>
      <c r="G2525" s="1">
        <v>43764.232546296298</v>
      </c>
      <c r="H2525">
        <v>55450.2</v>
      </c>
      <c r="I2525" t="s">
        <v>5</v>
      </c>
      <c r="J2525" s="1">
        <v>43764.232546296298</v>
      </c>
      <c r="K2525">
        <v>105027.2</v>
      </c>
      <c r="L2525" t="s">
        <v>5</v>
      </c>
      <c r="M2525" s="1">
        <v>43764.232546296298</v>
      </c>
      <c r="N2525">
        <v>75746.2</v>
      </c>
      <c r="O2525" t="s">
        <v>5</v>
      </c>
      <c r="P2525" s="1">
        <v>43764.232546296298</v>
      </c>
      <c r="Q2525">
        <v>83780.3</v>
      </c>
      <c r="R2525" t="s">
        <v>5</v>
      </c>
      <c r="S2525" s="1">
        <v>43764.232546296298</v>
      </c>
      <c r="T2525">
        <v>71727.5</v>
      </c>
      <c r="U2525" t="s">
        <v>5</v>
      </c>
      <c r="V2525" s="1">
        <v>43764.232546296298</v>
      </c>
      <c r="W2525">
        <v>139338.29999999999</v>
      </c>
      <c r="X2525" t="s">
        <v>5</v>
      </c>
      <c r="Y2525" s="1">
        <v>43764.232546296298</v>
      </c>
      <c r="Z2525">
        <v>18900.8</v>
      </c>
      <c r="AA2525" t="s">
        <v>5</v>
      </c>
    </row>
    <row r="2526" spans="1:27" x14ac:dyDescent="0.25">
      <c r="A2526" s="1">
        <v>43764.242974537039</v>
      </c>
      <c r="B2526">
        <v>14422.3</v>
      </c>
      <c r="C2526" t="s">
        <v>5</v>
      </c>
      <c r="D2526" s="1">
        <v>43764.242962962962</v>
      </c>
      <c r="E2526">
        <v>63707.9</v>
      </c>
      <c r="F2526" t="s">
        <v>5</v>
      </c>
      <c r="G2526" s="1">
        <v>43764.242974537039</v>
      </c>
      <c r="H2526">
        <v>55450.6</v>
      </c>
      <c r="I2526" t="s">
        <v>5</v>
      </c>
      <c r="J2526" s="1">
        <v>43764.242962962962</v>
      </c>
      <c r="K2526">
        <v>105028.1</v>
      </c>
      <c r="L2526" t="s">
        <v>5</v>
      </c>
      <c r="M2526" s="1">
        <v>43764.242951388886</v>
      </c>
      <c r="N2526">
        <v>75747.5</v>
      </c>
      <c r="O2526" t="s">
        <v>5</v>
      </c>
      <c r="P2526" s="1">
        <v>43764.242962962962</v>
      </c>
      <c r="Q2526">
        <v>83780.600000000006</v>
      </c>
      <c r="R2526" t="s">
        <v>5</v>
      </c>
      <c r="S2526" s="1">
        <v>43764.242951388886</v>
      </c>
      <c r="T2526">
        <v>71728.399999999994</v>
      </c>
      <c r="U2526" t="s">
        <v>5</v>
      </c>
      <c r="V2526" s="1">
        <v>43764.242951388886</v>
      </c>
      <c r="W2526">
        <v>139339</v>
      </c>
      <c r="X2526" t="s">
        <v>5</v>
      </c>
      <c r="Y2526" s="1">
        <v>43764.242951388886</v>
      </c>
      <c r="Z2526">
        <v>18900.900000000001</v>
      </c>
      <c r="AA2526" t="s">
        <v>5</v>
      </c>
    </row>
    <row r="2527" spans="1:27" x14ac:dyDescent="0.25">
      <c r="A2527" s="1">
        <v>43764.253391203703</v>
      </c>
      <c r="B2527">
        <v>14422.4</v>
      </c>
      <c r="C2527" t="s">
        <v>5</v>
      </c>
      <c r="D2527" s="1">
        <v>43764.253379629627</v>
      </c>
      <c r="E2527">
        <v>63708.3</v>
      </c>
      <c r="F2527" t="s">
        <v>5</v>
      </c>
      <c r="G2527" s="1">
        <v>43764.253391203703</v>
      </c>
      <c r="H2527">
        <v>55450.9</v>
      </c>
      <c r="I2527" t="s">
        <v>5</v>
      </c>
      <c r="J2527" s="1">
        <v>43764.253379629627</v>
      </c>
      <c r="K2527">
        <v>105028.9</v>
      </c>
      <c r="L2527" t="s">
        <v>5</v>
      </c>
      <c r="M2527" s="1">
        <v>43764.253379629627</v>
      </c>
      <c r="N2527">
        <v>75748.800000000003</v>
      </c>
      <c r="O2527" t="s">
        <v>5</v>
      </c>
      <c r="P2527" s="1">
        <v>43764.253379629627</v>
      </c>
      <c r="Q2527">
        <v>83780.899999999994</v>
      </c>
      <c r="R2527" t="s">
        <v>5</v>
      </c>
      <c r="S2527" s="1">
        <v>43764.253379629627</v>
      </c>
      <c r="T2527">
        <v>71729.8</v>
      </c>
      <c r="U2527" t="s">
        <v>5</v>
      </c>
      <c r="V2527" s="1">
        <v>43764.253379629627</v>
      </c>
      <c r="W2527">
        <v>139339.79999999999</v>
      </c>
      <c r="X2527" t="s">
        <v>5</v>
      </c>
      <c r="Y2527" s="1">
        <v>43764.253379629627</v>
      </c>
      <c r="Z2527">
        <v>18901</v>
      </c>
      <c r="AA2527" t="s">
        <v>5</v>
      </c>
    </row>
    <row r="2528" spans="1:27" x14ac:dyDescent="0.25">
      <c r="A2528" s="1">
        <v>43764.263796296298</v>
      </c>
      <c r="B2528">
        <v>14422.4</v>
      </c>
      <c r="C2528" t="s">
        <v>5</v>
      </c>
      <c r="D2528" s="1">
        <v>43764.263796296298</v>
      </c>
      <c r="E2528">
        <v>63708.800000000003</v>
      </c>
      <c r="F2528" t="s">
        <v>5</v>
      </c>
      <c r="G2528" s="1">
        <v>43764.263807870368</v>
      </c>
      <c r="H2528">
        <v>55451.3</v>
      </c>
      <c r="I2528" t="s">
        <v>5</v>
      </c>
      <c r="J2528" s="1">
        <v>43764.263796296298</v>
      </c>
      <c r="K2528">
        <v>105029.8</v>
      </c>
      <c r="L2528" t="s">
        <v>5</v>
      </c>
      <c r="M2528" s="1">
        <v>43764.263796296298</v>
      </c>
      <c r="N2528">
        <v>75750.2</v>
      </c>
      <c r="O2528" t="s">
        <v>5</v>
      </c>
      <c r="P2528" s="1">
        <v>43764.263796296298</v>
      </c>
      <c r="Q2528">
        <v>83781.3</v>
      </c>
      <c r="R2528" t="s">
        <v>5</v>
      </c>
      <c r="S2528" s="1">
        <v>43764.263796296298</v>
      </c>
      <c r="T2528">
        <v>71730.600000000006</v>
      </c>
      <c r="U2528" t="s">
        <v>5</v>
      </c>
      <c r="V2528" s="1">
        <v>43764.263796296298</v>
      </c>
      <c r="W2528">
        <v>139340.5</v>
      </c>
      <c r="X2528" t="s">
        <v>5</v>
      </c>
      <c r="Y2528" s="1">
        <v>43764.263796296298</v>
      </c>
      <c r="Z2528">
        <v>18901</v>
      </c>
      <c r="AA2528" t="s">
        <v>5</v>
      </c>
    </row>
    <row r="2529" spans="1:27" x14ac:dyDescent="0.25">
      <c r="A2529" s="1">
        <v>43764.274224537039</v>
      </c>
      <c r="B2529">
        <v>14422.5</v>
      </c>
      <c r="C2529" t="s">
        <v>5</v>
      </c>
      <c r="D2529" s="1">
        <v>43764.274212962962</v>
      </c>
      <c r="E2529">
        <v>63709.2</v>
      </c>
      <c r="F2529" t="s">
        <v>5</v>
      </c>
      <c r="G2529" s="1">
        <v>43764.274224537039</v>
      </c>
      <c r="H2529">
        <v>55451.6</v>
      </c>
      <c r="I2529" t="s">
        <v>5</v>
      </c>
      <c r="J2529" s="1">
        <v>43764.274212962962</v>
      </c>
      <c r="K2529">
        <v>105030.7</v>
      </c>
      <c r="L2529" t="s">
        <v>5</v>
      </c>
      <c r="M2529" s="1">
        <v>43764.274212962962</v>
      </c>
      <c r="N2529">
        <v>75751.8</v>
      </c>
      <c r="O2529" t="s">
        <v>5</v>
      </c>
      <c r="P2529" s="1">
        <v>43764.274212962962</v>
      </c>
      <c r="Q2529">
        <v>83781.600000000006</v>
      </c>
      <c r="R2529" t="s">
        <v>5</v>
      </c>
      <c r="S2529" s="1">
        <v>43764.274212962962</v>
      </c>
      <c r="T2529">
        <v>71731.899999999994</v>
      </c>
      <c r="U2529" t="s">
        <v>5</v>
      </c>
      <c r="V2529" s="1">
        <v>43764.274212962962</v>
      </c>
      <c r="W2529">
        <v>139341.20000000001</v>
      </c>
      <c r="X2529" t="s">
        <v>5</v>
      </c>
      <c r="Y2529" s="1">
        <v>43764.274212962962</v>
      </c>
      <c r="Z2529">
        <v>18901.099999999999</v>
      </c>
      <c r="AA2529" t="s">
        <v>5</v>
      </c>
    </row>
    <row r="2530" spans="1:27" x14ac:dyDescent="0.25">
      <c r="A2530" s="1">
        <v>43764.284641203703</v>
      </c>
      <c r="B2530">
        <v>14422.5</v>
      </c>
      <c r="C2530" t="s">
        <v>5</v>
      </c>
      <c r="D2530" s="1">
        <v>43764.284618055557</v>
      </c>
      <c r="E2530">
        <v>63709.7</v>
      </c>
      <c r="F2530" t="s">
        <v>5</v>
      </c>
      <c r="G2530" s="1">
        <v>43764.284641203703</v>
      </c>
      <c r="H2530">
        <v>55451.9</v>
      </c>
      <c r="I2530" t="s">
        <v>5</v>
      </c>
      <c r="J2530" s="1">
        <v>43764.284618055557</v>
      </c>
      <c r="K2530">
        <v>105031.5</v>
      </c>
      <c r="L2530" t="s">
        <v>5</v>
      </c>
      <c r="M2530" s="1">
        <v>43764.284618055557</v>
      </c>
      <c r="N2530">
        <v>75753.5</v>
      </c>
      <c r="O2530" t="s">
        <v>5</v>
      </c>
      <c r="P2530" s="1">
        <v>43764.284618055557</v>
      </c>
      <c r="Q2530">
        <v>83782</v>
      </c>
      <c r="R2530" t="s">
        <v>5</v>
      </c>
      <c r="S2530" s="1">
        <v>43764.284618055557</v>
      </c>
      <c r="T2530">
        <v>71733</v>
      </c>
      <c r="U2530" t="s">
        <v>5</v>
      </c>
      <c r="V2530" s="1">
        <v>43764.284618055557</v>
      </c>
      <c r="W2530">
        <v>139342</v>
      </c>
      <c r="X2530" t="s">
        <v>5</v>
      </c>
      <c r="Y2530" s="1">
        <v>43764.284618055557</v>
      </c>
      <c r="Z2530">
        <v>18901.099999999999</v>
      </c>
      <c r="AA2530" t="s">
        <v>5</v>
      </c>
    </row>
    <row r="2531" spans="1:27" x14ac:dyDescent="0.25">
      <c r="A2531" s="1">
        <v>43764.295046296298</v>
      </c>
      <c r="B2531">
        <v>14422.5</v>
      </c>
      <c r="C2531" t="s">
        <v>5</v>
      </c>
      <c r="D2531" s="1">
        <v>43764.295046296298</v>
      </c>
      <c r="E2531">
        <v>63710.1</v>
      </c>
      <c r="F2531" t="s">
        <v>5</v>
      </c>
      <c r="G2531" s="1">
        <v>43764.295046296298</v>
      </c>
      <c r="H2531">
        <v>55452.3</v>
      </c>
      <c r="I2531" t="s">
        <v>5</v>
      </c>
      <c r="J2531" s="1">
        <v>43764.295046296298</v>
      </c>
      <c r="K2531">
        <v>105032.4</v>
      </c>
      <c r="L2531" t="s">
        <v>5</v>
      </c>
      <c r="M2531" s="1">
        <v>43764.295046296298</v>
      </c>
      <c r="N2531">
        <v>75755.3</v>
      </c>
      <c r="O2531" t="s">
        <v>5</v>
      </c>
      <c r="P2531" s="1">
        <v>43764.295046296298</v>
      </c>
      <c r="Q2531">
        <v>83782.3</v>
      </c>
      <c r="R2531" t="s">
        <v>5</v>
      </c>
      <c r="S2531" s="1">
        <v>43764.295046296298</v>
      </c>
      <c r="T2531">
        <v>71734.399999999994</v>
      </c>
      <c r="U2531" t="s">
        <v>5</v>
      </c>
      <c r="V2531" s="1">
        <v>43764.295046296298</v>
      </c>
      <c r="W2531">
        <v>139342.6</v>
      </c>
      <c r="X2531" t="s">
        <v>5</v>
      </c>
      <c r="Y2531" s="1">
        <v>43764.295046296298</v>
      </c>
      <c r="Z2531">
        <v>18901.2</v>
      </c>
      <c r="AA2531" t="s">
        <v>5</v>
      </c>
    </row>
    <row r="2532" spans="1:27" x14ac:dyDescent="0.25">
      <c r="A2532" s="1">
        <v>43764.305474537039</v>
      </c>
      <c r="B2532">
        <v>14422.6</v>
      </c>
      <c r="C2532" t="s">
        <v>5</v>
      </c>
      <c r="D2532" s="1">
        <v>43764.305462962962</v>
      </c>
      <c r="E2532">
        <v>63710.6</v>
      </c>
      <c r="F2532" t="s">
        <v>5</v>
      </c>
      <c r="G2532" s="1">
        <v>43764.305474537039</v>
      </c>
      <c r="H2532">
        <v>55452.6</v>
      </c>
      <c r="I2532" t="s">
        <v>5</v>
      </c>
      <c r="J2532" s="1">
        <v>43764.305462962962</v>
      </c>
      <c r="K2532">
        <v>105033.2</v>
      </c>
      <c r="L2532" t="s">
        <v>5</v>
      </c>
      <c r="M2532" s="1">
        <v>43764.305462962962</v>
      </c>
      <c r="N2532">
        <v>75756.5</v>
      </c>
      <c r="O2532" t="s">
        <v>5</v>
      </c>
      <c r="P2532" s="1">
        <v>43764.305462962962</v>
      </c>
      <c r="Q2532">
        <v>83782.7</v>
      </c>
      <c r="R2532" t="s">
        <v>5</v>
      </c>
      <c r="S2532" s="1">
        <v>43764.305462962962</v>
      </c>
      <c r="T2532">
        <v>71735.3</v>
      </c>
      <c r="U2532" t="s">
        <v>5</v>
      </c>
      <c r="V2532" s="1">
        <v>43764.305462962962</v>
      </c>
      <c r="W2532">
        <v>139343.70000000001</v>
      </c>
      <c r="X2532" t="s">
        <v>5</v>
      </c>
      <c r="Y2532" s="1">
        <v>43764.305462962962</v>
      </c>
      <c r="Z2532">
        <v>18901.3</v>
      </c>
      <c r="AA2532" t="s">
        <v>5</v>
      </c>
    </row>
    <row r="2533" spans="1:27" x14ac:dyDescent="0.25">
      <c r="A2533" s="1">
        <v>43764.315891203703</v>
      </c>
      <c r="B2533">
        <v>14422.6</v>
      </c>
      <c r="C2533" t="s">
        <v>5</v>
      </c>
      <c r="D2533" s="1">
        <v>43764.315879629627</v>
      </c>
      <c r="E2533">
        <v>63711</v>
      </c>
      <c r="F2533" t="s">
        <v>5</v>
      </c>
      <c r="G2533" s="1">
        <v>43764.315891203703</v>
      </c>
      <c r="H2533">
        <v>55453</v>
      </c>
      <c r="I2533" t="s">
        <v>5</v>
      </c>
      <c r="J2533" s="1">
        <v>43764.315879629627</v>
      </c>
      <c r="K2533">
        <v>105034.1</v>
      </c>
      <c r="L2533" t="s">
        <v>5</v>
      </c>
      <c r="M2533" s="1">
        <v>43764.315868055557</v>
      </c>
      <c r="N2533">
        <v>75757.899999999994</v>
      </c>
      <c r="O2533" t="s">
        <v>5</v>
      </c>
      <c r="P2533" s="1">
        <v>43764.315879629627</v>
      </c>
      <c r="Q2533">
        <v>83783</v>
      </c>
      <c r="R2533" t="s">
        <v>5</v>
      </c>
      <c r="S2533" s="1">
        <v>43764.315868055557</v>
      </c>
      <c r="T2533">
        <v>71736.399999999994</v>
      </c>
      <c r="U2533" t="s">
        <v>5</v>
      </c>
      <c r="V2533" s="1">
        <v>43764.315879629627</v>
      </c>
      <c r="W2533">
        <v>139344.29999999999</v>
      </c>
      <c r="X2533" t="s">
        <v>5</v>
      </c>
      <c r="Y2533" s="1">
        <v>43764.315868055557</v>
      </c>
      <c r="Z2533">
        <v>18901.400000000001</v>
      </c>
      <c r="AA2533" t="s">
        <v>5</v>
      </c>
    </row>
    <row r="2534" spans="1:27" x14ac:dyDescent="0.25">
      <c r="A2534" s="1">
        <v>43764.326307870368</v>
      </c>
      <c r="B2534">
        <v>14422.7</v>
      </c>
      <c r="C2534" t="s">
        <v>5</v>
      </c>
      <c r="D2534" s="1">
        <v>43764.326296296298</v>
      </c>
      <c r="E2534">
        <v>63711.4</v>
      </c>
      <c r="F2534" t="s">
        <v>5</v>
      </c>
      <c r="G2534" s="1">
        <v>43764.326307870368</v>
      </c>
      <c r="H2534">
        <v>55453.3</v>
      </c>
      <c r="I2534" t="s">
        <v>5</v>
      </c>
      <c r="J2534" s="1">
        <v>43764.326296296298</v>
      </c>
      <c r="K2534">
        <v>105034.9</v>
      </c>
      <c r="L2534" t="s">
        <v>5</v>
      </c>
      <c r="M2534" s="1">
        <v>43764.326296296298</v>
      </c>
      <c r="N2534">
        <v>75759.199999999997</v>
      </c>
      <c r="O2534" t="s">
        <v>5</v>
      </c>
      <c r="P2534" s="1">
        <v>43764.326296296298</v>
      </c>
      <c r="Q2534">
        <v>83783.399999999994</v>
      </c>
      <c r="R2534" t="s">
        <v>5</v>
      </c>
      <c r="S2534" s="1">
        <v>43764.326296296298</v>
      </c>
      <c r="T2534">
        <v>71737.5</v>
      </c>
      <c r="U2534" t="s">
        <v>5</v>
      </c>
      <c r="V2534" s="1">
        <v>43764.326296296298</v>
      </c>
      <c r="W2534">
        <v>139345</v>
      </c>
      <c r="X2534" t="s">
        <v>5</v>
      </c>
      <c r="Y2534" s="1">
        <v>43764.326296296298</v>
      </c>
      <c r="Z2534">
        <v>18901.400000000001</v>
      </c>
      <c r="AA2534" t="s">
        <v>5</v>
      </c>
    </row>
    <row r="2535" spans="1:27" x14ac:dyDescent="0.25">
      <c r="A2535" s="1">
        <v>43764.336712962962</v>
      </c>
      <c r="B2535">
        <v>14422.7</v>
      </c>
      <c r="C2535" t="s">
        <v>5</v>
      </c>
      <c r="D2535" s="1">
        <v>43764.336712962962</v>
      </c>
      <c r="E2535">
        <v>63711.9</v>
      </c>
      <c r="F2535" t="s">
        <v>5</v>
      </c>
      <c r="G2535" s="1">
        <v>43764.336712962962</v>
      </c>
      <c r="H2535">
        <v>55453.7</v>
      </c>
      <c r="I2535" t="s">
        <v>5</v>
      </c>
      <c r="J2535" s="1">
        <v>43764.336712962962</v>
      </c>
      <c r="K2535">
        <v>105035.8</v>
      </c>
      <c r="L2535" t="s">
        <v>5</v>
      </c>
      <c r="M2535" s="1">
        <v>43764.336712962962</v>
      </c>
      <c r="N2535">
        <v>75760.600000000006</v>
      </c>
      <c r="O2535" t="s">
        <v>5</v>
      </c>
      <c r="P2535" s="1">
        <v>43764.336712962962</v>
      </c>
      <c r="Q2535">
        <v>83783.7</v>
      </c>
      <c r="R2535" t="s">
        <v>5</v>
      </c>
      <c r="S2535" s="1">
        <v>43764.336712962962</v>
      </c>
      <c r="T2535">
        <v>71738.8</v>
      </c>
      <c r="U2535" t="s">
        <v>5</v>
      </c>
      <c r="V2535" s="1">
        <v>43764.336712962962</v>
      </c>
      <c r="W2535">
        <v>139345.79999999999</v>
      </c>
      <c r="X2535" t="s">
        <v>5</v>
      </c>
      <c r="Y2535" s="1">
        <v>43764.336712962962</v>
      </c>
      <c r="Z2535">
        <v>18901.5</v>
      </c>
      <c r="AA2535" t="s">
        <v>5</v>
      </c>
    </row>
    <row r="2536" spans="1:27" x14ac:dyDescent="0.25">
      <c r="A2536" s="1">
        <v>43764.347141203703</v>
      </c>
      <c r="B2536">
        <v>14422.8</v>
      </c>
      <c r="C2536" t="s">
        <v>5</v>
      </c>
      <c r="D2536" s="1">
        <v>43764.347118055557</v>
      </c>
      <c r="E2536">
        <v>63712.4</v>
      </c>
      <c r="F2536" t="s">
        <v>5</v>
      </c>
      <c r="G2536" s="1">
        <v>43764.347141203703</v>
      </c>
      <c r="H2536">
        <v>55454</v>
      </c>
      <c r="I2536" t="s">
        <v>5</v>
      </c>
      <c r="J2536" s="1">
        <v>43764.347118055557</v>
      </c>
      <c r="K2536">
        <v>105036.6</v>
      </c>
      <c r="L2536" t="s">
        <v>5</v>
      </c>
      <c r="M2536" s="1">
        <v>43764.347118055557</v>
      </c>
      <c r="N2536">
        <v>75762.5</v>
      </c>
      <c r="O2536" t="s">
        <v>5</v>
      </c>
      <c r="P2536" s="1">
        <v>43764.347118055557</v>
      </c>
      <c r="Q2536">
        <v>83784.100000000006</v>
      </c>
      <c r="R2536" t="s">
        <v>5</v>
      </c>
      <c r="S2536" s="1">
        <v>43764.347118055557</v>
      </c>
      <c r="T2536">
        <v>71739.600000000006</v>
      </c>
      <c r="U2536" t="s">
        <v>5</v>
      </c>
      <c r="V2536" s="1">
        <v>43764.347118055557</v>
      </c>
      <c r="W2536">
        <v>139346.6</v>
      </c>
      <c r="X2536" t="s">
        <v>5</v>
      </c>
      <c r="Y2536" s="1">
        <v>43764.347118055557</v>
      </c>
      <c r="Z2536">
        <v>18901.599999999999</v>
      </c>
      <c r="AA2536" t="s">
        <v>5</v>
      </c>
    </row>
    <row r="2537" spans="1:27" x14ac:dyDescent="0.25">
      <c r="A2537" s="1">
        <v>43764.357546296298</v>
      </c>
      <c r="B2537">
        <v>14422.8</v>
      </c>
      <c r="C2537" t="s">
        <v>5</v>
      </c>
      <c r="D2537" s="1">
        <v>43764.357546296298</v>
      </c>
      <c r="E2537">
        <v>63712.800000000003</v>
      </c>
      <c r="F2537" t="s">
        <v>5</v>
      </c>
      <c r="G2537" s="1">
        <v>43764.357546296298</v>
      </c>
      <c r="H2537">
        <v>55454.3</v>
      </c>
      <c r="I2537" t="s">
        <v>5</v>
      </c>
      <c r="J2537" s="1">
        <v>43764.357546296298</v>
      </c>
      <c r="K2537">
        <v>105037.5</v>
      </c>
      <c r="L2537" t="s">
        <v>5</v>
      </c>
      <c r="M2537" s="1">
        <v>43764.357546296298</v>
      </c>
      <c r="N2537">
        <v>75764.100000000006</v>
      </c>
      <c r="O2537" t="s">
        <v>5</v>
      </c>
      <c r="P2537" s="1">
        <v>43764.357546296298</v>
      </c>
      <c r="Q2537">
        <v>83784.5</v>
      </c>
      <c r="R2537" t="s">
        <v>5</v>
      </c>
      <c r="S2537" s="1">
        <v>43764.357546296298</v>
      </c>
      <c r="T2537">
        <v>71740.600000000006</v>
      </c>
      <c r="U2537" t="s">
        <v>5</v>
      </c>
      <c r="V2537" s="1">
        <v>43764.357546296298</v>
      </c>
      <c r="W2537">
        <v>139347.4</v>
      </c>
      <c r="X2537" t="s">
        <v>5</v>
      </c>
      <c r="Y2537" s="1">
        <v>43764.357546296298</v>
      </c>
      <c r="Z2537">
        <v>18901.7</v>
      </c>
      <c r="AA2537" t="s">
        <v>5</v>
      </c>
    </row>
    <row r="2538" spans="1:27" x14ac:dyDescent="0.25">
      <c r="A2538" s="1">
        <v>43764.367974537039</v>
      </c>
      <c r="B2538">
        <v>14422.9</v>
      </c>
      <c r="C2538" t="s">
        <v>5</v>
      </c>
      <c r="D2538" s="1">
        <v>43764.367962962962</v>
      </c>
      <c r="E2538">
        <v>63713.1</v>
      </c>
      <c r="F2538" t="s">
        <v>5</v>
      </c>
      <c r="G2538" s="1">
        <v>43764.367974537039</v>
      </c>
      <c r="H2538">
        <v>55454.6</v>
      </c>
      <c r="I2538" t="s">
        <v>5</v>
      </c>
      <c r="J2538" s="1">
        <v>43764.367962962962</v>
      </c>
      <c r="K2538">
        <v>105038.3</v>
      </c>
      <c r="L2538" t="s">
        <v>5</v>
      </c>
      <c r="M2538" s="1">
        <v>43764.367962962962</v>
      </c>
      <c r="N2538">
        <v>75765.899999999994</v>
      </c>
      <c r="O2538" t="s">
        <v>5</v>
      </c>
      <c r="P2538" s="1">
        <v>43764.367962962962</v>
      </c>
      <c r="Q2538">
        <v>83784.899999999994</v>
      </c>
      <c r="R2538" t="s">
        <v>5</v>
      </c>
      <c r="S2538" s="1">
        <v>43764.367962962962</v>
      </c>
      <c r="T2538">
        <v>71741.8</v>
      </c>
      <c r="U2538" t="s">
        <v>5</v>
      </c>
      <c r="V2538" s="1">
        <v>43764.367962962962</v>
      </c>
      <c r="W2538">
        <v>139348.20000000001</v>
      </c>
      <c r="X2538" t="s">
        <v>5</v>
      </c>
      <c r="Y2538" s="1">
        <v>43764.367962962962</v>
      </c>
      <c r="Z2538">
        <v>18901.7</v>
      </c>
      <c r="AA2538" t="s">
        <v>5</v>
      </c>
    </row>
    <row r="2539" spans="1:27" x14ac:dyDescent="0.25">
      <c r="A2539" s="1">
        <v>43764.378391203703</v>
      </c>
      <c r="B2539">
        <v>14422.9</v>
      </c>
      <c r="C2539" t="s">
        <v>5</v>
      </c>
      <c r="D2539" s="1">
        <v>43764.378379629627</v>
      </c>
      <c r="E2539">
        <v>63713.1</v>
      </c>
      <c r="F2539" t="s">
        <v>5</v>
      </c>
      <c r="G2539" s="1">
        <v>43764.378391203703</v>
      </c>
      <c r="H2539">
        <v>55455</v>
      </c>
      <c r="I2539" t="s">
        <v>5</v>
      </c>
      <c r="J2539" s="1">
        <v>43764.378379629627</v>
      </c>
      <c r="K2539">
        <v>105039.1</v>
      </c>
      <c r="L2539" t="s">
        <v>5</v>
      </c>
      <c r="M2539" s="1">
        <v>43764.378379629627</v>
      </c>
      <c r="N2539">
        <v>75767.100000000006</v>
      </c>
      <c r="O2539" t="s">
        <v>5</v>
      </c>
      <c r="P2539" s="1">
        <v>43764.378379629627</v>
      </c>
      <c r="Q2539">
        <v>83785.2</v>
      </c>
      <c r="R2539" t="s">
        <v>5</v>
      </c>
      <c r="S2539" s="1">
        <v>43764.378379629627</v>
      </c>
      <c r="T2539">
        <v>71743</v>
      </c>
      <c r="U2539" t="s">
        <v>5</v>
      </c>
      <c r="V2539" s="1">
        <v>43764.378379629627</v>
      </c>
      <c r="W2539">
        <v>139349</v>
      </c>
      <c r="X2539" t="s">
        <v>5</v>
      </c>
      <c r="Y2539" s="1">
        <v>43764.378379629627</v>
      </c>
      <c r="Z2539">
        <v>18901.8</v>
      </c>
      <c r="AA2539" t="s">
        <v>5</v>
      </c>
    </row>
    <row r="2540" spans="1:27" x14ac:dyDescent="0.25">
      <c r="A2540" s="1">
        <v>43764.388807870368</v>
      </c>
      <c r="B2540">
        <v>14423</v>
      </c>
      <c r="C2540" t="s">
        <v>5</v>
      </c>
      <c r="D2540" s="1">
        <v>43764.388784722221</v>
      </c>
      <c r="E2540">
        <v>63713.1</v>
      </c>
      <c r="F2540" t="s">
        <v>5</v>
      </c>
      <c r="G2540" s="1">
        <v>43764.388807870368</v>
      </c>
      <c r="H2540">
        <v>55455.3</v>
      </c>
      <c r="I2540" t="s">
        <v>5</v>
      </c>
      <c r="J2540" s="1">
        <v>43764.388784722221</v>
      </c>
      <c r="K2540">
        <v>105040</v>
      </c>
      <c r="L2540" t="s">
        <v>5</v>
      </c>
      <c r="M2540" s="1">
        <v>43764.388784722221</v>
      </c>
      <c r="N2540">
        <v>75768.600000000006</v>
      </c>
      <c r="O2540" t="s">
        <v>5</v>
      </c>
      <c r="P2540" s="1">
        <v>43764.388784722221</v>
      </c>
      <c r="Q2540">
        <v>83785.600000000006</v>
      </c>
      <c r="R2540" t="s">
        <v>5</v>
      </c>
      <c r="S2540" s="1">
        <v>43764.388784722221</v>
      </c>
      <c r="T2540">
        <v>71744.399999999994</v>
      </c>
      <c r="U2540" t="s">
        <v>5</v>
      </c>
      <c r="V2540" s="1">
        <v>43764.388784722221</v>
      </c>
      <c r="W2540">
        <v>139349.79999999999</v>
      </c>
      <c r="X2540" t="s">
        <v>5</v>
      </c>
      <c r="Y2540" s="1">
        <v>43764.388784722221</v>
      </c>
      <c r="Z2540">
        <v>18901.8</v>
      </c>
      <c r="AA2540" t="s">
        <v>5</v>
      </c>
    </row>
    <row r="2541" spans="1:27" x14ac:dyDescent="0.25">
      <c r="A2541" s="1">
        <v>43764.391562500001</v>
      </c>
      <c r="B2541">
        <v>14423</v>
      </c>
      <c r="C2541" t="s">
        <v>4</v>
      </c>
      <c r="D2541" s="1">
        <v>43764.391562500001</v>
      </c>
      <c r="E2541">
        <v>63713.1</v>
      </c>
      <c r="F2541" t="s">
        <v>4</v>
      </c>
      <c r="G2541" s="1">
        <v>43764.391562500001</v>
      </c>
      <c r="H2541">
        <v>55455.3</v>
      </c>
      <c r="I2541" t="s">
        <v>4</v>
      </c>
      <c r="J2541" s="1">
        <v>43764.391562500001</v>
      </c>
      <c r="K2541">
        <v>105040</v>
      </c>
      <c r="L2541" t="s">
        <v>4</v>
      </c>
      <c r="M2541" s="1">
        <v>43764.391562500001</v>
      </c>
      <c r="N2541">
        <v>75768.600000000006</v>
      </c>
      <c r="O2541" t="s">
        <v>4</v>
      </c>
      <c r="P2541" s="1">
        <v>43764.391562500001</v>
      </c>
      <c r="Q2541">
        <v>83785.600000000006</v>
      </c>
      <c r="R2541" t="s">
        <v>4</v>
      </c>
      <c r="S2541" s="1">
        <v>43764.391562500001</v>
      </c>
      <c r="T2541">
        <v>71744.399999999994</v>
      </c>
      <c r="U2541" t="s">
        <v>4</v>
      </c>
      <c r="V2541" s="1">
        <v>43764.391562500001</v>
      </c>
      <c r="W2541">
        <v>139349.79999999999</v>
      </c>
      <c r="X2541" t="s">
        <v>4</v>
      </c>
      <c r="Y2541" s="1">
        <v>43764.391562500001</v>
      </c>
      <c r="Z2541">
        <v>18901.8</v>
      </c>
      <c r="AA2541" t="s">
        <v>4</v>
      </c>
    </row>
    <row r="2542" spans="1:27" x14ac:dyDescent="0.25">
      <c r="A2542" s="1">
        <v>43764.399178240739</v>
      </c>
      <c r="B2542">
        <v>14423</v>
      </c>
      <c r="C2542" t="s">
        <v>5</v>
      </c>
      <c r="D2542" s="1">
        <v>43764.39916666667</v>
      </c>
      <c r="E2542">
        <v>63713.2</v>
      </c>
      <c r="F2542" t="s">
        <v>5</v>
      </c>
      <c r="G2542" s="1">
        <v>43764.399178240739</v>
      </c>
      <c r="H2542">
        <v>55455.7</v>
      </c>
      <c r="I2542" t="s">
        <v>5</v>
      </c>
      <c r="J2542" s="1">
        <v>43764.39916666667</v>
      </c>
      <c r="K2542">
        <v>105041</v>
      </c>
      <c r="L2542" t="s">
        <v>5</v>
      </c>
      <c r="M2542" s="1">
        <v>43764.39916666667</v>
      </c>
      <c r="N2542">
        <v>75770</v>
      </c>
      <c r="O2542" t="s">
        <v>5</v>
      </c>
      <c r="P2542" s="1">
        <v>43764.39916666667</v>
      </c>
      <c r="Q2542">
        <v>83786</v>
      </c>
      <c r="R2542" t="s">
        <v>5</v>
      </c>
      <c r="S2542" s="1">
        <v>43764.39916666667</v>
      </c>
      <c r="T2542">
        <v>71745.600000000006</v>
      </c>
      <c r="U2542" t="s">
        <v>5</v>
      </c>
      <c r="V2542" s="1">
        <v>43764.39916666667</v>
      </c>
      <c r="W2542">
        <v>139350.6</v>
      </c>
      <c r="X2542" t="s">
        <v>5</v>
      </c>
      <c r="Y2542" s="1">
        <v>43764.39916666667</v>
      </c>
      <c r="Z2542">
        <v>18902</v>
      </c>
      <c r="AA2542" t="s">
        <v>5</v>
      </c>
    </row>
    <row r="2543" spans="1:27" x14ac:dyDescent="0.25">
      <c r="A2543" s="1">
        <v>43764.409594907411</v>
      </c>
      <c r="B2543">
        <v>14423.1</v>
      </c>
      <c r="C2543" t="s">
        <v>5</v>
      </c>
      <c r="D2543" s="1">
        <v>43764.409571759257</v>
      </c>
      <c r="E2543">
        <v>63713.3</v>
      </c>
      <c r="F2543" t="s">
        <v>5</v>
      </c>
      <c r="G2543" s="1">
        <v>43764.409594907411</v>
      </c>
      <c r="H2543">
        <v>55456.1</v>
      </c>
      <c r="I2543" t="s">
        <v>5</v>
      </c>
      <c r="J2543" s="1">
        <v>43764.409571759257</v>
      </c>
      <c r="K2543">
        <v>105042</v>
      </c>
      <c r="L2543" t="s">
        <v>5</v>
      </c>
      <c r="M2543" s="1">
        <v>43764.409571759257</v>
      </c>
      <c r="N2543">
        <v>75771.199999999997</v>
      </c>
      <c r="O2543" t="s">
        <v>5</v>
      </c>
      <c r="P2543" s="1">
        <v>43764.409571759257</v>
      </c>
      <c r="Q2543">
        <v>83786.3</v>
      </c>
      <c r="R2543" t="s">
        <v>5</v>
      </c>
      <c r="S2543" s="1">
        <v>43764.409571759257</v>
      </c>
      <c r="T2543">
        <v>71746.600000000006</v>
      </c>
      <c r="U2543" t="s">
        <v>5</v>
      </c>
      <c r="V2543" s="1">
        <v>43764.409571759257</v>
      </c>
      <c r="W2543">
        <v>139351.29999999999</v>
      </c>
      <c r="X2543" t="s">
        <v>5</v>
      </c>
      <c r="Y2543" s="1">
        <v>43764.409571759257</v>
      </c>
      <c r="Z2543">
        <v>18902</v>
      </c>
      <c r="AA2543" t="s">
        <v>5</v>
      </c>
    </row>
    <row r="2544" spans="1:27" x14ac:dyDescent="0.25">
      <c r="A2544" s="1">
        <v>43764.420011574075</v>
      </c>
      <c r="B2544">
        <v>14423.1</v>
      </c>
      <c r="C2544" t="s">
        <v>5</v>
      </c>
      <c r="D2544" s="1">
        <v>43764.42</v>
      </c>
      <c r="E2544">
        <v>63713.3</v>
      </c>
      <c r="F2544" t="s">
        <v>5</v>
      </c>
      <c r="G2544" s="1">
        <v>43764.420011574075</v>
      </c>
      <c r="H2544">
        <v>55456.4</v>
      </c>
      <c r="I2544" t="s">
        <v>5</v>
      </c>
      <c r="J2544" s="1">
        <v>43764.42</v>
      </c>
      <c r="K2544">
        <v>105042.9</v>
      </c>
      <c r="L2544" t="s">
        <v>5</v>
      </c>
      <c r="M2544" s="1">
        <v>43764.42</v>
      </c>
      <c r="N2544">
        <v>75773.100000000006</v>
      </c>
      <c r="O2544" t="s">
        <v>5</v>
      </c>
      <c r="P2544" s="1">
        <v>43764.42</v>
      </c>
      <c r="Q2544">
        <v>83786.600000000006</v>
      </c>
      <c r="R2544" t="s">
        <v>5</v>
      </c>
      <c r="S2544" s="1">
        <v>43764.42</v>
      </c>
      <c r="T2544">
        <v>71748</v>
      </c>
      <c r="U2544" t="s">
        <v>5</v>
      </c>
      <c r="V2544" s="1">
        <v>43764.42</v>
      </c>
      <c r="W2544">
        <v>139352.5</v>
      </c>
      <c r="X2544" t="s">
        <v>5</v>
      </c>
      <c r="Y2544" s="1">
        <v>43764.42</v>
      </c>
      <c r="Z2544">
        <v>18902.099999999999</v>
      </c>
      <c r="AA2544" t="s">
        <v>5</v>
      </c>
    </row>
    <row r="2545" spans="1:27" x14ac:dyDescent="0.25">
      <c r="A2545" s="1">
        <v>43764.43041666667</v>
      </c>
      <c r="B2545">
        <v>14423.2</v>
      </c>
      <c r="C2545" t="s">
        <v>5</v>
      </c>
      <c r="D2545" s="1">
        <v>43764.43041666667</v>
      </c>
      <c r="E2545">
        <v>63713.4</v>
      </c>
      <c r="F2545" t="s">
        <v>5</v>
      </c>
      <c r="G2545" s="1">
        <v>43764.43041666667</v>
      </c>
      <c r="H2545">
        <v>55456.800000000003</v>
      </c>
      <c r="I2545" t="s">
        <v>5</v>
      </c>
      <c r="J2545" s="1">
        <v>43764.43041666667</v>
      </c>
      <c r="K2545">
        <v>105043.9</v>
      </c>
      <c r="L2545" t="s">
        <v>5</v>
      </c>
      <c r="M2545" s="1">
        <v>43764.43041666667</v>
      </c>
      <c r="N2545">
        <v>75774.8</v>
      </c>
      <c r="O2545" t="s">
        <v>5</v>
      </c>
      <c r="P2545" s="1">
        <v>43764.43041666667</v>
      </c>
      <c r="Q2545">
        <v>83787</v>
      </c>
      <c r="R2545" t="s">
        <v>5</v>
      </c>
      <c r="S2545" s="1">
        <v>43764.43041666667</v>
      </c>
      <c r="T2545">
        <v>71748.800000000003</v>
      </c>
      <c r="U2545" t="s">
        <v>5</v>
      </c>
      <c r="V2545" s="1">
        <v>43764.43041666667</v>
      </c>
      <c r="W2545">
        <v>139353.4</v>
      </c>
      <c r="X2545" t="s">
        <v>5</v>
      </c>
      <c r="Y2545" s="1">
        <v>43764.43041666667</v>
      </c>
      <c r="Z2545">
        <v>18902.099999999999</v>
      </c>
      <c r="AA2545" t="s">
        <v>5</v>
      </c>
    </row>
    <row r="2546" spans="1:27" x14ac:dyDescent="0.25">
      <c r="A2546" s="1">
        <v>43764.440833333334</v>
      </c>
      <c r="B2546">
        <v>14423.2</v>
      </c>
      <c r="C2546" t="s">
        <v>5</v>
      </c>
      <c r="D2546" s="1">
        <v>43764.440833333334</v>
      </c>
      <c r="E2546">
        <v>63713.4</v>
      </c>
      <c r="F2546" t="s">
        <v>5</v>
      </c>
      <c r="G2546" s="1">
        <v>43764.440833333334</v>
      </c>
      <c r="H2546">
        <v>55457.2</v>
      </c>
      <c r="I2546" t="s">
        <v>5</v>
      </c>
      <c r="J2546" s="1">
        <v>43764.440833333334</v>
      </c>
      <c r="K2546">
        <v>105044.9</v>
      </c>
      <c r="L2546" t="s">
        <v>5</v>
      </c>
      <c r="M2546" s="1">
        <v>43764.440833333334</v>
      </c>
      <c r="N2546">
        <v>75776.399999999994</v>
      </c>
      <c r="O2546" t="s">
        <v>5</v>
      </c>
      <c r="P2546" s="1">
        <v>43764.440833333334</v>
      </c>
      <c r="Q2546">
        <v>83787.399999999994</v>
      </c>
      <c r="R2546" t="s">
        <v>5</v>
      </c>
      <c r="S2546" s="1">
        <v>43764.440833333334</v>
      </c>
      <c r="T2546">
        <v>71750</v>
      </c>
      <c r="U2546" t="s">
        <v>5</v>
      </c>
      <c r="V2546" s="1">
        <v>43764.440833333334</v>
      </c>
      <c r="W2546">
        <v>139354.29999999999</v>
      </c>
      <c r="X2546" t="s">
        <v>5</v>
      </c>
      <c r="Y2546" s="1">
        <v>43764.440833333334</v>
      </c>
      <c r="Z2546">
        <v>18902.2</v>
      </c>
      <c r="AA2546" t="s">
        <v>5</v>
      </c>
    </row>
    <row r="2547" spans="1:27" x14ac:dyDescent="0.25">
      <c r="A2547" s="1">
        <v>43764.451261574075</v>
      </c>
      <c r="B2547">
        <v>14423.2</v>
      </c>
      <c r="C2547" t="s">
        <v>5</v>
      </c>
      <c r="D2547" s="1">
        <v>43764.451249999998</v>
      </c>
      <c r="E2547">
        <v>63713.4</v>
      </c>
      <c r="F2547" t="s">
        <v>5</v>
      </c>
      <c r="G2547" s="1">
        <v>43764.451261574075</v>
      </c>
      <c r="H2547">
        <v>55457.5</v>
      </c>
      <c r="I2547" t="s">
        <v>5</v>
      </c>
      <c r="J2547" s="1">
        <v>43764.451249999998</v>
      </c>
      <c r="K2547">
        <v>105045.9</v>
      </c>
      <c r="L2547" t="s">
        <v>5</v>
      </c>
      <c r="M2547" s="1">
        <v>43764.451249999998</v>
      </c>
      <c r="N2547">
        <v>75777.7</v>
      </c>
      <c r="O2547" t="s">
        <v>5</v>
      </c>
      <c r="P2547" s="1">
        <v>43764.451249999998</v>
      </c>
      <c r="Q2547">
        <v>83787.8</v>
      </c>
      <c r="R2547" t="s">
        <v>5</v>
      </c>
      <c r="S2547" s="1">
        <v>43764.451249999998</v>
      </c>
      <c r="T2547">
        <v>71751.5</v>
      </c>
      <c r="U2547" t="s">
        <v>5</v>
      </c>
      <c r="V2547" s="1">
        <v>43764.451249999998</v>
      </c>
      <c r="W2547">
        <v>139355.1</v>
      </c>
      <c r="X2547" t="s">
        <v>5</v>
      </c>
      <c r="Y2547" s="1">
        <v>43764.451249999998</v>
      </c>
      <c r="Z2547">
        <v>18902.400000000001</v>
      </c>
      <c r="AA2547" t="s">
        <v>5</v>
      </c>
    </row>
    <row r="2548" spans="1:27" x14ac:dyDescent="0.25">
      <c r="A2548" s="1">
        <v>43764.461678240739</v>
      </c>
      <c r="B2548">
        <v>14423.3</v>
      </c>
      <c r="C2548" t="s">
        <v>5</v>
      </c>
      <c r="D2548" s="1">
        <v>43764.46166666667</v>
      </c>
      <c r="E2548">
        <v>63713.7</v>
      </c>
      <c r="F2548" t="s">
        <v>5</v>
      </c>
      <c r="G2548" s="1">
        <v>43764.461678240739</v>
      </c>
      <c r="H2548">
        <v>55457.9</v>
      </c>
      <c r="I2548" t="s">
        <v>5</v>
      </c>
      <c r="J2548" s="1">
        <v>43764.46166666667</v>
      </c>
      <c r="K2548">
        <v>105046.8</v>
      </c>
      <c r="L2548" t="s">
        <v>5</v>
      </c>
      <c r="M2548" s="1">
        <v>43764.46166666667</v>
      </c>
      <c r="N2548">
        <v>75779.100000000006</v>
      </c>
      <c r="O2548" t="s">
        <v>5</v>
      </c>
      <c r="P2548" s="1">
        <v>43764.46166666667</v>
      </c>
      <c r="Q2548">
        <v>83788.100000000006</v>
      </c>
      <c r="R2548" t="s">
        <v>5</v>
      </c>
      <c r="S2548" s="1">
        <v>43764.46166666667</v>
      </c>
      <c r="T2548">
        <v>71752.800000000003</v>
      </c>
      <c r="U2548" t="s">
        <v>5</v>
      </c>
      <c r="V2548" s="1">
        <v>43764.46166666667</v>
      </c>
      <c r="W2548">
        <v>139355.9</v>
      </c>
      <c r="X2548" t="s">
        <v>5</v>
      </c>
      <c r="Y2548" s="1">
        <v>43764.46166666667</v>
      </c>
      <c r="Z2548">
        <v>18902.400000000001</v>
      </c>
      <c r="AA2548" t="s">
        <v>5</v>
      </c>
    </row>
    <row r="2549" spans="1:27" x14ac:dyDescent="0.25">
      <c r="A2549" s="1">
        <v>43764.472083333334</v>
      </c>
      <c r="B2549">
        <v>14423.5</v>
      </c>
      <c r="C2549" t="s">
        <v>5</v>
      </c>
      <c r="D2549" s="1">
        <v>43764.472083333334</v>
      </c>
      <c r="E2549">
        <v>63714.2</v>
      </c>
      <c r="F2549" t="s">
        <v>5</v>
      </c>
      <c r="G2549" s="1">
        <v>43764.472083333334</v>
      </c>
      <c r="H2549">
        <v>55458.2</v>
      </c>
      <c r="I2549" t="s">
        <v>5</v>
      </c>
      <c r="J2549" s="1">
        <v>43764.472083333334</v>
      </c>
      <c r="K2549">
        <v>105047.7</v>
      </c>
      <c r="L2549" t="s">
        <v>5</v>
      </c>
      <c r="M2549" s="1">
        <v>43764.472083333334</v>
      </c>
      <c r="N2549">
        <v>75780.5</v>
      </c>
      <c r="O2549" t="s">
        <v>5</v>
      </c>
      <c r="P2549" s="1">
        <v>43764.472083333334</v>
      </c>
      <c r="Q2549">
        <v>83788.5</v>
      </c>
      <c r="R2549" t="s">
        <v>5</v>
      </c>
      <c r="S2549" s="1">
        <v>43764.472083333334</v>
      </c>
      <c r="T2549">
        <v>71753.7</v>
      </c>
      <c r="U2549" t="s">
        <v>5</v>
      </c>
      <c r="V2549" s="1">
        <v>43764.472083333334</v>
      </c>
      <c r="W2549">
        <v>139356.5</v>
      </c>
      <c r="X2549" t="s">
        <v>5</v>
      </c>
      <c r="Y2549" s="1">
        <v>43764.472083333334</v>
      </c>
      <c r="Z2549">
        <v>18902.5</v>
      </c>
      <c r="AA2549" t="s">
        <v>5</v>
      </c>
    </row>
    <row r="2550" spans="1:27" x14ac:dyDescent="0.25">
      <c r="A2550" s="1">
        <v>43764.482511574075</v>
      </c>
      <c r="B2550">
        <v>14423.6</v>
      </c>
      <c r="C2550" t="s">
        <v>5</v>
      </c>
      <c r="D2550" s="1">
        <v>43764.482499999998</v>
      </c>
      <c r="E2550">
        <v>63714.6</v>
      </c>
      <c r="F2550" t="s">
        <v>5</v>
      </c>
      <c r="G2550" s="1">
        <v>43764.482511574075</v>
      </c>
      <c r="H2550">
        <v>55458.6</v>
      </c>
      <c r="I2550" t="s">
        <v>5</v>
      </c>
      <c r="J2550" s="1">
        <v>43764.482499999998</v>
      </c>
      <c r="K2550">
        <v>105048.5</v>
      </c>
      <c r="L2550" t="s">
        <v>5</v>
      </c>
      <c r="M2550" s="1">
        <v>43764.482488425929</v>
      </c>
      <c r="N2550">
        <v>75781.8</v>
      </c>
      <c r="O2550" t="s">
        <v>5</v>
      </c>
      <c r="P2550" s="1">
        <v>43764.482499999998</v>
      </c>
      <c r="Q2550">
        <v>83788.899999999994</v>
      </c>
      <c r="R2550" t="s">
        <v>5</v>
      </c>
      <c r="S2550" s="1">
        <v>43764.482488425929</v>
      </c>
      <c r="T2550">
        <v>71755</v>
      </c>
      <c r="U2550" t="s">
        <v>5</v>
      </c>
      <c r="V2550" s="1">
        <v>43764.482499999998</v>
      </c>
      <c r="W2550">
        <v>139357.20000000001</v>
      </c>
      <c r="X2550" t="s">
        <v>5</v>
      </c>
      <c r="Y2550" s="1">
        <v>43764.482488425929</v>
      </c>
      <c r="Z2550">
        <v>18902.5</v>
      </c>
      <c r="AA2550" t="s">
        <v>5</v>
      </c>
    </row>
    <row r="2551" spans="1:27" x14ac:dyDescent="0.25">
      <c r="A2551" s="1">
        <v>43764.492928240739</v>
      </c>
      <c r="B2551">
        <v>14423.7</v>
      </c>
      <c r="C2551" t="s">
        <v>5</v>
      </c>
      <c r="D2551" s="1">
        <v>43764.492905092593</v>
      </c>
      <c r="E2551">
        <v>63714.7</v>
      </c>
      <c r="F2551" t="s">
        <v>5</v>
      </c>
      <c r="G2551" s="1">
        <v>43764.492928240739</v>
      </c>
      <c r="H2551">
        <v>55458.9</v>
      </c>
      <c r="I2551" t="s">
        <v>5</v>
      </c>
      <c r="J2551" s="1">
        <v>43764.492905092593</v>
      </c>
      <c r="K2551">
        <v>105049.3</v>
      </c>
      <c r="L2551" t="s">
        <v>5</v>
      </c>
      <c r="M2551" s="1">
        <v>43764.492905092593</v>
      </c>
      <c r="N2551">
        <v>75783.7</v>
      </c>
      <c r="O2551" t="s">
        <v>5</v>
      </c>
      <c r="P2551" s="1">
        <v>43764.492905092593</v>
      </c>
      <c r="Q2551">
        <v>83789.2</v>
      </c>
      <c r="R2551" t="s">
        <v>5</v>
      </c>
      <c r="S2551" s="1">
        <v>43764.492905092593</v>
      </c>
      <c r="T2551">
        <v>71756.100000000006</v>
      </c>
      <c r="U2551" t="s">
        <v>5</v>
      </c>
      <c r="V2551" s="1">
        <v>43764.492905092593</v>
      </c>
      <c r="W2551">
        <v>139358</v>
      </c>
      <c r="X2551" t="s">
        <v>5</v>
      </c>
      <c r="Y2551" s="1">
        <v>43764.492905092593</v>
      </c>
      <c r="Z2551">
        <v>18902.599999999999</v>
      </c>
      <c r="AA2551" t="s">
        <v>5</v>
      </c>
    </row>
    <row r="2552" spans="1:27" x14ac:dyDescent="0.25">
      <c r="A2552" s="1">
        <v>43764.49627314815</v>
      </c>
      <c r="B2552">
        <v>14423.7</v>
      </c>
      <c r="C2552" t="s">
        <v>4</v>
      </c>
      <c r="D2552" s="1">
        <v>43764.49627314815</v>
      </c>
      <c r="E2552">
        <v>63714.7</v>
      </c>
      <c r="F2552" t="s">
        <v>4</v>
      </c>
      <c r="G2552" s="1">
        <v>43764.49627314815</v>
      </c>
      <c r="H2552">
        <v>55458.9</v>
      </c>
      <c r="I2552" t="s">
        <v>4</v>
      </c>
      <c r="J2552" s="1">
        <v>43764.49627314815</v>
      </c>
      <c r="K2552">
        <v>105049.3</v>
      </c>
      <c r="L2552" t="s">
        <v>4</v>
      </c>
      <c r="M2552" s="1">
        <v>43764.49627314815</v>
      </c>
      <c r="N2552">
        <v>75783.7</v>
      </c>
      <c r="O2552" t="s">
        <v>4</v>
      </c>
      <c r="P2552" s="1">
        <v>43764.49627314815</v>
      </c>
      <c r="Q2552">
        <v>83789.2</v>
      </c>
      <c r="R2552" t="s">
        <v>4</v>
      </c>
      <c r="S2552" s="1">
        <v>43764.49627314815</v>
      </c>
      <c r="T2552">
        <v>71756.100000000006</v>
      </c>
      <c r="U2552" t="s">
        <v>4</v>
      </c>
      <c r="V2552" s="1">
        <v>43764.49627314815</v>
      </c>
      <c r="W2552">
        <v>139358</v>
      </c>
      <c r="X2552" t="s">
        <v>4</v>
      </c>
      <c r="Y2552" s="1">
        <v>43764.49627314815</v>
      </c>
      <c r="Z2552">
        <v>18902.599999999999</v>
      </c>
      <c r="AA2552" t="s">
        <v>4</v>
      </c>
    </row>
    <row r="2553" spans="1:27" x14ac:dyDescent="0.25">
      <c r="A2553" s="1">
        <v>43764.503379629627</v>
      </c>
      <c r="B2553">
        <v>14423.7</v>
      </c>
      <c r="C2553" t="s">
        <v>5</v>
      </c>
      <c r="D2553" s="1">
        <v>43764.503368055557</v>
      </c>
      <c r="E2553">
        <v>63714.7</v>
      </c>
      <c r="F2553" t="s">
        <v>5</v>
      </c>
      <c r="G2553" s="1">
        <v>43764.503379629627</v>
      </c>
      <c r="H2553">
        <v>55459.199999999997</v>
      </c>
      <c r="I2553" t="s">
        <v>5</v>
      </c>
      <c r="J2553" s="1">
        <v>43764.503368055557</v>
      </c>
      <c r="K2553">
        <v>105050.2</v>
      </c>
      <c r="L2553" t="s">
        <v>5</v>
      </c>
      <c r="M2553" s="1">
        <v>43764.503368055557</v>
      </c>
      <c r="N2553">
        <v>75785.399999999994</v>
      </c>
      <c r="O2553" t="s">
        <v>5</v>
      </c>
      <c r="P2553" s="1">
        <v>43764.503368055557</v>
      </c>
      <c r="Q2553">
        <v>83789.600000000006</v>
      </c>
      <c r="R2553" t="s">
        <v>5</v>
      </c>
      <c r="S2553" s="1">
        <v>43764.503368055557</v>
      </c>
      <c r="T2553">
        <v>71757.399999999994</v>
      </c>
      <c r="U2553" t="s">
        <v>5</v>
      </c>
      <c r="V2553" s="1">
        <v>43764.503368055557</v>
      </c>
      <c r="W2553">
        <v>139358.6</v>
      </c>
      <c r="X2553" t="s">
        <v>5</v>
      </c>
      <c r="Y2553" s="1">
        <v>43764.503368055557</v>
      </c>
      <c r="Z2553">
        <v>18902.7</v>
      </c>
      <c r="AA2553" t="s">
        <v>5</v>
      </c>
    </row>
    <row r="2554" spans="1:27" x14ac:dyDescent="0.25">
      <c r="A2554" s="1">
        <v>43764.513796296298</v>
      </c>
      <c r="B2554">
        <v>14423.8</v>
      </c>
      <c r="C2554" t="s">
        <v>5</v>
      </c>
      <c r="D2554" s="1">
        <v>43764.513784722221</v>
      </c>
      <c r="E2554">
        <v>63714.8</v>
      </c>
      <c r="F2554" t="s">
        <v>5</v>
      </c>
      <c r="G2554" s="1">
        <v>43764.513796296298</v>
      </c>
      <c r="H2554">
        <v>55459.5</v>
      </c>
      <c r="I2554" t="s">
        <v>5</v>
      </c>
      <c r="J2554" s="1">
        <v>43764.513784722221</v>
      </c>
      <c r="K2554">
        <v>105050.9</v>
      </c>
      <c r="L2554" t="s">
        <v>5</v>
      </c>
      <c r="M2554" s="1">
        <v>43764.513784722221</v>
      </c>
      <c r="N2554">
        <v>75787.199999999997</v>
      </c>
      <c r="O2554" t="s">
        <v>5</v>
      </c>
      <c r="P2554" s="1">
        <v>43764.513784722221</v>
      </c>
      <c r="Q2554">
        <v>83790</v>
      </c>
      <c r="R2554" t="s">
        <v>5</v>
      </c>
      <c r="S2554" s="1">
        <v>43764.513784722221</v>
      </c>
      <c r="T2554">
        <v>71758.5</v>
      </c>
      <c r="U2554" t="s">
        <v>5</v>
      </c>
      <c r="V2554" s="1">
        <v>43764.513784722221</v>
      </c>
      <c r="W2554">
        <v>139359.4</v>
      </c>
      <c r="X2554" t="s">
        <v>5</v>
      </c>
      <c r="Y2554" s="1">
        <v>43764.513784722221</v>
      </c>
      <c r="Z2554">
        <v>18902.8</v>
      </c>
      <c r="AA2554" t="s">
        <v>5</v>
      </c>
    </row>
    <row r="2555" spans="1:27" x14ac:dyDescent="0.25">
      <c r="A2555" s="1">
        <v>43764.524212962962</v>
      </c>
      <c r="B2555">
        <v>14423.8</v>
      </c>
      <c r="C2555" t="s">
        <v>5</v>
      </c>
      <c r="D2555" s="1">
        <v>43764.524201388886</v>
      </c>
      <c r="E2555">
        <v>63714.8</v>
      </c>
      <c r="F2555" t="s">
        <v>5</v>
      </c>
      <c r="G2555" s="1">
        <v>43764.524212962962</v>
      </c>
      <c r="H2555">
        <v>55459.8</v>
      </c>
      <c r="I2555" t="s">
        <v>5</v>
      </c>
      <c r="J2555" s="1">
        <v>43764.524201388886</v>
      </c>
      <c r="K2555">
        <v>105051.7</v>
      </c>
      <c r="L2555" t="s">
        <v>5</v>
      </c>
      <c r="M2555" s="1">
        <v>43764.524201388886</v>
      </c>
      <c r="N2555">
        <v>75788.7</v>
      </c>
      <c r="O2555" t="s">
        <v>5</v>
      </c>
      <c r="P2555" s="1">
        <v>43764.524201388886</v>
      </c>
      <c r="Q2555">
        <v>83790.399999999994</v>
      </c>
      <c r="R2555" t="s">
        <v>5</v>
      </c>
      <c r="S2555" s="1">
        <v>43764.524201388886</v>
      </c>
      <c r="T2555">
        <v>71759.600000000006</v>
      </c>
      <c r="U2555" t="s">
        <v>5</v>
      </c>
      <c r="V2555" s="1">
        <v>43764.524201388886</v>
      </c>
      <c r="W2555">
        <v>139360</v>
      </c>
      <c r="X2555" t="s">
        <v>5</v>
      </c>
      <c r="Y2555" s="1">
        <v>43764.524201388886</v>
      </c>
      <c r="Z2555">
        <v>18902.8</v>
      </c>
      <c r="AA2555" t="s">
        <v>5</v>
      </c>
    </row>
    <row r="2556" spans="1:27" x14ac:dyDescent="0.25">
      <c r="A2556" s="1">
        <v>43764.534629629627</v>
      </c>
      <c r="B2556">
        <v>14423.9</v>
      </c>
      <c r="C2556" t="s">
        <v>5</v>
      </c>
      <c r="D2556" s="1">
        <v>43764.534618055557</v>
      </c>
      <c r="E2556">
        <v>63714.9</v>
      </c>
      <c r="F2556" t="s">
        <v>5</v>
      </c>
      <c r="G2556" s="1">
        <v>43764.534629629627</v>
      </c>
      <c r="H2556">
        <v>55460.2</v>
      </c>
      <c r="I2556" t="s">
        <v>5</v>
      </c>
      <c r="J2556" s="1">
        <v>43764.534618055557</v>
      </c>
      <c r="K2556">
        <v>105052.6</v>
      </c>
      <c r="L2556" t="s">
        <v>5</v>
      </c>
      <c r="M2556" s="1">
        <v>43764.534618055557</v>
      </c>
      <c r="N2556">
        <v>75790.2</v>
      </c>
      <c r="O2556" t="s">
        <v>5</v>
      </c>
      <c r="P2556" s="1">
        <v>43764.534618055557</v>
      </c>
      <c r="Q2556">
        <v>83790.7</v>
      </c>
      <c r="R2556" t="s">
        <v>5</v>
      </c>
      <c r="S2556" s="1">
        <v>43764.534618055557</v>
      </c>
      <c r="T2556">
        <v>71761.100000000006</v>
      </c>
      <c r="U2556" t="s">
        <v>5</v>
      </c>
      <c r="V2556" s="1">
        <v>43764.534618055557</v>
      </c>
      <c r="W2556">
        <v>139360.70000000001</v>
      </c>
      <c r="X2556" t="s">
        <v>5</v>
      </c>
      <c r="Y2556" s="1">
        <v>43764.534618055557</v>
      </c>
      <c r="Z2556">
        <v>18902.900000000001</v>
      </c>
      <c r="AA2556" t="s">
        <v>5</v>
      </c>
    </row>
    <row r="2557" spans="1:27" x14ac:dyDescent="0.25">
      <c r="A2557" s="1">
        <v>43764.545046296298</v>
      </c>
      <c r="B2557">
        <v>14424</v>
      </c>
      <c r="C2557" t="s">
        <v>5</v>
      </c>
      <c r="D2557" s="1">
        <v>43764.545034722221</v>
      </c>
      <c r="E2557">
        <v>63714.9</v>
      </c>
      <c r="F2557" t="s">
        <v>5</v>
      </c>
      <c r="G2557" s="1">
        <v>43764.545046296298</v>
      </c>
      <c r="H2557">
        <v>55460.5</v>
      </c>
      <c r="I2557" t="s">
        <v>5</v>
      </c>
      <c r="J2557" s="1">
        <v>43764.545034722221</v>
      </c>
      <c r="K2557">
        <v>105053.4</v>
      </c>
      <c r="L2557" t="s">
        <v>5</v>
      </c>
      <c r="M2557" s="1">
        <v>43764.545034722221</v>
      </c>
      <c r="N2557">
        <v>75791.899999999994</v>
      </c>
      <c r="O2557" t="s">
        <v>5</v>
      </c>
      <c r="P2557" s="1">
        <v>43764.545034722221</v>
      </c>
      <c r="Q2557">
        <v>83791.100000000006</v>
      </c>
      <c r="R2557" t="s">
        <v>5</v>
      </c>
      <c r="S2557" s="1">
        <v>43764.545034722221</v>
      </c>
      <c r="T2557">
        <v>71762.2</v>
      </c>
      <c r="U2557" t="s">
        <v>5</v>
      </c>
      <c r="V2557" s="1">
        <v>43764.545034722221</v>
      </c>
      <c r="W2557">
        <v>139361.29999999999</v>
      </c>
      <c r="X2557" t="s">
        <v>5</v>
      </c>
      <c r="Y2557" s="1">
        <v>43764.545034722221</v>
      </c>
      <c r="Z2557">
        <v>18902.900000000001</v>
      </c>
      <c r="AA2557" t="s">
        <v>5</v>
      </c>
    </row>
    <row r="2558" spans="1:27" x14ac:dyDescent="0.25">
      <c r="A2558" s="1">
        <v>43764.555462962962</v>
      </c>
      <c r="B2558">
        <v>14424</v>
      </c>
      <c r="C2558" t="s">
        <v>5</v>
      </c>
      <c r="D2558" s="1">
        <v>43764.555451388886</v>
      </c>
      <c r="E2558">
        <v>63715</v>
      </c>
      <c r="F2558" t="s">
        <v>5</v>
      </c>
      <c r="G2558" s="1">
        <v>43764.555462962962</v>
      </c>
      <c r="H2558">
        <v>55460.800000000003</v>
      </c>
      <c r="I2558" t="s">
        <v>5</v>
      </c>
      <c r="J2558" s="1">
        <v>43764.555451388886</v>
      </c>
      <c r="K2558">
        <v>105054.2</v>
      </c>
      <c r="L2558" t="s">
        <v>5</v>
      </c>
      <c r="M2558" s="1">
        <v>43764.555451388886</v>
      </c>
      <c r="N2558">
        <v>75793.3</v>
      </c>
      <c r="O2558" t="s">
        <v>5</v>
      </c>
      <c r="P2558" s="1">
        <v>43764.555451388886</v>
      </c>
      <c r="Q2558">
        <v>83791.399999999994</v>
      </c>
      <c r="R2558" t="s">
        <v>5</v>
      </c>
      <c r="S2558" s="1">
        <v>43764.555451388886</v>
      </c>
      <c r="T2558">
        <v>71763.8</v>
      </c>
      <c r="U2558" t="s">
        <v>5</v>
      </c>
      <c r="V2558" s="1">
        <v>43764.555451388886</v>
      </c>
      <c r="W2558">
        <v>139362</v>
      </c>
      <c r="X2558" t="s">
        <v>5</v>
      </c>
      <c r="Y2558" s="1">
        <v>43764.555451388886</v>
      </c>
      <c r="Z2558">
        <v>18903.099999999999</v>
      </c>
      <c r="AA2558" t="s">
        <v>5</v>
      </c>
    </row>
    <row r="2559" spans="1:27" x14ac:dyDescent="0.25">
      <c r="A2559" s="1">
        <v>43764.565879629627</v>
      </c>
      <c r="B2559">
        <v>14424</v>
      </c>
      <c r="C2559" t="s">
        <v>5</v>
      </c>
      <c r="D2559" s="1">
        <v>43764.565868055557</v>
      </c>
      <c r="E2559">
        <v>63715</v>
      </c>
      <c r="F2559" t="s">
        <v>5</v>
      </c>
      <c r="G2559" s="1">
        <v>43764.565879629627</v>
      </c>
      <c r="H2559">
        <v>55461.1</v>
      </c>
      <c r="I2559" t="s">
        <v>5</v>
      </c>
      <c r="J2559" s="1">
        <v>43764.565868055557</v>
      </c>
      <c r="K2559">
        <v>105054.9</v>
      </c>
      <c r="L2559" t="s">
        <v>5</v>
      </c>
      <c r="M2559" s="1">
        <v>43764.565868055557</v>
      </c>
      <c r="N2559">
        <v>75795.3</v>
      </c>
      <c r="O2559" t="s">
        <v>5</v>
      </c>
      <c r="P2559" s="1">
        <v>43764.565868055557</v>
      </c>
      <c r="Q2559">
        <v>83791.8</v>
      </c>
      <c r="R2559" t="s">
        <v>5</v>
      </c>
      <c r="S2559" s="1">
        <v>43764.565868055557</v>
      </c>
      <c r="T2559">
        <v>71765.3</v>
      </c>
      <c r="U2559" t="s">
        <v>5</v>
      </c>
      <c r="V2559" s="1">
        <v>43764.565868055557</v>
      </c>
      <c r="W2559">
        <v>139362.5</v>
      </c>
      <c r="X2559" t="s">
        <v>5</v>
      </c>
      <c r="Y2559" s="1">
        <v>43764.565868055557</v>
      </c>
      <c r="Z2559">
        <v>18903.099999999999</v>
      </c>
      <c r="AA2559" t="s">
        <v>5</v>
      </c>
    </row>
    <row r="2560" spans="1:27" x14ac:dyDescent="0.25">
      <c r="A2560" s="1">
        <v>43764.576296296298</v>
      </c>
      <c r="B2560">
        <v>14424.1</v>
      </c>
      <c r="C2560" t="s">
        <v>5</v>
      </c>
      <c r="D2560" s="1">
        <v>43764.576284722221</v>
      </c>
      <c r="E2560">
        <v>63715.1</v>
      </c>
      <c r="F2560" t="s">
        <v>5</v>
      </c>
      <c r="G2560" s="1">
        <v>43764.576296296298</v>
      </c>
      <c r="H2560">
        <v>55461.4</v>
      </c>
      <c r="I2560" t="s">
        <v>5</v>
      </c>
      <c r="J2560" s="1">
        <v>43764.576284722221</v>
      </c>
      <c r="K2560">
        <v>105055.7</v>
      </c>
      <c r="L2560" t="s">
        <v>5</v>
      </c>
      <c r="M2560" s="1">
        <v>43764.576284722221</v>
      </c>
      <c r="N2560">
        <v>75797</v>
      </c>
      <c r="O2560" t="s">
        <v>5</v>
      </c>
      <c r="P2560" s="1">
        <v>43764.576284722221</v>
      </c>
      <c r="Q2560">
        <v>83792.100000000006</v>
      </c>
      <c r="R2560" t="s">
        <v>5</v>
      </c>
      <c r="S2560" s="1">
        <v>43764.576284722221</v>
      </c>
      <c r="T2560">
        <v>71766.600000000006</v>
      </c>
      <c r="U2560" t="s">
        <v>5</v>
      </c>
      <c r="V2560" s="1">
        <v>43764.576284722221</v>
      </c>
      <c r="W2560">
        <v>139363.20000000001</v>
      </c>
      <c r="X2560" t="s">
        <v>5</v>
      </c>
      <c r="Y2560" s="1">
        <v>43764.576284722221</v>
      </c>
      <c r="Z2560">
        <v>18903.2</v>
      </c>
      <c r="AA2560" t="s">
        <v>5</v>
      </c>
    </row>
    <row r="2561" spans="1:27" x14ac:dyDescent="0.25">
      <c r="A2561" s="1">
        <v>43764.586712962962</v>
      </c>
      <c r="B2561">
        <v>14424.1</v>
      </c>
      <c r="C2561" t="s">
        <v>5</v>
      </c>
      <c r="D2561" s="1">
        <v>43764.586701388886</v>
      </c>
      <c r="E2561">
        <v>63715.1</v>
      </c>
      <c r="F2561" t="s">
        <v>5</v>
      </c>
      <c r="G2561" s="1">
        <v>43764.586712962962</v>
      </c>
      <c r="H2561">
        <v>55461.8</v>
      </c>
      <c r="I2561" t="s">
        <v>5</v>
      </c>
      <c r="J2561" s="1">
        <v>43764.586701388886</v>
      </c>
      <c r="K2561">
        <v>105056.5</v>
      </c>
      <c r="L2561" t="s">
        <v>5</v>
      </c>
      <c r="M2561" s="1">
        <v>43764.586701388886</v>
      </c>
      <c r="N2561">
        <v>75798.899999999994</v>
      </c>
      <c r="O2561" t="s">
        <v>5</v>
      </c>
      <c r="P2561" s="1">
        <v>43764.586701388886</v>
      </c>
      <c r="Q2561">
        <v>83792.5</v>
      </c>
      <c r="R2561" t="s">
        <v>5</v>
      </c>
      <c r="S2561" s="1">
        <v>43764.586701388886</v>
      </c>
      <c r="T2561">
        <v>71767.600000000006</v>
      </c>
      <c r="U2561" t="s">
        <v>5</v>
      </c>
      <c r="V2561" s="1">
        <v>43764.586701388886</v>
      </c>
      <c r="W2561">
        <v>139363.9</v>
      </c>
      <c r="X2561" t="s">
        <v>5</v>
      </c>
      <c r="Y2561" s="1">
        <v>43764.586701388886</v>
      </c>
      <c r="Z2561">
        <v>18903.2</v>
      </c>
      <c r="AA2561" t="s">
        <v>5</v>
      </c>
    </row>
    <row r="2562" spans="1:27" x14ac:dyDescent="0.25">
      <c r="A2562" s="1">
        <v>43764.597129629627</v>
      </c>
      <c r="B2562">
        <v>14424.2</v>
      </c>
      <c r="C2562" t="s">
        <v>5</v>
      </c>
      <c r="D2562" s="1">
        <v>43764.597118055557</v>
      </c>
      <c r="E2562">
        <v>63715.199999999997</v>
      </c>
      <c r="F2562" t="s">
        <v>5</v>
      </c>
      <c r="G2562" s="1">
        <v>43764.597129629627</v>
      </c>
      <c r="H2562">
        <v>55462.1</v>
      </c>
      <c r="I2562" t="s">
        <v>5</v>
      </c>
      <c r="J2562" s="1">
        <v>43764.597118055557</v>
      </c>
      <c r="K2562">
        <v>105057.4</v>
      </c>
      <c r="L2562" t="s">
        <v>5</v>
      </c>
      <c r="M2562" s="1">
        <v>43764.597118055557</v>
      </c>
      <c r="N2562">
        <v>75800.3</v>
      </c>
      <c r="O2562" t="s">
        <v>5</v>
      </c>
      <c r="P2562" s="1">
        <v>43764.597118055557</v>
      </c>
      <c r="Q2562">
        <v>83792.899999999994</v>
      </c>
      <c r="R2562" t="s">
        <v>5</v>
      </c>
      <c r="S2562" s="1">
        <v>43764.597118055557</v>
      </c>
      <c r="T2562">
        <v>71768.899999999994</v>
      </c>
      <c r="U2562" t="s">
        <v>5</v>
      </c>
      <c r="V2562" s="1">
        <v>43764.597118055557</v>
      </c>
      <c r="W2562">
        <v>139364.79999999999</v>
      </c>
      <c r="X2562" t="s">
        <v>5</v>
      </c>
      <c r="Y2562" s="1">
        <v>43764.597118055557</v>
      </c>
      <c r="Z2562">
        <v>18903.3</v>
      </c>
      <c r="AA2562" t="s">
        <v>5</v>
      </c>
    </row>
    <row r="2563" spans="1:27" x14ac:dyDescent="0.25">
      <c r="A2563" s="1">
        <v>43764.607546296298</v>
      </c>
      <c r="B2563">
        <v>14424.3</v>
      </c>
      <c r="C2563" t="s">
        <v>5</v>
      </c>
      <c r="D2563" s="1">
        <v>43764.607534722221</v>
      </c>
      <c r="E2563">
        <v>63715.199999999997</v>
      </c>
      <c r="F2563" t="s">
        <v>5</v>
      </c>
      <c r="G2563" s="1">
        <v>43764.607546296298</v>
      </c>
      <c r="H2563">
        <v>55462.400000000001</v>
      </c>
      <c r="I2563" t="s">
        <v>5</v>
      </c>
      <c r="J2563" s="1">
        <v>43764.607534722221</v>
      </c>
      <c r="K2563">
        <v>105058.1</v>
      </c>
      <c r="L2563" t="s">
        <v>5</v>
      </c>
      <c r="M2563" s="1">
        <v>43764.607534722221</v>
      </c>
      <c r="N2563">
        <v>75801.600000000006</v>
      </c>
      <c r="O2563" t="s">
        <v>5</v>
      </c>
      <c r="P2563" s="1">
        <v>43764.607534722221</v>
      </c>
      <c r="Q2563">
        <v>83793.2</v>
      </c>
      <c r="R2563" t="s">
        <v>5</v>
      </c>
      <c r="S2563" s="1">
        <v>43764.607534722221</v>
      </c>
      <c r="T2563">
        <v>71770.3</v>
      </c>
      <c r="U2563" t="s">
        <v>5</v>
      </c>
      <c r="V2563" s="1">
        <v>43764.607534722221</v>
      </c>
      <c r="W2563">
        <v>139365.5</v>
      </c>
      <c r="X2563" t="s">
        <v>5</v>
      </c>
      <c r="Y2563" s="1">
        <v>43764.607534722221</v>
      </c>
      <c r="Z2563">
        <v>18903.400000000001</v>
      </c>
      <c r="AA2563" t="s">
        <v>5</v>
      </c>
    </row>
    <row r="2564" spans="1:27" x14ac:dyDescent="0.25">
      <c r="A2564" s="1">
        <v>43764.617962962962</v>
      </c>
      <c r="B2564">
        <v>14424.3</v>
      </c>
      <c r="C2564" t="s">
        <v>5</v>
      </c>
      <c r="D2564" s="1">
        <v>43764.617951388886</v>
      </c>
      <c r="E2564">
        <v>63715.3</v>
      </c>
      <c r="F2564" t="s">
        <v>5</v>
      </c>
      <c r="G2564" s="1">
        <v>43764.617962962962</v>
      </c>
      <c r="H2564">
        <v>55462.7</v>
      </c>
      <c r="I2564" t="s">
        <v>5</v>
      </c>
      <c r="J2564" s="1">
        <v>43764.617951388886</v>
      </c>
      <c r="K2564">
        <v>105058.9</v>
      </c>
      <c r="L2564" t="s">
        <v>5</v>
      </c>
      <c r="M2564" s="1">
        <v>43764.617951388886</v>
      </c>
      <c r="N2564">
        <v>75803.199999999997</v>
      </c>
      <c r="O2564" t="s">
        <v>5</v>
      </c>
      <c r="P2564" s="1">
        <v>43764.617951388886</v>
      </c>
      <c r="Q2564">
        <v>83793.600000000006</v>
      </c>
      <c r="R2564" t="s">
        <v>5</v>
      </c>
      <c r="S2564" s="1">
        <v>43764.617951388886</v>
      </c>
      <c r="T2564">
        <v>71771.8</v>
      </c>
      <c r="U2564" t="s">
        <v>5</v>
      </c>
      <c r="V2564" s="1">
        <v>43764.617951388886</v>
      </c>
      <c r="W2564">
        <v>139366.1</v>
      </c>
      <c r="X2564" t="s">
        <v>5</v>
      </c>
      <c r="Y2564" s="1">
        <v>43764.617951388886</v>
      </c>
      <c r="Z2564">
        <v>18903.5</v>
      </c>
      <c r="AA2564" t="s">
        <v>5</v>
      </c>
    </row>
    <row r="2565" spans="1:27" x14ac:dyDescent="0.25">
      <c r="A2565" s="1">
        <v>43764.628379629627</v>
      </c>
      <c r="B2565">
        <v>14424.3</v>
      </c>
      <c r="C2565" t="s">
        <v>5</v>
      </c>
      <c r="D2565" s="1">
        <v>43764.628368055557</v>
      </c>
      <c r="E2565">
        <v>63715.3</v>
      </c>
      <c r="F2565" t="s">
        <v>5</v>
      </c>
      <c r="G2565" s="1">
        <v>43764.628379629627</v>
      </c>
      <c r="H2565">
        <v>55463</v>
      </c>
      <c r="I2565" t="s">
        <v>5</v>
      </c>
      <c r="J2565" s="1">
        <v>43764.628368055557</v>
      </c>
      <c r="K2565">
        <v>105059.8</v>
      </c>
      <c r="L2565" t="s">
        <v>5</v>
      </c>
      <c r="M2565" s="1">
        <v>43764.628368055557</v>
      </c>
      <c r="N2565">
        <v>75804.7</v>
      </c>
      <c r="O2565" t="s">
        <v>5</v>
      </c>
      <c r="P2565" s="1">
        <v>43764.628368055557</v>
      </c>
      <c r="Q2565">
        <v>83793.899999999994</v>
      </c>
      <c r="R2565" t="s">
        <v>5</v>
      </c>
      <c r="S2565" s="1">
        <v>43764.628368055557</v>
      </c>
      <c r="T2565">
        <v>71772.800000000003</v>
      </c>
      <c r="U2565" t="s">
        <v>5</v>
      </c>
      <c r="V2565" s="1">
        <v>43764.628368055557</v>
      </c>
      <c r="W2565">
        <v>139367</v>
      </c>
      <c r="X2565" t="s">
        <v>5</v>
      </c>
      <c r="Y2565" s="1">
        <v>43764.628368055557</v>
      </c>
      <c r="Z2565">
        <v>18903.5</v>
      </c>
      <c r="AA2565" t="s">
        <v>5</v>
      </c>
    </row>
    <row r="2566" spans="1:27" x14ac:dyDescent="0.25">
      <c r="A2566" s="1">
        <v>43764.638796296298</v>
      </c>
      <c r="B2566">
        <v>14424.4</v>
      </c>
      <c r="C2566" t="s">
        <v>5</v>
      </c>
      <c r="D2566" s="1">
        <v>43764.638784722221</v>
      </c>
      <c r="E2566">
        <v>63715.4</v>
      </c>
      <c r="F2566" t="s">
        <v>5</v>
      </c>
      <c r="G2566" s="1">
        <v>43764.638796296298</v>
      </c>
      <c r="H2566">
        <v>55463.3</v>
      </c>
      <c r="I2566" t="s">
        <v>5</v>
      </c>
      <c r="J2566" s="1">
        <v>43764.638784722221</v>
      </c>
      <c r="K2566">
        <v>105060.6</v>
      </c>
      <c r="L2566" t="s">
        <v>5</v>
      </c>
      <c r="M2566" s="1">
        <v>43764.638784722221</v>
      </c>
      <c r="N2566">
        <v>75806.600000000006</v>
      </c>
      <c r="O2566" t="s">
        <v>5</v>
      </c>
      <c r="P2566" s="1">
        <v>43764.638784722221</v>
      </c>
      <c r="Q2566">
        <v>83794.3</v>
      </c>
      <c r="R2566" t="s">
        <v>5</v>
      </c>
      <c r="S2566" s="1">
        <v>43764.638784722221</v>
      </c>
      <c r="T2566">
        <v>71774.100000000006</v>
      </c>
      <c r="U2566" t="s">
        <v>5</v>
      </c>
      <c r="V2566" s="1">
        <v>43764.638784722221</v>
      </c>
      <c r="W2566">
        <v>139367.5</v>
      </c>
      <c r="X2566" t="s">
        <v>5</v>
      </c>
      <c r="Y2566" s="1">
        <v>43764.638784722221</v>
      </c>
      <c r="Z2566">
        <v>18903.599999999999</v>
      </c>
      <c r="AA2566" t="s">
        <v>5</v>
      </c>
    </row>
    <row r="2567" spans="1:27" x14ac:dyDescent="0.25">
      <c r="A2567" s="1">
        <v>43764.649212962962</v>
      </c>
      <c r="B2567">
        <v>14424.4</v>
      </c>
      <c r="C2567" t="s">
        <v>5</v>
      </c>
      <c r="D2567" s="1">
        <v>43764.649201388886</v>
      </c>
      <c r="E2567">
        <v>63715.4</v>
      </c>
      <c r="F2567" t="s">
        <v>5</v>
      </c>
      <c r="G2567" s="1">
        <v>43764.649212962962</v>
      </c>
      <c r="H2567">
        <v>55463.6</v>
      </c>
      <c r="I2567" t="s">
        <v>5</v>
      </c>
      <c r="J2567" s="1">
        <v>43764.649201388886</v>
      </c>
      <c r="K2567">
        <v>105061.4</v>
      </c>
      <c r="L2567" t="s">
        <v>5</v>
      </c>
      <c r="M2567" s="1">
        <v>43764.649201388886</v>
      </c>
      <c r="N2567">
        <v>75808.7</v>
      </c>
      <c r="O2567" t="s">
        <v>5</v>
      </c>
      <c r="P2567" s="1">
        <v>43764.649201388886</v>
      </c>
      <c r="Q2567">
        <v>83794.600000000006</v>
      </c>
      <c r="R2567" t="s">
        <v>5</v>
      </c>
      <c r="S2567" s="1">
        <v>43764.649201388886</v>
      </c>
      <c r="T2567">
        <v>71775.100000000006</v>
      </c>
      <c r="U2567" t="s">
        <v>5</v>
      </c>
      <c r="V2567" s="1">
        <v>43764.649201388886</v>
      </c>
      <c r="W2567">
        <v>139368.1</v>
      </c>
      <c r="X2567" t="s">
        <v>5</v>
      </c>
      <c r="Y2567" s="1">
        <v>43764.649201388886</v>
      </c>
      <c r="Z2567">
        <v>18903.7</v>
      </c>
      <c r="AA2567" t="s">
        <v>5</v>
      </c>
    </row>
    <row r="2568" spans="1:27" x14ac:dyDescent="0.25">
      <c r="A2568" s="1">
        <v>43764.659629629627</v>
      </c>
      <c r="B2568">
        <v>14424.5</v>
      </c>
      <c r="C2568" t="s">
        <v>5</v>
      </c>
      <c r="D2568" s="1">
        <v>43764.659618055557</v>
      </c>
      <c r="E2568">
        <v>63715.5</v>
      </c>
      <c r="F2568" t="s">
        <v>5</v>
      </c>
      <c r="G2568" s="1">
        <v>43764.659629629627</v>
      </c>
      <c r="H2568">
        <v>55463.9</v>
      </c>
      <c r="I2568" t="s">
        <v>5</v>
      </c>
      <c r="J2568" s="1">
        <v>43764.659618055557</v>
      </c>
      <c r="K2568">
        <v>105062.2</v>
      </c>
      <c r="L2568" t="s">
        <v>5</v>
      </c>
      <c r="M2568" s="1">
        <v>43764.659618055557</v>
      </c>
      <c r="N2568">
        <v>75810.100000000006</v>
      </c>
      <c r="O2568" t="s">
        <v>5</v>
      </c>
      <c r="P2568" s="1">
        <v>43764.659618055557</v>
      </c>
      <c r="Q2568">
        <v>83795</v>
      </c>
      <c r="R2568" t="s">
        <v>5</v>
      </c>
      <c r="S2568" s="1">
        <v>43764.659618055557</v>
      </c>
      <c r="T2568">
        <v>71776.5</v>
      </c>
      <c r="U2568" t="s">
        <v>5</v>
      </c>
      <c r="V2568" s="1">
        <v>43764.659618055557</v>
      </c>
      <c r="W2568">
        <v>139368.79999999999</v>
      </c>
      <c r="X2568" t="s">
        <v>5</v>
      </c>
      <c r="Y2568" s="1">
        <v>43764.659618055557</v>
      </c>
      <c r="Z2568">
        <v>18903.8</v>
      </c>
      <c r="AA2568" t="s">
        <v>5</v>
      </c>
    </row>
    <row r="2569" spans="1:27" x14ac:dyDescent="0.25">
      <c r="A2569" s="1">
        <v>43764.670046296298</v>
      </c>
      <c r="B2569">
        <v>14424.5</v>
      </c>
      <c r="C2569" t="s">
        <v>5</v>
      </c>
      <c r="D2569" s="1">
        <v>43764.670034722221</v>
      </c>
      <c r="E2569">
        <v>63715.5</v>
      </c>
      <c r="F2569" t="s">
        <v>5</v>
      </c>
      <c r="G2569" s="1">
        <v>43764.670046296298</v>
      </c>
      <c r="H2569">
        <v>55464.3</v>
      </c>
      <c r="I2569" t="s">
        <v>5</v>
      </c>
      <c r="J2569" s="1">
        <v>43764.670034722221</v>
      </c>
      <c r="K2569">
        <v>105063</v>
      </c>
      <c r="L2569" t="s">
        <v>5</v>
      </c>
      <c r="M2569" s="1">
        <v>43764.670034722221</v>
      </c>
      <c r="N2569">
        <v>75811.8</v>
      </c>
      <c r="O2569" t="s">
        <v>5</v>
      </c>
      <c r="P2569" s="1">
        <v>43764.670034722221</v>
      </c>
      <c r="Q2569">
        <v>83795.3</v>
      </c>
      <c r="R2569" t="s">
        <v>5</v>
      </c>
      <c r="S2569" s="1">
        <v>43764.670034722221</v>
      </c>
      <c r="T2569">
        <v>71777.5</v>
      </c>
      <c r="U2569" t="s">
        <v>5</v>
      </c>
      <c r="V2569" s="1">
        <v>43764.670034722221</v>
      </c>
      <c r="W2569">
        <v>139369.5</v>
      </c>
      <c r="X2569" t="s">
        <v>5</v>
      </c>
      <c r="Y2569" s="1">
        <v>43764.670034722221</v>
      </c>
      <c r="Z2569">
        <v>18903.8</v>
      </c>
      <c r="AA2569" t="s">
        <v>5</v>
      </c>
    </row>
    <row r="2570" spans="1:27" x14ac:dyDescent="0.25">
      <c r="A2570" s="1">
        <v>43764.680462962962</v>
      </c>
      <c r="B2570">
        <v>14424.6</v>
      </c>
      <c r="C2570" t="s">
        <v>5</v>
      </c>
      <c r="D2570" s="1">
        <v>43764.680451388886</v>
      </c>
      <c r="E2570">
        <v>63715.6</v>
      </c>
      <c r="F2570" t="s">
        <v>5</v>
      </c>
      <c r="G2570" s="1">
        <v>43764.680462962962</v>
      </c>
      <c r="H2570">
        <v>55464.6</v>
      </c>
      <c r="I2570" t="s">
        <v>5</v>
      </c>
      <c r="J2570" s="1">
        <v>43764.680451388886</v>
      </c>
      <c r="K2570">
        <v>105063.8</v>
      </c>
      <c r="L2570" t="s">
        <v>5</v>
      </c>
      <c r="M2570" s="1">
        <v>43764.680451388886</v>
      </c>
      <c r="N2570">
        <v>75813</v>
      </c>
      <c r="O2570" t="s">
        <v>5</v>
      </c>
      <c r="P2570" s="1">
        <v>43764.680451388886</v>
      </c>
      <c r="Q2570">
        <v>83795.7</v>
      </c>
      <c r="R2570" t="s">
        <v>5</v>
      </c>
      <c r="S2570" s="1">
        <v>43764.680451388886</v>
      </c>
      <c r="T2570">
        <v>71779.100000000006</v>
      </c>
      <c r="U2570" t="s">
        <v>5</v>
      </c>
      <c r="V2570" s="1">
        <v>43764.680451388886</v>
      </c>
      <c r="W2570">
        <v>139370.29999999999</v>
      </c>
      <c r="X2570" t="s">
        <v>5</v>
      </c>
      <c r="Y2570" s="1">
        <v>43764.680451388886</v>
      </c>
      <c r="Z2570">
        <v>18903.900000000001</v>
      </c>
      <c r="AA2570" t="s">
        <v>5</v>
      </c>
    </row>
    <row r="2571" spans="1:27" x14ac:dyDescent="0.25">
      <c r="A2571" s="1">
        <v>43764.690879629627</v>
      </c>
      <c r="B2571">
        <v>14424.6</v>
      </c>
      <c r="C2571" t="s">
        <v>5</v>
      </c>
      <c r="D2571" s="1">
        <v>43764.690868055557</v>
      </c>
      <c r="E2571">
        <v>63715.6</v>
      </c>
      <c r="F2571" t="s">
        <v>5</v>
      </c>
      <c r="G2571" s="1">
        <v>43764.690879629627</v>
      </c>
      <c r="H2571">
        <v>55464.9</v>
      </c>
      <c r="I2571" t="s">
        <v>5</v>
      </c>
      <c r="J2571" s="1">
        <v>43764.690868055557</v>
      </c>
      <c r="K2571">
        <v>105064.5</v>
      </c>
      <c r="L2571" t="s">
        <v>5</v>
      </c>
      <c r="M2571" s="1">
        <v>43764.690868055557</v>
      </c>
      <c r="N2571">
        <v>75814.600000000006</v>
      </c>
      <c r="O2571" t="s">
        <v>5</v>
      </c>
      <c r="P2571" s="1">
        <v>43764.690868055557</v>
      </c>
      <c r="Q2571">
        <v>83796</v>
      </c>
      <c r="R2571" t="s">
        <v>5</v>
      </c>
      <c r="S2571" s="1">
        <v>43764.690868055557</v>
      </c>
      <c r="T2571">
        <v>71780.100000000006</v>
      </c>
      <c r="U2571" t="s">
        <v>5</v>
      </c>
      <c r="V2571" s="1">
        <v>43764.690868055557</v>
      </c>
      <c r="W2571">
        <v>139370.9</v>
      </c>
      <c r="X2571" t="s">
        <v>5</v>
      </c>
      <c r="Y2571" s="1">
        <v>43764.690868055557</v>
      </c>
      <c r="Z2571">
        <v>18903.900000000001</v>
      </c>
      <c r="AA2571" t="s">
        <v>5</v>
      </c>
    </row>
    <row r="2572" spans="1:27" x14ac:dyDescent="0.25">
      <c r="A2572" s="1">
        <v>43764.701296296298</v>
      </c>
      <c r="B2572">
        <v>14424.6</v>
      </c>
      <c r="C2572" t="s">
        <v>5</v>
      </c>
      <c r="D2572" s="1">
        <v>43764.701284722221</v>
      </c>
      <c r="E2572">
        <v>63715.7</v>
      </c>
      <c r="F2572" t="s">
        <v>5</v>
      </c>
      <c r="G2572" s="1">
        <v>43764.701296296298</v>
      </c>
      <c r="H2572">
        <v>55465.2</v>
      </c>
      <c r="I2572" t="s">
        <v>5</v>
      </c>
      <c r="J2572" s="1">
        <v>43764.701284722221</v>
      </c>
      <c r="K2572">
        <v>105065.3</v>
      </c>
      <c r="L2572" t="s">
        <v>5</v>
      </c>
      <c r="M2572" s="1">
        <v>43764.701284722221</v>
      </c>
      <c r="N2572">
        <v>75816.399999999994</v>
      </c>
      <c r="O2572" t="s">
        <v>5</v>
      </c>
      <c r="P2572" s="1">
        <v>43764.701284722221</v>
      </c>
      <c r="Q2572">
        <v>83796.399999999994</v>
      </c>
      <c r="R2572" t="s">
        <v>5</v>
      </c>
      <c r="S2572" s="1">
        <v>43764.701284722221</v>
      </c>
      <c r="T2572">
        <v>71781.5</v>
      </c>
      <c r="U2572" t="s">
        <v>5</v>
      </c>
      <c r="V2572" s="1">
        <v>43764.701284722221</v>
      </c>
      <c r="W2572">
        <v>139371.6</v>
      </c>
      <c r="X2572" t="s">
        <v>5</v>
      </c>
      <c r="Y2572" s="1">
        <v>43764.701284722221</v>
      </c>
      <c r="Z2572">
        <v>18904</v>
      </c>
      <c r="AA2572" t="s">
        <v>5</v>
      </c>
    </row>
    <row r="2573" spans="1:27" x14ac:dyDescent="0.25">
      <c r="A2573" s="1">
        <v>43764.705474537041</v>
      </c>
      <c r="B2573">
        <v>14424.6</v>
      </c>
      <c r="C2573" t="s">
        <v>4</v>
      </c>
      <c r="D2573" s="1">
        <v>43764.705474537041</v>
      </c>
      <c r="E2573">
        <v>63715.7</v>
      </c>
      <c r="F2573" t="s">
        <v>4</v>
      </c>
      <c r="G2573" s="1">
        <v>43764.705474537041</v>
      </c>
      <c r="H2573">
        <v>55465.2</v>
      </c>
      <c r="I2573" t="s">
        <v>4</v>
      </c>
      <c r="J2573" s="1">
        <v>43764.705474537041</v>
      </c>
      <c r="K2573">
        <v>105065.3</v>
      </c>
      <c r="L2573" t="s">
        <v>4</v>
      </c>
      <c r="M2573" s="1">
        <v>43764.705474537041</v>
      </c>
      <c r="N2573">
        <v>75816.399999999994</v>
      </c>
      <c r="O2573" t="s">
        <v>4</v>
      </c>
      <c r="P2573" s="1">
        <v>43764.705474537041</v>
      </c>
      <c r="Q2573">
        <v>83796.399999999994</v>
      </c>
      <c r="R2573" t="s">
        <v>4</v>
      </c>
      <c r="S2573" s="1">
        <v>43764.705474537041</v>
      </c>
      <c r="T2573">
        <v>71781.5</v>
      </c>
      <c r="U2573" t="s">
        <v>4</v>
      </c>
      <c r="V2573" s="1">
        <v>43764.705474537041</v>
      </c>
      <c r="W2573">
        <v>139371.6</v>
      </c>
      <c r="X2573" t="s">
        <v>4</v>
      </c>
      <c r="Y2573" s="1">
        <v>43764.705474537041</v>
      </c>
      <c r="Z2573">
        <v>18904</v>
      </c>
      <c r="AA2573" t="s">
        <v>4</v>
      </c>
    </row>
    <row r="2574" spans="1:27" x14ac:dyDescent="0.25">
      <c r="A2574" s="1">
        <v>43764.711689814816</v>
      </c>
      <c r="B2574">
        <v>14424.7</v>
      </c>
      <c r="C2574" t="s">
        <v>5</v>
      </c>
      <c r="D2574" s="1">
        <v>43764.71166666667</v>
      </c>
      <c r="E2574">
        <v>63715.7</v>
      </c>
      <c r="F2574" t="s">
        <v>5</v>
      </c>
      <c r="G2574" s="1">
        <v>43764.711689814816</v>
      </c>
      <c r="H2574">
        <v>55465.5</v>
      </c>
      <c r="I2574" t="s">
        <v>5</v>
      </c>
      <c r="J2574" s="1">
        <v>43764.71166666667</v>
      </c>
      <c r="K2574">
        <v>105066.1</v>
      </c>
      <c r="L2574" t="s">
        <v>5</v>
      </c>
      <c r="M2574" s="1">
        <v>43764.71166666667</v>
      </c>
      <c r="N2574">
        <v>75818.399999999994</v>
      </c>
      <c r="O2574" t="s">
        <v>5</v>
      </c>
      <c r="P2574" s="1">
        <v>43764.71166666667</v>
      </c>
      <c r="Q2574">
        <v>83796.800000000003</v>
      </c>
      <c r="R2574" t="s">
        <v>5</v>
      </c>
      <c r="S2574" s="1">
        <v>43764.71166666667</v>
      </c>
      <c r="T2574">
        <v>71782.5</v>
      </c>
      <c r="U2574" t="s">
        <v>5</v>
      </c>
      <c r="V2574" s="1">
        <v>43764.71166666667</v>
      </c>
      <c r="W2574">
        <v>139372.29999999999</v>
      </c>
      <c r="X2574" t="s">
        <v>5</v>
      </c>
      <c r="Y2574" s="1">
        <v>43764.71166666667</v>
      </c>
      <c r="Z2574">
        <v>18904.099999999999</v>
      </c>
      <c r="AA2574" t="s">
        <v>5</v>
      </c>
    </row>
    <row r="2575" spans="1:27" x14ac:dyDescent="0.25">
      <c r="A2575" s="1">
        <v>43764.722094907411</v>
      </c>
      <c r="B2575">
        <v>14424.7</v>
      </c>
      <c r="C2575" t="s">
        <v>5</v>
      </c>
      <c r="D2575" s="1">
        <v>43764.722083333334</v>
      </c>
      <c r="E2575">
        <v>63715.8</v>
      </c>
      <c r="F2575" t="s">
        <v>5</v>
      </c>
      <c r="G2575" s="1">
        <v>43764.722094907411</v>
      </c>
      <c r="H2575">
        <v>55465.8</v>
      </c>
      <c r="I2575" t="s">
        <v>5</v>
      </c>
      <c r="J2575" s="1">
        <v>43764.722083333334</v>
      </c>
      <c r="K2575">
        <v>105066.9</v>
      </c>
      <c r="L2575" t="s">
        <v>5</v>
      </c>
      <c r="M2575" s="1">
        <v>43764.722083333334</v>
      </c>
      <c r="N2575">
        <v>75820.5</v>
      </c>
      <c r="O2575" t="s">
        <v>5</v>
      </c>
      <c r="P2575" s="1">
        <v>43764.722083333334</v>
      </c>
      <c r="Q2575">
        <v>83797.100000000006</v>
      </c>
      <c r="R2575" t="s">
        <v>5</v>
      </c>
      <c r="S2575" s="1">
        <v>43764.722083333334</v>
      </c>
      <c r="T2575">
        <v>71784</v>
      </c>
      <c r="U2575" t="s">
        <v>5</v>
      </c>
      <c r="V2575" s="1">
        <v>43764.722083333334</v>
      </c>
      <c r="W2575">
        <v>139372.9</v>
      </c>
      <c r="X2575" t="s">
        <v>5</v>
      </c>
      <c r="Y2575" s="1">
        <v>43764.722083333334</v>
      </c>
      <c r="Z2575">
        <v>18904.099999999999</v>
      </c>
      <c r="AA2575" t="s">
        <v>5</v>
      </c>
    </row>
    <row r="2576" spans="1:27" x14ac:dyDescent="0.25">
      <c r="A2576" s="1">
        <v>43764.732523148145</v>
      </c>
      <c r="B2576">
        <v>14424.8</v>
      </c>
      <c r="C2576" t="s">
        <v>5</v>
      </c>
      <c r="D2576" s="1">
        <v>43764.732499999998</v>
      </c>
      <c r="E2576">
        <v>63715.8</v>
      </c>
      <c r="F2576" t="s">
        <v>5</v>
      </c>
      <c r="G2576" s="1">
        <v>43764.732523148145</v>
      </c>
      <c r="H2576">
        <v>55466.2</v>
      </c>
      <c r="I2576" t="s">
        <v>5</v>
      </c>
      <c r="J2576" s="1">
        <v>43764.732499999998</v>
      </c>
      <c r="K2576">
        <v>105067.7</v>
      </c>
      <c r="L2576" t="s">
        <v>5</v>
      </c>
      <c r="M2576" s="1">
        <v>43764.732499999998</v>
      </c>
      <c r="N2576">
        <v>75821.600000000006</v>
      </c>
      <c r="O2576" t="s">
        <v>5</v>
      </c>
      <c r="P2576" s="1">
        <v>43764.732499999998</v>
      </c>
      <c r="Q2576">
        <v>83797.399999999994</v>
      </c>
      <c r="R2576" t="s">
        <v>5</v>
      </c>
      <c r="S2576" s="1">
        <v>43764.732499999998</v>
      </c>
      <c r="T2576">
        <v>71785.8</v>
      </c>
      <c r="U2576" t="s">
        <v>5</v>
      </c>
      <c r="V2576" s="1">
        <v>43764.732499999998</v>
      </c>
      <c r="W2576">
        <v>139373.5</v>
      </c>
      <c r="X2576" t="s">
        <v>5</v>
      </c>
      <c r="Y2576" s="1">
        <v>43764.732499999998</v>
      </c>
      <c r="Z2576">
        <v>18904.2</v>
      </c>
      <c r="AA2576" t="s">
        <v>5</v>
      </c>
    </row>
    <row r="2577" spans="1:27" x14ac:dyDescent="0.25">
      <c r="A2577" s="1">
        <v>43764.742928240739</v>
      </c>
      <c r="B2577">
        <v>14424.8</v>
      </c>
      <c r="C2577" t="s">
        <v>5</v>
      </c>
      <c r="D2577" s="1">
        <v>43764.74291666667</v>
      </c>
      <c r="E2577">
        <v>63715.9</v>
      </c>
      <c r="F2577" t="s">
        <v>5</v>
      </c>
      <c r="G2577" s="1">
        <v>43764.742928240739</v>
      </c>
      <c r="H2577">
        <v>55466.5</v>
      </c>
      <c r="I2577" t="s">
        <v>5</v>
      </c>
      <c r="J2577" s="1">
        <v>43764.74291666667</v>
      </c>
      <c r="K2577">
        <v>105068.5</v>
      </c>
      <c r="L2577" t="s">
        <v>5</v>
      </c>
      <c r="M2577" s="1">
        <v>43764.74291666667</v>
      </c>
      <c r="N2577">
        <v>75823.3</v>
      </c>
      <c r="O2577" t="s">
        <v>5</v>
      </c>
      <c r="P2577" s="1">
        <v>43764.74291666667</v>
      </c>
      <c r="Q2577">
        <v>83797.8</v>
      </c>
      <c r="R2577" t="s">
        <v>5</v>
      </c>
      <c r="S2577" s="1">
        <v>43764.74291666667</v>
      </c>
      <c r="T2577">
        <v>71786.8</v>
      </c>
      <c r="U2577" t="s">
        <v>5</v>
      </c>
      <c r="V2577" s="1">
        <v>43764.74291666667</v>
      </c>
      <c r="W2577">
        <v>139374.20000000001</v>
      </c>
      <c r="X2577" t="s">
        <v>5</v>
      </c>
      <c r="Y2577" s="1">
        <v>43764.74291666667</v>
      </c>
      <c r="Z2577">
        <v>18904.2</v>
      </c>
      <c r="AA2577" t="s">
        <v>5</v>
      </c>
    </row>
    <row r="2578" spans="1:27" x14ac:dyDescent="0.25">
      <c r="A2578" s="1">
        <v>43764.753344907411</v>
      </c>
      <c r="B2578">
        <v>14424.9</v>
      </c>
      <c r="C2578" t="s">
        <v>5</v>
      </c>
      <c r="D2578" s="1">
        <v>43764.753333333334</v>
      </c>
      <c r="E2578">
        <v>63715.9</v>
      </c>
      <c r="F2578" t="s">
        <v>5</v>
      </c>
      <c r="G2578" s="1">
        <v>43764.753344907411</v>
      </c>
      <c r="H2578">
        <v>55466.8</v>
      </c>
      <c r="I2578" t="s">
        <v>5</v>
      </c>
      <c r="J2578" s="1">
        <v>43764.753333333334</v>
      </c>
      <c r="K2578">
        <v>105069.4</v>
      </c>
      <c r="L2578" t="s">
        <v>5</v>
      </c>
      <c r="M2578" s="1">
        <v>43764.753333333334</v>
      </c>
      <c r="N2578">
        <v>75824.800000000003</v>
      </c>
      <c r="O2578" t="s">
        <v>5</v>
      </c>
      <c r="P2578" s="1">
        <v>43764.753333333334</v>
      </c>
      <c r="Q2578">
        <v>83798.2</v>
      </c>
      <c r="R2578" t="s">
        <v>5</v>
      </c>
      <c r="S2578" s="1">
        <v>43764.753333333334</v>
      </c>
      <c r="T2578">
        <v>71787.899999999994</v>
      </c>
      <c r="U2578" t="s">
        <v>5</v>
      </c>
      <c r="V2578" s="1">
        <v>43764.753333333334</v>
      </c>
      <c r="W2578">
        <v>139374.9</v>
      </c>
      <c r="X2578" t="s">
        <v>5</v>
      </c>
      <c r="Y2578" s="1">
        <v>43764.753333333334</v>
      </c>
      <c r="Z2578">
        <v>18904.400000000001</v>
      </c>
      <c r="AA2578" t="s">
        <v>5</v>
      </c>
    </row>
    <row r="2579" spans="1:27" x14ac:dyDescent="0.25">
      <c r="A2579" s="1">
        <v>43764.763773148145</v>
      </c>
      <c r="B2579">
        <v>14424.9</v>
      </c>
      <c r="C2579" t="s">
        <v>5</v>
      </c>
      <c r="D2579" s="1">
        <v>43764.763749999998</v>
      </c>
      <c r="E2579">
        <v>63716</v>
      </c>
      <c r="F2579" t="s">
        <v>5</v>
      </c>
      <c r="G2579" s="1">
        <v>43764.763773148145</v>
      </c>
      <c r="H2579">
        <v>55467.1</v>
      </c>
      <c r="I2579" t="s">
        <v>5</v>
      </c>
      <c r="J2579" s="1">
        <v>43764.763749999998</v>
      </c>
      <c r="K2579">
        <v>105070.2</v>
      </c>
      <c r="L2579" t="s">
        <v>5</v>
      </c>
      <c r="M2579" s="1">
        <v>43764.763749999998</v>
      </c>
      <c r="N2579">
        <v>75826.2</v>
      </c>
      <c r="O2579" t="s">
        <v>5</v>
      </c>
      <c r="P2579" s="1">
        <v>43764.763749999998</v>
      </c>
      <c r="Q2579">
        <v>83798.5</v>
      </c>
      <c r="R2579" t="s">
        <v>5</v>
      </c>
      <c r="S2579" s="1">
        <v>43764.763749999998</v>
      </c>
      <c r="T2579">
        <v>71789.3</v>
      </c>
      <c r="U2579" t="s">
        <v>5</v>
      </c>
      <c r="V2579" s="1">
        <v>43764.763749999998</v>
      </c>
      <c r="W2579">
        <v>139375.5</v>
      </c>
      <c r="X2579" t="s">
        <v>5</v>
      </c>
      <c r="Y2579" s="1">
        <v>43764.763749999998</v>
      </c>
      <c r="Z2579">
        <v>18904.400000000001</v>
      </c>
      <c r="AA2579" t="s">
        <v>5</v>
      </c>
    </row>
    <row r="2580" spans="1:27" x14ac:dyDescent="0.25">
      <c r="A2580" s="1">
        <v>43764.774178240739</v>
      </c>
      <c r="B2580">
        <v>14425.2</v>
      </c>
      <c r="C2580" t="s">
        <v>5</v>
      </c>
      <c r="D2580" s="1">
        <v>43764.77416666667</v>
      </c>
      <c r="E2580">
        <v>63716</v>
      </c>
      <c r="F2580" t="s">
        <v>5</v>
      </c>
      <c r="G2580" s="1">
        <v>43764.774178240739</v>
      </c>
      <c r="H2580">
        <v>55467.4</v>
      </c>
      <c r="I2580" t="s">
        <v>5</v>
      </c>
      <c r="J2580" s="1">
        <v>43764.77416666667</v>
      </c>
      <c r="K2580">
        <v>105070.9</v>
      </c>
      <c r="L2580" t="s">
        <v>5</v>
      </c>
      <c r="M2580" s="1">
        <v>43764.77416666667</v>
      </c>
      <c r="N2580">
        <v>75828.2</v>
      </c>
      <c r="O2580" t="s">
        <v>5</v>
      </c>
      <c r="P2580" s="1">
        <v>43764.77416666667</v>
      </c>
      <c r="Q2580">
        <v>83798.8</v>
      </c>
      <c r="R2580" t="s">
        <v>5</v>
      </c>
      <c r="S2580" s="1">
        <v>43764.77416666667</v>
      </c>
      <c r="T2580">
        <v>71790.2</v>
      </c>
      <c r="U2580" t="s">
        <v>5</v>
      </c>
      <c r="V2580" s="1">
        <v>43764.77416666667</v>
      </c>
      <c r="W2580">
        <v>139376.4</v>
      </c>
      <c r="X2580" t="s">
        <v>5</v>
      </c>
      <c r="Y2580" s="1">
        <v>43764.77416666667</v>
      </c>
      <c r="Z2580">
        <v>18904.5</v>
      </c>
      <c r="AA2580" t="s">
        <v>5</v>
      </c>
    </row>
    <row r="2581" spans="1:27" x14ac:dyDescent="0.25">
      <c r="A2581" s="1">
        <v>43764.784594907411</v>
      </c>
      <c r="B2581">
        <v>14425.6</v>
      </c>
      <c r="C2581" t="s">
        <v>5</v>
      </c>
      <c r="D2581" s="1">
        <v>43764.784583333334</v>
      </c>
      <c r="E2581">
        <v>63716.1</v>
      </c>
      <c r="F2581" t="s">
        <v>5</v>
      </c>
      <c r="G2581" s="1">
        <v>43764.784594907411</v>
      </c>
      <c r="H2581">
        <v>55467.7</v>
      </c>
      <c r="I2581" t="s">
        <v>5</v>
      </c>
      <c r="J2581" s="1">
        <v>43764.784583333334</v>
      </c>
      <c r="K2581">
        <v>105071.7</v>
      </c>
      <c r="L2581" t="s">
        <v>5</v>
      </c>
      <c r="M2581" s="1">
        <v>43764.784583333334</v>
      </c>
      <c r="N2581">
        <v>75829.899999999994</v>
      </c>
      <c r="O2581" t="s">
        <v>5</v>
      </c>
      <c r="P2581" s="1">
        <v>43764.784583333334</v>
      </c>
      <c r="Q2581">
        <v>83799.199999999997</v>
      </c>
      <c r="R2581" t="s">
        <v>5</v>
      </c>
      <c r="S2581" s="1">
        <v>43764.784583333334</v>
      </c>
      <c r="T2581">
        <v>71791.600000000006</v>
      </c>
      <c r="U2581" t="s">
        <v>5</v>
      </c>
      <c r="V2581" s="1">
        <v>43764.784583333334</v>
      </c>
      <c r="W2581">
        <v>139377.20000000001</v>
      </c>
      <c r="X2581" t="s">
        <v>5</v>
      </c>
      <c r="Y2581" s="1">
        <v>43764.784583333334</v>
      </c>
      <c r="Z2581">
        <v>18904.5</v>
      </c>
      <c r="AA2581" t="s">
        <v>5</v>
      </c>
    </row>
    <row r="2582" spans="1:27" x14ac:dyDescent="0.25">
      <c r="A2582" s="1">
        <v>43764.795011574075</v>
      </c>
      <c r="B2582">
        <v>14426</v>
      </c>
      <c r="C2582" t="s">
        <v>5</v>
      </c>
      <c r="D2582" s="1">
        <v>43764.794999999998</v>
      </c>
      <c r="E2582">
        <v>63716.1</v>
      </c>
      <c r="F2582" t="s">
        <v>5</v>
      </c>
      <c r="G2582" s="1">
        <v>43764.795011574075</v>
      </c>
      <c r="H2582">
        <v>55468.1</v>
      </c>
      <c r="I2582" t="s">
        <v>5</v>
      </c>
      <c r="J2582" s="1">
        <v>43764.794999999998</v>
      </c>
      <c r="K2582">
        <v>105072.6</v>
      </c>
      <c r="L2582" t="s">
        <v>5</v>
      </c>
      <c r="M2582" s="1">
        <v>43764.794999999998</v>
      </c>
      <c r="N2582">
        <v>75831.8</v>
      </c>
      <c r="O2582" t="s">
        <v>5</v>
      </c>
      <c r="P2582" s="1">
        <v>43764.794999999998</v>
      </c>
      <c r="Q2582">
        <v>83799.600000000006</v>
      </c>
      <c r="R2582" t="s">
        <v>5</v>
      </c>
      <c r="S2582" s="1">
        <v>43764.794999999998</v>
      </c>
      <c r="T2582">
        <v>71792.899999999994</v>
      </c>
      <c r="U2582" t="s">
        <v>5</v>
      </c>
      <c r="V2582" s="1">
        <v>43764.794999999998</v>
      </c>
      <c r="W2582">
        <v>139378</v>
      </c>
      <c r="X2582" t="s">
        <v>5</v>
      </c>
      <c r="Y2582" s="1">
        <v>43764.794999999998</v>
      </c>
      <c r="Z2582">
        <v>18904.7</v>
      </c>
      <c r="AA2582" t="s">
        <v>5</v>
      </c>
    </row>
    <row r="2583" spans="1:27" x14ac:dyDescent="0.25">
      <c r="A2583" s="1">
        <v>43764.805428240739</v>
      </c>
      <c r="B2583">
        <v>14426.4</v>
      </c>
      <c r="C2583" t="s">
        <v>5</v>
      </c>
      <c r="D2583" s="1">
        <v>43764.80541666667</v>
      </c>
      <c r="E2583">
        <v>63716.2</v>
      </c>
      <c r="F2583" t="s">
        <v>5</v>
      </c>
      <c r="G2583" s="1">
        <v>43764.805428240739</v>
      </c>
      <c r="H2583">
        <v>55468.4</v>
      </c>
      <c r="I2583" t="s">
        <v>5</v>
      </c>
      <c r="J2583" s="1">
        <v>43764.80541666667</v>
      </c>
      <c r="K2583">
        <v>105073.3</v>
      </c>
      <c r="L2583" t="s">
        <v>5</v>
      </c>
      <c r="M2583" s="1">
        <v>43764.80541666667</v>
      </c>
      <c r="N2583">
        <v>75833.2</v>
      </c>
      <c r="O2583" t="s">
        <v>5</v>
      </c>
      <c r="P2583" s="1">
        <v>43764.80541666667</v>
      </c>
      <c r="Q2583">
        <v>83799.899999999994</v>
      </c>
      <c r="R2583" t="s">
        <v>5</v>
      </c>
      <c r="S2583" s="1">
        <v>43764.80541666667</v>
      </c>
      <c r="T2583">
        <v>71794.399999999994</v>
      </c>
      <c r="U2583" t="s">
        <v>5</v>
      </c>
      <c r="V2583" s="1">
        <v>43764.80541666667</v>
      </c>
      <c r="W2583">
        <v>139378.6</v>
      </c>
      <c r="X2583" t="s">
        <v>5</v>
      </c>
      <c r="Y2583" s="1">
        <v>43764.80541666667</v>
      </c>
      <c r="Z2583">
        <v>18904.7</v>
      </c>
      <c r="AA2583" t="s">
        <v>5</v>
      </c>
    </row>
    <row r="2584" spans="1:27" x14ac:dyDescent="0.25">
      <c r="A2584" s="1">
        <v>43764.815844907411</v>
      </c>
      <c r="B2584">
        <v>14426.7</v>
      </c>
      <c r="C2584" t="s">
        <v>5</v>
      </c>
      <c r="D2584" s="1">
        <v>43764.815833333334</v>
      </c>
      <c r="E2584">
        <v>63716.2</v>
      </c>
      <c r="F2584" t="s">
        <v>5</v>
      </c>
      <c r="G2584" s="1">
        <v>43764.815844907411</v>
      </c>
      <c r="H2584">
        <v>55468.7</v>
      </c>
      <c r="I2584" t="s">
        <v>5</v>
      </c>
      <c r="J2584" s="1">
        <v>43764.815833333334</v>
      </c>
      <c r="K2584">
        <v>105074.1</v>
      </c>
      <c r="L2584" t="s">
        <v>5</v>
      </c>
      <c r="M2584" s="1">
        <v>43764.815833333334</v>
      </c>
      <c r="N2584">
        <v>75834.5</v>
      </c>
      <c r="O2584" t="s">
        <v>5</v>
      </c>
      <c r="P2584" s="1">
        <v>43764.815833333334</v>
      </c>
      <c r="Q2584">
        <v>83800.2</v>
      </c>
      <c r="R2584" t="s">
        <v>5</v>
      </c>
      <c r="S2584" s="1">
        <v>43764.815833333334</v>
      </c>
      <c r="T2584">
        <v>71795.3</v>
      </c>
      <c r="U2584" t="s">
        <v>5</v>
      </c>
      <c r="V2584" s="1">
        <v>43764.815833333334</v>
      </c>
      <c r="W2584">
        <v>139379.5</v>
      </c>
      <c r="X2584" t="s">
        <v>5</v>
      </c>
      <c r="Y2584" s="1">
        <v>43764.815833333334</v>
      </c>
      <c r="Z2584">
        <v>18904.8</v>
      </c>
      <c r="AA2584" t="s">
        <v>5</v>
      </c>
    </row>
    <row r="2585" spans="1:27" x14ac:dyDescent="0.25">
      <c r="A2585" s="1">
        <v>43764.826261574075</v>
      </c>
      <c r="B2585">
        <v>14427.1</v>
      </c>
      <c r="C2585" t="s">
        <v>5</v>
      </c>
      <c r="D2585" s="1">
        <v>43764.826249999998</v>
      </c>
      <c r="E2585">
        <v>63716.3</v>
      </c>
      <c r="F2585" t="s">
        <v>5</v>
      </c>
      <c r="G2585" s="1">
        <v>43764.826261574075</v>
      </c>
      <c r="H2585">
        <v>55469</v>
      </c>
      <c r="I2585" t="s">
        <v>5</v>
      </c>
      <c r="J2585" s="1">
        <v>43764.826249999998</v>
      </c>
      <c r="K2585">
        <v>105074.9</v>
      </c>
      <c r="L2585" t="s">
        <v>5</v>
      </c>
      <c r="M2585" s="1">
        <v>43764.826249999998</v>
      </c>
      <c r="N2585">
        <v>75836.100000000006</v>
      </c>
      <c r="O2585" t="s">
        <v>5</v>
      </c>
      <c r="P2585" s="1">
        <v>43764.826249999998</v>
      </c>
      <c r="Q2585">
        <v>83800.600000000006</v>
      </c>
      <c r="R2585" t="s">
        <v>5</v>
      </c>
      <c r="S2585" s="1">
        <v>43764.826249999998</v>
      </c>
      <c r="T2585">
        <v>71796.899999999994</v>
      </c>
      <c r="U2585" t="s">
        <v>5</v>
      </c>
      <c r="V2585" s="1">
        <v>43764.826249999998</v>
      </c>
      <c r="W2585">
        <v>139380.20000000001</v>
      </c>
      <c r="X2585" t="s">
        <v>5</v>
      </c>
      <c r="Y2585" s="1">
        <v>43764.826249999998</v>
      </c>
      <c r="Z2585">
        <v>18904.8</v>
      </c>
      <c r="AA2585" t="s">
        <v>5</v>
      </c>
    </row>
    <row r="2586" spans="1:27" x14ac:dyDescent="0.25">
      <c r="A2586" s="1">
        <v>43764.836678240739</v>
      </c>
      <c r="B2586">
        <v>14427.5</v>
      </c>
      <c r="C2586" t="s">
        <v>5</v>
      </c>
      <c r="D2586" s="1">
        <v>43764.83666666667</v>
      </c>
      <c r="E2586">
        <v>63716.3</v>
      </c>
      <c r="F2586" t="s">
        <v>5</v>
      </c>
      <c r="G2586" s="1">
        <v>43764.836678240739</v>
      </c>
      <c r="H2586">
        <v>55469.3</v>
      </c>
      <c r="I2586" t="s">
        <v>5</v>
      </c>
      <c r="J2586" s="1">
        <v>43764.83666666667</v>
      </c>
      <c r="K2586">
        <v>105075.8</v>
      </c>
      <c r="L2586" t="s">
        <v>5</v>
      </c>
      <c r="M2586" s="1">
        <v>43764.83666666667</v>
      </c>
      <c r="N2586">
        <v>75837.7</v>
      </c>
      <c r="O2586" t="s">
        <v>5</v>
      </c>
      <c r="P2586" s="1">
        <v>43764.83666666667</v>
      </c>
      <c r="Q2586">
        <v>83801</v>
      </c>
      <c r="R2586" t="s">
        <v>5</v>
      </c>
      <c r="S2586" s="1">
        <v>43764.83666666667</v>
      </c>
      <c r="T2586">
        <v>71798.2</v>
      </c>
      <c r="U2586" t="s">
        <v>5</v>
      </c>
      <c r="V2586" s="1">
        <v>43764.83666666667</v>
      </c>
      <c r="W2586">
        <v>139380.9</v>
      </c>
      <c r="X2586" t="s">
        <v>5</v>
      </c>
      <c r="Y2586" s="1">
        <v>43764.83666666667</v>
      </c>
      <c r="Z2586">
        <v>18905</v>
      </c>
      <c r="AA2586" t="s">
        <v>5</v>
      </c>
    </row>
    <row r="2587" spans="1:27" x14ac:dyDescent="0.25">
      <c r="A2587" s="1">
        <v>43764.847094907411</v>
      </c>
      <c r="B2587">
        <v>14427.9</v>
      </c>
      <c r="C2587" t="s">
        <v>5</v>
      </c>
      <c r="D2587" s="1">
        <v>43764.847083333334</v>
      </c>
      <c r="E2587">
        <v>63716.4</v>
      </c>
      <c r="F2587" t="s">
        <v>5</v>
      </c>
      <c r="G2587" s="1">
        <v>43764.847094907411</v>
      </c>
      <c r="H2587">
        <v>55469.7</v>
      </c>
      <c r="I2587" t="s">
        <v>5</v>
      </c>
      <c r="J2587" s="1">
        <v>43764.847083333334</v>
      </c>
      <c r="K2587">
        <v>105076.7</v>
      </c>
      <c r="L2587" t="s">
        <v>5</v>
      </c>
      <c r="M2587" s="1">
        <v>43764.847083333334</v>
      </c>
      <c r="N2587">
        <v>75839.600000000006</v>
      </c>
      <c r="O2587" t="s">
        <v>5</v>
      </c>
      <c r="P2587" s="1">
        <v>43764.847083333334</v>
      </c>
      <c r="Q2587">
        <v>83801.399999999994</v>
      </c>
      <c r="R2587" t="s">
        <v>5</v>
      </c>
      <c r="S2587" s="1">
        <v>43764.847083333334</v>
      </c>
      <c r="T2587">
        <v>71799.399999999994</v>
      </c>
      <c r="U2587" t="s">
        <v>5</v>
      </c>
      <c r="V2587" s="1">
        <v>43764.847083333334</v>
      </c>
      <c r="W2587">
        <v>139381.5</v>
      </c>
      <c r="X2587" t="s">
        <v>5</v>
      </c>
      <c r="Y2587" s="1">
        <v>43764.847083333334</v>
      </c>
      <c r="Z2587">
        <v>18905</v>
      </c>
      <c r="AA2587" t="s">
        <v>5</v>
      </c>
    </row>
    <row r="2588" spans="1:27" x14ac:dyDescent="0.25">
      <c r="A2588" s="1">
        <v>43764.857511574075</v>
      </c>
      <c r="B2588">
        <v>14428.2</v>
      </c>
      <c r="C2588" t="s">
        <v>5</v>
      </c>
      <c r="D2588" s="1">
        <v>43764.857499999998</v>
      </c>
      <c r="E2588">
        <v>63716.4</v>
      </c>
      <c r="F2588" t="s">
        <v>5</v>
      </c>
      <c r="G2588" s="1">
        <v>43764.857511574075</v>
      </c>
      <c r="H2588">
        <v>55470</v>
      </c>
      <c r="I2588" t="s">
        <v>5</v>
      </c>
      <c r="J2588" s="1">
        <v>43764.857499999998</v>
      </c>
      <c r="K2588">
        <v>105077.5</v>
      </c>
      <c r="L2588" t="s">
        <v>5</v>
      </c>
      <c r="M2588" s="1">
        <v>43764.857499999998</v>
      </c>
      <c r="N2588">
        <v>75841.399999999994</v>
      </c>
      <c r="O2588" t="s">
        <v>5</v>
      </c>
      <c r="P2588" s="1">
        <v>43764.857499999998</v>
      </c>
      <c r="Q2588">
        <v>83801.8</v>
      </c>
      <c r="R2588" t="s">
        <v>5</v>
      </c>
      <c r="S2588" s="1">
        <v>43764.857499999998</v>
      </c>
      <c r="T2588">
        <v>71800.5</v>
      </c>
      <c r="U2588" t="s">
        <v>5</v>
      </c>
      <c r="V2588" s="1">
        <v>43764.857499999998</v>
      </c>
      <c r="W2588">
        <v>139382.20000000001</v>
      </c>
      <c r="X2588" t="s">
        <v>5</v>
      </c>
      <c r="Y2588" s="1">
        <v>43764.857499999998</v>
      </c>
      <c r="Z2588">
        <v>18905.099999999999</v>
      </c>
      <c r="AA2588" t="s">
        <v>5</v>
      </c>
    </row>
    <row r="2589" spans="1:27" x14ac:dyDescent="0.25">
      <c r="A2589" s="1">
        <v>43764.867928240739</v>
      </c>
      <c r="B2589">
        <v>14428.6</v>
      </c>
      <c r="C2589" t="s">
        <v>5</v>
      </c>
      <c r="D2589" s="1">
        <v>43764.86791666667</v>
      </c>
      <c r="E2589">
        <v>63716.5</v>
      </c>
      <c r="F2589" t="s">
        <v>5</v>
      </c>
      <c r="G2589" s="1">
        <v>43764.867928240739</v>
      </c>
      <c r="H2589">
        <v>55470.400000000001</v>
      </c>
      <c r="I2589" t="s">
        <v>5</v>
      </c>
      <c r="J2589" s="1">
        <v>43764.86791666667</v>
      </c>
      <c r="K2589">
        <v>105078.39999999999</v>
      </c>
      <c r="L2589" t="s">
        <v>5</v>
      </c>
      <c r="M2589" s="1">
        <v>43764.86791666667</v>
      </c>
      <c r="N2589">
        <v>75843.100000000006</v>
      </c>
      <c r="O2589" t="s">
        <v>5</v>
      </c>
      <c r="P2589" s="1">
        <v>43764.86791666667</v>
      </c>
      <c r="Q2589">
        <v>83802.100000000006</v>
      </c>
      <c r="R2589" t="s">
        <v>5</v>
      </c>
      <c r="S2589" s="1">
        <v>43764.86791666667</v>
      </c>
      <c r="T2589">
        <v>71801.5</v>
      </c>
      <c r="U2589" t="s">
        <v>5</v>
      </c>
      <c r="V2589" s="1">
        <v>43764.86791666667</v>
      </c>
      <c r="W2589">
        <v>139382.9</v>
      </c>
      <c r="X2589" t="s">
        <v>5</v>
      </c>
      <c r="Y2589" s="1">
        <v>43764.86791666667</v>
      </c>
      <c r="Z2589">
        <v>18905.2</v>
      </c>
      <c r="AA2589" t="s">
        <v>5</v>
      </c>
    </row>
    <row r="2590" spans="1:27" x14ac:dyDescent="0.25">
      <c r="A2590" s="1">
        <v>43764.878344907411</v>
      </c>
      <c r="B2590">
        <v>14429</v>
      </c>
      <c r="C2590" t="s">
        <v>5</v>
      </c>
      <c r="D2590" s="1">
        <v>43764.878333333334</v>
      </c>
      <c r="E2590">
        <v>63716.5</v>
      </c>
      <c r="F2590" t="s">
        <v>5</v>
      </c>
      <c r="G2590" s="1">
        <v>43764.878344907411</v>
      </c>
      <c r="H2590">
        <v>55470.7</v>
      </c>
      <c r="I2590" t="s">
        <v>5</v>
      </c>
      <c r="J2590" s="1">
        <v>43764.878333333334</v>
      </c>
      <c r="K2590">
        <v>105079.4</v>
      </c>
      <c r="L2590" t="s">
        <v>5</v>
      </c>
      <c r="M2590" s="1">
        <v>43764.878333333334</v>
      </c>
      <c r="N2590">
        <v>75844.600000000006</v>
      </c>
      <c r="O2590" t="s">
        <v>5</v>
      </c>
      <c r="P2590" s="1">
        <v>43764.878333333334</v>
      </c>
      <c r="Q2590">
        <v>83802.5</v>
      </c>
      <c r="R2590" t="s">
        <v>5</v>
      </c>
      <c r="S2590" s="1">
        <v>43764.878333333334</v>
      </c>
      <c r="T2590">
        <v>71803.100000000006</v>
      </c>
      <c r="U2590" t="s">
        <v>5</v>
      </c>
      <c r="V2590" s="1">
        <v>43764.878333333334</v>
      </c>
      <c r="W2590">
        <v>139383.6</v>
      </c>
      <c r="X2590" t="s">
        <v>5</v>
      </c>
      <c r="Y2590" s="1">
        <v>43764.878333333334</v>
      </c>
      <c r="Z2590">
        <v>18905.2</v>
      </c>
      <c r="AA2590" t="s">
        <v>5</v>
      </c>
    </row>
    <row r="2591" spans="1:27" x14ac:dyDescent="0.25">
      <c r="A2591" s="1">
        <v>43764.888761574075</v>
      </c>
      <c r="B2591">
        <v>14429.4</v>
      </c>
      <c r="C2591" t="s">
        <v>5</v>
      </c>
      <c r="D2591" s="1">
        <v>43764.888749999998</v>
      </c>
      <c r="E2591">
        <v>63716.6</v>
      </c>
      <c r="F2591" t="s">
        <v>5</v>
      </c>
      <c r="G2591" s="1">
        <v>43764.888761574075</v>
      </c>
      <c r="H2591">
        <v>55471.1</v>
      </c>
      <c r="I2591" t="s">
        <v>5</v>
      </c>
      <c r="J2591" s="1">
        <v>43764.888749999998</v>
      </c>
      <c r="K2591">
        <v>105080.3</v>
      </c>
      <c r="L2591" t="s">
        <v>5</v>
      </c>
      <c r="M2591" s="1">
        <v>43764.888749999998</v>
      </c>
      <c r="N2591">
        <v>75846.100000000006</v>
      </c>
      <c r="O2591" t="s">
        <v>5</v>
      </c>
      <c r="P2591" s="1">
        <v>43764.888749999998</v>
      </c>
      <c r="Q2591">
        <v>83802.899999999994</v>
      </c>
      <c r="R2591" t="s">
        <v>5</v>
      </c>
      <c r="S2591" s="1">
        <v>43764.888749999998</v>
      </c>
      <c r="T2591">
        <v>71803.899999999994</v>
      </c>
      <c r="U2591" t="s">
        <v>5</v>
      </c>
      <c r="V2591" s="1">
        <v>43764.888749999998</v>
      </c>
      <c r="W2591">
        <v>139384.20000000001</v>
      </c>
      <c r="X2591" t="s">
        <v>5</v>
      </c>
      <c r="Y2591" s="1">
        <v>43764.888749999998</v>
      </c>
      <c r="Z2591">
        <v>18905.400000000001</v>
      </c>
      <c r="AA2591" t="s">
        <v>5</v>
      </c>
    </row>
    <row r="2592" spans="1:27" x14ac:dyDescent="0.25">
      <c r="A2592" s="1">
        <v>43764.899178240739</v>
      </c>
      <c r="B2592">
        <v>14429.7</v>
      </c>
      <c r="C2592" t="s">
        <v>5</v>
      </c>
      <c r="D2592" s="1">
        <v>43764.89916666667</v>
      </c>
      <c r="E2592">
        <v>63716.6</v>
      </c>
      <c r="F2592" t="s">
        <v>5</v>
      </c>
      <c r="G2592" s="1">
        <v>43764.899178240739</v>
      </c>
      <c r="H2592">
        <v>55471.4</v>
      </c>
      <c r="I2592" t="s">
        <v>5</v>
      </c>
      <c r="J2592" s="1">
        <v>43764.89916666667</v>
      </c>
      <c r="K2592">
        <v>105081.2</v>
      </c>
      <c r="L2592" t="s">
        <v>5</v>
      </c>
      <c r="M2592" s="1">
        <v>43764.89916666667</v>
      </c>
      <c r="N2592">
        <v>75847.5</v>
      </c>
      <c r="O2592" t="s">
        <v>5</v>
      </c>
      <c r="P2592" s="1">
        <v>43764.89916666667</v>
      </c>
      <c r="Q2592">
        <v>83803.3</v>
      </c>
      <c r="R2592" t="s">
        <v>5</v>
      </c>
      <c r="S2592" s="1">
        <v>43764.89916666667</v>
      </c>
      <c r="T2592">
        <v>71805.7</v>
      </c>
      <c r="U2592" t="s">
        <v>5</v>
      </c>
      <c r="V2592" s="1">
        <v>43764.89916666667</v>
      </c>
      <c r="W2592">
        <v>139384.9</v>
      </c>
      <c r="X2592" t="s">
        <v>5</v>
      </c>
      <c r="Y2592" s="1">
        <v>43764.89916666667</v>
      </c>
      <c r="Z2592">
        <v>18905.400000000001</v>
      </c>
      <c r="AA2592" t="s">
        <v>5</v>
      </c>
    </row>
    <row r="2593" spans="1:27" x14ac:dyDescent="0.25">
      <c r="A2593" s="1">
        <v>43764.909594907411</v>
      </c>
      <c r="B2593">
        <v>14430.1</v>
      </c>
      <c r="C2593" t="s">
        <v>5</v>
      </c>
      <c r="D2593" s="1">
        <v>43764.909583333334</v>
      </c>
      <c r="E2593">
        <v>63716.7</v>
      </c>
      <c r="F2593" t="s">
        <v>5</v>
      </c>
      <c r="G2593" s="1">
        <v>43764.909594907411</v>
      </c>
      <c r="H2593">
        <v>55471.8</v>
      </c>
      <c r="I2593" t="s">
        <v>5</v>
      </c>
      <c r="J2593" s="1">
        <v>43764.909583333334</v>
      </c>
      <c r="K2593">
        <v>105082.1</v>
      </c>
      <c r="L2593" t="s">
        <v>5</v>
      </c>
      <c r="M2593" s="1">
        <v>43764.909583333334</v>
      </c>
      <c r="N2593">
        <v>75849.2</v>
      </c>
      <c r="O2593" t="s">
        <v>5</v>
      </c>
      <c r="P2593" s="1">
        <v>43764.909583333334</v>
      </c>
      <c r="Q2593">
        <v>83803.600000000006</v>
      </c>
      <c r="R2593" t="s">
        <v>5</v>
      </c>
      <c r="S2593" s="1">
        <v>43764.909583333334</v>
      </c>
      <c r="T2593">
        <v>71806.899999999994</v>
      </c>
      <c r="U2593" t="s">
        <v>5</v>
      </c>
      <c r="V2593" s="1">
        <v>43764.909583333334</v>
      </c>
      <c r="W2593">
        <v>139385.60000000001</v>
      </c>
      <c r="X2593" t="s">
        <v>5</v>
      </c>
      <c r="Y2593" s="1">
        <v>43764.909583333334</v>
      </c>
      <c r="Z2593">
        <v>18905.5</v>
      </c>
      <c r="AA2593" t="s">
        <v>5</v>
      </c>
    </row>
    <row r="2594" spans="1:27" x14ac:dyDescent="0.25">
      <c r="A2594" s="1">
        <v>43764.920011574075</v>
      </c>
      <c r="B2594">
        <v>14430.5</v>
      </c>
      <c r="C2594" t="s">
        <v>5</v>
      </c>
      <c r="D2594" s="1">
        <v>43764.92</v>
      </c>
      <c r="E2594">
        <v>63716.7</v>
      </c>
      <c r="F2594" t="s">
        <v>5</v>
      </c>
      <c r="G2594" s="1">
        <v>43764.920023148145</v>
      </c>
      <c r="H2594">
        <v>55472.1</v>
      </c>
      <c r="I2594" t="s">
        <v>5</v>
      </c>
      <c r="J2594" s="1">
        <v>43764.92</v>
      </c>
      <c r="K2594">
        <v>105082.9</v>
      </c>
      <c r="L2594" t="s">
        <v>5</v>
      </c>
      <c r="M2594" s="1">
        <v>43764.92</v>
      </c>
      <c r="N2594">
        <v>75851.100000000006</v>
      </c>
      <c r="O2594" t="s">
        <v>5</v>
      </c>
      <c r="P2594" s="1">
        <v>43764.92</v>
      </c>
      <c r="Q2594">
        <v>83804</v>
      </c>
      <c r="R2594" t="s">
        <v>5</v>
      </c>
      <c r="S2594" s="1">
        <v>43764.92</v>
      </c>
      <c r="T2594">
        <v>71808.399999999994</v>
      </c>
      <c r="U2594" t="s">
        <v>5</v>
      </c>
      <c r="V2594" s="1">
        <v>43764.92</v>
      </c>
      <c r="W2594">
        <v>139386.29999999999</v>
      </c>
      <c r="X2594" t="s">
        <v>5</v>
      </c>
      <c r="Y2594" s="1">
        <v>43764.92</v>
      </c>
      <c r="Z2594">
        <v>18905.5</v>
      </c>
      <c r="AA2594" t="s">
        <v>5</v>
      </c>
    </row>
    <row r="2595" spans="1:27" x14ac:dyDescent="0.25">
      <c r="A2595" s="1">
        <v>43764.930428240739</v>
      </c>
      <c r="B2595">
        <v>14430.9</v>
      </c>
      <c r="C2595" t="s">
        <v>5</v>
      </c>
      <c r="D2595" s="1">
        <v>43764.93041666667</v>
      </c>
      <c r="E2595">
        <v>63716.7</v>
      </c>
      <c r="F2595" t="s">
        <v>5</v>
      </c>
      <c r="G2595" s="1">
        <v>43764.930428240739</v>
      </c>
      <c r="H2595">
        <v>55472.5</v>
      </c>
      <c r="I2595" t="s">
        <v>5</v>
      </c>
      <c r="J2595" s="1">
        <v>43764.93041666667</v>
      </c>
      <c r="K2595">
        <v>105083.9</v>
      </c>
      <c r="L2595" t="s">
        <v>5</v>
      </c>
      <c r="M2595" s="1">
        <v>43764.93041666667</v>
      </c>
      <c r="N2595">
        <v>75853</v>
      </c>
      <c r="O2595" t="s">
        <v>5</v>
      </c>
      <c r="P2595" s="1">
        <v>43764.93041666667</v>
      </c>
      <c r="Q2595">
        <v>83804.399999999994</v>
      </c>
      <c r="R2595" t="s">
        <v>5</v>
      </c>
      <c r="S2595" s="1">
        <v>43764.93041666667</v>
      </c>
      <c r="T2595">
        <v>71809.2</v>
      </c>
      <c r="U2595" t="s">
        <v>5</v>
      </c>
      <c r="V2595" s="1">
        <v>43764.93041666667</v>
      </c>
      <c r="W2595">
        <v>139387</v>
      </c>
      <c r="X2595" t="s">
        <v>5</v>
      </c>
      <c r="Y2595" s="1">
        <v>43764.93041666667</v>
      </c>
      <c r="Z2595">
        <v>18905.599999999999</v>
      </c>
      <c r="AA2595" t="s">
        <v>5</v>
      </c>
    </row>
    <row r="2596" spans="1:27" x14ac:dyDescent="0.25">
      <c r="A2596" s="1">
        <v>43764.940844907411</v>
      </c>
      <c r="B2596">
        <v>14431.3</v>
      </c>
      <c r="C2596" t="s">
        <v>5</v>
      </c>
      <c r="D2596" s="1">
        <v>43764.940833333334</v>
      </c>
      <c r="E2596">
        <v>63716.800000000003</v>
      </c>
      <c r="F2596" t="s">
        <v>5</v>
      </c>
      <c r="G2596" s="1">
        <v>43764.940844907411</v>
      </c>
      <c r="H2596">
        <v>55472.800000000003</v>
      </c>
      <c r="I2596" t="s">
        <v>5</v>
      </c>
      <c r="J2596" s="1">
        <v>43764.940833333334</v>
      </c>
      <c r="K2596">
        <v>105084.7</v>
      </c>
      <c r="L2596" t="s">
        <v>5</v>
      </c>
      <c r="M2596" s="1">
        <v>43764.940833333334</v>
      </c>
      <c r="N2596">
        <v>75854.2</v>
      </c>
      <c r="O2596" t="s">
        <v>5</v>
      </c>
      <c r="P2596" s="1">
        <v>43764.940833333334</v>
      </c>
      <c r="Q2596">
        <v>83804.7</v>
      </c>
      <c r="R2596" t="s">
        <v>5</v>
      </c>
      <c r="S2596" s="1">
        <v>43764.940833333334</v>
      </c>
      <c r="T2596">
        <v>71810.399999999994</v>
      </c>
      <c r="U2596" t="s">
        <v>5</v>
      </c>
      <c r="V2596" s="1">
        <v>43764.940833333334</v>
      </c>
      <c r="W2596">
        <v>139387.6</v>
      </c>
      <c r="X2596" t="s">
        <v>5</v>
      </c>
      <c r="Y2596" s="1">
        <v>43764.940833333334</v>
      </c>
      <c r="Z2596">
        <v>18905.7</v>
      </c>
      <c r="AA2596" t="s">
        <v>5</v>
      </c>
    </row>
    <row r="2597" spans="1:27" x14ac:dyDescent="0.25">
      <c r="A2597" s="1">
        <v>43764.951261574075</v>
      </c>
      <c r="B2597">
        <v>14431.6</v>
      </c>
      <c r="C2597" t="s">
        <v>5</v>
      </c>
      <c r="D2597" s="1">
        <v>43764.951249999998</v>
      </c>
      <c r="E2597">
        <v>63716.800000000003</v>
      </c>
      <c r="F2597" t="s">
        <v>5</v>
      </c>
      <c r="G2597" s="1">
        <v>43764.951261574075</v>
      </c>
      <c r="H2597">
        <v>55473.2</v>
      </c>
      <c r="I2597" t="s">
        <v>5</v>
      </c>
      <c r="J2597" s="1">
        <v>43764.951249999998</v>
      </c>
      <c r="K2597">
        <v>105085.6</v>
      </c>
      <c r="L2597" t="s">
        <v>5</v>
      </c>
      <c r="M2597" s="1">
        <v>43764.951249999998</v>
      </c>
      <c r="N2597">
        <v>75855.8</v>
      </c>
      <c r="O2597" t="s">
        <v>5</v>
      </c>
      <c r="P2597" s="1">
        <v>43764.951249999998</v>
      </c>
      <c r="Q2597">
        <v>83805</v>
      </c>
      <c r="R2597" t="s">
        <v>5</v>
      </c>
      <c r="S2597" s="1">
        <v>43764.951249999998</v>
      </c>
      <c r="T2597">
        <v>71811.7</v>
      </c>
      <c r="U2597" t="s">
        <v>5</v>
      </c>
      <c r="V2597" s="1">
        <v>43764.951249999998</v>
      </c>
      <c r="W2597">
        <v>139388.29999999999</v>
      </c>
      <c r="X2597" t="s">
        <v>5</v>
      </c>
      <c r="Y2597" s="1">
        <v>43764.951249999998</v>
      </c>
      <c r="Z2597">
        <v>18905.8</v>
      </c>
      <c r="AA2597" t="s">
        <v>5</v>
      </c>
    </row>
    <row r="2598" spans="1:27" x14ac:dyDescent="0.25">
      <c r="A2598" s="1">
        <v>43764.961678240739</v>
      </c>
      <c r="B2598">
        <v>14432</v>
      </c>
      <c r="C2598" t="s">
        <v>5</v>
      </c>
      <c r="D2598" s="1">
        <v>43764.96166666667</v>
      </c>
      <c r="E2598">
        <v>63716.9</v>
      </c>
      <c r="F2598" t="s">
        <v>5</v>
      </c>
      <c r="G2598" s="1">
        <v>43764.961678240739</v>
      </c>
      <c r="H2598">
        <v>55473.5</v>
      </c>
      <c r="I2598" t="s">
        <v>5</v>
      </c>
      <c r="J2598" s="1">
        <v>43764.96166666667</v>
      </c>
      <c r="K2598">
        <v>105086.5</v>
      </c>
      <c r="L2598" t="s">
        <v>5</v>
      </c>
      <c r="M2598" s="1">
        <v>43764.96166666667</v>
      </c>
      <c r="N2598">
        <v>75857.100000000006</v>
      </c>
      <c r="O2598" t="s">
        <v>5</v>
      </c>
      <c r="P2598" s="1">
        <v>43764.96166666667</v>
      </c>
      <c r="Q2598">
        <v>83805.399999999994</v>
      </c>
      <c r="R2598" t="s">
        <v>5</v>
      </c>
      <c r="S2598" s="1">
        <v>43764.96166666667</v>
      </c>
      <c r="T2598">
        <v>71813.2</v>
      </c>
      <c r="U2598" t="s">
        <v>5</v>
      </c>
      <c r="V2598" s="1">
        <v>43764.96166666667</v>
      </c>
      <c r="W2598">
        <v>139389</v>
      </c>
      <c r="X2598" t="s">
        <v>5</v>
      </c>
      <c r="Y2598" s="1">
        <v>43764.96166666667</v>
      </c>
      <c r="Z2598">
        <v>18905.8</v>
      </c>
      <c r="AA2598" t="s">
        <v>5</v>
      </c>
    </row>
    <row r="2599" spans="1:27" x14ac:dyDescent="0.25">
      <c r="A2599" s="1">
        <v>43764.972094907411</v>
      </c>
      <c r="B2599">
        <v>14432.4</v>
      </c>
      <c r="C2599" t="s">
        <v>5</v>
      </c>
      <c r="D2599" s="1">
        <v>43764.972094907411</v>
      </c>
      <c r="E2599">
        <v>63716.9</v>
      </c>
      <c r="F2599" t="s">
        <v>5</v>
      </c>
      <c r="G2599" s="1">
        <v>43764.972094907411</v>
      </c>
      <c r="H2599">
        <v>55473.8</v>
      </c>
      <c r="I2599" t="s">
        <v>5</v>
      </c>
      <c r="J2599" s="1">
        <v>43764.972094907411</v>
      </c>
      <c r="K2599">
        <v>105087.4</v>
      </c>
      <c r="L2599" t="s">
        <v>5</v>
      </c>
      <c r="M2599" s="1">
        <v>43764.972083333334</v>
      </c>
      <c r="N2599">
        <v>75858.5</v>
      </c>
      <c r="O2599" t="s">
        <v>5</v>
      </c>
      <c r="P2599" s="1">
        <v>43764.972083333334</v>
      </c>
      <c r="Q2599">
        <v>83805.7</v>
      </c>
      <c r="R2599" t="s">
        <v>5</v>
      </c>
      <c r="S2599" s="1">
        <v>43764.972083333334</v>
      </c>
      <c r="T2599">
        <v>71814.399999999994</v>
      </c>
      <c r="U2599" t="s">
        <v>5</v>
      </c>
      <c r="V2599" s="1">
        <v>43764.972094907411</v>
      </c>
      <c r="W2599">
        <v>139389.70000000001</v>
      </c>
      <c r="X2599" t="s">
        <v>5</v>
      </c>
      <c r="Y2599" s="1">
        <v>43764.972083333334</v>
      </c>
      <c r="Z2599">
        <v>18905.900000000001</v>
      </c>
      <c r="AA2599" t="s">
        <v>5</v>
      </c>
    </row>
    <row r="2600" spans="1:27" x14ac:dyDescent="0.25">
      <c r="A2600" s="1">
        <v>43764.982511574075</v>
      </c>
      <c r="B2600">
        <v>14432.8</v>
      </c>
      <c r="C2600" t="s">
        <v>5</v>
      </c>
      <c r="D2600" s="1">
        <v>43764.982499999998</v>
      </c>
      <c r="E2600">
        <v>63717</v>
      </c>
      <c r="F2600" t="s">
        <v>5</v>
      </c>
      <c r="G2600" s="1">
        <v>43764.982511574075</v>
      </c>
      <c r="H2600">
        <v>55474.2</v>
      </c>
      <c r="I2600" t="s">
        <v>5</v>
      </c>
      <c r="J2600" s="1">
        <v>43764.982499999998</v>
      </c>
      <c r="K2600">
        <v>105088.3</v>
      </c>
      <c r="L2600" t="s">
        <v>5</v>
      </c>
      <c r="M2600" s="1">
        <v>43764.982499999998</v>
      </c>
      <c r="N2600">
        <v>75860.3</v>
      </c>
      <c r="O2600" t="s">
        <v>5</v>
      </c>
      <c r="P2600" s="1">
        <v>43764.982499999998</v>
      </c>
      <c r="Q2600">
        <v>83806.100000000006</v>
      </c>
      <c r="R2600" t="s">
        <v>5</v>
      </c>
      <c r="S2600" s="1">
        <v>43764.982499999998</v>
      </c>
      <c r="T2600">
        <v>71815.600000000006</v>
      </c>
      <c r="U2600" t="s">
        <v>5</v>
      </c>
      <c r="V2600" s="1">
        <v>43764.982499999998</v>
      </c>
      <c r="W2600">
        <v>139390.39999999999</v>
      </c>
      <c r="X2600" t="s">
        <v>5</v>
      </c>
      <c r="Y2600" s="1">
        <v>43764.982499999998</v>
      </c>
      <c r="Z2600">
        <v>18906</v>
      </c>
      <c r="AA2600" t="s">
        <v>5</v>
      </c>
    </row>
    <row r="2601" spans="1:27" x14ac:dyDescent="0.25">
      <c r="A2601" s="1">
        <v>43764.992928240739</v>
      </c>
      <c r="B2601">
        <v>14433.2</v>
      </c>
      <c r="C2601" t="s">
        <v>5</v>
      </c>
      <c r="D2601" s="1">
        <v>43764.99291666667</v>
      </c>
      <c r="E2601">
        <v>63717</v>
      </c>
      <c r="F2601" t="s">
        <v>5</v>
      </c>
      <c r="G2601" s="1">
        <v>43764.992928240739</v>
      </c>
      <c r="H2601">
        <v>55474.5</v>
      </c>
      <c r="I2601" t="s">
        <v>5</v>
      </c>
      <c r="J2601" s="1">
        <v>43764.99291666667</v>
      </c>
      <c r="K2601">
        <v>105089.1</v>
      </c>
      <c r="L2601" t="s">
        <v>5</v>
      </c>
      <c r="M2601" s="1">
        <v>43764.99291666667</v>
      </c>
      <c r="N2601">
        <v>75862.2</v>
      </c>
      <c r="O2601" t="s">
        <v>5</v>
      </c>
      <c r="P2601" s="1">
        <v>43764.99291666667</v>
      </c>
      <c r="Q2601">
        <v>83806.399999999994</v>
      </c>
      <c r="R2601" t="s">
        <v>5</v>
      </c>
      <c r="S2601" s="1">
        <v>43764.99291666667</v>
      </c>
      <c r="T2601">
        <v>71816.899999999994</v>
      </c>
      <c r="U2601" t="s">
        <v>5</v>
      </c>
      <c r="V2601" s="1">
        <v>43764.99291666667</v>
      </c>
      <c r="W2601">
        <v>139391.1</v>
      </c>
      <c r="X2601" t="s">
        <v>5</v>
      </c>
      <c r="Y2601" s="1">
        <v>43764.99291666667</v>
      </c>
      <c r="Z2601">
        <v>18906</v>
      </c>
      <c r="AA2601" t="s">
        <v>5</v>
      </c>
    </row>
    <row r="2602" spans="1:27" x14ac:dyDescent="0.25">
      <c r="A2602" s="1">
        <v>43765.003344907411</v>
      </c>
      <c r="B2602">
        <v>14433.5</v>
      </c>
      <c r="C2602" t="s">
        <v>5</v>
      </c>
      <c r="D2602" s="1">
        <v>43765.003333333334</v>
      </c>
      <c r="E2602">
        <v>63717.1</v>
      </c>
      <c r="F2602" t="s">
        <v>5</v>
      </c>
      <c r="G2602" s="1">
        <v>43765.003344907411</v>
      </c>
      <c r="H2602">
        <v>55474.9</v>
      </c>
      <c r="I2602" t="s">
        <v>5</v>
      </c>
      <c r="J2602" s="1">
        <v>43765.003333333334</v>
      </c>
      <c r="K2602">
        <v>105090.1</v>
      </c>
      <c r="L2602" t="s">
        <v>5</v>
      </c>
      <c r="M2602" s="1">
        <v>43765.003333333334</v>
      </c>
      <c r="N2602">
        <v>75863.899999999994</v>
      </c>
      <c r="O2602" t="s">
        <v>5</v>
      </c>
      <c r="P2602" s="1">
        <v>43765.003333333334</v>
      </c>
      <c r="Q2602">
        <v>83806.8</v>
      </c>
      <c r="R2602" t="s">
        <v>5</v>
      </c>
      <c r="S2602" s="1">
        <v>43765.003333333334</v>
      </c>
      <c r="T2602">
        <v>71817.899999999994</v>
      </c>
      <c r="U2602" t="s">
        <v>5</v>
      </c>
      <c r="V2602" s="1">
        <v>43765.003333333334</v>
      </c>
      <c r="W2602">
        <v>139391.79999999999</v>
      </c>
      <c r="X2602" t="s">
        <v>5</v>
      </c>
      <c r="Y2602" s="1">
        <v>43765.003333333334</v>
      </c>
      <c r="Z2602">
        <v>18906.099999999999</v>
      </c>
      <c r="AA2602" t="s">
        <v>5</v>
      </c>
    </row>
    <row r="2603" spans="1:27" x14ac:dyDescent="0.25">
      <c r="A2603" s="1">
        <v>43765.013761574075</v>
      </c>
      <c r="B2603">
        <v>14433.9</v>
      </c>
      <c r="C2603" t="s">
        <v>5</v>
      </c>
      <c r="D2603" s="1">
        <v>43765.013749999998</v>
      </c>
      <c r="E2603">
        <v>63717.1</v>
      </c>
      <c r="F2603" t="s">
        <v>5</v>
      </c>
      <c r="G2603" s="1">
        <v>43765.013761574075</v>
      </c>
      <c r="H2603">
        <v>55475.199999999997</v>
      </c>
      <c r="I2603" t="s">
        <v>5</v>
      </c>
      <c r="J2603" s="1">
        <v>43765.013749999998</v>
      </c>
      <c r="K2603">
        <v>105091</v>
      </c>
      <c r="L2603" t="s">
        <v>5</v>
      </c>
      <c r="M2603" s="1">
        <v>43765.013749999998</v>
      </c>
      <c r="N2603">
        <v>75865.100000000006</v>
      </c>
      <c r="O2603" t="s">
        <v>5</v>
      </c>
      <c r="P2603" s="1">
        <v>43765.013749999998</v>
      </c>
      <c r="Q2603">
        <v>83807.100000000006</v>
      </c>
      <c r="R2603" t="s">
        <v>5</v>
      </c>
      <c r="S2603" s="1">
        <v>43765.013749999998</v>
      </c>
      <c r="T2603">
        <v>71819.3</v>
      </c>
      <c r="U2603" t="s">
        <v>5</v>
      </c>
      <c r="V2603" s="1">
        <v>43765.013749999998</v>
      </c>
      <c r="W2603">
        <v>139392.4</v>
      </c>
      <c r="X2603" t="s">
        <v>5</v>
      </c>
      <c r="Y2603" s="1">
        <v>43765.013749999998</v>
      </c>
      <c r="Z2603">
        <v>18906.099999999999</v>
      </c>
      <c r="AA2603" t="s">
        <v>5</v>
      </c>
    </row>
    <row r="2604" spans="1:27" x14ac:dyDescent="0.25">
      <c r="A2604" s="1">
        <v>43765.019814814812</v>
      </c>
      <c r="B2604">
        <v>14433.9</v>
      </c>
      <c r="C2604" t="s">
        <v>4</v>
      </c>
      <c r="D2604" s="1">
        <v>43765.019814814812</v>
      </c>
      <c r="E2604">
        <v>63717.1</v>
      </c>
      <c r="F2604" t="s">
        <v>4</v>
      </c>
      <c r="G2604" s="1">
        <v>43765.019814814812</v>
      </c>
      <c r="H2604">
        <v>55475.199999999997</v>
      </c>
      <c r="I2604" t="s">
        <v>4</v>
      </c>
      <c r="J2604" s="1">
        <v>43765.019814814812</v>
      </c>
      <c r="K2604">
        <v>105091</v>
      </c>
      <c r="L2604" t="s">
        <v>4</v>
      </c>
      <c r="M2604" s="1">
        <v>43765.019814814812</v>
      </c>
      <c r="N2604">
        <v>75865.100000000006</v>
      </c>
      <c r="O2604" t="s">
        <v>4</v>
      </c>
      <c r="P2604" s="1">
        <v>43765.019814814812</v>
      </c>
      <c r="Q2604">
        <v>83807.100000000006</v>
      </c>
      <c r="R2604" t="s">
        <v>4</v>
      </c>
      <c r="S2604" s="1">
        <v>43765.019814814812</v>
      </c>
      <c r="T2604">
        <v>71819.3</v>
      </c>
      <c r="U2604" t="s">
        <v>4</v>
      </c>
      <c r="V2604" s="1">
        <v>43765.019814814812</v>
      </c>
      <c r="W2604">
        <v>139392.4</v>
      </c>
      <c r="X2604" t="s">
        <v>4</v>
      </c>
      <c r="Y2604" s="1">
        <v>43765.019814814812</v>
      </c>
      <c r="Z2604">
        <v>18906.099999999999</v>
      </c>
      <c r="AA2604" t="s">
        <v>4</v>
      </c>
    </row>
    <row r="2605" spans="1:27" x14ac:dyDescent="0.25">
      <c r="A2605" s="1">
        <v>43765.024212962962</v>
      </c>
      <c r="B2605">
        <v>14434.3</v>
      </c>
      <c r="C2605" t="s">
        <v>5</v>
      </c>
      <c r="D2605" s="1">
        <v>43765.024201388886</v>
      </c>
      <c r="E2605">
        <v>63717.1</v>
      </c>
      <c r="F2605" t="s">
        <v>5</v>
      </c>
      <c r="G2605" s="1">
        <v>43765.024212962962</v>
      </c>
      <c r="H2605">
        <v>55475.6</v>
      </c>
      <c r="I2605" t="s">
        <v>5</v>
      </c>
      <c r="J2605" s="1">
        <v>43765.024201388886</v>
      </c>
      <c r="K2605">
        <v>105091.9</v>
      </c>
      <c r="L2605" t="s">
        <v>5</v>
      </c>
      <c r="M2605" s="1">
        <v>43765.024201388886</v>
      </c>
      <c r="N2605">
        <v>75866.5</v>
      </c>
      <c r="O2605" t="s">
        <v>5</v>
      </c>
      <c r="P2605" s="1">
        <v>43765.024201388886</v>
      </c>
      <c r="Q2605">
        <v>83807.5</v>
      </c>
      <c r="R2605" t="s">
        <v>5</v>
      </c>
      <c r="S2605" s="1">
        <v>43765.024201388886</v>
      </c>
      <c r="T2605">
        <v>71820.399999999994</v>
      </c>
      <c r="U2605" t="s">
        <v>5</v>
      </c>
      <c r="V2605" s="1">
        <v>43765.024201388886</v>
      </c>
      <c r="W2605">
        <v>139393.4</v>
      </c>
      <c r="X2605" t="s">
        <v>5</v>
      </c>
      <c r="Y2605" s="1">
        <v>43765.024201388886</v>
      </c>
      <c r="Z2605">
        <v>18906.2</v>
      </c>
      <c r="AA2605" t="s">
        <v>5</v>
      </c>
    </row>
    <row r="2606" spans="1:27" x14ac:dyDescent="0.25">
      <c r="A2606" s="1">
        <v>43765.034629629627</v>
      </c>
      <c r="B2606">
        <v>14434.7</v>
      </c>
      <c r="C2606" t="s">
        <v>5</v>
      </c>
      <c r="D2606" s="1">
        <v>43765.034618055557</v>
      </c>
      <c r="E2606">
        <v>63717.2</v>
      </c>
      <c r="F2606" t="s">
        <v>5</v>
      </c>
      <c r="G2606" s="1">
        <v>43765.034629629627</v>
      </c>
      <c r="H2606">
        <v>55475.9</v>
      </c>
      <c r="I2606" t="s">
        <v>5</v>
      </c>
      <c r="J2606" s="1">
        <v>43765.034618055557</v>
      </c>
      <c r="K2606">
        <v>105092.7</v>
      </c>
      <c r="L2606" t="s">
        <v>5</v>
      </c>
      <c r="M2606" s="1">
        <v>43765.034618055557</v>
      </c>
      <c r="N2606">
        <v>75868.100000000006</v>
      </c>
      <c r="O2606" t="s">
        <v>5</v>
      </c>
      <c r="P2606" s="1">
        <v>43765.034618055557</v>
      </c>
      <c r="Q2606">
        <v>83807.8</v>
      </c>
      <c r="R2606" t="s">
        <v>5</v>
      </c>
      <c r="S2606" s="1">
        <v>43765.034618055557</v>
      </c>
      <c r="T2606">
        <v>71821.600000000006</v>
      </c>
      <c r="U2606" t="s">
        <v>5</v>
      </c>
      <c r="V2606" s="1">
        <v>43765.034618055557</v>
      </c>
      <c r="W2606">
        <v>139394</v>
      </c>
      <c r="X2606" t="s">
        <v>5</v>
      </c>
      <c r="Y2606" s="1">
        <v>43765.034618055557</v>
      </c>
      <c r="Z2606">
        <v>18906.3</v>
      </c>
      <c r="AA2606" t="s">
        <v>5</v>
      </c>
    </row>
    <row r="2607" spans="1:27" x14ac:dyDescent="0.25">
      <c r="A2607" s="1">
        <v>43765.045046296298</v>
      </c>
      <c r="B2607">
        <v>14435.1</v>
      </c>
      <c r="C2607" t="s">
        <v>5</v>
      </c>
      <c r="D2607" s="1">
        <v>43765.045034722221</v>
      </c>
      <c r="E2607">
        <v>63717.2</v>
      </c>
      <c r="F2607" t="s">
        <v>5</v>
      </c>
      <c r="G2607" s="1">
        <v>43765.045046296298</v>
      </c>
      <c r="H2607">
        <v>55476.3</v>
      </c>
      <c r="I2607" t="s">
        <v>5</v>
      </c>
      <c r="J2607" s="1">
        <v>43765.045034722221</v>
      </c>
      <c r="K2607">
        <v>105093.7</v>
      </c>
      <c r="L2607" t="s">
        <v>5</v>
      </c>
      <c r="M2607" s="1">
        <v>43765.045034722221</v>
      </c>
      <c r="N2607">
        <v>75869.5</v>
      </c>
      <c r="O2607" t="s">
        <v>5</v>
      </c>
      <c r="P2607" s="1">
        <v>43765.045034722221</v>
      </c>
      <c r="Q2607">
        <v>83808.2</v>
      </c>
      <c r="R2607" t="s">
        <v>5</v>
      </c>
      <c r="S2607" s="1">
        <v>43765.045034722221</v>
      </c>
      <c r="T2607">
        <v>71822.600000000006</v>
      </c>
      <c r="U2607" t="s">
        <v>5</v>
      </c>
      <c r="V2607" s="1">
        <v>43765.045034722221</v>
      </c>
      <c r="W2607">
        <v>139394.79999999999</v>
      </c>
      <c r="X2607" t="s">
        <v>5</v>
      </c>
      <c r="Y2607" s="1">
        <v>43765.045034722221</v>
      </c>
      <c r="Z2607">
        <v>18906.400000000001</v>
      </c>
      <c r="AA2607" t="s">
        <v>5</v>
      </c>
    </row>
    <row r="2608" spans="1:27" x14ac:dyDescent="0.25">
      <c r="A2608" s="1">
        <v>43765.055462962962</v>
      </c>
      <c r="B2608">
        <v>14435.4</v>
      </c>
      <c r="C2608" t="s">
        <v>5</v>
      </c>
      <c r="D2608" s="1">
        <v>43765.055451388886</v>
      </c>
      <c r="E2608">
        <v>63717.3</v>
      </c>
      <c r="F2608" t="s">
        <v>5</v>
      </c>
      <c r="G2608" s="1">
        <v>43765.055462962962</v>
      </c>
      <c r="H2608">
        <v>55476.6</v>
      </c>
      <c r="I2608" t="s">
        <v>5</v>
      </c>
      <c r="J2608" s="1">
        <v>43765.055451388886</v>
      </c>
      <c r="K2608">
        <v>105094.6</v>
      </c>
      <c r="L2608" t="s">
        <v>5</v>
      </c>
      <c r="M2608" s="1">
        <v>43765.055451388886</v>
      </c>
      <c r="N2608">
        <v>75871.3</v>
      </c>
      <c r="O2608" t="s">
        <v>5</v>
      </c>
      <c r="P2608" s="1">
        <v>43765.055451388886</v>
      </c>
      <c r="Q2608">
        <v>83808.5</v>
      </c>
      <c r="R2608" t="s">
        <v>5</v>
      </c>
      <c r="S2608" s="1">
        <v>43765.055451388886</v>
      </c>
      <c r="T2608">
        <v>71823.8</v>
      </c>
      <c r="U2608" t="s">
        <v>5</v>
      </c>
      <c r="V2608" s="1">
        <v>43765.055451388886</v>
      </c>
      <c r="W2608">
        <v>139395.4</v>
      </c>
      <c r="X2608" t="s">
        <v>5</v>
      </c>
      <c r="Y2608" s="1">
        <v>43765.055451388886</v>
      </c>
      <c r="Z2608">
        <v>18906.400000000001</v>
      </c>
      <c r="AA2608" t="s">
        <v>5</v>
      </c>
    </row>
    <row r="2609" spans="1:27" x14ac:dyDescent="0.25">
      <c r="A2609" s="1">
        <v>43765.065879629627</v>
      </c>
      <c r="B2609">
        <v>14435.8</v>
      </c>
      <c r="C2609" t="s">
        <v>5</v>
      </c>
      <c r="D2609" s="1">
        <v>43765.065868055557</v>
      </c>
      <c r="E2609">
        <v>63717.3</v>
      </c>
      <c r="F2609" t="s">
        <v>5</v>
      </c>
      <c r="G2609" s="1">
        <v>43765.065879629627</v>
      </c>
      <c r="H2609">
        <v>55476.9</v>
      </c>
      <c r="I2609" t="s">
        <v>5</v>
      </c>
      <c r="J2609" s="1">
        <v>43765.065868055557</v>
      </c>
      <c r="K2609">
        <v>105095.4</v>
      </c>
      <c r="L2609" t="s">
        <v>5</v>
      </c>
      <c r="M2609" s="1">
        <v>43765.065868055557</v>
      </c>
      <c r="N2609">
        <v>75873.2</v>
      </c>
      <c r="O2609" t="s">
        <v>5</v>
      </c>
      <c r="P2609" s="1">
        <v>43765.065868055557</v>
      </c>
      <c r="Q2609">
        <v>83808.800000000003</v>
      </c>
      <c r="R2609" t="s">
        <v>5</v>
      </c>
      <c r="S2609" s="1">
        <v>43765.065868055557</v>
      </c>
      <c r="T2609">
        <v>71825.2</v>
      </c>
      <c r="U2609" t="s">
        <v>5</v>
      </c>
      <c r="V2609" s="1">
        <v>43765.065868055557</v>
      </c>
      <c r="W2609">
        <v>139396</v>
      </c>
      <c r="X2609" t="s">
        <v>5</v>
      </c>
      <c r="Y2609" s="1">
        <v>43765.065868055557</v>
      </c>
      <c r="Z2609">
        <v>18906.5</v>
      </c>
      <c r="AA2609" t="s">
        <v>5</v>
      </c>
    </row>
    <row r="2610" spans="1:27" x14ac:dyDescent="0.25">
      <c r="A2610" s="1">
        <v>43765.076296296298</v>
      </c>
      <c r="B2610">
        <v>14436.2</v>
      </c>
      <c r="C2610" t="s">
        <v>5</v>
      </c>
      <c r="D2610" s="1">
        <v>43765.076284722221</v>
      </c>
      <c r="E2610">
        <v>63717.4</v>
      </c>
      <c r="F2610" t="s">
        <v>5</v>
      </c>
      <c r="G2610" s="1">
        <v>43765.076296296298</v>
      </c>
      <c r="H2610">
        <v>55477.3</v>
      </c>
      <c r="I2610" t="s">
        <v>5</v>
      </c>
      <c r="J2610" s="1">
        <v>43765.076284722221</v>
      </c>
      <c r="K2610">
        <v>105096.3</v>
      </c>
      <c r="L2610" t="s">
        <v>5</v>
      </c>
      <c r="M2610" s="1">
        <v>43765.076284722221</v>
      </c>
      <c r="N2610">
        <v>75875</v>
      </c>
      <c r="O2610" t="s">
        <v>5</v>
      </c>
      <c r="P2610" s="1">
        <v>43765.076284722221</v>
      </c>
      <c r="Q2610">
        <v>83809.2</v>
      </c>
      <c r="R2610" t="s">
        <v>5</v>
      </c>
      <c r="S2610" s="1">
        <v>43765.076284722221</v>
      </c>
      <c r="T2610">
        <v>71826.7</v>
      </c>
      <c r="U2610" t="s">
        <v>5</v>
      </c>
      <c r="V2610" s="1">
        <v>43765.076284722221</v>
      </c>
      <c r="W2610">
        <v>139396.79999999999</v>
      </c>
      <c r="X2610" t="s">
        <v>5</v>
      </c>
      <c r="Y2610" s="1">
        <v>43765.076284722221</v>
      </c>
      <c r="Z2610">
        <v>18906.5</v>
      </c>
      <c r="AA2610" t="s">
        <v>5</v>
      </c>
    </row>
    <row r="2611" spans="1:27" x14ac:dyDescent="0.25">
      <c r="A2611" s="1">
        <v>43765.083333333336</v>
      </c>
      <c r="B2611">
        <v>14436.2</v>
      </c>
      <c r="C2611" t="s">
        <v>4</v>
      </c>
      <c r="D2611" s="1">
        <v>43765.083333333336</v>
      </c>
      <c r="E2611">
        <v>63717.4</v>
      </c>
      <c r="F2611" t="s">
        <v>4</v>
      </c>
      <c r="G2611" s="1">
        <v>43765.083333333336</v>
      </c>
      <c r="H2611">
        <v>55477.3</v>
      </c>
      <c r="I2611" t="s">
        <v>4</v>
      </c>
      <c r="J2611" s="1">
        <v>43765.083333333336</v>
      </c>
      <c r="K2611">
        <v>105096.3</v>
      </c>
      <c r="L2611" t="s">
        <v>4</v>
      </c>
      <c r="M2611" s="1">
        <v>43765.083333333336</v>
      </c>
      <c r="N2611">
        <v>75875</v>
      </c>
      <c r="O2611" t="s">
        <v>4</v>
      </c>
      <c r="P2611" s="1">
        <v>43765.083333333336</v>
      </c>
      <c r="Q2611">
        <v>83809.2</v>
      </c>
      <c r="R2611" t="s">
        <v>4</v>
      </c>
      <c r="S2611" s="1">
        <v>43765.083333333336</v>
      </c>
      <c r="T2611">
        <v>71826.7</v>
      </c>
      <c r="U2611" t="s">
        <v>4</v>
      </c>
      <c r="V2611" s="1">
        <v>43765.083333333336</v>
      </c>
      <c r="W2611">
        <v>139396.79999999999</v>
      </c>
      <c r="X2611" t="s">
        <v>4</v>
      </c>
      <c r="Y2611" s="1">
        <v>43765.083333333336</v>
      </c>
      <c r="Z2611">
        <v>18906.5</v>
      </c>
      <c r="AA2611" t="s">
        <v>4</v>
      </c>
    </row>
    <row r="2612" spans="1:27" x14ac:dyDescent="0.25">
      <c r="A2612" s="1">
        <v>43765.086712962962</v>
      </c>
      <c r="B2612">
        <v>14438.1</v>
      </c>
      <c r="C2612" t="s">
        <v>5</v>
      </c>
      <c r="D2612" s="1">
        <v>43765.086701388886</v>
      </c>
      <c r="E2612">
        <v>63717.599999999999</v>
      </c>
      <c r="F2612" t="s">
        <v>5</v>
      </c>
      <c r="G2612" s="1">
        <v>43765.086712962962</v>
      </c>
      <c r="H2612">
        <v>55479</v>
      </c>
      <c r="I2612" t="s">
        <v>5</v>
      </c>
      <c r="J2612" s="1">
        <v>43765.086701388886</v>
      </c>
      <c r="K2612">
        <v>105100.8</v>
      </c>
      <c r="L2612" t="s">
        <v>5</v>
      </c>
      <c r="M2612" s="1">
        <v>43765.086701388886</v>
      </c>
      <c r="N2612">
        <v>75882.600000000006</v>
      </c>
      <c r="O2612" t="s">
        <v>5</v>
      </c>
      <c r="P2612" s="1">
        <v>43765.086701388886</v>
      </c>
      <c r="Q2612">
        <v>83811</v>
      </c>
      <c r="R2612" t="s">
        <v>5</v>
      </c>
      <c r="S2612" s="1">
        <v>43765.086701388886</v>
      </c>
      <c r="T2612">
        <v>71832.5</v>
      </c>
      <c r="U2612" t="s">
        <v>5</v>
      </c>
      <c r="V2612" s="1">
        <v>43765.086701388886</v>
      </c>
      <c r="W2612">
        <v>139400.20000000001</v>
      </c>
      <c r="X2612" t="s">
        <v>5</v>
      </c>
      <c r="Y2612" s="1">
        <v>43765.086701388886</v>
      </c>
      <c r="Z2612">
        <v>18907</v>
      </c>
      <c r="AA2612" t="s">
        <v>5</v>
      </c>
    </row>
    <row r="2613" spans="1:27" x14ac:dyDescent="0.25">
      <c r="A2613" s="1">
        <v>43765.097129629627</v>
      </c>
      <c r="B2613">
        <v>14438.5</v>
      </c>
      <c r="C2613" t="s">
        <v>5</v>
      </c>
      <c r="D2613" s="1">
        <v>43765.097118055557</v>
      </c>
      <c r="E2613">
        <v>63717.599999999999</v>
      </c>
      <c r="F2613" t="s">
        <v>5</v>
      </c>
      <c r="G2613" s="1">
        <v>43765.097129629627</v>
      </c>
      <c r="H2613">
        <v>55479.4</v>
      </c>
      <c r="I2613" t="s">
        <v>5</v>
      </c>
      <c r="J2613" s="1">
        <v>43765.097118055557</v>
      </c>
      <c r="K2613">
        <v>105101.6</v>
      </c>
      <c r="L2613" t="s">
        <v>5</v>
      </c>
      <c r="M2613" s="1">
        <v>43765.097118055557</v>
      </c>
      <c r="N2613">
        <v>75884.2</v>
      </c>
      <c r="O2613" t="s">
        <v>5</v>
      </c>
      <c r="P2613" s="1">
        <v>43765.097118055557</v>
      </c>
      <c r="Q2613">
        <v>83811.3</v>
      </c>
      <c r="R2613" t="s">
        <v>5</v>
      </c>
      <c r="S2613" s="1">
        <v>43765.097118055557</v>
      </c>
      <c r="T2613">
        <v>71834.100000000006</v>
      </c>
      <c r="U2613" t="s">
        <v>5</v>
      </c>
      <c r="V2613" s="1">
        <v>43765.097118055557</v>
      </c>
      <c r="W2613">
        <v>139401</v>
      </c>
      <c r="X2613" t="s">
        <v>5</v>
      </c>
      <c r="Y2613" s="1">
        <v>43765.097118055557</v>
      </c>
      <c r="Z2613">
        <v>18907</v>
      </c>
      <c r="AA2613" t="s">
        <v>5</v>
      </c>
    </row>
    <row r="2614" spans="1:27" x14ac:dyDescent="0.25">
      <c r="A2614" s="1">
        <v>43765.107546296298</v>
      </c>
      <c r="B2614">
        <v>14438.9</v>
      </c>
      <c r="C2614" t="s">
        <v>5</v>
      </c>
      <c r="D2614" s="1">
        <v>43765.107534722221</v>
      </c>
      <c r="E2614">
        <v>63717.7</v>
      </c>
      <c r="F2614" t="s">
        <v>5</v>
      </c>
      <c r="G2614" s="1">
        <v>43765.107546296298</v>
      </c>
      <c r="H2614">
        <v>55479.7</v>
      </c>
      <c r="I2614" t="s">
        <v>5</v>
      </c>
      <c r="J2614" s="1">
        <v>43765.107534722221</v>
      </c>
      <c r="K2614">
        <v>105102.5</v>
      </c>
      <c r="L2614" t="s">
        <v>5</v>
      </c>
      <c r="M2614" s="1">
        <v>43765.107534722221</v>
      </c>
      <c r="N2614">
        <v>75885.7</v>
      </c>
      <c r="O2614" t="s">
        <v>5</v>
      </c>
      <c r="P2614" s="1">
        <v>43765.107534722221</v>
      </c>
      <c r="Q2614">
        <v>83811.600000000006</v>
      </c>
      <c r="R2614" t="s">
        <v>5</v>
      </c>
      <c r="S2614" s="1">
        <v>43765.107534722221</v>
      </c>
      <c r="T2614">
        <v>71834.899999999994</v>
      </c>
      <c r="U2614" t="s">
        <v>5</v>
      </c>
      <c r="V2614" s="1">
        <v>43765.107534722221</v>
      </c>
      <c r="W2614">
        <v>139401.60000000001</v>
      </c>
      <c r="X2614" t="s">
        <v>5</v>
      </c>
      <c r="Y2614" s="1">
        <v>43765.107534722221</v>
      </c>
      <c r="Z2614">
        <v>18907.099999999999</v>
      </c>
      <c r="AA2614" t="s">
        <v>5</v>
      </c>
    </row>
    <row r="2615" spans="1:27" x14ac:dyDescent="0.25">
      <c r="A2615" s="1">
        <v>43765.117962962962</v>
      </c>
      <c r="B2615">
        <v>14439.3</v>
      </c>
      <c r="C2615" t="s">
        <v>5</v>
      </c>
      <c r="D2615" s="1">
        <v>43765.117951388886</v>
      </c>
      <c r="E2615">
        <v>63717.7</v>
      </c>
      <c r="F2615" t="s">
        <v>5</v>
      </c>
      <c r="G2615" s="1">
        <v>43765.117962962962</v>
      </c>
      <c r="H2615">
        <v>55480.1</v>
      </c>
      <c r="I2615" t="s">
        <v>5</v>
      </c>
      <c r="J2615" s="1">
        <v>43765.117951388886</v>
      </c>
      <c r="K2615">
        <v>105103.4</v>
      </c>
      <c r="L2615" t="s">
        <v>5</v>
      </c>
      <c r="M2615" s="1">
        <v>43765.117951388886</v>
      </c>
      <c r="N2615">
        <v>75887.3</v>
      </c>
      <c r="O2615" t="s">
        <v>5</v>
      </c>
      <c r="P2615" s="1">
        <v>43765.117951388886</v>
      </c>
      <c r="Q2615">
        <v>83812</v>
      </c>
      <c r="R2615" t="s">
        <v>5</v>
      </c>
      <c r="S2615" s="1">
        <v>43765.117951388886</v>
      </c>
      <c r="T2615">
        <v>71836.399999999994</v>
      </c>
      <c r="U2615" t="s">
        <v>5</v>
      </c>
      <c r="V2615" s="1">
        <v>43765.117951388886</v>
      </c>
      <c r="W2615">
        <v>139402.4</v>
      </c>
      <c r="X2615" t="s">
        <v>5</v>
      </c>
      <c r="Y2615" s="1">
        <v>43765.117951388886</v>
      </c>
      <c r="Z2615">
        <v>18907.099999999999</v>
      </c>
      <c r="AA2615" t="s">
        <v>5</v>
      </c>
    </row>
    <row r="2616" spans="1:27" x14ac:dyDescent="0.25">
      <c r="A2616" s="1">
        <v>43765.128379629627</v>
      </c>
      <c r="B2616">
        <v>14439.6</v>
      </c>
      <c r="C2616" t="s">
        <v>5</v>
      </c>
      <c r="D2616" s="1">
        <v>43765.128368055557</v>
      </c>
      <c r="E2616">
        <v>63717.8</v>
      </c>
      <c r="F2616" t="s">
        <v>5</v>
      </c>
      <c r="G2616" s="1">
        <v>43765.128379629627</v>
      </c>
      <c r="H2616">
        <v>55480.4</v>
      </c>
      <c r="I2616" t="s">
        <v>5</v>
      </c>
      <c r="J2616" s="1">
        <v>43765.128368055557</v>
      </c>
      <c r="K2616">
        <v>105104.3</v>
      </c>
      <c r="L2616" t="s">
        <v>5</v>
      </c>
      <c r="M2616" s="1">
        <v>43765.128368055557</v>
      </c>
      <c r="N2616">
        <v>75888.600000000006</v>
      </c>
      <c r="O2616" t="s">
        <v>5</v>
      </c>
      <c r="P2616" s="1">
        <v>43765.128368055557</v>
      </c>
      <c r="Q2616">
        <v>83812.399999999994</v>
      </c>
      <c r="R2616" t="s">
        <v>5</v>
      </c>
      <c r="S2616" s="1">
        <v>43765.128368055557</v>
      </c>
      <c r="T2616">
        <v>71837.399999999994</v>
      </c>
      <c r="U2616" t="s">
        <v>5</v>
      </c>
      <c r="V2616" s="1">
        <v>43765.128368055557</v>
      </c>
      <c r="W2616">
        <v>139403.1</v>
      </c>
      <c r="X2616" t="s">
        <v>5</v>
      </c>
      <c r="Y2616" s="1">
        <v>43765.128368055557</v>
      </c>
      <c r="Z2616">
        <v>18907.2</v>
      </c>
      <c r="AA2616" t="s">
        <v>5</v>
      </c>
    </row>
    <row r="2617" spans="1:27" x14ac:dyDescent="0.25">
      <c r="A2617" s="1">
        <v>43765.138796296298</v>
      </c>
      <c r="B2617">
        <v>14440</v>
      </c>
      <c r="C2617" t="s">
        <v>5</v>
      </c>
      <c r="D2617" s="1">
        <v>43765.138784722221</v>
      </c>
      <c r="E2617">
        <v>63717.8</v>
      </c>
      <c r="F2617" t="s">
        <v>5</v>
      </c>
      <c r="G2617" s="1">
        <v>43765.138796296298</v>
      </c>
      <c r="H2617">
        <v>55480.800000000003</v>
      </c>
      <c r="I2617" t="s">
        <v>5</v>
      </c>
      <c r="J2617" s="1">
        <v>43765.138784722221</v>
      </c>
      <c r="K2617">
        <v>105105.2</v>
      </c>
      <c r="L2617" t="s">
        <v>5</v>
      </c>
      <c r="M2617" s="1">
        <v>43765.138784722221</v>
      </c>
      <c r="N2617">
        <v>75890</v>
      </c>
      <c r="O2617" t="s">
        <v>5</v>
      </c>
      <c r="P2617" s="1">
        <v>43765.138784722221</v>
      </c>
      <c r="Q2617">
        <v>83812.7</v>
      </c>
      <c r="R2617" t="s">
        <v>5</v>
      </c>
      <c r="S2617" s="1">
        <v>43765.138784722221</v>
      </c>
      <c r="T2617">
        <v>71838.8</v>
      </c>
      <c r="U2617" t="s">
        <v>5</v>
      </c>
      <c r="V2617" s="1">
        <v>43765.138784722221</v>
      </c>
      <c r="W2617">
        <v>139403.79999999999</v>
      </c>
      <c r="X2617" t="s">
        <v>5</v>
      </c>
      <c r="Y2617" s="1">
        <v>43765.138784722221</v>
      </c>
      <c r="Z2617">
        <v>18907.3</v>
      </c>
      <c r="AA2617" t="s">
        <v>5</v>
      </c>
    </row>
    <row r="2618" spans="1:27" x14ac:dyDescent="0.25">
      <c r="A2618" s="1">
        <v>43765.149212962962</v>
      </c>
      <c r="B2618">
        <v>14440.4</v>
      </c>
      <c r="C2618" t="s">
        <v>5</v>
      </c>
      <c r="D2618" s="1">
        <v>43765.149201388886</v>
      </c>
      <c r="E2618">
        <v>63717.8</v>
      </c>
      <c r="F2618" t="s">
        <v>5</v>
      </c>
      <c r="G2618" s="1">
        <v>43765.149212962962</v>
      </c>
      <c r="H2618">
        <v>55481.1</v>
      </c>
      <c r="I2618" t="s">
        <v>5</v>
      </c>
      <c r="J2618" s="1">
        <v>43765.149201388886</v>
      </c>
      <c r="K2618">
        <v>105106.1</v>
      </c>
      <c r="L2618" t="s">
        <v>5</v>
      </c>
      <c r="M2618" s="1">
        <v>43765.149201388886</v>
      </c>
      <c r="N2618">
        <v>75891.600000000006</v>
      </c>
      <c r="O2618" t="s">
        <v>5</v>
      </c>
      <c r="P2618" s="1">
        <v>43765.149201388886</v>
      </c>
      <c r="Q2618">
        <v>83813</v>
      </c>
      <c r="R2618" t="s">
        <v>5</v>
      </c>
      <c r="S2618" s="1">
        <v>43765.149201388886</v>
      </c>
      <c r="T2618">
        <v>71839.399999999994</v>
      </c>
      <c r="U2618" t="s">
        <v>5</v>
      </c>
      <c r="V2618" s="1">
        <v>43765.149201388886</v>
      </c>
      <c r="W2618">
        <v>139404.5</v>
      </c>
      <c r="X2618" t="s">
        <v>5</v>
      </c>
      <c r="Y2618" s="1">
        <v>43765.149201388886</v>
      </c>
      <c r="Z2618">
        <v>18907.400000000001</v>
      </c>
      <c r="AA2618" t="s">
        <v>5</v>
      </c>
    </row>
    <row r="2619" spans="1:27" x14ac:dyDescent="0.25">
      <c r="A2619" s="1">
        <v>43765.159629629627</v>
      </c>
      <c r="B2619">
        <v>14440.8</v>
      </c>
      <c r="C2619" t="s">
        <v>5</v>
      </c>
      <c r="D2619" s="1">
        <v>43765.159618055557</v>
      </c>
      <c r="E2619">
        <v>63717.9</v>
      </c>
      <c r="F2619" t="s">
        <v>5</v>
      </c>
      <c r="G2619" s="1">
        <v>43765.159629629627</v>
      </c>
      <c r="H2619">
        <v>55481.4</v>
      </c>
      <c r="I2619" t="s">
        <v>5</v>
      </c>
      <c r="J2619" s="1">
        <v>43765.159618055557</v>
      </c>
      <c r="K2619">
        <v>105106.9</v>
      </c>
      <c r="L2619" t="s">
        <v>5</v>
      </c>
      <c r="M2619" s="1">
        <v>43765.159618055557</v>
      </c>
      <c r="N2619">
        <v>75893.5</v>
      </c>
      <c r="O2619" t="s">
        <v>5</v>
      </c>
      <c r="P2619" s="1">
        <v>43765.159618055557</v>
      </c>
      <c r="Q2619">
        <v>83813.399999999994</v>
      </c>
      <c r="R2619" t="s">
        <v>5</v>
      </c>
      <c r="S2619" s="1">
        <v>43765.159618055557</v>
      </c>
      <c r="T2619">
        <v>71840.7</v>
      </c>
      <c r="U2619" t="s">
        <v>5</v>
      </c>
      <c r="V2619" s="1">
        <v>43765.159618055557</v>
      </c>
      <c r="W2619">
        <v>139405.20000000001</v>
      </c>
      <c r="X2619" t="s">
        <v>5</v>
      </c>
      <c r="Y2619" s="1">
        <v>43765.159618055557</v>
      </c>
      <c r="Z2619">
        <v>18907.400000000001</v>
      </c>
      <c r="AA2619" t="s">
        <v>5</v>
      </c>
    </row>
    <row r="2620" spans="1:27" x14ac:dyDescent="0.25">
      <c r="A2620" s="1">
        <v>43765.170046296298</v>
      </c>
      <c r="B2620">
        <v>14441.2</v>
      </c>
      <c r="C2620" t="s">
        <v>5</v>
      </c>
      <c r="D2620" s="1">
        <v>43765.170034722221</v>
      </c>
      <c r="E2620">
        <v>63717.9</v>
      </c>
      <c r="F2620" t="s">
        <v>5</v>
      </c>
      <c r="G2620" s="1">
        <v>43765.170046296298</v>
      </c>
      <c r="H2620">
        <v>55481.8</v>
      </c>
      <c r="I2620" t="s">
        <v>5</v>
      </c>
      <c r="J2620" s="1">
        <v>43765.170034722221</v>
      </c>
      <c r="K2620">
        <v>105107.9</v>
      </c>
      <c r="L2620" t="s">
        <v>5</v>
      </c>
      <c r="M2620" s="1">
        <v>43765.170034722221</v>
      </c>
      <c r="N2620">
        <v>75895.100000000006</v>
      </c>
      <c r="O2620" t="s">
        <v>5</v>
      </c>
      <c r="P2620" s="1">
        <v>43765.170034722221</v>
      </c>
      <c r="Q2620">
        <v>83813.8</v>
      </c>
      <c r="R2620" t="s">
        <v>5</v>
      </c>
      <c r="S2620" s="1">
        <v>43765.170034722221</v>
      </c>
      <c r="T2620">
        <v>71841.899999999994</v>
      </c>
      <c r="U2620" t="s">
        <v>5</v>
      </c>
      <c r="V2620" s="1">
        <v>43765.170034722221</v>
      </c>
      <c r="W2620">
        <v>139406</v>
      </c>
      <c r="X2620" t="s">
        <v>5</v>
      </c>
      <c r="Y2620" s="1">
        <v>43765.170034722221</v>
      </c>
      <c r="Z2620">
        <v>18907.5</v>
      </c>
      <c r="AA2620" t="s">
        <v>5</v>
      </c>
    </row>
    <row r="2621" spans="1:27" x14ac:dyDescent="0.25">
      <c r="A2621" s="1">
        <v>43765.180462962962</v>
      </c>
      <c r="B2621">
        <v>14441.5</v>
      </c>
      <c r="C2621" t="s">
        <v>5</v>
      </c>
      <c r="D2621" s="1">
        <v>43765.180451388886</v>
      </c>
      <c r="E2621">
        <v>63718</v>
      </c>
      <c r="F2621" t="s">
        <v>5</v>
      </c>
      <c r="G2621" s="1">
        <v>43765.180462962962</v>
      </c>
      <c r="H2621">
        <v>55482.1</v>
      </c>
      <c r="I2621" t="s">
        <v>5</v>
      </c>
      <c r="J2621" s="1">
        <v>43765.180451388886</v>
      </c>
      <c r="K2621">
        <v>105108.8</v>
      </c>
      <c r="L2621" t="s">
        <v>5</v>
      </c>
      <c r="M2621" s="1">
        <v>43765.180451388886</v>
      </c>
      <c r="N2621">
        <v>75896.5</v>
      </c>
      <c r="O2621" t="s">
        <v>5</v>
      </c>
      <c r="P2621" s="1">
        <v>43765.180451388886</v>
      </c>
      <c r="Q2621">
        <v>83814.100000000006</v>
      </c>
      <c r="R2621" t="s">
        <v>5</v>
      </c>
      <c r="S2621" s="1">
        <v>43765.180451388886</v>
      </c>
      <c r="T2621">
        <v>71843.100000000006</v>
      </c>
      <c r="U2621" t="s">
        <v>5</v>
      </c>
      <c r="V2621" s="1">
        <v>43765.180451388886</v>
      </c>
      <c r="W2621">
        <v>139406.79999999999</v>
      </c>
      <c r="X2621" t="s">
        <v>5</v>
      </c>
      <c r="Y2621" s="1">
        <v>43765.180451388886</v>
      </c>
      <c r="Z2621">
        <v>18907.599999999999</v>
      </c>
      <c r="AA2621" t="s">
        <v>5</v>
      </c>
    </row>
    <row r="2622" spans="1:27" x14ac:dyDescent="0.25">
      <c r="A2622" s="1">
        <v>43765.190879629627</v>
      </c>
      <c r="B2622">
        <v>14441.9</v>
      </c>
      <c r="C2622" t="s">
        <v>5</v>
      </c>
      <c r="D2622" s="1">
        <v>43765.190868055557</v>
      </c>
      <c r="E2622">
        <v>63718</v>
      </c>
      <c r="F2622" t="s">
        <v>5</v>
      </c>
      <c r="G2622" s="1">
        <v>43765.190879629627</v>
      </c>
      <c r="H2622">
        <v>55482.5</v>
      </c>
      <c r="I2622" t="s">
        <v>5</v>
      </c>
      <c r="J2622" s="1">
        <v>43765.190868055557</v>
      </c>
      <c r="K2622">
        <v>105109.6</v>
      </c>
      <c r="L2622" t="s">
        <v>5</v>
      </c>
      <c r="M2622" s="1">
        <v>43765.190868055557</v>
      </c>
      <c r="N2622">
        <v>75898</v>
      </c>
      <c r="O2622" t="s">
        <v>5</v>
      </c>
      <c r="P2622" s="1">
        <v>43765.190868055557</v>
      </c>
      <c r="Q2622">
        <v>83814.399999999994</v>
      </c>
      <c r="R2622" t="s">
        <v>5</v>
      </c>
      <c r="S2622" s="1">
        <v>43765.190868055557</v>
      </c>
      <c r="T2622">
        <v>71843.899999999994</v>
      </c>
      <c r="U2622" t="s">
        <v>5</v>
      </c>
      <c r="V2622" s="1">
        <v>43765.190868055557</v>
      </c>
      <c r="W2622">
        <v>139407.5</v>
      </c>
      <c r="X2622" t="s">
        <v>5</v>
      </c>
      <c r="Y2622" s="1">
        <v>43765.190868055557</v>
      </c>
      <c r="Z2622">
        <v>18907.7</v>
      </c>
      <c r="AA2622" t="s">
        <v>5</v>
      </c>
    </row>
    <row r="2623" spans="1:27" x14ac:dyDescent="0.25">
      <c r="A2623" s="1">
        <v>43765.201296296298</v>
      </c>
      <c r="B2623">
        <v>14442.3</v>
      </c>
      <c r="C2623" t="s">
        <v>5</v>
      </c>
      <c r="D2623" s="1">
        <v>43765.201284722221</v>
      </c>
      <c r="E2623">
        <v>63718.1</v>
      </c>
      <c r="F2623" t="s">
        <v>5</v>
      </c>
      <c r="G2623" s="1">
        <v>43765.201296296298</v>
      </c>
      <c r="H2623">
        <v>55482.8</v>
      </c>
      <c r="I2623" t="s">
        <v>5</v>
      </c>
      <c r="J2623" s="1">
        <v>43765.201284722221</v>
      </c>
      <c r="K2623">
        <v>105110.5</v>
      </c>
      <c r="L2623" t="s">
        <v>5</v>
      </c>
      <c r="M2623" s="1">
        <v>43765.201284722221</v>
      </c>
      <c r="N2623">
        <v>75899.5</v>
      </c>
      <c r="O2623" t="s">
        <v>5</v>
      </c>
      <c r="P2623" s="1">
        <v>43765.201284722221</v>
      </c>
      <c r="Q2623">
        <v>83814.8</v>
      </c>
      <c r="R2623" t="s">
        <v>5</v>
      </c>
      <c r="S2623" s="1">
        <v>43765.201284722221</v>
      </c>
      <c r="T2623">
        <v>71845.8</v>
      </c>
      <c r="U2623" t="s">
        <v>5</v>
      </c>
      <c r="V2623" s="1">
        <v>43765.201284722221</v>
      </c>
      <c r="W2623">
        <v>139408</v>
      </c>
      <c r="X2623" t="s">
        <v>5</v>
      </c>
      <c r="Y2623" s="1">
        <v>43765.201284722221</v>
      </c>
      <c r="Z2623">
        <v>18907.8</v>
      </c>
      <c r="AA2623" t="s">
        <v>5</v>
      </c>
    </row>
    <row r="2624" spans="1:27" x14ac:dyDescent="0.25">
      <c r="A2624" s="1">
        <v>43765.211712962962</v>
      </c>
      <c r="B2624">
        <v>14442.7</v>
      </c>
      <c r="C2624" t="s">
        <v>5</v>
      </c>
      <c r="D2624" s="1">
        <v>43765.211701388886</v>
      </c>
      <c r="E2624">
        <v>63718.1</v>
      </c>
      <c r="F2624" t="s">
        <v>5</v>
      </c>
      <c r="G2624" s="1">
        <v>43765.211712962962</v>
      </c>
      <c r="H2624">
        <v>55483.199999999997</v>
      </c>
      <c r="I2624" t="s">
        <v>5</v>
      </c>
      <c r="J2624" s="1">
        <v>43765.211701388886</v>
      </c>
      <c r="K2624">
        <v>105111.4</v>
      </c>
      <c r="L2624" t="s">
        <v>5</v>
      </c>
      <c r="M2624" s="1">
        <v>43765.211701388886</v>
      </c>
      <c r="N2624">
        <v>75901</v>
      </c>
      <c r="O2624" t="s">
        <v>5</v>
      </c>
      <c r="P2624" s="1">
        <v>43765.211701388886</v>
      </c>
      <c r="Q2624">
        <v>83815.199999999997</v>
      </c>
      <c r="R2624" t="s">
        <v>5</v>
      </c>
      <c r="S2624" s="1">
        <v>43765.211701388886</v>
      </c>
      <c r="T2624">
        <v>71846.899999999994</v>
      </c>
      <c r="U2624" t="s">
        <v>5</v>
      </c>
      <c r="V2624" s="1">
        <v>43765.211701388886</v>
      </c>
      <c r="W2624">
        <v>139408.79999999999</v>
      </c>
      <c r="X2624" t="s">
        <v>5</v>
      </c>
      <c r="Y2624" s="1">
        <v>43765.211701388886</v>
      </c>
      <c r="Z2624">
        <v>18907.8</v>
      </c>
      <c r="AA2624" t="s">
        <v>5</v>
      </c>
    </row>
    <row r="2625" spans="1:27" x14ac:dyDescent="0.25">
      <c r="A2625" s="1">
        <v>43765.222129629627</v>
      </c>
      <c r="B2625">
        <v>14443.1</v>
      </c>
      <c r="C2625" t="s">
        <v>5</v>
      </c>
      <c r="D2625" s="1">
        <v>43765.222118055557</v>
      </c>
      <c r="E2625">
        <v>63718.1</v>
      </c>
      <c r="F2625" t="s">
        <v>5</v>
      </c>
      <c r="G2625" s="1">
        <v>43765.222129629627</v>
      </c>
      <c r="H2625">
        <v>55483.5</v>
      </c>
      <c r="I2625" t="s">
        <v>5</v>
      </c>
      <c r="J2625" s="1">
        <v>43765.222118055557</v>
      </c>
      <c r="K2625">
        <v>105112.3</v>
      </c>
      <c r="L2625" t="s">
        <v>5</v>
      </c>
      <c r="M2625" s="1">
        <v>43765.222118055557</v>
      </c>
      <c r="N2625">
        <v>75902.5</v>
      </c>
      <c r="O2625" t="s">
        <v>5</v>
      </c>
      <c r="P2625" s="1">
        <v>43765.222118055557</v>
      </c>
      <c r="Q2625">
        <v>83815.5</v>
      </c>
      <c r="R2625" t="s">
        <v>5</v>
      </c>
      <c r="S2625" s="1">
        <v>43765.222118055557</v>
      </c>
      <c r="T2625">
        <v>71848.2</v>
      </c>
      <c r="U2625" t="s">
        <v>5</v>
      </c>
      <c r="V2625" s="1">
        <v>43765.222118055557</v>
      </c>
      <c r="W2625">
        <v>139409.60000000001</v>
      </c>
      <c r="X2625" t="s">
        <v>5</v>
      </c>
      <c r="Y2625" s="1">
        <v>43765.222118055557</v>
      </c>
      <c r="Z2625">
        <v>18907.900000000001</v>
      </c>
      <c r="AA2625" t="s">
        <v>5</v>
      </c>
    </row>
    <row r="2626" spans="1:27" x14ac:dyDescent="0.25">
      <c r="A2626" s="1">
        <v>43765.232546296298</v>
      </c>
      <c r="B2626">
        <v>14443.5</v>
      </c>
      <c r="C2626" t="s">
        <v>5</v>
      </c>
      <c r="D2626" s="1">
        <v>43765.232534722221</v>
      </c>
      <c r="E2626">
        <v>63718.2</v>
      </c>
      <c r="F2626" t="s">
        <v>5</v>
      </c>
      <c r="G2626" s="1">
        <v>43765.232546296298</v>
      </c>
      <c r="H2626">
        <v>55483.9</v>
      </c>
      <c r="I2626" t="s">
        <v>5</v>
      </c>
      <c r="J2626" s="1">
        <v>43765.232534722221</v>
      </c>
      <c r="K2626">
        <v>105113.1</v>
      </c>
      <c r="L2626" t="s">
        <v>5</v>
      </c>
      <c r="M2626" s="1">
        <v>43765.232534722221</v>
      </c>
      <c r="N2626">
        <v>75904.399999999994</v>
      </c>
      <c r="O2626" t="s">
        <v>5</v>
      </c>
      <c r="P2626" s="1">
        <v>43765.232534722221</v>
      </c>
      <c r="Q2626">
        <v>83815.899999999994</v>
      </c>
      <c r="R2626" t="s">
        <v>5</v>
      </c>
      <c r="S2626" s="1">
        <v>43765.232534722221</v>
      </c>
      <c r="T2626">
        <v>71848.899999999994</v>
      </c>
      <c r="U2626" t="s">
        <v>5</v>
      </c>
      <c r="V2626" s="1">
        <v>43765.232534722221</v>
      </c>
      <c r="W2626">
        <v>139410.20000000001</v>
      </c>
      <c r="X2626" t="s">
        <v>5</v>
      </c>
      <c r="Y2626" s="1">
        <v>43765.232534722221</v>
      </c>
      <c r="Z2626">
        <v>18908</v>
      </c>
      <c r="AA2626" t="s">
        <v>5</v>
      </c>
    </row>
    <row r="2627" spans="1:27" x14ac:dyDescent="0.25">
      <c r="A2627" s="1">
        <v>43765.242962962962</v>
      </c>
      <c r="B2627">
        <v>14443.9</v>
      </c>
      <c r="C2627" t="s">
        <v>5</v>
      </c>
      <c r="D2627" s="1">
        <v>43765.242951388886</v>
      </c>
      <c r="E2627">
        <v>63718.2</v>
      </c>
      <c r="F2627" t="s">
        <v>5</v>
      </c>
      <c r="G2627" s="1">
        <v>43765.242962962962</v>
      </c>
      <c r="H2627">
        <v>55484.2</v>
      </c>
      <c r="I2627" t="s">
        <v>5</v>
      </c>
      <c r="J2627" s="1">
        <v>43765.242951388886</v>
      </c>
      <c r="K2627">
        <v>105114</v>
      </c>
      <c r="L2627" t="s">
        <v>5</v>
      </c>
      <c r="M2627" s="1">
        <v>43765.242951388886</v>
      </c>
      <c r="N2627">
        <v>75906.2</v>
      </c>
      <c r="O2627" t="s">
        <v>5</v>
      </c>
      <c r="P2627" s="1">
        <v>43765.242951388886</v>
      </c>
      <c r="Q2627">
        <v>83816.2</v>
      </c>
      <c r="R2627" t="s">
        <v>5</v>
      </c>
      <c r="S2627" s="1">
        <v>43765.242951388886</v>
      </c>
      <c r="T2627">
        <v>71850.3</v>
      </c>
      <c r="U2627" t="s">
        <v>5</v>
      </c>
      <c r="V2627" s="1">
        <v>43765.242951388886</v>
      </c>
      <c r="W2627">
        <v>139410.79999999999</v>
      </c>
      <c r="X2627" t="s">
        <v>5</v>
      </c>
      <c r="Y2627" s="1">
        <v>43765.242951388886</v>
      </c>
      <c r="Z2627">
        <v>18908.099999999999</v>
      </c>
      <c r="AA2627" t="s">
        <v>5</v>
      </c>
    </row>
    <row r="2628" spans="1:27" x14ac:dyDescent="0.25">
      <c r="A2628" s="1">
        <v>43765.253379629627</v>
      </c>
      <c r="B2628">
        <v>14444.2</v>
      </c>
      <c r="C2628" t="s">
        <v>5</v>
      </c>
      <c r="D2628" s="1">
        <v>43765.253368055557</v>
      </c>
      <c r="E2628">
        <v>63718.3</v>
      </c>
      <c r="F2628" t="s">
        <v>5</v>
      </c>
      <c r="G2628" s="1">
        <v>43765.253379629627</v>
      </c>
      <c r="H2628">
        <v>55484.6</v>
      </c>
      <c r="I2628" t="s">
        <v>5</v>
      </c>
      <c r="J2628" s="1">
        <v>43765.253368055557</v>
      </c>
      <c r="K2628">
        <v>105115</v>
      </c>
      <c r="L2628" t="s">
        <v>5</v>
      </c>
      <c r="M2628" s="1">
        <v>43765.253368055557</v>
      </c>
      <c r="N2628">
        <v>75907.399999999994</v>
      </c>
      <c r="O2628" t="s">
        <v>5</v>
      </c>
      <c r="P2628" s="1">
        <v>43765.253368055557</v>
      </c>
      <c r="Q2628">
        <v>83816.600000000006</v>
      </c>
      <c r="R2628" t="s">
        <v>5</v>
      </c>
      <c r="S2628" s="1">
        <v>43765.253368055557</v>
      </c>
      <c r="T2628">
        <v>71851.3</v>
      </c>
      <c r="U2628" t="s">
        <v>5</v>
      </c>
      <c r="V2628" s="1">
        <v>43765.253368055557</v>
      </c>
      <c r="W2628">
        <v>139411.79999999999</v>
      </c>
      <c r="X2628" t="s">
        <v>5</v>
      </c>
      <c r="Y2628" s="1">
        <v>43765.253368055557</v>
      </c>
      <c r="Z2628">
        <v>18908.099999999999</v>
      </c>
      <c r="AA2628" t="s">
        <v>5</v>
      </c>
    </row>
    <row r="2629" spans="1:27" x14ac:dyDescent="0.25">
      <c r="A2629" s="1">
        <v>43765.263796296298</v>
      </c>
      <c r="B2629">
        <v>14444.6</v>
      </c>
      <c r="C2629" t="s">
        <v>5</v>
      </c>
      <c r="D2629" s="1">
        <v>43765.263784722221</v>
      </c>
      <c r="E2629">
        <v>63718.3</v>
      </c>
      <c r="F2629" t="s">
        <v>5</v>
      </c>
      <c r="G2629" s="1">
        <v>43765.263796296298</v>
      </c>
      <c r="H2629">
        <v>55484.9</v>
      </c>
      <c r="I2629" t="s">
        <v>5</v>
      </c>
      <c r="J2629" s="1">
        <v>43765.263784722221</v>
      </c>
      <c r="K2629">
        <v>105115.8</v>
      </c>
      <c r="L2629" t="s">
        <v>5</v>
      </c>
      <c r="M2629" s="1">
        <v>43765.263784722221</v>
      </c>
      <c r="N2629">
        <v>75908.800000000003</v>
      </c>
      <c r="O2629" t="s">
        <v>5</v>
      </c>
      <c r="P2629" s="1">
        <v>43765.263784722221</v>
      </c>
      <c r="Q2629">
        <v>83816.899999999994</v>
      </c>
      <c r="R2629" t="s">
        <v>5</v>
      </c>
      <c r="S2629" s="1">
        <v>43765.263784722221</v>
      </c>
      <c r="T2629">
        <v>71852.899999999994</v>
      </c>
      <c r="U2629" t="s">
        <v>5</v>
      </c>
      <c r="V2629" s="1">
        <v>43765.263784722221</v>
      </c>
      <c r="W2629">
        <v>139412.4</v>
      </c>
      <c r="X2629" t="s">
        <v>5</v>
      </c>
      <c r="Y2629" s="1">
        <v>43765.263784722221</v>
      </c>
      <c r="Z2629">
        <v>18908.2</v>
      </c>
      <c r="AA2629" t="s">
        <v>5</v>
      </c>
    </row>
    <row r="2630" spans="1:27" x14ac:dyDescent="0.25">
      <c r="A2630" s="1">
        <v>43765.274212962962</v>
      </c>
      <c r="B2630">
        <v>14445</v>
      </c>
      <c r="C2630" t="s">
        <v>5</v>
      </c>
      <c r="D2630" s="1">
        <v>43765.274201388886</v>
      </c>
      <c r="E2630">
        <v>63718.400000000001</v>
      </c>
      <c r="F2630" t="s">
        <v>5</v>
      </c>
      <c r="G2630" s="1">
        <v>43765.274212962962</v>
      </c>
      <c r="H2630">
        <v>55485.2</v>
      </c>
      <c r="I2630" t="s">
        <v>5</v>
      </c>
      <c r="J2630" s="1">
        <v>43765.274201388886</v>
      </c>
      <c r="K2630">
        <v>105116.7</v>
      </c>
      <c r="L2630" t="s">
        <v>5</v>
      </c>
      <c r="M2630" s="1">
        <v>43765.274201388886</v>
      </c>
      <c r="N2630">
        <v>75910.100000000006</v>
      </c>
      <c r="O2630" t="s">
        <v>5</v>
      </c>
      <c r="P2630" s="1">
        <v>43765.274201388886</v>
      </c>
      <c r="Q2630">
        <v>83817.3</v>
      </c>
      <c r="R2630" t="s">
        <v>5</v>
      </c>
      <c r="S2630" s="1">
        <v>43765.274201388886</v>
      </c>
      <c r="T2630">
        <v>71853.7</v>
      </c>
      <c r="U2630" t="s">
        <v>5</v>
      </c>
      <c r="V2630" s="1">
        <v>43765.274201388886</v>
      </c>
      <c r="W2630">
        <v>139413.20000000001</v>
      </c>
      <c r="X2630" t="s">
        <v>5</v>
      </c>
      <c r="Y2630" s="1">
        <v>43765.274201388886</v>
      </c>
      <c r="Z2630">
        <v>18908.2</v>
      </c>
      <c r="AA2630" t="s">
        <v>5</v>
      </c>
    </row>
    <row r="2631" spans="1:27" x14ac:dyDescent="0.25">
      <c r="A2631" s="1">
        <v>43765.284629629627</v>
      </c>
      <c r="B2631">
        <v>14445.4</v>
      </c>
      <c r="C2631" t="s">
        <v>5</v>
      </c>
      <c r="D2631" s="1">
        <v>43765.284618055557</v>
      </c>
      <c r="E2631">
        <v>63718.400000000001</v>
      </c>
      <c r="F2631" t="s">
        <v>5</v>
      </c>
      <c r="G2631" s="1">
        <v>43765.284629629627</v>
      </c>
      <c r="H2631">
        <v>55485.599999999999</v>
      </c>
      <c r="I2631" t="s">
        <v>5</v>
      </c>
      <c r="J2631" s="1">
        <v>43765.284618055557</v>
      </c>
      <c r="K2631">
        <v>105117.5</v>
      </c>
      <c r="L2631" t="s">
        <v>5</v>
      </c>
      <c r="M2631" s="1">
        <v>43765.284618055557</v>
      </c>
      <c r="N2631">
        <v>75911.600000000006</v>
      </c>
      <c r="O2631" t="s">
        <v>5</v>
      </c>
      <c r="P2631" s="1">
        <v>43765.284618055557</v>
      </c>
      <c r="Q2631">
        <v>83817.600000000006</v>
      </c>
      <c r="R2631" t="s">
        <v>5</v>
      </c>
      <c r="S2631" s="1">
        <v>43765.284618055557</v>
      </c>
      <c r="T2631">
        <v>71855</v>
      </c>
      <c r="U2631" t="s">
        <v>5</v>
      </c>
      <c r="V2631" s="1">
        <v>43765.284618055557</v>
      </c>
      <c r="W2631">
        <v>139414.20000000001</v>
      </c>
      <c r="X2631" t="s">
        <v>5</v>
      </c>
      <c r="Y2631" s="1">
        <v>43765.284618055557</v>
      </c>
      <c r="Z2631">
        <v>18908.400000000001</v>
      </c>
      <c r="AA2631" t="s">
        <v>5</v>
      </c>
    </row>
    <row r="2632" spans="1:27" x14ac:dyDescent="0.25">
      <c r="A2632" s="1">
        <v>43765.29184027778</v>
      </c>
      <c r="B2632">
        <v>14445.4</v>
      </c>
      <c r="C2632" t="s">
        <v>4</v>
      </c>
      <c r="D2632" s="1">
        <v>43765.29184027778</v>
      </c>
      <c r="E2632">
        <v>63718.400000000001</v>
      </c>
      <c r="F2632" t="s">
        <v>4</v>
      </c>
      <c r="G2632" s="1">
        <v>43765.29184027778</v>
      </c>
      <c r="H2632">
        <v>55485.599999999999</v>
      </c>
      <c r="I2632" t="s">
        <v>4</v>
      </c>
      <c r="J2632" s="1">
        <v>43765.29184027778</v>
      </c>
      <c r="K2632">
        <v>105117.5</v>
      </c>
      <c r="L2632" t="s">
        <v>4</v>
      </c>
      <c r="M2632" s="1">
        <v>43765.29184027778</v>
      </c>
      <c r="N2632">
        <v>75911.600000000006</v>
      </c>
      <c r="O2632" t="s">
        <v>4</v>
      </c>
      <c r="P2632" s="1">
        <v>43765.29184027778</v>
      </c>
      <c r="Q2632">
        <v>83817.600000000006</v>
      </c>
      <c r="R2632" t="s">
        <v>4</v>
      </c>
      <c r="S2632" s="1">
        <v>43765.29184027778</v>
      </c>
      <c r="T2632">
        <v>71855</v>
      </c>
      <c r="U2632" t="s">
        <v>4</v>
      </c>
      <c r="V2632" s="1">
        <v>43765.29184027778</v>
      </c>
      <c r="W2632">
        <v>139414.20000000001</v>
      </c>
      <c r="X2632" t="s">
        <v>4</v>
      </c>
      <c r="Y2632" s="1">
        <v>43765.29184027778</v>
      </c>
      <c r="Z2632">
        <v>18908.400000000001</v>
      </c>
      <c r="AA2632" t="s">
        <v>4</v>
      </c>
    </row>
    <row r="2633" spans="1:27" x14ac:dyDescent="0.25">
      <c r="A2633" s="1">
        <v>43765.294999999998</v>
      </c>
      <c r="B2633">
        <v>14445.8</v>
      </c>
      <c r="C2633" t="s">
        <v>5</v>
      </c>
      <c r="D2633" s="1">
        <v>43765.294988425929</v>
      </c>
      <c r="E2633">
        <v>63718.400000000001</v>
      </c>
      <c r="F2633" t="s">
        <v>5</v>
      </c>
      <c r="G2633" s="1">
        <v>43765.294999999998</v>
      </c>
      <c r="H2633">
        <v>55485.9</v>
      </c>
      <c r="I2633" t="s">
        <v>5</v>
      </c>
      <c r="J2633" s="1">
        <v>43765.294988425929</v>
      </c>
      <c r="K2633">
        <v>105118.5</v>
      </c>
      <c r="L2633" t="s">
        <v>5</v>
      </c>
      <c r="M2633" s="1">
        <v>43765.294988425929</v>
      </c>
      <c r="N2633">
        <v>75913.3</v>
      </c>
      <c r="O2633" t="s">
        <v>5</v>
      </c>
      <c r="P2633" s="1">
        <v>43765.294988425929</v>
      </c>
      <c r="Q2633">
        <v>83818</v>
      </c>
      <c r="R2633" t="s">
        <v>5</v>
      </c>
      <c r="S2633" s="1">
        <v>43765.294988425929</v>
      </c>
      <c r="T2633">
        <v>71856.100000000006</v>
      </c>
      <c r="U2633" t="s">
        <v>5</v>
      </c>
      <c r="V2633" s="1">
        <v>43765.294988425929</v>
      </c>
      <c r="W2633">
        <v>139414.9</v>
      </c>
      <c r="X2633" t="s">
        <v>5</v>
      </c>
      <c r="Y2633" s="1">
        <v>43765.294988425929</v>
      </c>
      <c r="Z2633">
        <v>18908.400000000001</v>
      </c>
      <c r="AA2633" t="s">
        <v>5</v>
      </c>
    </row>
    <row r="2634" spans="1:27" x14ac:dyDescent="0.25">
      <c r="A2634" s="1">
        <v>43765.30541666667</v>
      </c>
      <c r="B2634">
        <v>14446.1</v>
      </c>
      <c r="C2634" t="s">
        <v>5</v>
      </c>
      <c r="D2634" s="1">
        <v>43765.305405092593</v>
      </c>
      <c r="E2634">
        <v>63718.5</v>
      </c>
      <c r="F2634" t="s">
        <v>5</v>
      </c>
      <c r="G2634" s="1">
        <v>43765.30541666667</v>
      </c>
      <c r="H2634">
        <v>55486.2</v>
      </c>
      <c r="I2634" t="s">
        <v>5</v>
      </c>
      <c r="J2634" s="1">
        <v>43765.305405092593</v>
      </c>
      <c r="K2634">
        <v>105119.3</v>
      </c>
      <c r="L2634" t="s">
        <v>5</v>
      </c>
      <c r="M2634" s="1">
        <v>43765.305405092593</v>
      </c>
      <c r="N2634">
        <v>75915.100000000006</v>
      </c>
      <c r="O2634" t="s">
        <v>5</v>
      </c>
      <c r="P2634" s="1">
        <v>43765.305405092593</v>
      </c>
      <c r="Q2634">
        <v>83818.399999999994</v>
      </c>
      <c r="R2634" t="s">
        <v>5</v>
      </c>
      <c r="S2634" s="1">
        <v>43765.305405092593</v>
      </c>
      <c r="T2634">
        <v>71857.100000000006</v>
      </c>
      <c r="U2634" t="s">
        <v>5</v>
      </c>
      <c r="V2634" s="1">
        <v>43765.305405092593</v>
      </c>
      <c r="W2634">
        <v>139415.70000000001</v>
      </c>
      <c r="X2634" t="s">
        <v>5</v>
      </c>
      <c r="Y2634" s="1">
        <v>43765.305405092593</v>
      </c>
      <c r="Z2634">
        <v>18908.5</v>
      </c>
      <c r="AA2634" t="s">
        <v>5</v>
      </c>
    </row>
    <row r="2635" spans="1:27" x14ac:dyDescent="0.25">
      <c r="A2635" s="1">
        <v>43765.315833333334</v>
      </c>
      <c r="B2635">
        <v>14446.5</v>
      </c>
      <c r="C2635" t="s">
        <v>5</v>
      </c>
      <c r="D2635" s="1">
        <v>43765.315821759257</v>
      </c>
      <c r="E2635">
        <v>63718.6</v>
      </c>
      <c r="F2635" t="s">
        <v>5</v>
      </c>
      <c r="G2635" s="1">
        <v>43765.315833333334</v>
      </c>
      <c r="H2635">
        <v>55486.6</v>
      </c>
      <c r="I2635" t="s">
        <v>5</v>
      </c>
      <c r="J2635" s="1">
        <v>43765.315821759257</v>
      </c>
      <c r="K2635">
        <v>105120.2</v>
      </c>
      <c r="L2635" t="s">
        <v>5</v>
      </c>
      <c r="M2635" s="1">
        <v>43765.315821759257</v>
      </c>
      <c r="N2635">
        <v>75916.600000000006</v>
      </c>
      <c r="O2635" t="s">
        <v>5</v>
      </c>
      <c r="P2635" s="1">
        <v>43765.315821759257</v>
      </c>
      <c r="Q2635">
        <v>83818.7</v>
      </c>
      <c r="R2635" t="s">
        <v>5</v>
      </c>
      <c r="S2635" s="1">
        <v>43765.315821759257</v>
      </c>
      <c r="T2635">
        <v>71858.2</v>
      </c>
      <c r="U2635" t="s">
        <v>5</v>
      </c>
      <c r="V2635" s="1">
        <v>43765.315821759257</v>
      </c>
      <c r="W2635">
        <v>139416.5</v>
      </c>
      <c r="X2635" t="s">
        <v>5</v>
      </c>
      <c r="Y2635" s="1">
        <v>43765.315821759257</v>
      </c>
      <c r="Z2635">
        <v>18908.5</v>
      </c>
      <c r="AA2635" t="s">
        <v>5</v>
      </c>
    </row>
    <row r="2636" spans="1:27" x14ac:dyDescent="0.25">
      <c r="A2636" s="1">
        <v>43765.326249999998</v>
      </c>
      <c r="B2636">
        <v>14446.9</v>
      </c>
      <c r="C2636" t="s">
        <v>5</v>
      </c>
      <c r="D2636" s="1">
        <v>43765.326238425929</v>
      </c>
      <c r="E2636">
        <v>63718.6</v>
      </c>
      <c r="F2636" t="s">
        <v>5</v>
      </c>
      <c r="G2636" s="1">
        <v>43765.326249999998</v>
      </c>
      <c r="H2636">
        <v>55486.9</v>
      </c>
      <c r="I2636" t="s">
        <v>5</v>
      </c>
      <c r="J2636" s="1">
        <v>43765.326238425929</v>
      </c>
      <c r="K2636">
        <v>105121</v>
      </c>
      <c r="L2636" t="s">
        <v>5</v>
      </c>
      <c r="M2636" s="1">
        <v>43765.326238425929</v>
      </c>
      <c r="N2636">
        <v>75918</v>
      </c>
      <c r="O2636" t="s">
        <v>5</v>
      </c>
      <c r="P2636" s="1">
        <v>43765.326238425929</v>
      </c>
      <c r="Q2636">
        <v>83819.100000000006</v>
      </c>
      <c r="R2636" t="s">
        <v>5</v>
      </c>
      <c r="S2636" s="1">
        <v>43765.326238425929</v>
      </c>
      <c r="T2636">
        <v>71859.5</v>
      </c>
      <c r="U2636" t="s">
        <v>5</v>
      </c>
      <c r="V2636" s="1">
        <v>43765.326238425929</v>
      </c>
      <c r="W2636">
        <v>139417.20000000001</v>
      </c>
      <c r="X2636" t="s">
        <v>5</v>
      </c>
      <c r="Y2636" s="1">
        <v>43765.326238425929</v>
      </c>
      <c r="Z2636">
        <v>18908.599999999999</v>
      </c>
      <c r="AA2636" t="s">
        <v>5</v>
      </c>
    </row>
    <row r="2637" spans="1:27" x14ac:dyDescent="0.25">
      <c r="A2637" s="1">
        <v>43765.33666666667</v>
      </c>
      <c r="B2637">
        <v>14447.3</v>
      </c>
      <c r="C2637" t="s">
        <v>5</v>
      </c>
      <c r="D2637" s="1">
        <v>43765.336655092593</v>
      </c>
      <c r="E2637">
        <v>63718.7</v>
      </c>
      <c r="F2637" t="s">
        <v>5</v>
      </c>
      <c r="G2637" s="1">
        <v>43765.33666666667</v>
      </c>
      <c r="H2637">
        <v>55487.199999999997</v>
      </c>
      <c r="I2637" t="s">
        <v>5</v>
      </c>
      <c r="J2637" s="1">
        <v>43765.336655092593</v>
      </c>
      <c r="K2637">
        <v>105121.9</v>
      </c>
      <c r="L2637" t="s">
        <v>5</v>
      </c>
      <c r="M2637" s="1">
        <v>43765.336655092593</v>
      </c>
      <c r="N2637">
        <v>75919.3</v>
      </c>
      <c r="O2637" t="s">
        <v>5</v>
      </c>
      <c r="P2637" s="1">
        <v>43765.336655092593</v>
      </c>
      <c r="Q2637">
        <v>83819.5</v>
      </c>
      <c r="R2637" t="s">
        <v>5</v>
      </c>
      <c r="S2637" s="1">
        <v>43765.336655092593</v>
      </c>
      <c r="T2637">
        <v>71860.600000000006</v>
      </c>
      <c r="U2637" t="s">
        <v>5</v>
      </c>
      <c r="V2637" s="1">
        <v>43765.336655092593</v>
      </c>
      <c r="W2637">
        <v>139418</v>
      </c>
      <c r="X2637" t="s">
        <v>5</v>
      </c>
      <c r="Y2637" s="1">
        <v>43765.336655092593</v>
      </c>
      <c r="Z2637">
        <v>18908.7</v>
      </c>
      <c r="AA2637" t="s">
        <v>5</v>
      </c>
    </row>
    <row r="2638" spans="1:27" x14ac:dyDescent="0.25">
      <c r="A2638" s="1">
        <v>43765.347083333334</v>
      </c>
      <c r="B2638">
        <v>14447.7</v>
      </c>
      <c r="C2638" t="s">
        <v>5</v>
      </c>
      <c r="D2638" s="1">
        <v>43765.347071759257</v>
      </c>
      <c r="E2638">
        <v>63718.7</v>
      </c>
      <c r="F2638" t="s">
        <v>5</v>
      </c>
      <c r="G2638" s="1">
        <v>43765.347083333334</v>
      </c>
      <c r="H2638">
        <v>55487.5</v>
      </c>
      <c r="I2638" t="s">
        <v>5</v>
      </c>
      <c r="J2638" s="1">
        <v>43765.347071759257</v>
      </c>
      <c r="K2638">
        <v>105122.7</v>
      </c>
      <c r="L2638" t="s">
        <v>5</v>
      </c>
      <c r="M2638" s="1">
        <v>43765.347071759257</v>
      </c>
      <c r="N2638">
        <v>75920.5</v>
      </c>
      <c r="O2638" t="s">
        <v>5</v>
      </c>
      <c r="P2638" s="1">
        <v>43765.347071759257</v>
      </c>
      <c r="Q2638">
        <v>83819.899999999994</v>
      </c>
      <c r="R2638" t="s">
        <v>5</v>
      </c>
      <c r="S2638" s="1">
        <v>43765.347071759257</v>
      </c>
      <c r="T2638">
        <v>71861.7</v>
      </c>
      <c r="U2638" t="s">
        <v>5</v>
      </c>
      <c r="V2638" s="1">
        <v>43765.347071759257</v>
      </c>
      <c r="W2638">
        <v>139418.6</v>
      </c>
      <c r="X2638" t="s">
        <v>5</v>
      </c>
      <c r="Y2638" s="1">
        <v>43765.347071759257</v>
      </c>
      <c r="Z2638">
        <v>18908.8</v>
      </c>
      <c r="AA2638" t="s">
        <v>5</v>
      </c>
    </row>
    <row r="2639" spans="1:27" x14ac:dyDescent="0.25">
      <c r="A2639" s="1">
        <v>43765.357499999998</v>
      </c>
      <c r="B2639">
        <v>14447.8</v>
      </c>
      <c r="C2639" t="s">
        <v>5</v>
      </c>
      <c r="D2639" s="1">
        <v>43765.357488425929</v>
      </c>
      <c r="E2639">
        <v>63718.7</v>
      </c>
      <c r="F2639" t="s">
        <v>5</v>
      </c>
      <c r="G2639" s="1">
        <v>43765.357499999998</v>
      </c>
      <c r="H2639">
        <v>55487.8</v>
      </c>
      <c r="I2639" t="s">
        <v>5</v>
      </c>
      <c r="J2639" s="1">
        <v>43765.357488425929</v>
      </c>
      <c r="K2639">
        <v>105123.5</v>
      </c>
      <c r="L2639" t="s">
        <v>5</v>
      </c>
      <c r="M2639" s="1">
        <v>43765.357488425929</v>
      </c>
      <c r="N2639">
        <v>75922.3</v>
      </c>
      <c r="O2639" t="s">
        <v>5</v>
      </c>
      <c r="P2639" s="1">
        <v>43765.357488425929</v>
      </c>
      <c r="Q2639">
        <v>83820.2</v>
      </c>
      <c r="R2639" t="s">
        <v>5</v>
      </c>
      <c r="S2639" s="1">
        <v>43765.357488425929</v>
      </c>
      <c r="T2639">
        <v>71862.7</v>
      </c>
      <c r="U2639" t="s">
        <v>5</v>
      </c>
      <c r="V2639" s="1">
        <v>43765.357488425929</v>
      </c>
      <c r="W2639">
        <v>139419.29999999999</v>
      </c>
      <c r="X2639" t="s">
        <v>5</v>
      </c>
      <c r="Y2639" s="1">
        <v>43765.357488425929</v>
      </c>
      <c r="Z2639">
        <v>18908.8</v>
      </c>
      <c r="AA2639" t="s">
        <v>5</v>
      </c>
    </row>
    <row r="2640" spans="1:27" x14ac:dyDescent="0.25">
      <c r="A2640" s="1">
        <v>43765.36791666667</v>
      </c>
      <c r="B2640">
        <v>14447.9</v>
      </c>
      <c r="C2640" t="s">
        <v>5</v>
      </c>
      <c r="D2640" s="1">
        <v>43765.367905092593</v>
      </c>
      <c r="E2640">
        <v>63718.8</v>
      </c>
      <c r="F2640" t="s">
        <v>5</v>
      </c>
      <c r="G2640" s="1">
        <v>43765.36791666667</v>
      </c>
      <c r="H2640">
        <v>55488.1</v>
      </c>
      <c r="I2640" t="s">
        <v>5</v>
      </c>
      <c r="J2640" s="1">
        <v>43765.367905092593</v>
      </c>
      <c r="K2640">
        <v>105124.3</v>
      </c>
      <c r="L2640" t="s">
        <v>5</v>
      </c>
      <c r="M2640" s="1">
        <v>43765.367905092593</v>
      </c>
      <c r="N2640">
        <v>75924.2</v>
      </c>
      <c r="O2640" t="s">
        <v>5</v>
      </c>
      <c r="P2640" s="1">
        <v>43765.367905092593</v>
      </c>
      <c r="Q2640">
        <v>83820.5</v>
      </c>
      <c r="R2640" t="s">
        <v>5</v>
      </c>
      <c r="S2640" s="1">
        <v>43765.367905092593</v>
      </c>
      <c r="T2640">
        <v>71864.600000000006</v>
      </c>
      <c r="U2640" t="s">
        <v>5</v>
      </c>
      <c r="V2640" s="1">
        <v>43765.367905092593</v>
      </c>
      <c r="W2640">
        <v>139420.1</v>
      </c>
      <c r="X2640" t="s">
        <v>5</v>
      </c>
      <c r="Y2640" s="1">
        <v>43765.367905092593</v>
      </c>
      <c r="Z2640">
        <v>18908.900000000001</v>
      </c>
      <c r="AA2640" t="s">
        <v>5</v>
      </c>
    </row>
    <row r="2641" spans="1:27" x14ac:dyDescent="0.25">
      <c r="A2641" s="1">
        <v>43765.378333333334</v>
      </c>
      <c r="B2641">
        <v>14447.9</v>
      </c>
      <c r="C2641" t="s">
        <v>5</v>
      </c>
      <c r="D2641" s="1">
        <v>43765.378321759257</v>
      </c>
      <c r="E2641">
        <v>63718.9</v>
      </c>
      <c r="F2641" t="s">
        <v>5</v>
      </c>
      <c r="G2641" s="1">
        <v>43765.378333333334</v>
      </c>
      <c r="H2641">
        <v>55488.4</v>
      </c>
      <c r="I2641" t="s">
        <v>5</v>
      </c>
      <c r="J2641" s="1">
        <v>43765.378321759257</v>
      </c>
      <c r="K2641">
        <v>105125.1</v>
      </c>
      <c r="L2641" t="s">
        <v>5</v>
      </c>
      <c r="M2641" s="1">
        <v>43765.378321759257</v>
      </c>
      <c r="N2641">
        <v>75926.2</v>
      </c>
      <c r="O2641" t="s">
        <v>5</v>
      </c>
      <c r="P2641" s="1">
        <v>43765.378321759257</v>
      </c>
      <c r="Q2641">
        <v>83820.899999999994</v>
      </c>
      <c r="R2641" t="s">
        <v>5</v>
      </c>
      <c r="S2641" s="1">
        <v>43765.378321759257</v>
      </c>
      <c r="T2641">
        <v>71865.7</v>
      </c>
      <c r="U2641" t="s">
        <v>5</v>
      </c>
      <c r="V2641" s="1">
        <v>43765.378321759257</v>
      </c>
      <c r="W2641">
        <v>139420.79999999999</v>
      </c>
      <c r="X2641" t="s">
        <v>5</v>
      </c>
      <c r="Y2641" s="1">
        <v>43765.378321759257</v>
      </c>
      <c r="Z2641">
        <v>18908.900000000001</v>
      </c>
      <c r="AA2641" t="s">
        <v>5</v>
      </c>
    </row>
    <row r="2642" spans="1:27" x14ac:dyDescent="0.25">
      <c r="A2642" s="1">
        <v>43765.388749999998</v>
      </c>
      <c r="B2642">
        <v>14447.9</v>
      </c>
      <c r="C2642" t="s">
        <v>5</v>
      </c>
      <c r="D2642" s="1">
        <v>43765.388738425929</v>
      </c>
      <c r="E2642">
        <v>63718.9</v>
      </c>
      <c r="F2642" t="s">
        <v>5</v>
      </c>
      <c r="G2642" s="1">
        <v>43765.388749999998</v>
      </c>
      <c r="H2642">
        <v>55488.800000000003</v>
      </c>
      <c r="I2642" t="s">
        <v>5</v>
      </c>
      <c r="J2642" s="1">
        <v>43765.388738425929</v>
      </c>
      <c r="K2642">
        <v>105125.9</v>
      </c>
      <c r="L2642" t="s">
        <v>5</v>
      </c>
      <c r="M2642" s="1">
        <v>43765.388738425929</v>
      </c>
      <c r="N2642">
        <v>75927.600000000006</v>
      </c>
      <c r="O2642" t="s">
        <v>5</v>
      </c>
      <c r="P2642" s="1">
        <v>43765.388738425929</v>
      </c>
      <c r="Q2642">
        <v>83821.3</v>
      </c>
      <c r="R2642" t="s">
        <v>5</v>
      </c>
      <c r="S2642" s="1">
        <v>43765.388738425929</v>
      </c>
      <c r="T2642">
        <v>71866.8</v>
      </c>
      <c r="U2642" t="s">
        <v>5</v>
      </c>
      <c r="V2642" s="1">
        <v>43765.388738425929</v>
      </c>
      <c r="W2642">
        <v>139421.5</v>
      </c>
      <c r="X2642" t="s">
        <v>5</v>
      </c>
      <c r="Y2642" s="1">
        <v>43765.388738425929</v>
      </c>
      <c r="Z2642">
        <v>18909.099999999999</v>
      </c>
      <c r="AA2642" t="s">
        <v>5</v>
      </c>
    </row>
    <row r="2643" spans="1:27" x14ac:dyDescent="0.25">
      <c r="A2643" s="1">
        <v>43765.39916666667</v>
      </c>
      <c r="B2643">
        <v>14448</v>
      </c>
      <c r="C2643" t="s">
        <v>5</v>
      </c>
      <c r="D2643" s="1">
        <v>43765.399155092593</v>
      </c>
      <c r="E2643">
        <v>63719</v>
      </c>
      <c r="F2643" t="s">
        <v>5</v>
      </c>
      <c r="G2643" s="1">
        <v>43765.39916666667</v>
      </c>
      <c r="H2643">
        <v>55489.1</v>
      </c>
      <c r="I2643" t="s">
        <v>5</v>
      </c>
      <c r="J2643" s="1">
        <v>43765.399155092593</v>
      </c>
      <c r="K2643">
        <v>105126.7</v>
      </c>
      <c r="L2643" t="s">
        <v>5</v>
      </c>
      <c r="M2643" s="1">
        <v>43765.399155092593</v>
      </c>
      <c r="N2643">
        <v>75928.899999999994</v>
      </c>
      <c r="O2643" t="s">
        <v>5</v>
      </c>
      <c r="P2643" s="1">
        <v>43765.399155092593</v>
      </c>
      <c r="Q2643">
        <v>83821.600000000006</v>
      </c>
      <c r="R2643" t="s">
        <v>5</v>
      </c>
      <c r="S2643" s="1">
        <v>43765.399155092593</v>
      </c>
      <c r="T2643">
        <v>71867.899999999994</v>
      </c>
      <c r="U2643" t="s">
        <v>5</v>
      </c>
      <c r="V2643" s="1">
        <v>43765.399155092593</v>
      </c>
      <c r="W2643">
        <v>139422.29999999999</v>
      </c>
      <c r="X2643" t="s">
        <v>5</v>
      </c>
      <c r="Y2643" s="1">
        <v>43765.399155092593</v>
      </c>
      <c r="Z2643">
        <v>18909.099999999999</v>
      </c>
      <c r="AA2643" t="s">
        <v>5</v>
      </c>
    </row>
    <row r="2644" spans="1:27" x14ac:dyDescent="0.25">
      <c r="A2644" s="1">
        <v>43765.409583333334</v>
      </c>
      <c r="B2644">
        <v>14448</v>
      </c>
      <c r="C2644" t="s">
        <v>5</v>
      </c>
      <c r="D2644" s="1">
        <v>43765.409571759257</v>
      </c>
      <c r="E2644">
        <v>63719</v>
      </c>
      <c r="F2644" t="s">
        <v>5</v>
      </c>
      <c r="G2644" s="1">
        <v>43765.409583333334</v>
      </c>
      <c r="H2644">
        <v>55489.4</v>
      </c>
      <c r="I2644" t="s">
        <v>5</v>
      </c>
      <c r="J2644" s="1">
        <v>43765.409571759257</v>
      </c>
      <c r="K2644">
        <v>105127.5</v>
      </c>
      <c r="L2644" t="s">
        <v>5</v>
      </c>
      <c r="M2644" s="1">
        <v>43765.409571759257</v>
      </c>
      <c r="N2644">
        <v>75930.399999999994</v>
      </c>
      <c r="O2644" t="s">
        <v>5</v>
      </c>
      <c r="P2644" s="1">
        <v>43765.409571759257</v>
      </c>
      <c r="Q2644">
        <v>83822</v>
      </c>
      <c r="R2644" t="s">
        <v>5</v>
      </c>
      <c r="S2644" s="1">
        <v>43765.409571759257</v>
      </c>
      <c r="T2644">
        <v>71869.100000000006</v>
      </c>
      <c r="U2644" t="s">
        <v>5</v>
      </c>
      <c r="V2644" s="1">
        <v>43765.409571759257</v>
      </c>
      <c r="W2644">
        <v>139422.79999999999</v>
      </c>
      <c r="X2644" t="s">
        <v>5</v>
      </c>
      <c r="Y2644" s="1">
        <v>43765.409571759257</v>
      </c>
      <c r="Z2644">
        <v>18909.2</v>
      </c>
      <c r="AA2644" t="s">
        <v>5</v>
      </c>
    </row>
    <row r="2645" spans="1:27" x14ac:dyDescent="0.25">
      <c r="A2645" s="1">
        <v>43765.42</v>
      </c>
      <c r="B2645">
        <v>14448.1</v>
      </c>
      <c r="C2645" t="s">
        <v>5</v>
      </c>
      <c r="D2645" s="1">
        <v>43765.419988425929</v>
      </c>
      <c r="E2645">
        <v>63719.1</v>
      </c>
      <c r="F2645" t="s">
        <v>5</v>
      </c>
      <c r="G2645" s="1">
        <v>43765.42</v>
      </c>
      <c r="H2645">
        <v>55489.7</v>
      </c>
      <c r="I2645" t="s">
        <v>5</v>
      </c>
      <c r="J2645" s="1">
        <v>43765.419988425929</v>
      </c>
      <c r="K2645">
        <v>105128.4</v>
      </c>
      <c r="L2645" t="s">
        <v>5</v>
      </c>
      <c r="M2645" s="1">
        <v>43765.419988425929</v>
      </c>
      <c r="N2645">
        <v>75931.7</v>
      </c>
      <c r="O2645" t="s">
        <v>5</v>
      </c>
      <c r="P2645" s="1">
        <v>43765.419988425929</v>
      </c>
      <c r="Q2645">
        <v>83822.399999999994</v>
      </c>
      <c r="R2645" t="s">
        <v>5</v>
      </c>
      <c r="S2645" s="1">
        <v>43765.419988425929</v>
      </c>
      <c r="T2645">
        <v>71870.2</v>
      </c>
      <c r="U2645" t="s">
        <v>5</v>
      </c>
      <c r="V2645" s="1">
        <v>43765.419988425929</v>
      </c>
      <c r="W2645">
        <v>139423.4</v>
      </c>
      <c r="X2645" t="s">
        <v>5</v>
      </c>
      <c r="Y2645" s="1">
        <v>43765.419988425929</v>
      </c>
      <c r="Z2645">
        <v>18909.2</v>
      </c>
      <c r="AA2645" t="s">
        <v>5</v>
      </c>
    </row>
    <row r="2646" spans="1:27" x14ac:dyDescent="0.25">
      <c r="A2646" s="1">
        <v>43765.43041666667</v>
      </c>
      <c r="B2646">
        <v>14448.1</v>
      </c>
      <c r="C2646" t="s">
        <v>5</v>
      </c>
      <c r="D2646" s="1">
        <v>43765.430405092593</v>
      </c>
      <c r="E2646">
        <v>63719.1</v>
      </c>
      <c r="F2646" t="s">
        <v>5</v>
      </c>
      <c r="G2646" s="1">
        <v>43765.43041666667</v>
      </c>
      <c r="H2646">
        <v>55490</v>
      </c>
      <c r="I2646" t="s">
        <v>5</v>
      </c>
      <c r="J2646" s="1">
        <v>43765.430405092593</v>
      </c>
      <c r="K2646">
        <v>105129.2</v>
      </c>
      <c r="L2646" t="s">
        <v>5</v>
      </c>
      <c r="M2646" s="1">
        <v>43765.430405092593</v>
      </c>
      <c r="N2646">
        <v>75933.600000000006</v>
      </c>
      <c r="O2646" t="s">
        <v>5</v>
      </c>
      <c r="P2646" s="1">
        <v>43765.430405092593</v>
      </c>
      <c r="Q2646">
        <v>83822.7</v>
      </c>
      <c r="R2646" t="s">
        <v>5</v>
      </c>
      <c r="S2646" s="1">
        <v>43765.430405092593</v>
      </c>
      <c r="T2646">
        <v>71871.5</v>
      </c>
      <c r="U2646" t="s">
        <v>5</v>
      </c>
      <c r="V2646" s="1">
        <v>43765.430405092593</v>
      </c>
      <c r="W2646">
        <v>139424</v>
      </c>
      <c r="X2646" t="s">
        <v>5</v>
      </c>
      <c r="Y2646" s="1">
        <v>43765.430405092593</v>
      </c>
      <c r="Z2646">
        <v>18909.3</v>
      </c>
      <c r="AA2646" t="s">
        <v>5</v>
      </c>
    </row>
    <row r="2647" spans="1:27" x14ac:dyDescent="0.25">
      <c r="A2647" s="1">
        <v>43765.440833333334</v>
      </c>
      <c r="B2647">
        <v>14448.2</v>
      </c>
      <c r="C2647" t="s">
        <v>5</v>
      </c>
      <c r="D2647" s="1">
        <v>43765.440821759257</v>
      </c>
      <c r="E2647">
        <v>63719.199999999997</v>
      </c>
      <c r="F2647" t="s">
        <v>5</v>
      </c>
      <c r="G2647" s="1">
        <v>43765.440833333334</v>
      </c>
      <c r="H2647">
        <v>55490.3</v>
      </c>
      <c r="I2647" t="s">
        <v>5</v>
      </c>
      <c r="J2647" s="1">
        <v>43765.440821759257</v>
      </c>
      <c r="K2647">
        <v>105130</v>
      </c>
      <c r="L2647" t="s">
        <v>5</v>
      </c>
      <c r="M2647" s="1">
        <v>43765.440821759257</v>
      </c>
      <c r="N2647">
        <v>75935.3</v>
      </c>
      <c r="O2647" t="s">
        <v>5</v>
      </c>
      <c r="P2647" s="1">
        <v>43765.440821759257</v>
      </c>
      <c r="Q2647">
        <v>83823.100000000006</v>
      </c>
      <c r="R2647" t="s">
        <v>5</v>
      </c>
      <c r="S2647" s="1">
        <v>43765.440821759257</v>
      </c>
      <c r="T2647">
        <v>71873</v>
      </c>
      <c r="U2647" t="s">
        <v>5</v>
      </c>
      <c r="V2647" s="1">
        <v>43765.440821759257</v>
      </c>
      <c r="W2647">
        <v>139424.70000000001</v>
      </c>
      <c r="X2647" t="s">
        <v>5</v>
      </c>
      <c r="Y2647" s="1">
        <v>43765.440821759257</v>
      </c>
      <c r="Z2647">
        <v>18909.400000000001</v>
      </c>
      <c r="AA2647" t="s">
        <v>5</v>
      </c>
    </row>
    <row r="2648" spans="1:27" x14ac:dyDescent="0.25">
      <c r="A2648" s="1">
        <v>43765.451249999998</v>
      </c>
      <c r="B2648">
        <v>14448.2</v>
      </c>
      <c r="C2648" t="s">
        <v>5</v>
      </c>
      <c r="D2648" s="1">
        <v>43765.451238425929</v>
      </c>
      <c r="E2648">
        <v>63719.199999999997</v>
      </c>
      <c r="F2648" t="s">
        <v>5</v>
      </c>
      <c r="G2648" s="1">
        <v>43765.451249999998</v>
      </c>
      <c r="H2648">
        <v>55490.7</v>
      </c>
      <c r="I2648" t="s">
        <v>5</v>
      </c>
      <c r="J2648" s="1">
        <v>43765.451238425929</v>
      </c>
      <c r="K2648">
        <v>105130.8</v>
      </c>
      <c r="L2648" t="s">
        <v>5</v>
      </c>
      <c r="M2648" s="1">
        <v>43765.451238425929</v>
      </c>
      <c r="N2648">
        <v>75937.2</v>
      </c>
      <c r="O2648" t="s">
        <v>5</v>
      </c>
      <c r="P2648" s="1">
        <v>43765.451238425929</v>
      </c>
      <c r="Q2648">
        <v>83823.399999999994</v>
      </c>
      <c r="R2648" t="s">
        <v>5</v>
      </c>
      <c r="S2648" s="1">
        <v>43765.451238425929</v>
      </c>
      <c r="T2648">
        <v>71874.100000000006</v>
      </c>
      <c r="U2648" t="s">
        <v>5</v>
      </c>
      <c r="V2648" s="1">
        <v>43765.451238425929</v>
      </c>
      <c r="W2648">
        <v>139425.29999999999</v>
      </c>
      <c r="X2648" t="s">
        <v>5</v>
      </c>
      <c r="Y2648" s="1">
        <v>43765.451238425929</v>
      </c>
      <c r="Z2648">
        <v>18909.400000000001</v>
      </c>
      <c r="AA2648" t="s">
        <v>5</v>
      </c>
    </row>
    <row r="2649" spans="1:27" x14ac:dyDescent="0.25">
      <c r="A2649" s="1">
        <v>43765.46166666667</v>
      </c>
      <c r="B2649">
        <v>14448.2</v>
      </c>
      <c r="C2649" t="s">
        <v>5</v>
      </c>
      <c r="D2649" s="1">
        <v>43765.461655092593</v>
      </c>
      <c r="E2649">
        <v>63719.3</v>
      </c>
      <c r="F2649" t="s">
        <v>5</v>
      </c>
      <c r="G2649" s="1">
        <v>43765.46166666667</v>
      </c>
      <c r="H2649">
        <v>55491</v>
      </c>
      <c r="I2649" t="s">
        <v>5</v>
      </c>
      <c r="J2649" s="1">
        <v>43765.461655092593</v>
      </c>
      <c r="K2649">
        <v>105131.7</v>
      </c>
      <c r="L2649" t="s">
        <v>5</v>
      </c>
      <c r="M2649" s="1">
        <v>43765.461655092593</v>
      </c>
      <c r="N2649">
        <v>75938.5</v>
      </c>
      <c r="O2649" t="s">
        <v>5</v>
      </c>
      <c r="P2649" s="1">
        <v>43765.461655092593</v>
      </c>
      <c r="Q2649">
        <v>83823.8</v>
      </c>
      <c r="R2649" t="s">
        <v>5</v>
      </c>
      <c r="S2649" s="1">
        <v>43765.461655092593</v>
      </c>
      <c r="T2649">
        <v>71875.199999999997</v>
      </c>
      <c r="U2649" t="s">
        <v>5</v>
      </c>
      <c r="V2649" s="1">
        <v>43765.461655092593</v>
      </c>
      <c r="W2649">
        <v>139426</v>
      </c>
      <c r="X2649" t="s">
        <v>5</v>
      </c>
      <c r="Y2649" s="1">
        <v>43765.461655092593</v>
      </c>
      <c r="Z2649">
        <v>18909.5</v>
      </c>
      <c r="AA2649" t="s">
        <v>5</v>
      </c>
    </row>
    <row r="2650" spans="1:27" x14ac:dyDescent="0.25">
      <c r="A2650" s="1">
        <v>43765.472083333334</v>
      </c>
      <c r="B2650">
        <v>14448.3</v>
      </c>
      <c r="C2650" t="s">
        <v>5</v>
      </c>
      <c r="D2650" s="1">
        <v>43765.472071759257</v>
      </c>
      <c r="E2650">
        <v>63719.3</v>
      </c>
      <c r="F2650" t="s">
        <v>5</v>
      </c>
      <c r="G2650" s="1">
        <v>43765.472083333334</v>
      </c>
      <c r="H2650">
        <v>55491.3</v>
      </c>
      <c r="I2650" t="s">
        <v>5</v>
      </c>
      <c r="J2650" s="1">
        <v>43765.472071759257</v>
      </c>
      <c r="K2650">
        <v>105132.5</v>
      </c>
      <c r="L2650" t="s">
        <v>5</v>
      </c>
      <c r="M2650" s="1">
        <v>43765.472071759257</v>
      </c>
      <c r="N2650">
        <v>75939.899999999994</v>
      </c>
      <c r="O2650" t="s">
        <v>5</v>
      </c>
      <c r="P2650" s="1">
        <v>43765.472071759257</v>
      </c>
      <c r="Q2650">
        <v>83824.2</v>
      </c>
      <c r="R2650" t="s">
        <v>5</v>
      </c>
      <c r="S2650" s="1">
        <v>43765.472071759257</v>
      </c>
      <c r="T2650">
        <v>71876.2</v>
      </c>
      <c r="U2650" t="s">
        <v>5</v>
      </c>
      <c r="V2650" s="1">
        <v>43765.472071759257</v>
      </c>
      <c r="W2650">
        <v>139426.6</v>
      </c>
      <c r="X2650" t="s">
        <v>5</v>
      </c>
      <c r="Y2650" s="1">
        <v>43765.472071759257</v>
      </c>
      <c r="Z2650">
        <v>18909.5</v>
      </c>
      <c r="AA2650" t="s">
        <v>5</v>
      </c>
    </row>
    <row r="2651" spans="1:27" x14ac:dyDescent="0.25">
      <c r="A2651" s="1">
        <v>43765.482499999998</v>
      </c>
      <c r="B2651">
        <v>14448.3</v>
      </c>
      <c r="C2651" t="s">
        <v>5</v>
      </c>
      <c r="D2651" s="1">
        <v>43765.482488425929</v>
      </c>
      <c r="E2651">
        <v>63719.4</v>
      </c>
      <c r="F2651" t="s">
        <v>5</v>
      </c>
      <c r="G2651" s="1">
        <v>43765.482499999998</v>
      </c>
      <c r="H2651">
        <v>55491.6</v>
      </c>
      <c r="I2651" t="s">
        <v>5</v>
      </c>
      <c r="J2651" s="1">
        <v>43765.482488425929</v>
      </c>
      <c r="K2651">
        <v>105133.3</v>
      </c>
      <c r="L2651" t="s">
        <v>5</v>
      </c>
      <c r="M2651" s="1">
        <v>43765.482488425929</v>
      </c>
      <c r="N2651">
        <v>75941.2</v>
      </c>
      <c r="O2651" t="s">
        <v>5</v>
      </c>
      <c r="P2651" s="1">
        <v>43765.482488425929</v>
      </c>
      <c r="Q2651">
        <v>83824.5</v>
      </c>
      <c r="R2651" t="s">
        <v>5</v>
      </c>
      <c r="S2651" s="1">
        <v>43765.482488425929</v>
      </c>
      <c r="T2651">
        <v>71877.600000000006</v>
      </c>
      <c r="U2651" t="s">
        <v>5</v>
      </c>
      <c r="V2651" s="1">
        <v>43765.482488425929</v>
      </c>
      <c r="W2651">
        <v>139427.20000000001</v>
      </c>
      <c r="X2651" t="s">
        <v>5</v>
      </c>
      <c r="Y2651" s="1">
        <v>43765.482488425929</v>
      </c>
      <c r="Z2651">
        <v>18909.7</v>
      </c>
      <c r="AA2651" t="s">
        <v>5</v>
      </c>
    </row>
    <row r="2652" spans="1:27" x14ac:dyDescent="0.25">
      <c r="A2652" s="1">
        <v>43765.49291666667</v>
      </c>
      <c r="B2652">
        <v>14448.4</v>
      </c>
      <c r="C2652" t="s">
        <v>5</v>
      </c>
      <c r="D2652" s="1">
        <v>43765.492905092593</v>
      </c>
      <c r="E2652">
        <v>63719.4</v>
      </c>
      <c r="F2652" t="s">
        <v>5</v>
      </c>
      <c r="G2652" s="1">
        <v>43765.49291666667</v>
      </c>
      <c r="H2652">
        <v>55491.9</v>
      </c>
      <c r="I2652" t="s">
        <v>5</v>
      </c>
      <c r="J2652" s="1">
        <v>43765.492905092593</v>
      </c>
      <c r="K2652">
        <v>105134.1</v>
      </c>
      <c r="L2652" t="s">
        <v>5</v>
      </c>
      <c r="M2652" s="1">
        <v>43765.492905092593</v>
      </c>
      <c r="N2652">
        <v>75942.7</v>
      </c>
      <c r="O2652" t="s">
        <v>5</v>
      </c>
      <c r="P2652" s="1">
        <v>43765.492905092593</v>
      </c>
      <c r="Q2652">
        <v>83824.899999999994</v>
      </c>
      <c r="R2652" t="s">
        <v>5</v>
      </c>
      <c r="S2652" s="1">
        <v>43765.492905092593</v>
      </c>
      <c r="T2652">
        <v>71878.899999999994</v>
      </c>
      <c r="U2652" t="s">
        <v>5</v>
      </c>
      <c r="V2652" s="1">
        <v>43765.492905092593</v>
      </c>
      <c r="W2652">
        <v>139427.9</v>
      </c>
      <c r="X2652" t="s">
        <v>5</v>
      </c>
      <c r="Y2652" s="1">
        <v>43765.492905092593</v>
      </c>
      <c r="Z2652">
        <v>18909.7</v>
      </c>
      <c r="AA2652" t="s">
        <v>5</v>
      </c>
    </row>
    <row r="2653" spans="1:27" x14ac:dyDescent="0.25">
      <c r="A2653" s="1">
        <v>43765.501469907409</v>
      </c>
      <c r="B2653">
        <v>14448.4</v>
      </c>
      <c r="C2653" t="s">
        <v>4</v>
      </c>
      <c r="D2653" s="1">
        <v>43765.501469907409</v>
      </c>
      <c r="E2653">
        <v>63719.4</v>
      </c>
      <c r="F2653" t="s">
        <v>4</v>
      </c>
      <c r="G2653" s="1">
        <v>43765.501469907409</v>
      </c>
      <c r="H2653">
        <v>55491.9</v>
      </c>
      <c r="I2653" t="s">
        <v>4</v>
      </c>
      <c r="J2653" s="1">
        <v>43765.501469907409</v>
      </c>
      <c r="K2653">
        <v>105134.1</v>
      </c>
      <c r="L2653" t="s">
        <v>4</v>
      </c>
      <c r="M2653" s="1">
        <v>43765.501469907409</v>
      </c>
      <c r="N2653">
        <v>75942.7</v>
      </c>
      <c r="O2653" t="s">
        <v>4</v>
      </c>
      <c r="P2653" s="1">
        <v>43765.501469907409</v>
      </c>
      <c r="Q2653">
        <v>83824.899999999994</v>
      </c>
      <c r="R2653" t="s">
        <v>4</v>
      </c>
      <c r="S2653" s="1">
        <v>43765.501469907409</v>
      </c>
      <c r="T2653">
        <v>71878.899999999994</v>
      </c>
      <c r="U2653" t="s">
        <v>4</v>
      </c>
      <c r="V2653" s="1">
        <v>43765.501469907409</v>
      </c>
      <c r="W2653">
        <v>139427.9</v>
      </c>
      <c r="X2653" t="s">
        <v>4</v>
      </c>
      <c r="Y2653" s="1">
        <v>43765.501469907409</v>
      </c>
      <c r="Z2653">
        <v>18909.7</v>
      </c>
      <c r="AA2653" t="s">
        <v>4</v>
      </c>
    </row>
    <row r="2654" spans="1:27" x14ac:dyDescent="0.25">
      <c r="A2654" s="1">
        <v>43765.503368055557</v>
      </c>
      <c r="B2654">
        <v>14448.4</v>
      </c>
      <c r="C2654" t="s">
        <v>5</v>
      </c>
      <c r="D2654" s="1">
        <v>43765.50335648148</v>
      </c>
      <c r="E2654">
        <v>63719.5</v>
      </c>
      <c r="F2654" t="s">
        <v>5</v>
      </c>
      <c r="G2654" s="1">
        <v>43765.503368055557</v>
      </c>
      <c r="H2654">
        <v>55492.2</v>
      </c>
      <c r="I2654" t="s">
        <v>5</v>
      </c>
      <c r="J2654" s="1">
        <v>43765.50335648148</v>
      </c>
      <c r="K2654">
        <v>105135</v>
      </c>
      <c r="L2654" t="s">
        <v>5</v>
      </c>
      <c r="M2654" s="1">
        <v>43765.50335648148</v>
      </c>
      <c r="N2654">
        <v>75944.600000000006</v>
      </c>
      <c r="O2654" t="s">
        <v>5</v>
      </c>
      <c r="P2654" s="1">
        <v>43765.50335648148</v>
      </c>
      <c r="Q2654">
        <v>83825.2</v>
      </c>
      <c r="R2654" t="s">
        <v>5</v>
      </c>
      <c r="S2654" s="1">
        <v>43765.50335648148</v>
      </c>
      <c r="T2654">
        <v>71879.8</v>
      </c>
      <c r="U2654" t="s">
        <v>5</v>
      </c>
      <c r="V2654" s="1">
        <v>43765.50335648148</v>
      </c>
      <c r="W2654">
        <v>139428.5</v>
      </c>
      <c r="X2654" t="s">
        <v>5</v>
      </c>
      <c r="Y2654" s="1">
        <v>43765.50335648148</v>
      </c>
      <c r="Z2654">
        <v>18909.8</v>
      </c>
      <c r="AA2654" t="s">
        <v>5</v>
      </c>
    </row>
    <row r="2655" spans="1:27" x14ac:dyDescent="0.25">
      <c r="A2655" s="1">
        <v>43765.513784722221</v>
      </c>
      <c r="B2655">
        <v>14448.5</v>
      </c>
      <c r="C2655" t="s">
        <v>5</v>
      </c>
      <c r="D2655" s="1">
        <v>43765.513773148145</v>
      </c>
      <c r="E2655">
        <v>63719.5</v>
      </c>
      <c r="F2655" t="s">
        <v>5</v>
      </c>
      <c r="G2655" s="1">
        <v>43765.513784722221</v>
      </c>
      <c r="H2655">
        <v>55492.5</v>
      </c>
      <c r="I2655" t="s">
        <v>5</v>
      </c>
      <c r="J2655" s="1">
        <v>43765.513773148145</v>
      </c>
      <c r="K2655">
        <v>105135.8</v>
      </c>
      <c r="L2655" t="s">
        <v>5</v>
      </c>
      <c r="M2655" s="1">
        <v>43765.513773148145</v>
      </c>
      <c r="N2655">
        <v>75946.399999999994</v>
      </c>
      <c r="O2655" t="s">
        <v>5</v>
      </c>
      <c r="P2655" s="1">
        <v>43765.513773148145</v>
      </c>
      <c r="Q2655">
        <v>83825.600000000006</v>
      </c>
      <c r="R2655" t="s">
        <v>5</v>
      </c>
      <c r="S2655" s="1">
        <v>43765.513773148145</v>
      </c>
      <c r="T2655">
        <v>71880.899999999994</v>
      </c>
      <c r="U2655" t="s">
        <v>5</v>
      </c>
      <c r="V2655" s="1">
        <v>43765.513773148145</v>
      </c>
      <c r="W2655">
        <v>139429.29999999999</v>
      </c>
      <c r="X2655" t="s">
        <v>5</v>
      </c>
      <c r="Y2655" s="1">
        <v>43765.513773148145</v>
      </c>
      <c r="Z2655">
        <v>18909.8</v>
      </c>
      <c r="AA2655" t="s">
        <v>5</v>
      </c>
    </row>
    <row r="2656" spans="1:27" x14ac:dyDescent="0.25">
      <c r="A2656" s="1">
        <v>43765.524201388886</v>
      </c>
      <c r="B2656">
        <v>14448.5</v>
      </c>
      <c r="C2656" t="s">
        <v>5</v>
      </c>
      <c r="D2656" s="1">
        <v>43765.524189814816</v>
      </c>
      <c r="E2656">
        <v>63719.6</v>
      </c>
      <c r="F2656" t="s">
        <v>5</v>
      </c>
      <c r="G2656" s="1">
        <v>43765.524201388886</v>
      </c>
      <c r="H2656">
        <v>55492.800000000003</v>
      </c>
      <c r="I2656" t="s">
        <v>5</v>
      </c>
      <c r="J2656" s="1">
        <v>43765.524189814816</v>
      </c>
      <c r="K2656">
        <v>105136.6</v>
      </c>
      <c r="L2656" t="s">
        <v>5</v>
      </c>
      <c r="M2656" s="1">
        <v>43765.524189814816</v>
      </c>
      <c r="N2656">
        <v>75948</v>
      </c>
      <c r="O2656" t="s">
        <v>5</v>
      </c>
      <c r="P2656" s="1">
        <v>43765.524189814816</v>
      </c>
      <c r="Q2656">
        <v>83825.899999999994</v>
      </c>
      <c r="R2656" t="s">
        <v>5</v>
      </c>
      <c r="S2656" s="1">
        <v>43765.524189814816</v>
      </c>
      <c r="T2656">
        <v>71882.100000000006</v>
      </c>
      <c r="U2656" t="s">
        <v>5</v>
      </c>
      <c r="V2656" s="1">
        <v>43765.524189814816</v>
      </c>
      <c r="W2656">
        <v>139429.79999999999</v>
      </c>
      <c r="X2656" t="s">
        <v>5</v>
      </c>
      <c r="Y2656" s="1">
        <v>43765.524189814816</v>
      </c>
      <c r="Z2656">
        <v>18909.900000000001</v>
      </c>
      <c r="AA2656" t="s">
        <v>5</v>
      </c>
    </row>
    <row r="2657" spans="1:27" x14ac:dyDescent="0.25">
      <c r="A2657" s="1">
        <v>43765.534618055557</v>
      </c>
      <c r="B2657">
        <v>14448.6</v>
      </c>
      <c r="C2657" t="s">
        <v>5</v>
      </c>
      <c r="D2657" s="1">
        <v>43765.53460648148</v>
      </c>
      <c r="E2657">
        <v>63719.6</v>
      </c>
      <c r="F2657" t="s">
        <v>5</v>
      </c>
      <c r="G2657" s="1">
        <v>43765.534618055557</v>
      </c>
      <c r="H2657">
        <v>55493.2</v>
      </c>
      <c r="I2657" t="s">
        <v>5</v>
      </c>
      <c r="J2657" s="1">
        <v>43765.53460648148</v>
      </c>
      <c r="K2657">
        <v>105137.5</v>
      </c>
      <c r="L2657" t="s">
        <v>5</v>
      </c>
      <c r="M2657" s="1">
        <v>43765.53460648148</v>
      </c>
      <c r="N2657">
        <v>75949.5</v>
      </c>
      <c r="O2657" t="s">
        <v>5</v>
      </c>
      <c r="P2657" s="1">
        <v>43765.53460648148</v>
      </c>
      <c r="Q2657">
        <v>83826.3</v>
      </c>
      <c r="R2657" t="s">
        <v>5</v>
      </c>
      <c r="S2657" s="1">
        <v>43765.53460648148</v>
      </c>
      <c r="T2657">
        <v>71883.899999999994</v>
      </c>
      <c r="U2657" t="s">
        <v>5</v>
      </c>
      <c r="V2657" s="1">
        <v>43765.53460648148</v>
      </c>
      <c r="W2657">
        <v>139430.5</v>
      </c>
      <c r="X2657" t="s">
        <v>5</v>
      </c>
      <c r="Y2657" s="1">
        <v>43765.53460648148</v>
      </c>
      <c r="Z2657">
        <v>18910</v>
      </c>
      <c r="AA2657" t="s">
        <v>5</v>
      </c>
    </row>
    <row r="2658" spans="1:27" x14ac:dyDescent="0.25">
      <c r="A2658" s="1">
        <v>43765.545034722221</v>
      </c>
      <c r="B2658">
        <v>14448.6</v>
      </c>
      <c r="C2658" t="s">
        <v>5</v>
      </c>
      <c r="D2658" s="1">
        <v>43765.545023148145</v>
      </c>
      <c r="E2658">
        <v>63719.7</v>
      </c>
      <c r="F2658" t="s">
        <v>5</v>
      </c>
      <c r="G2658" s="1">
        <v>43765.545034722221</v>
      </c>
      <c r="H2658">
        <v>55493.5</v>
      </c>
      <c r="I2658" t="s">
        <v>5</v>
      </c>
      <c r="J2658" s="1">
        <v>43765.545023148145</v>
      </c>
      <c r="K2658">
        <v>105138.2</v>
      </c>
      <c r="L2658" t="s">
        <v>5</v>
      </c>
      <c r="M2658" s="1">
        <v>43765.545023148145</v>
      </c>
      <c r="N2658">
        <v>75951</v>
      </c>
      <c r="O2658" t="s">
        <v>5</v>
      </c>
      <c r="P2658" s="1">
        <v>43765.545023148145</v>
      </c>
      <c r="Q2658">
        <v>83826.7</v>
      </c>
      <c r="R2658" t="s">
        <v>5</v>
      </c>
      <c r="S2658" s="1">
        <v>43765.545023148145</v>
      </c>
      <c r="T2658">
        <v>71885.100000000006</v>
      </c>
      <c r="U2658" t="s">
        <v>5</v>
      </c>
      <c r="V2658" s="1">
        <v>43765.545023148145</v>
      </c>
      <c r="W2658">
        <v>139431</v>
      </c>
      <c r="X2658" t="s">
        <v>5</v>
      </c>
      <c r="Y2658" s="1">
        <v>43765.545023148145</v>
      </c>
      <c r="Z2658">
        <v>18910.099999999999</v>
      </c>
      <c r="AA2658" t="s">
        <v>5</v>
      </c>
    </row>
    <row r="2659" spans="1:27" x14ac:dyDescent="0.25">
      <c r="A2659" s="1">
        <v>43765.555451388886</v>
      </c>
      <c r="B2659">
        <v>14448.6</v>
      </c>
      <c r="C2659" t="s">
        <v>5</v>
      </c>
      <c r="D2659" s="1">
        <v>43765.555439814816</v>
      </c>
      <c r="E2659">
        <v>63719.7</v>
      </c>
      <c r="F2659" t="s">
        <v>5</v>
      </c>
      <c r="G2659" s="1">
        <v>43765.555451388886</v>
      </c>
      <c r="H2659">
        <v>55493.8</v>
      </c>
      <c r="I2659" t="s">
        <v>5</v>
      </c>
      <c r="J2659" s="1">
        <v>43765.555439814816</v>
      </c>
      <c r="K2659">
        <v>105139.1</v>
      </c>
      <c r="L2659" t="s">
        <v>5</v>
      </c>
      <c r="M2659" s="1">
        <v>43765.555439814816</v>
      </c>
      <c r="N2659">
        <v>75952.600000000006</v>
      </c>
      <c r="O2659" t="s">
        <v>5</v>
      </c>
      <c r="P2659" s="1">
        <v>43765.555439814816</v>
      </c>
      <c r="Q2659">
        <v>83827</v>
      </c>
      <c r="R2659" t="s">
        <v>5</v>
      </c>
      <c r="S2659" s="1">
        <v>43765.555439814816</v>
      </c>
      <c r="T2659">
        <v>71886.2</v>
      </c>
      <c r="U2659" t="s">
        <v>5</v>
      </c>
      <c r="V2659" s="1">
        <v>43765.555439814816</v>
      </c>
      <c r="W2659">
        <v>139431.70000000001</v>
      </c>
      <c r="X2659" t="s">
        <v>5</v>
      </c>
      <c r="Y2659" s="1">
        <v>43765.555439814816</v>
      </c>
      <c r="Z2659">
        <v>18910.099999999999</v>
      </c>
      <c r="AA2659" t="s">
        <v>5</v>
      </c>
    </row>
    <row r="2660" spans="1:27" x14ac:dyDescent="0.25">
      <c r="A2660" s="1">
        <v>43765.565868055557</v>
      </c>
      <c r="B2660">
        <v>14448.7</v>
      </c>
      <c r="C2660" t="s">
        <v>5</v>
      </c>
      <c r="D2660" s="1">
        <v>43765.56585648148</v>
      </c>
      <c r="E2660">
        <v>63719.8</v>
      </c>
      <c r="F2660" t="s">
        <v>5</v>
      </c>
      <c r="G2660" s="1">
        <v>43765.565868055557</v>
      </c>
      <c r="H2660">
        <v>55494.1</v>
      </c>
      <c r="I2660" t="s">
        <v>5</v>
      </c>
      <c r="J2660" s="1">
        <v>43765.56585648148</v>
      </c>
      <c r="K2660">
        <v>105139.9</v>
      </c>
      <c r="L2660" t="s">
        <v>5</v>
      </c>
      <c r="M2660" s="1">
        <v>43765.56585648148</v>
      </c>
      <c r="N2660">
        <v>75954.100000000006</v>
      </c>
      <c r="O2660" t="s">
        <v>5</v>
      </c>
      <c r="P2660" s="1">
        <v>43765.56585648148</v>
      </c>
      <c r="Q2660">
        <v>83827.399999999994</v>
      </c>
      <c r="R2660" t="s">
        <v>5</v>
      </c>
      <c r="S2660" s="1">
        <v>43765.56585648148</v>
      </c>
      <c r="T2660">
        <v>71887.600000000006</v>
      </c>
      <c r="U2660" t="s">
        <v>5</v>
      </c>
      <c r="V2660" s="1">
        <v>43765.56585648148</v>
      </c>
      <c r="W2660">
        <v>139432.4</v>
      </c>
      <c r="X2660" t="s">
        <v>5</v>
      </c>
      <c r="Y2660" s="1">
        <v>43765.56585648148</v>
      </c>
      <c r="Z2660">
        <v>18910.2</v>
      </c>
      <c r="AA2660" t="s">
        <v>5</v>
      </c>
    </row>
    <row r="2661" spans="1:27" x14ac:dyDescent="0.25">
      <c r="A2661" s="1">
        <v>43765.576284722221</v>
      </c>
      <c r="B2661">
        <v>14448.7</v>
      </c>
      <c r="C2661" t="s">
        <v>5</v>
      </c>
      <c r="D2661" s="1">
        <v>43765.576273148145</v>
      </c>
      <c r="E2661">
        <v>63719.8</v>
      </c>
      <c r="F2661" t="s">
        <v>5</v>
      </c>
      <c r="G2661" s="1">
        <v>43765.576284722221</v>
      </c>
      <c r="H2661">
        <v>55494.400000000001</v>
      </c>
      <c r="I2661" t="s">
        <v>5</v>
      </c>
      <c r="J2661" s="1">
        <v>43765.576273148145</v>
      </c>
      <c r="K2661">
        <v>105140.8</v>
      </c>
      <c r="L2661" t="s">
        <v>5</v>
      </c>
      <c r="M2661" s="1">
        <v>43765.576273148145</v>
      </c>
      <c r="N2661">
        <v>75955.899999999994</v>
      </c>
      <c r="O2661" t="s">
        <v>5</v>
      </c>
      <c r="P2661" s="1">
        <v>43765.576273148145</v>
      </c>
      <c r="Q2661">
        <v>83827.7</v>
      </c>
      <c r="R2661" t="s">
        <v>5</v>
      </c>
      <c r="S2661" s="1">
        <v>43765.576273148145</v>
      </c>
      <c r="T2661">
        <v>71888.600000000006</v>
      </c>
      <c r="U2661" t="s">
        <v>5</v>
      </c>
      <c r="V2661" s="1">
        <v>43765.576273148145</v>
      </c>
      <c r="W2661">
        <v>139433.1</v>
      </c>
      <c r="X2661" t="s">
        <v>5</v>
      </c>
      <c r="Y2661" s="1">
        <v>43765.576273148145</v>
      </c>
      <c r="Z2661">
        <v>18910.3</v>
      </c>
      <c r="AA2661" t="s">
        <v>5</v>
      </c>
    </row>
    <row r="2662" spans="1:27" x14ac:dyDescent="0.25">
      <c r="A2662" s="1">
        <v>43765.586701388886</v>
      </c>
      <c r="B2662">
        <v>14448.8</v>
      </c>
      <c r="C2662" t="s">
        <v>5</v>
      </c>
      <c r="D2662" s="1">
        <v>43765.586689814816</v>
      </c>
      <c r="E2662">
        <v>63719.9</v>
      </c>
      <c r="F2662" t="s">
        <v>5</v>
      </c>
      <c r="G2662" s="1">
        <v>43765.586701388886</v>
      </c>
      <c r="H2662">
        <v>55494.7</v>
      </c>
      <c r="I2662" t="s">
        <v>5</v>
      </c>
      <c r="J2662" s="1">
        <v>43765.586689814816</v>
      </c>
      <c r="K2662">
        <v>105141.5</v>
      </c>
      <c r="L2662" t="s">
        <v>5</v>
      </c>
      <c r="M2662" s="1">
        <v>43765.586689814816</v>
      </c>
      <c r="N2662">
        <v>75957.8</v>
      </c>
      <c r="O2662" t="s">
        <v>5</v>
      </c>
      <c r="P2662" s="1">
        <v>43765.586689814816</v>
      </c>
      <c r="Q2662">
        <v>83828.100000000006</v>
      </c>
      <c r="R2662" t="s">
        <v>5</v>
      </c>
      <c r="S2662" s="1">
        <v>43765.586689814816</v>
      </c>
      <c r="T2662">
        <v>71889.899999999994</v>
      </c>
      <c r="U2662" t="s">
        <v>5</v>
      </c>
      <c r="V2662" s="1">
        <v>43765.586689814816</v>
      </c>
      <c r="W2662">
        <v>139433.70000000001</v>
      </c>
      <c r="X2662" t="s">
        <v>5</v>
      </c>
      <c r="Y2662" s="1">
        <v>43765.586689814816</v>
      </c>
      <c r="Z2662">
        <v>18910.400000000001</v>
      </c>
      <c r="AA2662" t="s">
        <v>5</v>
      </c>
    </row>
    <row r="2663" spans="1:27" x14ac:dyDescent="0.25">
      <c r="A2663" s="1">
        <v>43765.597118055557</v>
      </c>
      <c r="B2663">
        <v>14448.8</v>
      </c>
      <c r="C2663" t="s">
        <v>5</v>
      </c>
      <c r="D2663" s="1">
        <v>43765.59710648148</v>
      </c>
      <c r="E2663">
        <v>63719.9</v>
      </c>
      <c r="F2663" t="s">
        <v>5</v>
      </c>
      <c r="G2663" s="1">
        <v>43765.597118055557</v>
      </c>
      <c r="H2663">
        <v>55495.1</v>
      </c>
      <c r="I2663" t="s">
        <v>5</v>
      </c>
      <c r="J2663" s="1">
        <v>43765.59710648148</v>
      </c>
      <c r="K2663">
        <v>105142.3</v>
      </c>
      <c r="L2663" t="s">
        <v>5</v>
      </c>
      <c r="M2663" s="1">
        <v>43765.59710648148</v>
      </c>
      <c r="N2663">
        <v>75959.199999999997</v>
      </c>
      <c r="O2663" t="s">
        <v>5</v>
      </c>
      <c r="P2663" s="1">
        <v>43765.59710648148</v>
      </c>
      <c r="Q2663">
        <v>83828.399999999994</v>
      </c>
      <c r="R2663" t="s">
        <v>5</v>
      </c>
      <c r="S2663" s="1">
        <v>43765.59710648148</v>
      </c>
      <c r="T2663">
        <v>71891.3</v>
      </c>
      <c r="U2663" t="s">
        <v>5</v>
      </c>
      <c r="V2663" s="1">
        <v>43765.59710648148</v>
      </c>
      <c r="W2663">
        <v>139434.29999999999</v>
      </c>
      <c r="X2663" t="s">
        <v>5</v>
      </c>
      <c r="Y2663" s="1">
        <v>43765.59710648148</v>
      </c>
      <c r="Z2663">
        <v>18910.5</v>
      </c>
      <c r="AA2663" t="s">
        <v>5</v>
      </c>
    </row>
    <row r="2664" spans="1:27" x14ac:dyDescent="0.25">
      <c r="A2664" s="1">
        <v>43765.606064814812</v>
      </c>
      <c r="B2664">
        <v>14448.8</v>
      </c>
      <c r="C2664" t="s">
        <v>4</v>
      </c>
      <c r="D2664" s="1">
        <v>43765.606064814812</v>
      </c>
      <c r="E2664">
        <v>63719.9</v>
      </c>
      <c r="F2664" t="s">
        <v>4</v>
      </c>
      <c r="G2664" s="1">
        <v>43765.606064814812</v>
      </c>
      <c r="H2664">
        <v>55495.1</v>
      </c>
      <c r="I2664" t="s">
        <v>4</v>
      </c>
      <c r="J2664" s="1">
        <v>43765.606064814812</v>
      </c>
      <c r="K2664">
        <v>105142.3</v>
      </c>
      <c r="L2664" t="s">
        <v>4</v>
      </c>
      <c r="M2664" s="1">
        <v>43765.606064814812</v>
      </c>
      <c r="N2664">
        <v>75959.199999999997</v>
      </c>
      <c r="O2664" t="s">
        <v>4</v>
      </c>
      <c r="P2664" s="1">
        <v>43765.606064814812</v>
      </c>
      <c r="Q2664">
        <v>83828.399999999994</v>
      </c>
      <c r="R2664" t="s">
        <v>4</v>
      </c>
      <c r="S2664" s="1">
        <v>43765.606064814812</v>
      </c>
      <c r="T2664">
        <v>71891.3</v>
      </c>
      <c r="U2664" t="s">
        <v>4</v>
      </c>
      <c r="V2664" s="1">
        <v>43765.606064814812</v>
      </c>
      <c r="W2664">
        <v>139434.29999999999</v>
      </c>
      <c r="X2664" t="s">
        <v>4</v>
      </c>
      <c r="Y2664" s="1">
        <v>43765.606064814812</v>
      </c>
      <c r="Z2664">
        <v>18910.5</v>
      </c>
      <c r="AA2664" t="s">
        <v>4</v>
      </c>
    </row>
    <row r="2665" spans="1:27" x14ac:dyDescent="0.25">
      <c r="A2665" s="1">
        <v>43765.607499999998</v>
      </c>
      <c r="B2665">
        <v>14448.9</v>
      </c>
      <c r="C2665" t="s">
        <v>5</v>
      </c>
      <c r="D2665" s="1">
        <v>43765.607488425929</v>
      </c>
      <c r="E2665">
        <v>63719.9</v>
      </c>
      <c r="F2665" t="s">
        <v>5</v>
      </c>
      <c r="G2665" s="1">
        <v>43765.607499999998</v>
      </c>
      <c r="H2665">
        <v>55495.4</v>
      </c>
      <c r="I2665" t="s">
        <v>5</v>
      </c>
      <c r="J2665" s="1">
        <v>43765.607488425929</v>
      </c>
      <c r="K2665">
        <v>105143.2</v>
      </c>
      <c r="L2665" t="s">
        <v>5</v>
      </c>
      <c r="M2665" s="1">
        <v>43765.607488425929</v>
      </c>
      <c r="N2665">
        <v>75960.600000000006</v>
      </c>
      <c r="O2665" t="s">
        <v>5</v>
      </c>
      <c r="P2665" s="1">
        <v>43765.607488425929</v>
      </c>
      <c r="Q2665">
        <v>83828.800000000003</v>
      </c>
      <c r="R2665" t="s">
        <v>5</v>
      </c>
      <c r="S2665" s="1">
        <v>43765.607488425929</v>
      </c>
      <c r="T2665">
        <v>71892.899999999994</v>
      </c>
      <c r="U2665" t="s">
        <v>5</v>
      </c>
      <c r="V2665" s="1">
        <v>43765.607488425929</v>
      </c>
      <c r="W2665">
        <v>139434.79999999999</v>
      </c>
      <c r="X2665" t="s">
        <v>5</v>
      </c>
      <c r="Y2665" s="1">
        <v>43765.607488425929</v>
      </c>
      <c r="Z2665">
        <v>18910.5</v>
      </c>
      <c r="AA2665" t="s">
        <v>5</v>
      </c>
    </row>
    <row r="2666" spans="1:27" x14ac:dyDescent="0.25">
      <c r="A2666" s="1">
        <v>43765.61791666667</v>
      </c>
      <c r="B2666">
        <v>14448.9</v>
      </c>
      <c r="C2666" t="s">
        <v>5</v>
      </c>
      <c r="D2666" s="1">
        <v>43765.617905092593</v>
      </c>
      <c r="E2666">
        <v>63720</v>
      </c>
      <c r="F2666" t="s">
        <v>5</v>
      </c>
      <c r="G2666" s="1">
        <v>43765.61791666667</v>
      </c>
      <c r="H2666">
        <v>55495.7</v>
      </c>
      <c r="I2666" t="s">
        <v>5</v>
      </c>
      <c r="J2666" s="1">
        <v>43765.617905092593</v>
      </c>
      <c r="K2666">
        <v>105144</v>
      </c>
      <c r="L2666" t="s">
        <v>5</v>
      </c>
      <c r="M2666" s="1">
        <v>43765.617905092593</v>
      </c>
      <c r="N2666">
        <v>75962</v>
      </c>
      <c r="O2666" t="s">
        <v>5</v>
      </c>
      <c r="P2666" s="1">
        <v>43765.617905092593</v>
      </c>
      <c r="Q2666">
        <v>83829.2</v>
      </c>
      <c r="R2666" t="s">
        <v>5</v>
      </c>
      <c r="S2666" s="1">
        <v>43765.617905092593</v>
      </c>
      <c r="T2666">
        <v>71894.2</v>
      </c>
      <c r="U2666" t="s">
        <v>5</v>
      </c>
      <c r="V2666" s="1">
        <v>43765.617905092593</v>
      </c>
      <c r="W2666">
        <v>139435.5</v>
      </c>
      <c r="X2666" t="s">
        <v>5</v>
      </c>
      <c r="Y2666" s="1">
        <v>43765.617905092593</v>
      </c>
      <c r="Z2666">
        <v>18910.599999999999</v>
      </c>
      <c r="AA2666" t="s">
        <v>5</v>
      </c>
    </row>
    <row r="2667" spans="1:27" x14ac:dyDescent="0.25">
      <c r="A2667" s="1">
        <v>43765.628333333334</v>
      </c>
      <c r="B2667">
        <v>14449</v>
      </c>
      <c r="C2667" t="s">
        <v>5</v>
      </c>
      <c r="D2667" s="1">
        <v>43765.628321759257</v>
      </c>
      <c r="E2667">
        <v>63720</v>
      </c>
      <c r="F2667" t="s">
        <v>5</v>
      </c>
      <c r="G2667" s="1">
        <v>43765.628333333334</v>
      </c>
      <c r="H2667">
        <v>55496</v>
      </c>
      <c r="I2667" t="s">
        <v>5</v>
      </c>
      <c r="J2667" s="1">
        <v>43765.628321759257</v>
      </c>
      <c r="K2667">
        <v>105144.9</v>
      </c>
      <c r="L2667" t="s">
        <v>5</v>
      </c>
      <c r="M2667" s="1">
        <v>43765.628321759257</v>
      </c>
      <c r="N2667">
        <v>75963.5</v>
      </c>
      <c r="O2667" t="s">
        <v>5</v>
      </c>
      <c r="P2667" s="1">
        <v>43765.628321759257</v>
      </c>
      <c r="Q2667">
        <v>83829.5</v>
      </c>
      <c r="R2667" t="s">
        <v>5</v>
      </c>
      <c r="S2667" s="1">
        <v>43765.628321759257</v>
      </c>
      <c r="T2667">
        <v>71895.3</v>
      </c>
      <c r="U2667" t="s">
        <v>5</v>
      </c>
      <c r="V2667" s="1">
        <v>43765.628321759257</v>
      </c>
      <c r="W2667">
        <v>139436.1</v>
      </c>
      <c r="X2667" t="s">
        <v>5</v>
      </c>
      <c r="Y2667" s="1">
        <v>43765.628321759257</v>
      </c>
      <c r="Z2667">
        <v>18910.599999999999</v>
      </c>
      <c r="AA2667" t="s">
        <v>5</v>
      </c>
    </row>
    <row r="2668" spans="1:27" x14ac:dyDescent="0.25">
      <c r="A2668" s="1">
        <v>43765.638749999998</v>
      </c>
      <c r="B2668">
        <v>14449</v>
      </c>
      <c r="C2668" t="s">
        <v>5</v>
      </c>
      <c r="D2668" s="1">
        <v>43765.638738425929</v>
      </c>
      <c r="E2668">
        <v>63720.1</v>
      </c>
      <c r="F2668" t="s">
        <v>5</v>
      </c>
      <c r="G2668" s="1">
        <v>43765.638749999998</v>
      </c>
      <c r="H2668">
        <v>55496.3</v>
      </c>
      <c r="I2668" t="s">
        <v>5</v>
      </c>
      <c r="J2668" s="1">
        <v>43765.638738425929</v>
      </c>
      <c r="K2668">
        <v>105145.7</v>
      </c>
      <c r="L2668" t="s">
        <v>5</v>
      </c>
      <c r="M2668" s="1">
        <v>43765.638738425929</v>
      </c>
      <c r="N2668">
        <v>75965.399999999994</v>
      </c>
      <c r="O2668" t="s">
        <v>5</v>
      </c>
      <c r="P2668" s="1">
        <v>43765.638738425929</v>
      </c>
      <c r="Q2668">
        <v>83829.899999999994</v>
      </c>
      <c r="R2668" t="s">
        <v>5</v>
      </c>
      <c r="S2668" s="1">
        <v>43765.638738425929</v>
      </c>
      <c r="T2668">
        <v>71896.899999999994</v>
      </c>
      <c r="U2668" t="s">
        <v>5</v>
      </c>
      <c r="V2668" s="1">
        <v>43765.638738425929</v>
      </c>
      <c r="W2668">
        <v>139436.79999999999</v>
      </c>
      <c r="X2668" t="s">
        <v>5</v>
      </c>
      <c r="Y2668" s="1">
        <v>43765.638738425929</v>
      </c>
      <c r="Z2668">
        <v>18910.8</v>
      </c>
      <c r="AA2668" t="s">
        <v>5</v>
      </c>
    </row>
    <row r="2669" spans="1:27" x14ac:dyDescent="0.25">
      <c r="A2669" s="1">
        <v>43765.64916666667</v>
      </c>
      <c r="B2669">
        <v>14449.1</v>
      </c>
      <c r="C2669" t="s">
        <v>5</v>
      </c>
      <c r="D2669" s="1">
        <v>43765.649155092593</v>
      </c>
      <c r="E2669">
        <v>63720.1</v>
      </c>
      <c r="F2669" t="s">
        <v>5</v>
      </c>
      <c r="G2669" s="1">
        <v>43765.64916666667</v>
      </c>
      <c r="H2669">
        <v>55496.6</v>
      </c>
      <c r="I2669" t="s">
        <v>5</v>
      </c>
      <c r="J2669" s="1">
        <v>43765.649155092593</v>
      </c>
      <c r="K2669">
        <v>105146.5</v>
      </c>
      <c r="L2669" t="s">
        <v>5</v>
      </c>
      <c r="M2669" s="1">
        <v>43765.649155092593</v>
      </c>
      <c r="N2669">
        <v>75967.100000000006</v>
      </c>
      <c r="O2669" t="s">
        <v>5</v>
      </c>
      <c r="P2669" s="1">
        <v>43765.649155092593</v>
      </c>
      <c r="Q2669">
        <v>83830.2</v>
      </c>
      <c r="R2669" t="s">
        <v>5</v>
      </c>
      <c r="S2669" s="1">
        <v>43765.649155092593</v>
      </c>
      <c r="T2669">
        <v>71897.7</v>
      </c>
      <c r="U2669" t="s">
        <v>5</v>
      </c>
      <c r="V2669" s="1">
        <v>43765.649155092593</v>
      </c>
      <c r="W2669">
        <v>139437.5</v>
      </c>
      <c r="X2669" t="s">
        <v>5</v>
      </c>
      <c r="Y2669" s="1">
        <v>43765.649155092593</v>
      </c>
      <c r="Z2669">
        <v>18910.8</v>
      </c>
      <c r="AA2669" t="s">
        <v>5</v>
      </c>
    </row>
    <row r="2670" spans="1:27" x14ac:dyDescent="0.25">
      <c r="A2670" s="1">
        <v>43765.659583333334</v>
      </c>
      <c r="B2670">
        <v>14449.1</v>
      </c>
      <c r="C2670" t="s">
        <v>5</v>
      </c>
      <c r="D2670" s="1">
        <v>43765.659571759257</v>
      </c>
      <c r="E2670">
        <v>63720.2</v>
      </c>
      <c r="F2670" t="s">
        <v>5</v>
      </c>
      <c r="G2670" s="1">
        <v>43765.659583333334</v>
      </c>
      <c r="H2670">
        <v>55496.9</v>
      </c>
      <c r="I2670" t="s">
        <v>5</v>
      </c>
      <c r="J2670" s="1">
        <v>43765.659571759257</v>
      </c>
      <c r="K2670">
        <v>105147.3</v>
      </c>
      <c r="L2670" t="s">
        <v>5</v>
      </c>
      <c r="M2670" s="1">
        <v>43765.659571759257</v>
      </c>
      <c r="N2670">
        <v>75969.3</v>
      </c>
      <c r="O2670" t="s">
        <v>5</v>
      </c>
      <c r="P2670" s="1">
        <v>43765.659571759257</v>
      </c>
      <c r="Q2670">
        <v>83830.600000000006</v>
      </c>
      <c r="R2670" t="s">
        <v>5</v>
      </c>
      <c r="S2670" s="1">
        <v>43765.659571759257</v>
      </c>
      <c r="T2670">
        <v>71899.399999999994</v>
      </c>
      <c r="U2670" t="s">
        <v>5</v>
      </c>
      <c r="V2670" s="1">
        <v>43765.659571759257</v>
      </c>
      <c r="W2670">
        <v>139438.20000000001</v>
      </c>
      <c r="X2670" t="s">
        <v>5</v>
      </c>
      <c r="Y2670" s="1">
        <v>43765.659571759257</v>
      </c>
      <c r="Z2670">
        <v>18910.900000000001</v>
      </c>
      <c r="AA2670" t="s">
        <v>5</v>
      </c>
    </row>
    <row r="2671" spans="1:27" x14ac:dyDescent="0.25">
      <c r="A2671" s="1">
        <v>43765.67</v>
      </c>
      <c r="B2671">
        <v>14449.2</v>
      </c>
      <c r="C2671" t="s">
        <v>5</v>
      </c>
      <c r="D2671" s="1">
        <v>43765.669988425929</v>
      </c>
      <c r="E2671">
        <v>63720.3</v>
      </c>
      <c r="F2671" t="s">
        <v>5</v>
      </c>
      <c r="G2671" s="1">
        <v>43765.67</v>
      </c>
      <c r="H2671">
        <v>55497.3</v>
      </c>
      <c r="I2671" t="s">
        <v>5</v>
      </c>
      <c r="J2671" s="1">
        <v>43765.669988425929</v>
      </c>
      <c r="K2671">
        <v>105148.2</v>
      </c>
      <c r="L2671" t="s">
        <v>5</v>
      </c>
      <c r="M2671" s="1">
        <v>43765.669988425929</v>
      </c>
      <c r="N2671">
        <v>75970.5</v>
      </c>
      <c r="O2671" t="s">
        <v>5</v>
      </c>
      <c r="P2671" s="1">
        <v>43765.669988425929</v>
      </c>
      <c r="Q2671">
        <v>83830.899999999994</v>
      </c>
      <c r="R2671" t="s">
        <v>5</v>
      </c>
      <c r="S2671" s="1">
        <v>43765.669988425929</v>
      </c>
      <c r="T2671">
        <v>71900.5</v>
      </c>
      <c r="U2671" t="s">
        <v>5</v>
      </c>
      <c r="V2671" s="1">
        <v>43765.669988425929</v>
      </c>
      <c r="W2671">
        <v>139438.79999999999</v>
      </c>
      <c r="X2671" t="s">
        <v>5</v>
      </c>
      <c r="Y2671" s="1">
        <v>43765.669988425929</v>
      </c>
      <c r="Z2671">
        <v>18910.900000000001</v>
      </c>
      <c r="AA2671" t="s">
        <v>5</v>
      </c>
    </row>
    <row r="2672" spans="1:27" x14ac:dyDescent="0.25">
      <c r="A2672" s="1">
        <v>43765.68041666667</v>
      </c>
      <c r="B2672">
        <v>14449.2</v>
      </c>
      <c r="C2672" t="s">
        <v>5</v>
      </c>
      <c r="D2672" s="1">
        <v>43765.680405092593</v>
      </c>
      <c r="E2672">
        <v>63720.3</v>
      </c>
      <c r="F2672" t="s">
        <v>5</v>
      </c>
      <c r="G2672" s="1">
        <v>43765.68041666667</v>
      </c>
      <c r="H2672">
        <v>55497.599999999999</v>
      </c>
      <c r="I2672" t="s">
        <v>5</v>
      </c>
      <c r="J2672" s="1">
        <v>43765.680405092593</v>
      </c>
      <c r="K2672">
        <v>105149</v>
      </c>
      <c r="L2672" t="s">
        <v>5</v>
      </c>
      <c r="M2672" s="1">
        <v>43765.680405092593</v>
      </c>
      <c r="N2672">
        <v>75971.899999999994</v>
      </c>
      <c r="O2672" t="s">
        <v>5</v>
      </c>
      <c r="P2672" s="1">
        <v>43765.680405092593</v>
      </c>
      <c r="Q2672">
        <v>83831.3</v>
      </c>
      <c r="R2672" t="s">
        <v>5</v>
      </c>
      <c r="S2672" s="1">
        <v>43765.680405092593</v>
      </c>
      <c r="T2672">
        <v>71901.8</v>
      </c>
      <c r="U2672" t="s">
        <v>5</v>
      </c>
      <c r="V2672" s="1">
        <v>43765.680405092593</v>
      </c>
      <c r="W2672">
        <v>139439.5</v>
      </c>
      <c r="X2672" t="s">
        <v>5</v>
      </c>
      <c r="Y2672" s="1">
        <v>43765.680405092593</v>
      </c>
      <c r="Z2672">
        <v>18911.099999999999</v>
      </c>
      <c r="AA2672" t="s">
        <v>5</v>
      </c>
    </row>
    <row r="2673" spans="1:27" x14ac:dyDescent="0.25">
      <c r="A2673" s="1">
        <v>43765.690833333334</v>
      </c>
      <c r="B2673">
        <v>14449.2</v>
      </c>
      <c r="C2673" t="s">
        <v>5</v>
      </c>
      <c r="D2673" s="1">
        <v>43765.690821759257</v>
      </c>
      <c r="E2673">
        <v>63720.3</v>
      </c>
      <c r="F2673" t="s">
        <v>5</v>
      </c>
      <c r="G2673" s="1">
        <v>43765.690833333334</v>
      </c>
      <c r="H2673">
        <v>55497.9</v>
      </c>
      <c r="I2673" t="s">
        <v>5</v>
      </c>
      <c r="J2673" s="1">
        <v>43765.690821759257</v>
      </c>
      <c r="K2673">
        <v>105149.8</v>
      </c>
      <c r="L2673" t="s">
        <v>5</v>
      </c>
      <c r="M2673" s="1">
        <v>43765.690821759257</v>
      </c>
      <c r="N2673">
        <v>75973.5</v>
      </c>
      <c r="O2673" t="s">
        <v>5</v>
      </c>
      <c r="P2673" s="1">
        <v>43765.690821759257</v>
      </c>
      <c r="Q2673">
        <v>83831.600000000006</v>
      </c>
      <c r="R2673" t="s">
        <v>5</v>
      </c>
      <c r="S2673" s="1">
        <v>43765.690821759257</v>
      </c>
      <c r="T2673">
        <v>71902.899999999994</v>
      </c>
      <c r="U2673" t="s">
        <v>5</v>
      </c>
      <c r="V2673" s="1">
        <v>43765.690821759257</v>
      </c>
      <c r="W2673">
        <v>139440.1</v>
      </c>
      <c r="X2673" t="s">
        <v>5</v>
      </c>
      <c r="Y2673" s="1">
        <v>43765.690821759257</v>
      </c>
      <c r="Z2673">
        <v>18911.099999999999</v>
      </c>
      <c r="AA2673" t="s">
        <v>5</v>
      </c>
    </row>
    <row r="2674" spans="1:27" x14ac:dyDescent="0.25">
      <c r="A2674" s="1">
        <v>43765.701249999998</v>
      </c>
      <c r="B2674">
        <v>14449.3</v>
      </c>
      <c r="C2674" t="s">
        <v>5</v>
      </c>
      <c r="D2674" s="1">
        <v>43765.701238425929</v>
      </c>
      <c r="E2674">
        <v>63720.4</v>
      </c>
      <c r="F2674" t="s">
        <v>5</v>
      </c>
      <c r="G2674" s="1">
        <v>43765.701249999998</v>
      </c>
      <c r="H2674">
        <v>55498.2</v>
      </c>
      <c r="I2674" t="s">
        <v>5</v>
      </c>
      <c r="J2674" s="1">
        <v>43765.701238425929</v>
      </c>
      <c r="K2674">
        <v>105150.7</v>
      </c>
      <c r="L2674" t="s">
        <v>5</v>
      </c>
      <c r="M2674" s="1">
        <v>43765.701238425929</v>
      </c>
      <c r="N2674">
        <v>75975</v>
      </c>
      <c r="O2674" t="s">
        <v>5</v>
      </c>
      <c r="P2674" s="1">
        <v>43765.701238425929</v>
      </c>
      <c r="Q2674">
        <v>83832</v>
      </c>
      <c r="R2674" t="s">
        <v>5</v>
      </c>
      <c r="S2674" s="1">
        <v>43765.701238425929</v>
      </c>
      <c r="T2674">
        <v>71904.600000000006</v>
      </c>
      <c r="U2674" t="s">
        <v>5</v>
      </c>
      <c r="V2674" s="1">
        <v>43765.701238425929</v>
      </c>
      <c r="W2674">
        <v>139440.70000000001</v>
      </c>
      <c r="X2674" t="s">
        <v>5</v>
      </c>
      <c r="Y2674" s="1">
        <v>43765.701238425929</v>
      </c>
      <c r="Z2674">
        <v>18911.2</v>
      </c>
      <c r="AA2674" t="s">
        <v>5</v>
      </c>
    </row>
    <row r="2675" spans="1:27" x14ac:dyDescent="0.25">
      <c r="A2675" s="1">
        <v>43765.71166666667</v>
      </c>
      <c r="B2675">
        <v>14449.3</v>
      </c>
      <c r="C2675" t="s">
        <v>5</v>
      </c>
      <c r="D2675" s="1">
        <v>43765.711655092593</v>
      </c>
      <c r="E2675">
        <v>63720.5</v>
      </c>
      <c r="F2675" t="s">
        <v>5</v>
      </c>
      <c r="G2675" s="1">
        <v>43765.71166666667</v>
      </c>
      <c r="H2675">
        <v>55498.5</v>
      </c>
      <c r="I2675" t="s">
        <v>5</v>
      </c>
      <c r="J2675" s="1">
        <v>43765.711655092593</v>
      </c>
      <c r="K2675">
        <v>105151.5</v>
      </c>
      <c r="L2675" t="s">
        <v>5</v>
      </c>
      <c r="M2675" s="1">
        <v>43765.711655092593</v>
      </c>
      <c r="N2675">
        <v>75977</v>
      </c>
      <c r="O2675" t="s">
        <v>5</v>
      </c>
      <c r="P2675" s="1">
        <v>43765.711655092593</v>
      </c>
      <c r="Q2675">
        <v>83832.3</v>
      </c>
      <c r="R2675" t="s">
        <v>5</v>
      </c>
      <c r="S2675" s="1">
        <v>43765.711655092593</v>
      </c>
      <c r="T2675">
        <v>71906.100000000006</v>
      </c>
      <c r="U2675" t="s">
        <v>5</v>
      </c>
      <c r="V2675" s="1">
        <v>43765.711655092593</v>
      </c>
      <c r="W2675">
        <v>139441.5</v>
      </c>
      <c r="X2675" t="s">
        <v>5</v>
      </c>
      <c r="Y2675" s="1">
        <v>43765.711655092593</v>
      </c>
      <c r="Z2675">
        <v>18911.2</v>
      </c>
      <c r="AA2675" t="s">
        <v>5</v>
      </c>
    </row>
    <row r="2676" spans="1:27" x14ac:dyDescent="0.25">
      <c r="A2676" s="1">
        <v>43765.722083333334</v>
      </c>
      <c r="B2676">
        <v>14449.4</v>
      </c>
      <c r="C2676" t="s">
        <v>5</v>
      </c>
      <c r="D2676" s="1">
        <v>43765.722071759257</v>
      </c>
      <c r="E2676">
        <v>63720.5</v>
      </c>
      <c r="F2676" t="s">
        <v>5</v>
      </c>
      <c r="G2676" s="1">
        <v>43765.722083333334</v>
      </c>
      <c r="H2676">
        <v>55498.8</v>
      </c>
      <c r="I2676" t="s">
        <v>5</v>
      </c>
      <c r="J2676" s="1">
        <v>43765.722071759257</v>
      </c>
      <c r="K2676">
        <v>105152.3</v>
      </c>
      <c r="L2676" t="s">
        <v>5</v>
      </c>
      <c r="M2676" s="1">
        <v>43765.722071759257</v>
      </c>
      <c r="N2676">
        <v>75978.7</v>
      </c>
      <c r="O2676" t="s">
        <v>5</v>
      </c>
      <c r="P2676" s="1">
        <v>43765.722071759257</v>
      </c>
      <c r="Q2676">
        <v>83832.7</v>
      </c>
      <c r="R2676" t="s">
        <v>5</v>
      </c>
      <c r="S2676" s="1">
        <v>43765.722071759257</v>
      </c>
      <c r="T2676">
        <v>71907.3</v>
      </c>
      <c r="U2676" t="s">
        <v>5</v>
      </c>
      <c r="V2676" s="1">
        <v>43765.722071759257</v>
      </c>
      <c r="W2676">
        <v>139442.1</v>
      </c>
      <c r="X2676" t="s">
        <v>5</v>
      </c>
      <c r="Y2676" s="1">
        <v>43765.722071759257</v>
      </c>
      <c r="Z2676">
        <v>18911.3</v>
      </c>
      <c r="AA2676" t="s">
        <v>5</v>
      </c>
    </row>
    <row r="2677" spans="1:27" x14ac:dyDescent="0.25">
      <c r="A2677" s="1">
        <v>43765.732499999998</v>
      </c>
      <c r="B2677">
        <v>14449.4</v>
      </c>
      <c r="C2677" t="s">
        <v>5</v>
      </c>
      <c r="D2677" s="1">
        <v>43765.732488425929</v>
      </c>
      <c r="E2677">
        <v>63720.6</v>
      </c>
      <c r="F2677" t="s">
        <v>5</v>
      </c>
      <c r="G2677" s="1">
        <v>43765.732499999998</v>
      </c>
      <c r="H2677">
        <v>55499.199999999997</v>
      </c>
      <c r="I2677" t="s">
        <v>5</v>
      </c>
      <c r="J2677" s="1">
        <v>43765.732488425929</v>
      </c>
      <c r="K2677">
        <v>105153.2</v>
      </c>
      <c r="L2677" t="s">
        <v>5</v>
      </c>
      <c r="M2677" s="1">
        <v>43765.732488425929</v>
      </c>
      <c r="N2677">
        <v>75980.5</v>
      </c>
      <c r="O2677" t="s">
        <v>5</v>
      </c>
      <c r="P2677" s="1">
        <v>43765.732488425929</v>
      </c>
      <c r="Q2677">
        <v>83833</v>
      </c>
      <c r="R2677" t="s">
        <v>5</v>
      </c>
      <c r="S2677" s="1">
        <v>43765.732488425929</v>
      </c>
      <c r="T2677">
        <v>71908.7</v>
      </c>
      <c r="U2677" t="s">
        <v>5</v>
      </c>
      <c r="V2677" s="1">
        <v>43765.732488425929</v>
      </c>
      <c r="W2677">
        <v>139442.79999999999</v>
      </c>
      <c r="X2677" t="s">
        <v>5</v>
      </c>
      <c r="Y2677" s="1">
        <v>43765.732488425929</v>
      </c>
      <c r="Z2677">
        <v>18911.400000000001</v>
      </c>
      <c r="AA2677" t="s">
        <v>5</v>
      </c>
    </row>
    <row r="2678" spans="1:27" x14ac:dyDescent="0.25">
      <c r="A2678" s="1">
        <v>43765.74291666667</v>
      </c>
      <c r="B2678">
        <v>14449.5</v>
      </c>
      <c r="C2678" t="s">
        <v>5</v>
      </c>
      <c r="D2678" s="1">
        <v>43765.742905092593</v>
      </c>
      <c r="E2678">
        <v>63720.6</v>
      </c>
      <c r="F2678" t="s">
        <v>5</v>
      </c>
      <c r="G2678" s="1">
        <v>43765.74291666667</v>
      </c>
      <c r="H2678">
        <v>55499.5</v>
      </c>
      <c r="I2678" t="s">
        <v>5</v>
      </c>
      <c r="J2678" s="1">
        <v>43765.742905092593</v>
      </c>
      <c r="K2678">
        <v>105154.1</v>
      </c>
      <c r="L2678" t="s">
        <v>5</v>
      </c>
      <c r="M2678" s="1">
        <v>43765.742905092593</v>
      </c>
      <c r="N2678">
        <v>75982</v>
      </c>
      <c r="O2678" t="s">
        <v>5</v>
      </c>
      <c r="P2678" s="1">
        <v>43765.742905092593</v>
      </c>
      <c r="Q2678">
        <v>83833.399999999994</v>
      </c>
      <c r="R2678" t="s">
        <v>5</v>
      </c>
      <c r="S2678" s="1">
        <v>43765.742905092593</v>
      </c>
      <c r="T2678">
        <v>71910</v>
      </c>
      <c r="U2678" t="s">
        <v>5</v>
      </c>
      <c r="V2678" s="1">
        <v>43765.742905092593</v>
      </c>
      <c r="W2678">
        <v>139443.5</v>
      </c>
      <c r="X2678" t="s">
        <v>5</v>
      </c>
      <c r="Y2678" s="1">
        <v>43765.742905092593</v>
      </c>
      <c r="Z2678">
        <v>18911.5</v>
      </c>
      <c r="AA2678" t="s">
        <v>5</v>
      </c>
    </row>
    <row r="2679" spans="1:27" x14ac:dyDescent="0.25">
      <c r="A2679" s="1">
        <v>43765.753333333334</v>
      </c>
      <c r="B2679">
        <v>14449.5</v>
      </c>
      <c r="C2679" t="s">
        <v>5</v>
      </c>
      <c r="D2679" s="1">
        <v>43765.753321759257</v>
      </c>
      <c r="E2679">
        <v>63720.7</v>
      </c>
      <c r="F2679" t="s">
        <v>5</v>
      </c>
      <c r="G2679" s="1">
        <v>43765.753333333334</v>
      </c>
      <c r="H2679">
        <v>55499.8</v>
      </c>
      <c r="I2679" t="s">
        <v>5</v>
      </c>
      <c r="J2679" s="1">
        <v>43765.753321759257</v>
      </c>
      <c r="K2679">
        <v>105154.9</v>
      </c>
      <c r="L2679" t="s">
        <v>5</v>
      </c>
      <c r="M2679" s="1">
        <v>43765.753321759257</v>
      </c>
      <c r="N2679">
        <v>75983.5</v>
      </c>
      <c r="O2679" t="s">
        <v>5</v>
      </c>
      <c r="P2679" s="1">
        <v>43765.753321759257</v>
      </c>
      <c r="Q2679">
        <v>83833.7</v>
      </c>
      <c r="R2679" t="s">
        <v>5</v>
      </c>
      <c r="S2679" s="1">
        <v>43765.753321759257</v>
      </c>
      <c r="T2679">
        <v>71911.100000000006</v>
      </c>
      <c r="U2679" t="s">
        <v>5</v>
      </c>
      <c r="V2679" s="1">
        <v>43765.753321759257</v>
      </c>
      <c r="W2679">
        <v>139444.1</v>
      </c>
      <c r="X2679" t="s">
        <v>5</v>
      </c>
      <c r="Y2679" s="1">
        <v>43765.753321759257</v>
      </c>
      <c r="Z2679">
        <v>18911.5</v>
      </c>
      <c r="AA2679" t="s">
        <v>5</v>
      </c>
    </row>
    <row r="2680" spans="1:27" x14ac:dyDescent="0.25">
      <c r="A2680" s="1">
        <v>43765.763749999998</v>
      </c>
      <c r="B2680">
        <v>14449.5</v>
      </c>
      <c r="C2680" t="s">
        <v>5</v>
      </c>
      <c r="D2680" s="1">
        <v>43765.763738425929</v>
      </c>
      <c r="E2680">
        <v>63720.7</v>
      </c>
      <c r="F2680" t="s">
        <v>5</v>
      </c>
      <c r="G2680" s="1">
        <v>43765.763749999998</v>
      </c>
      <c r="H2680">
        <v>55500.2</v>
      </c>
      <c r="I2680" t="s">
        <v>5</v>
      </c>
      <c r="J2680" s="1">
        <v>43765.763738425929</v>
      </c>
      <c r="K2680">
        <v>105155.8</v>
      </c>
      <c r="L2680" t="s">
        <v>5</v>
      </c>
      <c r="M2680" s="1">
        <v>43765.763738425929</v>
      </c>
      <c r="N2680">
        <v>75984.899999999994</v>
      </c>
      <c r="O2680" t="s">
        <v>5</v>
      </c>
      <c r="P2680" s="1">
        <v>43765.763738425929</v>
      </c>
      <c r="Q2680">
        <v>83834.100000000006</v>
      </c>
      <c r="R2680" t="s">
        <v>5</v>
      </c>
      <c r="S2680" s="1">
        <v>43765.763738425929</v>
      </c>
      <c r="T2680">
        <v>71912.3</v>
      </c>
      <c r="U2680" t="s">
        <v>5</v>
      </c>
      <c r="V2680" s="1">
        <v>43765.763738425929</v>
      </c>
      <c r="W2680">
        <v>139445</v>
      </c>
      <c r="X2680" t="s">
        <v>5</v>
      </c>
      <c r="Y2680" s="1">
        <v>43765.763738425929</v>
      </c>
      <c r="Z2680">
        <v>18911.5</v>
      </c>
      <c r="AA2680" t="s">
        <v>5</v>
      </c>
    </row>
    <row r="2681" spans="1:27" x14ac:dyDescent="0.25">
      <c r="A2681" s="1">
        <v>43765.77416666667</v>
      </c>
      <c r="B2681">
        <v>14449.9</v>
      </c>
      <c r="C2681" t="s">
        <v>5</v>
      </c>
      <c r="D2681" s="1">
        <v>43765.774155092593</v>
      </c>
      <c r="E2681">
        <v>63720.800000000003</v>
      </c>
      <c r="F2681" t="s">
        <v>5</v>
      </c>
      <c r="G2681" s="1">
        <v>43765.77416666667</v>
      </c>
      <c r="H2681">
        <v>55500.5</v>
      </c>
      <c r="I2681" t="s">
        <v>5</v>
      </c>
      <c r="J2681" s="1">
        <v>43765.774155092593</v>
      </c>
      <c r="K2681">
        <v>105156.6</v>
      </c>
      <c r="L2681" t="s">
        <v>5</v>
      </c>
      <c r="M2681" s="1">
        <v>43765.774155092593</v>
      </c>
      <c r="N2681">
        <v>75986.3</v>
      </c>
      <c r="O2681" t="s">
        <v>5</v>
      </c>
      <c r="P2681" s="1">
        <v>43765.774155092593</v>
      </c>
      <c r="Q2681">
        <v>83834.399999999994</v>
      </c>
      <c r="R2681" t="s">
        <v>5</v>
      </c>
      <c r="S2681" s="1">
        <v>43765.774155092593</v>
      </c>
      <c r="T2681">
        <v>71914.100000000006</v>
      </c>
      <c r="U2681" t="s">
        <v>5</v>
      </c>
      <c r="V2681" s="1">
        <v>43765.774155092593</v>
      </c>
      <c r="W2681">
        <v>139445.6</v>
      </c>
      <c r="X2681" t="s">
        <v>5</v>
      </c>
      <c r="Y2681" s="1">
        <v>43765.774155092593</v>
      </c>
      <c r="Z2681">
        <v>18911.599999999999</v>
      </c>
      <c r="AA2681" t="s">
        <v>5</v>
      </c>
    </row>
    <row r="2682" spans="1:27" x14ac:dyDescent="0.25">
      <c r="A2682" s="1">
        <v>43765.784583333334</v>
      </c>
      <c r="B2682">
        <v>14450.3</v>
      </c>
      <c r="C2682" t="s">
        <v>5</v>
      </c>
      <c r="D2682" s="1">
        <v>43765.784571759257</v>
      </c>
      <c r="E2682">
        <v>63720.800000000003</v>
      </c>
      <c r="F2682" t="s">
        <v>5</v>
      </c>
      <c r="G2682" s="1">
        <v>43765.784583333334</v>
      </c>
      <c r="H2682">
        <v>55500.9</v>
      </c>
      <c r="I2682" t="s">
        <v>5</v>
      </c>
      <c r="J2682" s="1">
        <v>43765.784571759257</v>
      </c>
      <c r="K2682">
        <v>105157.5</v>
      </c>
      <c r="L2682" t="s">
        <v>5</v>
      </c>
      <c r="M2682" s="1">
        <v>43765.784571759257</v>
      </c>
      <c r="N2682">
        <v>75988.3</v>
      </c>
      <c r="O2682" t="s">
        <v>5</v>
      </c>
      <c r="P2682" s="1">
        <v>43765.784571759257</v>
      </c>
      <c r="Q2682">
        <v>83834.8</v>
      </c>
      <c r="R2682" t="s">
        <v>5</v>
      </c>
      <c r="S2682" s="1">
        <v>43765.784571759257</v>
      </c>
      <c r="T2682">
        <v>71915.199999999997</v>
      </c>
      <c r="U2682" t="s">
        <v>5</v>
      </c>
      <c r="V2682" s="1">
        <v>43765.784571759257</v>
      </c>
      <c r="W2682">
        <v>139446.29999999999</v>
      </c>
      <c r="X2682" t="s">
        <v>5</v>
      </c>
      <c r="Y2682" s="1">
        <v>43765.784571759257</v>
      </c>
      <c r="Z2682">
        <v>18911.7</v>
      </c>
      <c r="AA2682" t="s">
        <v>5</v>
      </c>
    </row>
    <row r="2683" spans="1:27" x14ac:dyDescent="0.25">
      <c r="A2683" s="1">
        <v>43765.794999999998</v>
      </c>
      <c r="B2683">
        <v>14450.6</v>
      </c>
      <c r="C2683" t="s">
        <v>5</v>
      </c>
      <c r="D2683" s="1">
        <v>43765.794988425929</v>
      </c>
      <c r="E2683">
        <v>63720.800000000003</v>
      </c>
      <c r="F2683" t="s">
        <v>5</v>
      </c>
      <c r="G2683" s="1">
        <v>43765.794999999998</v>
      </c>
      <c r="H2683">
        <v>55501.2</v>
      </c>
      <c r="I2683" t="s">
        <v>5</v>
      </c>
      <c r="J2683" s="1">
        <v>43765.794988425929</v>
      </c>
      <c r="K2683">
        <v>105158.5</v>
      </c>
      <c r="L2683" t="s">
        <v>5</v>
      </c>
      <c r="M2683" s="1">
        <v>43765.794988425929</v>
      </c>
      <c r="N2683">
        <v>75990</v>
      </c>
      <c r="O2683" t="s">
        <v>5</v>
      </c>
      <c r="P2683" s="1">
        <v>43765.794988425929</v>
      </c>
      <c r="Q2683">
        <v>83835.199999999997</v>
      </c>
      <c r="R2683" t="s">
        <v>5</v>
      </c>
      <c r="S2683" s="1">
        <v>43765.794988425929</v>
      </c>
      <c r="T2683">
        <v>71916.5</v>
      </c>
      <c r="U2683" t="s">
        <v>5</v>
      </c>
      <c r="V2683" s="1">
        <v>43765.794988425929</v>
      </c>
      <c r="W2683">
        <v>139447.20000000001</v>
      </c>
      <c r="X2683" t="s">
        <v>5</v>
      </c>
      <c r="Y2683" s="1">
        <v>43765.794988425929</v>
      </c>
      <c r="Z2683">
        <v>18911.8</v>
      </c>
      <c r="AA2683" t="s">
        <v>5</v>
      </c>
    </row>
    <row r="2684" spans="1:27" x14ac:dyDescent="0.25">
      <c r="A2684" s="1">
        <v>43765.80541666667</v>
      </c>
      <c r="B2684">
        <v>14451</v>
      </c>
      <c r="C2684" t="s">
        <v>5</v>
      </c>
      <c r="D2684" s="1">
        <v>43765.805405092593</v>
      </c>
      <c r="E2684">
        <v>63720.9</v>
      </c>
      <c r="F2684" t="s">
        <v>5</v>
      </c>
      <c r="G2684" s="1">
        <v>43765.80541666667</v>
      </c>
      <c r="H2684">
        <v>55501.599999999999</v>
      </c>
      <c r="I2684" t="s">
        <v>5</v>
      </c>
      <c r="J2684" s="1">
        <v>43765.805405092593</v>
      </c>
      <c r="K2684">
        <v>105159.4</v>
      </c>
      <c r="L2684" t="s">
        <v>5</v>
      </c>
      <c r="M2684" s="1">
        <v>43765.805405092593</v>
      </c>
      <c r="N2684">
        <v>75991.600000000006</v>
      </c>
      <c r="O2684" t="s">
        <v>5</v>
      </c>
      <c r="P2684" s="1">
        <v>43765.805405092593</v>
      </c>
      <c r="Q2684">
        <v>83835.5</v>
      </c>
      <c r="R2684" t="s">
        <v>5</v>
      </c>
      <c r="S2684" s="1">
        <v>43765.805405092593</v>
      </c>
      <c r="T2684">
        <v>71917.600000000006</v>
      </c>
      <c r="U2684" t="s">
        <v>5</v>
      </c>
      <c r="V2684" s="1">
        <v>43765.805405092593</v>
      </c>
      <c r="W2684">
        <v>139447.79999999999</v>
      </c>
      <c r="X2684" t="s">
        <v>5</v>
      </c>
      <c r="Y2684" s="1">
        <v>43765.805405092593</v>
      </c>
      <c r="Z2684">
        <v>18911.8</v>
      </c>
      <c r="AA2684" t="s">
        <v>5</v>
      </c>
    </row>
    <row r="2685" spans="1:27" x14ac:dyDescent="0.25">
      <c r="A2685" s="1">
        <v>43765.815833333334</v>
      </c>
      <c r="B2685">
        <v>14451.4</v>
      </c>
      <c r="C2685" t="s">
        <v>5</v>
      </c>
      <c r="D2685" s="1">
        <v>43765.815821759257</v>
      </c>
      <c r="E2685">
        <v>63721</v>
      </c>
      <c r="F2685" t="s">
        <v>5</v>
      </c>
      <c r="G2685" s="1">
        <v>43765.815833333334</v>
      </c>
      <c r="H2685">
        <v>55502</v>
      </c>
      <c r="I2685" t="s">
        <v>5</v>
      </c>
      <c r="J2685" s="1">
        <v>43765.815821759257</v>
      </c>
      <c r="K2685">
        <v>105160.3</v>
      </c>
      <c r="L2685" t="s">
        <v>5</v>
      </c>
      <c r="M2685" s="1">
        <v>43765.815821759257</v>
      </c>
      <c r="N2685">
        <v>75993</v>
      </c>
      <c r="O2685" t="s">
        <v>5</v>
      </c>
      <c r="P2685" s="1">
        <v>43765.815821759257</v>
      </c>
      <c r="Q2685">
        <v>83835.899999999994</v>
      </c>
      <c r="R2685" t="s">
        <v>5</v>
      </c>
      <c r="S2685" s="1">
        <v>43765.815821759257</v>
      </c>
      <c r="T2685">
        <v>71918.899999999994</v>
      </c>
      <c r="U2685" t="s">
        <v>5</v>
      </c>
      <c r="V2685" s="1">
        <v>43765.815821759257</v>
      </c>
      <c r="W2685">
        <v>139448.6</v>
      </c>
      <c r="X2685" t="s">
        <v>5</v>
      </c>
      <c r="Y2685" s="1">
        <v>43765.815821759257</v>
      </c>
      <c r="Z2685">
        <v>18911.900000000001</v>
      </c>
      <c r="AA2685" t="s">
        <v>5</v>
      </c>
    </row>
    <row r="2686" spans="1:27" x14ac:dyDescent="0.25">
      <c r="A2686" s="1">
        <v>43765.826249999998</v>
      </c>
      <c r="B2686">
        <v>14451.8</v>
      </c>
      <c r="C2686" t="s">
        <v>5</v>
      </c>
      <c r="D2686" s="1">
        <v>43765.826238425929</v>
      </c>
      <c r="E2686">
        <v>63721</v>
      </c>
      <c r="F2686" t="s">
        <v>5</v>
      </c>
      <c r="G2686" s="1">
        <v>43765.826249999998</v>
      </c>
      <c r="H2686">
        <v>55502.400000000001</v>
      </c>
      <c r="I2686" t="s">
        <v>5</v>
      </c>
      <c r="J2686" s="1">
        <v>43765.826238425929</v>
      </c>
      <c r="K2686">
        <v>105161.2</v>
      </c>
      <c r="L2686" t="s">
        <v>5</v>
      </c>
      <c r="M2686" s="1">
        <v>43765.826238425929</v>
      </c>
      <c r="N2686">
        <v>75994.399999999994</v>
      </c>
      <c r="O2686" t="s">
        <v>5</v>
      </c>
      <c r="P2686" s="1">
        <v>43765.826238425929</v>
      </c>
      <c r="Q2686">
        <v>83836.3</v>
      </c>
      <c r="R2686" t="s">
        <v>5</v>
      </c>
      <c r="S2686" s="1">
        <v>43765.826238425929</v>
      </c>
      <c r="T2686">
        <v>71920</v>
      </c>
      <c r="U2686" t="s">
        <v>5</v>
      </c>
      <c r="V2686" s="1">
        <v>43765.826238425929</v>
      </c>
      <c r="W2686">
        <v>139449.4</v>
      </c>
      <c r="X2686" t="s">
        <v>5</v>
      </c>
      <c r="Y2686" s="1">
        <v>43765.826238425929</v>
      </c>
      <c r="Z2686">
        <v>18912</v>
      </c>
      <c r="AA2686" t="s">
        <v>5</v>
      </c>
    </row>
    <row r="2687" spans="1:27" x14ac:dyDescent="0.25">
      <c r="A2687" s="1">
        <v>43765.83666666667</v>
      </c>
      <c r="B2687">
        <v>14452.1</v>
      </c>
      <c r="C2687" t="s">
        <v>5</v>
      </c>
      <c r="D2687" s="1">
        <v>43765.836655092593</v>
      </c>
      <c r="E2687">
        <v>63721.1</v>
      </c>
      <c r="F2687" t="s">
        <v>5</v>
      </c>
      <c r="G2687" s="1">
        <v>43765.83666666667</v>
      </c>
      <c r="H2687">
        <v>55502.7</v>
      </c>
      <c r="I2687" t="s">
        <v>5</v>
      </c>
      <c r="J2687" s="1">
        <v>43765.836655092593</v>
      </c>
      <c r="K2687">
        <v>105162.2</v>
      </c>
      <c r="L2687" t="s">
        <v>5</v>
      </c>
      <c r="M2687" s="1">
        <v>43765.836655092593</v>
      </c>
      <c r="N2687">
        <v>75995.899999999994</v>
      </c>
      <c r="O2687" t="s">
        <v>5</v>
      </c>
      <c r="P2687" s="1">
        <v>43765.836655092593</v>
      </c>
      <c r="Q2687">
        <v>83836.7</v>
      </c>
      <c r="R2687" t="s">
        <v>5</v>
      </c>
      <c r="S2687" s="1">
        <v>43765.836655092593</v>
      </c>
      <c r="T2687">
        <v>71921.3</v>
      </c>
      <c r="U2687" t="s">
        <v>5</v>
      </c>
      <c r="V2687" s="1">
        <v>43765.836655092593</v>
      </c>
      <c r="W2687">
        <v>139450.1</v>
      </c>
      <c r="X2687" t="s">
        <v>5</v>
      </c>
      <c r="Y2687" s="1">
        <v>43765.836655092593</v>
      </c>
      <c r="Z2687">
        <v>18912.099999999999</v>
      </c>
      <c r="AA2687" t="s">
        <v>5</v>
      </c>
    </row>
    <row r="2688" spans="1:27" x14ac:dyDescent="0.25">
      <c r="A2688" s="1">
        <v>43765.847083333334</v>
      </c>
      <c r="B2688">
        <v>14452.5</v>
      </c>
      <c r="C2688" t="s">
        <v>5</v>
      </c>
      <c r="D2688" s="1">
        <v>43765.847071759257</v>
      </c>
      <c r="E2688">
        <v>63721.1</v>
      </c>
      <c r="F2688" t="s">
        <v>5</v>
      </c>
      <c r="G2688" s="1">
        <v>43765.847083333334</v>
      </c>
      <c r="H2688">
        <v>55503.1</v>
      </c>
      <c r="I2688" t="s">
        <v>5</v>
      </c>
      <c r="J2688" s="1">
        <v>43765.847071759257</v>
      </c>
      <c r="K2688">
        <v>105163.1</v>
      </c>
      <c r="L2688" t="s">
        <v>5</v>
      </c>
      <c r="M2688" s="1">
        <v>43765.847071759257</v>
      </c>
      <c r="N2688">
        <v>75997.3</v>
      </c>
      <c r="O2688" t="s">
        <v>5</v>
      </c>
      <c r="P2688" s="1">
        <v>43765.847071759257</v>
      </c>
      <c r="Q2688">
        <v>83837</v>
      </c>
      <c r="R2688" t="s">
        <v>5</v>
      </c>
      <c r="S2688" s="1">
        <v>43765.847071759257</v>
      </c>
      <c r="T2688">
        <v>71922.600000000006</v>
      </c>
      <c r="U2688" t="s">
        <v>5</v>
      </c>
      <c r="V2688" s="1">
        <v>43765.847071759257</v>
      </c>
      <c r="W2688">
        <v>139450.79999999999</v>
      </c>
      <c r="X2688" t="s">
        <v>5</v>
      </c>
      <c r="Y2688" s="1">
        <v>43765.847071759257</v>
      </c>
      <c r="Z2688">
        <v>18912.099999999999</v>
      </c>
      <c r="AA2688" t="s">
        <v>5</v>
      </c>
    </row>
    <row r="2689" spans="1:27" x14ac:dyDescent="0.25">
      <c r="A2689" s="1">
        <v>43765.857499999998</v>
      </c>
      <c r="B2689">
        <v>14452.9</v>
      </c>
      <c r="C2689" t="s">
        <v>5</v>
      </c>
      <c r="D2689" s="1">
        <v>43765.857488425929</v>
      </c>
      <c r="E2689">
        <v>63721.2</v>
      </c>
      <c r="F2689" t="s">
        <v>5</v>
      </c>
      <c r="G2689" s="1">
        <v>43765.857499999998</v>
      </c>
      <c r="H2689">
        <v>55503.4</v>
      </c>
      <c r="I2689" t="s">
        <v>5</v>
      </c>
      <c r="J2689" s="1">
        <v>43765.857488425929</v>
      </c>
      <c r="K2689">
        <v>105163.9</v>
      </c>
      <c r="L2689" t="s">
        <v>5</v>
      </c>
      <c r="M2689" s="1">
        <v>43765.857488425929</v>
      </c>
      <c r="N2689">
        <v>75999.199999999997</v>
      </c>
      <c r="O2689" t="s">
        <v>5</v>
      </c>
      <c r="P2689" s="1">
        <v>43765.857488425929</v>
      </c>
      <c r="Q2689">
        <v>83837.399999999994</v>
      </c>
      <c r="R2689" t="s">
        <v>5</v>
      </c>
      <c r="S2689" s="1">
        <v>43765.857488425929</v>
      </c>
      <c r="T2689">
        <v>71923.899999999994</v>
      </c>
      <c r="U2689" t="s">
        <v>5</v>
      </c>
      <c r="V2689" s="1">
        <v>43765.857488425929</v>
      </c>
      <c r="W2689">
        <v>139451.6</v>
      </c>
      <c r="X2689" t="s">
        <v>5</v>
      </c>
      <c r="Y2689" s="1">
        <v>43765.857488425929</v>
      </c>
      <c r="Z2689">
        <v>18912.2</v>
      </c>
      <c r="AA2689" t="s">
        <v>5</v>
      </c>
    </row>
    <row r="2690" spans="1:27" x14ac:dyDescent="0.25">
      <c r="A2690" s="1">
        <v>43765.86791666667</v>
      </c>
      <c r="B2690">
        <v>14453.3</v>
      </c>
      <c r="C2690" t="s">
        <v>5</v>
      </c>
      <c r="D2690" s="1">
        <v>43765.867905092593</v>
      </c>
      <c r="E2690">
        <v>63721.2</v>
      </c>
      <c r="F2690" t="s">
        <v>5</v>
      </c>
      <c r="G2690" s="1">
        <v>43765.86791666667</v>
      </c>
      <c r="H2690">
        <v>55503.8</v>
      </c>
      <c r="I2690" t="s">
        <v>5</v>
      </c>
      <c r="J2690" s="1">
        <v>43765.867905092593</v>
      </c>
      <c r="K2690">
        <v>105165</v>
      </c>
      <c r="L2690" t="s">
        <v>5</v>
      </c>
      <c r="M2690" s="1">
        <v>43765.867905092593</v>
      </c>
      <c r="N2690">
        <v>76001</v>
      </c>
      <c r="O2690" t="s">
        <v>5</v>
      </c>
      <c r="P2690" s="1">
        <v>43765.867905092593</v>
      </c>
      <c r="Q2690">
        <v>83837.8</v>
      </c>
      <c r="R2690" t="s">
        <v>5</v>
      </c>
      <c r="S2690" s="1">
        <v>43765.867905092593</v>
      </c>
      <c r="T2690">
        <v>71925</v>
      </c>
      <c r="U2690" t="s">
        <v>5</v>
      </c>
      <c r="V2690" s="1">
        <v>43765.867905092593</v>
      </c>
      <c r="W2690">
        <v>139452.29999999999</v>
      </c>
      <c r="X2690" t="s">
        <v>5</v>
      </c>
      <c r="Y2690" s="1">
        <v>43765.867905092593</v>
      </c>
      <c r="Z2690">
        <v>18912.2</v>
      </c>
      <c r="AA2690" t="s">
        <v>5</v>
      </c>
    </row>
    <row r="2691" spans="1:27" x14ac:dyDescent="0.25">
      <c r="A2691" s="1">
        <v>43765.878333333334</v>
      </c>
      <c r="B2691">
        <v>14453.7</v>
      </c>
      <c r="C2691" t="s">
        <v>5</v>
      </c>
      <c r="D2691" s="1">
        <v>43765.878321759257</v>
      </c>
      <c r="E2691">
        <v>63721.3</v>
      </c>
      <c r="F2691" t="s">
        <v>5</v>
      </c>
      <c r="G2691" s="1">
        <v>43765.878333333334</v>
      </c>
      <c r="H2691">
        <v>55504.1</v>
      </c>
      <c r="I2691" t="s">
        <v>5</v>
      </c>
      <c r="J2691" s="1">
        <v>43765.878321759257</v>
      </c>
      <c r="K2691">
        <v>105165.8</v>
      </c>
      <c r="L2691" t="s">
        <v>5</v>
      </c>
      <c r="M2691" s="1">
        <v>43765.878321759257</v>
      </c>
      <c r="N2691">
        <v>76002.399999999994</v>
      </c>
      <c r="O2691" t="s">
        <v>5</v>
      </c>
      <c r="P2691" s="1">
        <v>43765.878321759257</v>
      </c>
      <c r="Q2691">
        <v>83838.2</v>
      </c>
      <c r="R2691" t="s">
        <v>5</v>
      </c>
      <c r="S2691" s="1">
        <v>43765.878321759257</v>
      </c>
      <c r="T2691">
        <v>71926.8</v>
      </c>
      <c r="U2691" t="s">
        <v>5</v>
      </c>
      <c r="V2691" s="1">
        <v>43765.878321759257</v>
      </c>
      <c r="W2691">
        <v>139453</v>
      </c>
      <c r="X2691" t="s">
        <v>5</v>
      </c>
      <c r="Y2691" s="1">
        <v>43765.878321759257</v>
      </c>
      <c r="Z2691">
        <v>18912.400000000001</v>
      </c>
      <c r="AA2691" t="s">
        <v>5</v>
      </c>
    </row>
    <row r="2692" spans="1:27" x14ac:dyDescent="0.25">
      <c r="A2692" s="1">
        <v>43765.888749999998</v>
      </c>
      <c r="B2692">
        <v>14454.1</v>
      </c>
      <c r="C2692" t="s">
        <v>5</v>
      </c>
      <c r="D2692" s="1">
        <v>43765.888738425929</v>
      </c>
      <c r="E2692">
        <v>63721.3</v>
      </c>
      <c r="F2692" t="s">
        <v>5</v>
      </c>
      <c r="G2692" s="1">
        <v>43765.888749999998</v>
      </c>
      <c r="H2692">
        <v>55504.5</v>
      </c>
      <c r="I2692" t="s">
        <v>5</v>
      </c>
      <c r="J2692" s="1">
        <v>43765.888738425929</v>
      </c>
      <c r="K2692">
        <v>105166.7</v>
      </c>
      <c r="L2692" t="s">
        <v>5</v>
      </c>
      <c r="M2692" s="1">
        <v>43765.888738425929</v>
      </c>
      <c r="N2692">
        <v>76003.899999999994</v>
      </c>
      <c r="O2692" t="s">
        <v>5</v>
      </c>
      <c r="P2692" s="1">
        <v>43765.888738425929</v>
      </c>
      <c r="Q2692">
        <v>83838.5</v>
      </c>
      <c r="R2692" t="s">
        <v>5</v>
      </c>
      <c r="S2692" s="1">
        <v>43765.888738425929</v>
      </c>
      <c r="T2692">
        <v>71928</v>
      </c>
      <c r="U2692" t="s">
        <v>5</v>
      </c>
      <c r="V2692" s="1">
        <v>43765.888738425929</v>
      </c>
      <c r="W2692">
        <v>139453.70000000001</v>
      </c>
      <c r="X2692" t="s">
        <v>5</v>
      </c>
      <c r="Y2692" s="1">
        <v>43765.888738425929</v>
      </c>
      <c r="Z2692">
        <v>18912.400000000001</v>
      </c>
      <c r="AA2692" t="s">
        <v>5</v>
      </c>
    </row>
    <row r="2693" spans="1:27" x14ac:dyDescent="0.25">
      <c r="A2693" s="1">
        <v>43765.89916666667</v>
      </c>
      <c r="B2693">
        <v>14454.5</v>
      </c>
      <c r="C2693" t="s">
        <v>5</v>
      </c>
      <c r="D2693" s="1">
        <v>43765.899155092593</v>
      </c>
      <c r="E2693">
        <v>63721.3</v>
      </c>
      <c r="F2693" t="s">
        <v>5</v>
      </c>
      <c r="G2693" s="1">
        <v>43765.89916666667</v>
      </c>
      <c r="H2693">
        <v>55504.800000000003</v>
      </c>
      <c r="I2693" t="s">
        <v>5</v>
      </c>
      <c r="J2693" s="1">
        <v>43765.899155092593</v>
      </c>
      <c r="K2693">
        <v>105167.6</v>
      </c>
      <c r="L2693" t="s">
        <v>5</v>
      </c>
      <c r="M2693" s="1">
        <v>43765.899155092593</v>
      </c>
      <c r="N2693">
        <v>76005.2</v>
      </c>
      <c r="O2693" t="s">
        <v>5</v>
      </c>
      <c r="P2693" s="1">
        <v>43765.899155092593</v>
      </c>
      <c r="Q2693">
        <v>83838.8</v>
      </c>
      <c r="R2693" t="s">
        <v>5</v>
      </c>
      <c r="S2693" s="1">
        <v>43765.899155092593</v>
      </c>
      <c r="T2693">
        <v>71929.3</v>
      </c>
      <c r="U2693" t="s">
        <v>5</v>
      </c>
      <c r="V2693" s="1">
        <v>43765.899155092593</v>
      </c>
      <c r="W2693">
        <v>139454.39999999999</v>
      </c>
      <c r="X2693" t="s">
        <v>5</v>
      </c>
      <c r="Y2693" s="1">
        <v>43765.899155092593</v>
      </c>
      <c r="Z2693">
        <v>18912.5</v>
      </c>
      <c r="AA2693" t="s">
        <v>5</v>
      </c>
    </row>
    <row r="2694" spans="1:27" x14ac:dyDescent="0.25">
      <c r="A2694" s="1">
        <v>43765.909583333334</v>
      </c>
      <c r="B2694">
        <v>14454.9</v>
      </c>
      <c r="C2694" t="s">
        <v>5</v>
      </c>
      <c r="D2694" s="1">
        <v>43765.909571759257</v>
      </c>
      <c r="E2694">
        <v>63721.4</v>
      </c>
      <c r="F2694" t="s">
        <v>5</v>
      </c>
      <c r="G2694" s="1">
        <v>43765.909583333334</v>
      </c>
      <c r="H2694">
        <v>55505.2</v>
      </c>
      <c r="I2694" t="s">
        <v>5</v>
      </c>
      <c r="J2694" s="1">
        <v>43765.909571759257</v>
      </c>
      <c r="K2694">
        <v>105168.6</v>
      </c>
      <c r="L2694" t="s">
        <v>5</v>
      </c>
      <c r="M2694" s="1">
        <v>43765.909571759257</v>
      </c>
      <c r="N2694">
        <v>76006.8</v>
      </c>
      <c r="O2694" t="s">
        <v>5</v>
      </c>
      <c r="P2694" s="1">
        <v>43765.909571759257</v>
      </c>
      <c r="Q2694">
        <v>83839.199999999997</v>
      </c>
      <c r="R2694" t="s">
        <v>5</v>
      </c>
      <c r="S2694" s="1">
        <v>43765.909571759257</v>
      </c>
      <c r="T2694">
        <v>71930.3</v>
      </c>
      <c r="U2694" t="s">
        <v>5</v>
      </c>
      <c r="V2694" s="1">
        <v>43765.909571759257</v>
      </c>
      <c r="W2694">
        <v>139455.20000000001</v>
      </c>
      <c r="X2694" t="s">
        <v>5</v>
      </c>
      <c r="Y2694" s="1">
        <v>43765.909571759257</v>
      </c>
      <c r="Z2694">
        <v>18912.5</v>
      </c>
      <c r="AA2694" t="s">
        <v>5</v>
      </c>
    </row>
    <row r="2695" spans="1:27" x14ac:dyDescent="0.25">
      <c r="A2695" s="1">
        <v>43765.919999999998</v>
      </c>
      <c r="B2695">
        <v>14455.3</v>
      </c>
      <c r="C2695" t="s">
        <v>5</v>
      </c>
      <c r="D2695" s="1">
        <v>43765.919988425929</v>
      </c>
      <c r="E2695">
        <v>63721.4</v>
      </c>
      <c r="F2695" t="s">
        <v>5</v>
      </c>
      <c r="G2695" s="1">
        <v>43765.919999999998</v>
      </c>
      <c r="H2695">
        <v>55505.5</v>
      </c>
      <c r="I2695" t="s">
        <v>5</v>
      </c>
      <c r="J2695" s="1">
        <v>43765.919988425929</v>
      </c>
      <c r="K2695">
        <v>105169.4</v>
      </c>
      <c r="L2695" t="s">
        <v>5</v>
      </c>
      <c r="M2695" s="1">
        <v>43765.919988425929</v>
      </c>
      <c r="N2695">
        <v>76008.7</v>
      </c>
      <c r="O2695" t="s">
        <v>5</v>
      </c>
      <c r="P2695" s="1">
        <v>43765.919988425929</v>
      </c>
      <c r="Q2695">
        <v>83839.600000000006</v>
      </c>
      <c r="R2695" t="s">
        <v>5</v>
      </c>
      <c r="S2695" s="1">
        <v>43765.919988425929</v>
      </c>
      <c r="T2695">
        <v>71931.7</v>
      </c>
      <c r="U2695" t="s">
        <v>5</v>
      </c>
      <c r="V2695" s="1">
        <v>43765.919988425929</v>
      </c>
      <c r="W2695">
        <v>139455.9</v>
      </c>
      <c r="X2695" t="s">
        <v>5</v>
      </c>
      <c r="Y2695" s="1">
        <v>43765.919988425929</v>
      </c>
      <c r="Z2695">
        <v>18912.599999999999</v>
      </c>
      <c r="AA2695" t="s">
        <v>5</v>
      </c>
    </row>
    <row r="2696" spans="1:27" x14ac:dyDescent="0.25">
      <c r="A2696" s="1">
        <v>43765.92050925926</v>
      </c>
      <c r="B2696">
        <v>14455.3</v>
      </c>
      <c r="C2696" t="s">
        <v>4</v>
      </c>
      <c r="D2696" s="1">
        <v>43765.92050925926</v>
      </c>
      <c r="E2696">
        <v>63721.4</v>
      </c>
      <c r="F2696" t="s">
        <v>4</v>
      </c>
      <c r="G2696" s="1">
        <v>43765.92050925926</v>
      </c>
      <c r="H2696">
        <v>55505.5</v>
      </c>
      <c r="I2696" t="s">
        <v>4</v>
      </c>
      <c r="J2696" s="1">
        <v>43765.92050925926</v>
      </c>
      <c r="K2696">
        <v>105169.4</v>
      </c>
      <c r="L2696" t="s">
        <v>4</v>
      </c>
      <c r="M2696" s="1">
        <v>43765.92050925926</v>
      </c>
      <c r="N2696">
        <v>76008.7</v>
      </c>
      <c r="O2696" t="s">
        <v>4</v>
      </c>
      <c r="P2696" s="1">
        <v>43765.92050925926</v>
      </c>
      <c r="Q2696">
        <v>83839.600000000006</v>
      </c>
      <c r="R2696" t="s">
        <v>4</v>
      </c>
      <c r="S2696" s="1">
        <v>43765.92050925926</v>
      </c>
      <c r="T2696">
        <v>71931.7</v>
      </c>
      <c r="U2696" t="s">
        <v>4</v>
      </c>
      <c r="V2696" s="1">
        <v>43765.92050925926</v>
      </c>
      <c r="W2696">
        <v>139455.9</v>
      </c>
      <c r="X2696" t="s">
        <v>4</v>
      </c>
      <c r="Y2696" s="1">
        <v>43765.92050925926</v>
      </c>
      <c r="Z2696">
        <v>18912.599999999999</v>
      </c>
      <c r="AA2696" t="s">
        <v>4</v>
      </c>
    </row>
    <row r="2697" spans="1:27" x14ac:dyDescent="0.25">
      <c r="A2697" s="1">
        <v>43765.930451388886</v>
      </c>
      <c r="B2697">
        <v>14455.6</v>
      </c>
      <c r="C2697" t="s">
        <v>5</v>
      </c>
      <c r="D2697" s="1">
        <v>43765.930439814816</v>
      </c>
      <c r="E2697">
        <v>63721.5</v>
      </c>
      <c r="F2697" t="s">
        <v>5</v>
      </c>
      <c r="G2697" s="1">
        <v>43765.930451388886</v>
      </c>
      <c r="H2697">
        <v>55505.9</v>
      </c>
      <c r="I2697" t="s">
        <v>5</v>
      </c>
      <c r="J2697" s="1">
        <v>43765.930439814816</v>
      </c>
      <c r="K2697">
        <v>105170.3</v>
      </c>
      <c r="L2697" t="s">
        <v>5</v>
      </c>
      <c r="M2697" s="1">
        <v>43765.930439814816</v>
      </c>
      <c r="N2697">
        <v>76010.5</v>
      </c>
      <c r="O2697" t="s">
        <v>5</v>
      </c>
      <c r="P2697" s="1">
        <v>43765.930439814816</v>
      </c>
      <c r="Q2697">
        <v>83839.899999999994</v>
      </c>
      <c r="R2697" t="s">
        <v>5</v>
      </c>
      <c r="S2697" s="1">
        <v>43765.930439814816</v>
      </c>
      <c r="T2697">
        <v>71932.800000000003</v>
      </c>
      <c r="U2697" t="s">
        <v>5</v>
      </c>
      <c r="V2697" s="1">
        <v>43765.930439814816</v>
      </c>
      <c r="W2697">
        <v>139456.70000000001</v>
      </c>
      <c r="X2697" t="s">
        <v>5</v>
      </c>
      <c r="Y2697" s="1">
        <v>43765.930439814816</v>
      </c>
      <c r="Z2697">
        <v>18912.7</v>
      </c>
      <c r="AA2697" t="s">
        <v>5</v>
      </c>
    </row>
    <row r="2698" spans="1:27" x14ac:dyDescent="0.25">
      <c r="A2698" s="1">
        <v>43765.940868055557</v>
      </c>
      <c r="B2698">
        <v>14456</v>
      </c>
      <c r="C2698" t="s">
        <v>5</v>
      </c>
      <c r="D2698" s="1">
        <v>43765.94085648148</v>
      </c>
      <c r="E2698">
        <v>63721.5</v>
      </c>
      <c r="F2698" t="s">
        <v>5</v>
      </c>
      <c r="G2698" s="1">
        <v>43765.940868055557</v>
      </c>
      <c r="H2698">
        <v>55506.2</v>
      </c>
      <c r="I2698" t="s">
        <v>5</v>
      </c>
      <c r="J2698" s="1">
        <v>43765.94085648148</v>
      </c>
      <c r="K2698">
        <v>105171.1</v>
      </c>
      <c r="L2698" t="s">
        <v>5</v>
      </c>
      <c r="M2698" s="1">
        <v>43765.94085648148</v>
      </c>
      <c r="N2698">
        <v>76012.100000000006</v>
      </c>
      <c r="O2698" t="s">
        <v>5</v>
      </c>
      <c r="P2698" s="1">
        <v>43765.94085648148</v>
      </c>
      <c r="Q2698">
        <v>83840.2</v>
      </c>
      <c r="R2698" t="s">
        <v>5</v>
      </c>
      <c r="S2698" s="1">
        <v>43765.94085648148</v>
      </c>
      <c r="T2698">
        <v>71934.100000000006</v>
      </c>
      <c r="U2698" t="s">
        <v>5</v>
      </c>
      <c r="V2698" s="1">
        <v>43765.94085648148</v>
      </c>
      <c r="W2698">
        <v>139457.29999999999</v>
      </c>
      <c r="X2698" t="s">
        <v>5</v>
      </c>
      <c r="Y2698" s="1">
        <v>43765.94085648148</v>
      </c>
      <c r="Z2698">
        <v>18912.8</v>
      </c>
      <c r="AA2698" t="s">
        <v>5</v>
      </c>
    </row>
    <row r="2699" spans="1:27" x14ac:dyDescent="0.25">
      <c r="A2699" s="1">
        <v>43765.951284722221</v>
      </c>
      <c r="B2699">
        <v>14456.4</v>
      </c>
      <c r="C2699" t="s">
        <v>5</v>
      </c>
      <c r="D2699" s="1">
        <v>43765.951273148145</v>
      </c>
      <c r="E2699">
        <v>63721.599999999999</v>
      </c>
      <c r="F2699" t="s">
        <v>5</v>
      </c>
      <c r="G2699" s="1">
        <v>43765.951284722221</v>
      </c>
      <c r="H2699">
        <v>55506.6</v>
      </c>
      <c r="I2699" t="s">
        <v>5</v>
      </c>
      <c r="J2699" s="1">
        <v>43765.951273148145</v>
      </c>
      <c r="K2699">
        <v>105172.1</v>
      </c>
      <c r="L2699" t="s">
        <v>5</v>
      </c>
      <c r="M2699" s="1">
        <v>43765.951273148145</v>
      </c>
      <c r="N2699">
        <v>76013.3</v>
      </c>
      <c r="O2699" t="s">
        <v>5</v>
      </c>
      <c r="P2699" s="1">
        <v>43765.951273148145</v>
      </c>
      <c r="Q2699">
        <v>83840.600000000006</v>
      </c>
      <c r="R2699" t="s">
        <v>5</v>
      </c>
      <c r="S2699" s="1">
        <v>43765.951273148145</v>
      </c>
      <c r="T2699">
        <v>71935.600000000006</v>
      </c>
      <c r="U2699" t="s">
        <v>5</v>
      </c>
      <c r="V2699" s="1">
        <v>43765.951273148145</v>
      </c>
      <c r="W2699">
        <v>139458.20000000001</v>
      </c>
      <c r="X2699" t="s">
        <v>5</v>
      </c>
      <c r="Y2699" s="1">
        <v>43765.951273148145</v>
      </c>
      <c r="Z2699">
        <v>18912.900000000001</v>
      </c>
      <c r="AA2699" t="s">
        <v>5</v>
      </c>
    </row>
    <row r="2700" spans="1:27" x14ac:dyDescent="0.25">
      <c r="A2700" s="1">
        <v>43765.961701388886</v>
      </c>
      <c r="B2700">
        <v>14456.8</v>
      </c>
      <c r="C2700" t="s">
        <v>5</v>
      </c>
      <c r="D2700" s="1">
        <v>43765.961689814816</v>
      </c>
      <c r="E2700">
        <v>63721.599999999999</v>
      </c>
      <c r="F2700" t="s">
        <v>5</v>
      </c>
      <c r="G2700" s="1">
        <v>43765.961701388886</v>
      </c>
      <c r="H2700">
        <v>55506.9</v>
      </c>
      <c r="I2700" t="s">
        <v>5</v>
      </c>
      <c r="J2700" s="1">
        <v>43765.961689814816</v>
      </c>
      <c r="K2700">
        <v>105173</v>
      </c>
      <c r="L2700" t="s">
        <v>5</v>
      </c>
      <c r="M2700" s="1">
        <v>43765.961689814816</v>
      </c>
      <c r="N2700">
        <v>76014.899999999994</v>
      </c>
      <c r="O2700" t="s">
        <v>5</v>
      </c>
      <c r="P2700" s="1">
        <v>43765.961689814816</v>
      </c>
      <c r="Q2700">
        <v>83840.899999999994</v>
      </c>
      <c r="R2700" t="s">
        <v>5</v>
      </c>
      <c r="S2700" s="1">
        <v>43765.961689814816</v>
      </c>
      <c r="T2700">
        <v>71936.800000000003</v>
      </c>
      <c r="U2700" t="s">
        <v>5</v>
      </c>
      <c r="V2700" s="1">
        <v>43765.961689814816</v>
      </c>
      <c r="W2700">
        <v>139458.79999999999</v>
      </c>
      <c r="X2700" t="s">
        <v>5</v>
      </c>
      <c r="Y2700" s="1">
        <v>43765.961689814816</v>
      </c>
      <c r="Z2700">
        <v>18912.900000000001</v>
      </c>
      <c r="AA2700" t="s">
        <v>5</v>
      </c>
    </row>
    <row r="2701" spans="1:27" x14ac:dyDescent="0.25">
      <c r="A2701" s="1">
        <v>43765.972118055557</v>
      </c>
      <c r="B2701">
        <v>14457.1</v>
      </c>
      <c r="C2701" t="s">
        <v>5</v>
      </c>
      <c r="D2701" s="1">
        <v>43765.97210648148</v>
      </c>
      <c r="E2701">
        <v>63721.7</v>
      </c>
      <c r="F2701" t="s">
        <v>5</v>
      </c>
      <c r="G2701" s="1">
        <v>43765.972118055557</v>
      </c>
      <c r="H2701">
        <v>55507.3</v>
      </c>
      <c r="I2701" t="s">
        <v>5</v>
      </c>
      <c r="J2701" s="1">
        <v>43765.97210648148</v>
      </c>
      <c r="K2701">
        <v>105173.8</v>
      </c>
      <c r="L2701" t="s">
        <v>5</v>
      </c>
      <c r="M2701" s="1">
        <v>43765.97210648148</v>
      </c>
      <c r="N2701">
        <v>76016.3</v>
      </c>
      <c r="O2701" t="s">
        <v>5</v>
      </c>
      <c r="P2701" s="1">
        <v>43765.97210648148</v>
      </c>
      <c r="Q2701">
        <v>83841.3</v>
      </c>
      <c r="R2701" t="s">
        <v>5</v>
      </c>
      <c r="S2701" s="1">
        <v>43765.97210648148</v>
      </c>
      <c r="T2701">
        <v>71938.100000000006</v>
      </c>
      <c r="U2701" t="s">
        <v>5</v>
      </c>
      <c r="V2701" s="1">
        <v>43765.97210648148</v>
      </c>
      <c r="W2701">
        <v>139459.5</v>
      </c>
      <c r="X2701" t="s">
        <v>5</v>
      </c>
      <c r="Y2701" s="1">
        <v>43765.97210648148</v>
      </c>
      <c r="Z2701">
        <v>18913</v>
      </c>
      <c r="AA2701" t="s">
        <v>5</v>
      </c>
    </row>
    <row r="2702" spans="1:27" x14ac:dyDescent="0.25">
      <c r="A2702" s="1">
        <v>43765.982534722221</v>
      </c>
      <c r="B2702">
        <v>14457.5</v>
      </c>
      <c r="C2702" t="s">
        <v>5</v>
      </c>
      <c r="D2702" s="1">
        <v>43765.982523148145</v>
      </c>
      <c r="E2702">
        <v>63721.7</v>
      </c>
      <c r="F2702" t="s">
        <v>5</v>
      </c>
      <c r="G2702" s="1">
        <v>43765.982534722221</v>
      </c>
      <c r="H2702">
        <v>55507.6</v>
      </c>
      <c r="I2702" t="s">
        <v>5</v>
      </c>
      <c r="J2702" s="1">
        <v>43765.982523148145</v>
      </c>
      <c r="K2702">
        <v>105174.7</v>
      </c>
      <c r="L2702" t="s">
        <v>5</v>
      </c>
      <c r="M2702" s="1">
        <v>43765.982523148145</v>
      </c>
      <c r="N2702">
        <v>76017.8</v>
      </c>
      <c r="O2702" t="s">
        <v>5</v>
      </c>
      <c r="P2702" s="1">
        <v>43765.982523148145</v>
      </c>
      <c r="Q2702">
        <v>83841.600000000006</v>
      </c>
      <c r="R2702" t="s">
        <v>5</v>
      </c>
      <c r="S2702" s="1">
        <v>43765.982523148145</v>
      </c>
      <c r="T2702">
        <v>71939.100000000006</v>
      </c>
      <c r="U2702" t="s">
        <v>5</v>
      </c>
      <c r="V2702" s="1">
        <v>43765.982523148145</v>
      </c>
      <c r="W2702">
        <v>139460.4</v>
      </c>
      <c r="X2702" t="s">
        <v>5</v>
      </c>
      <c r="Y2702" s="1">
        <v>43765.982523148145</v>
      </c>
      <c r="Z2702">
        <v>18913.099999999999</v>
      </c>
      <c r="AA2702" t="s">
        <v>5</v>
      </c>
    </row>
    <row r="2703" spans="1:27" x14ac:dyDescent="0.25">
      <c r="A2703" s="1">
        <v>43765.992951388886</v>
      </c>
      <c r="B2703">
        <v>14457.9</v>
      </c>
      <c r="C2703" t="s">
        <v>5</v>
      </c>
      <c r="D2703" s="1">
        <v>43765.992939814816</v>
      </c>
      <c r="E2703">
        <v>63721.7</v>
      </c>
      <c r="F2703" t="s">
        <v>5</v>
      </c>
      <c r="G2703" s="1">
        <v>43765.992939814816</v>
      </c>
      <c r="H2703">
        <v>55508</v>
      </c>
      <c r="I2703" t="s">
        <v>5</v>
      </c>
      <c r="J2703" s="1">
        <v>43765.992939814816</v>
      </c>
      <c r="K2703">
        <v>105175.6</v>
      </c>
      <c r="L2703" t="s">
        <v>5</v>
      </c>
      <c r="M2703" s="1">
        <v>43765.992939814816</v>
      </c>
      <c r="N2703">
        <v>76019.7</v>
      </c>
      <c r="O2703" t="s">
        <v>5</v>
      </c>
      <c r="P2703" s="1">
        <v>43765.992939814816</v>
      </c>
      <c r="Q2703">
        <v>83842</v>
      </c>
      <c r="R2703" t="s">
        <v>5</v>
      </c>
      <c r="S2703" s="1">
        <v>43765.992939814816</v>
      </c>
      <c r="T2703">
        <v>71940.7</v>
      </c>
      <c r="U2703" t="s">
        <v>5</v>
      </c>
      <c r="V2703" s="1">
        <v>43765.992939814816</v>
      </c>
      <c r="W2703">
        <v>139461.20000000001</v>
      </c>
      <c r="X2703" t="s">
        <v>5</v>
      </c>
      <c r="Y2703" s="1">
        <v>43765.992939814816</v>
      </c>
      <c r="Z2703">
        <v>18913.2</v>
      </c>
      <c r="AA2703" t="s">
        <v>5</v>
      </c>
    </row>
    <row r="2704" spans="1:27" x14ac:dyDescent="0.25">
      <c r="A2704" s="1">
        <v>43766.003368055557</v>
      </c>
      <c r="B2704">
        <v>14458.3</v>
      </c>
      <c r="C2704" t="s">
        <v>5</v>
      </c>
      <c r="D2704" s="1">
        <v>43766.00335648148</v>
      </c>
      <c r="E2704">
        <v>63721.8</v>
      </c>
      <c r="F2704" t="s">
        <v>5</v>
      </c>
      <c r="G2704" s="1">
        <v>43766.003368055557</v>
      </c>
      <c r="H2704">
        <v>55508.3</v>
      </c>
      <c r="I2704" t="s">
        <v>5</v>
      </c>
      <c r="J2704" s="1">
        <v>43766.00335648148</v>
      </c>
      <c r="K2704">
        <v>105176.5</v>
      </c>
      <c r="L2704" t="s">
        <v>5</v>
      </c>
      <c r="M2704" s="1">
        <v>43766.00335648148</v>
      </c>
      <c r="N2704">
        <v>76021.399999999994</v>
      </c>
      <c r="O2704" t="s">
        <v>5</v>
      </c>
      <c r="P2704" s="1">
        <v>43766.00335648148</v>
      </c>
      <c r="Q2704">
        <v>83842.3</v>
      </c>
      <c r="R2704" t="s">
        <v>5</v>
      </c>
      <c r="S2704" s="1">
        <v>43766.00335648148</v>
      </c>
      <c r="T2704">
        <v>71941.8</v>
      </c>
      <c r="U2704" t="s">
        <v>5</v>
      </c>
      <c r="V2704" s="1">
        <v>43766.00335648148</v>
      </c>
      <c r="W2704">
        <v>139462</v>
      </c>
      <c r="X2704" t="s">
        <v>5</v>
      </c>
      <c r="Y2704" s="1">
        <v>43766.00335648148</v>
      </c>
      <c r="Z2704">
        <v>18913.2</v>
      </c>
      <c r="AA2704" t="s">
        <v>5</v>
      </c>
    </row>
    <row r="2705" spans="1:27" x14ac:dyDescent="0.25">
      <c r="A2705" s="1">
        <v>43766.013784722221</v>
      </c>
      <c r="B2705">
        <v>14458.7</v>
      </c>
      <c r="C2705" t="s">
        <v>5</v>
      </c>
      <c r="D2705" s="1">
        <v>43766.013773148145</v>
      </c>
      <c r="E2705">
        <v>63721.8</v>
      </c>
      <c r="F2705" t="s">
        <v>5</v>
      </c>
      <c r="G2705" s="1">
        <v>43766.013784722221</v>
      </c>
      <c r="H2705">
        <v>55508.6</v>
      </c>
      <c r="I2705" t="s">
        <v>5</v>
      </c>
      <c r="J2705" s="1">
        <v>43766.013773148145</v>
      </c>
      <c r="K2705">
        <v>105177.4</v>
      </c>
      <c r="L2705" t="s">
        <v>5</v>
      </c>
      <c r="M2705" s="1">
        <v>43766.013773148145</v>
      </c>
      <c r="N2705">
        <v>76022.8</v>
      </c>
      <c r="O2705" t="s">
        <v>5</v>
      </c>
      <c r="P2705" s="1">
        <v>43766.013773148145</v>
      </c>
      <c r="Q2705">
        <v>83842.600000000006</v>
      </c>
      <c r="R2705" t="s">
        <v>5</v>
      </c>
      <c r="S2705" s="1">
        <v>43766.013773148145</v>
      </c>
      <c r="T2705">
        <v>71943.100000000006</v>
      </c>
      <c r="U2705" t="s">
        <v>5</v>
      </c>
      <c r="V2705" s="1">
        <v>43766.013773148145</v>
      </c>
      <c r="W2705">
        <v>139462.79999999999</v>
      </c>
      <c r="X2705" t="s">
        <v>5</v>
      </c>
      <c r="Y2705" s="1">
        <v>43766.013773148145</v>
      </c>
      <c r="Z2705">
        <v>18913.3</v>
      </c>
      <c r="AA2705" t="s">
        <v>5</v>
      </c>
    </row>
    <row r="2706" spans="1:27" x14ac:dyDescent="0.25">
      <c r="A2706" s="1">
        <v>43766.024201388886</v>
      </c>
      <c r="B2706">
        <v>14459.1</v>
      </c>
      <c r="C2706" t="s">
        <v>5</v>
      </c>
      <c r="D2706" s="1">
        <v>43766.024189814816</v>
      </c>
      <c r="E2706">
        <v>63721.9</v>
      </c>
      <c r="F2706" t="s">
        <v>5</v>
      </c>
      <c r="G2706" s="1">
        <v>43766.024201388886</v>
      </c>
      <c r="H2706">
        <v>55509</v>
      </c>
      <c r="I2706" t="s">
        <v>5</v>
      </c>
      <c r="J2706" s="1">
        <v>43766.024189814816</v>
      </c>
      <c r="K2706">
        <v>105178.3</v>
      </c>
      <c r="L2706" t="s">
        <v>5</v>
      </c>
      <c r="M2706" s="1">
        <v>43766.024189814816</v>
      </c>
      <c r="N2706">
        <v>76024.2</v>
      </c>
      <c r="O2706" t="s">
        <v>5</v>
      </c>
      <c r="P2706" s="1">
        <v>43766.024189814816</v>
      </c>
      <c r="Q2706">
        <v>83843</v>
      </c>
      <c r="R2706" t="s">
        <v>5</v>
      </c>
      <c r="S2706" s="1">
        <v>43766.024189814816</v>
      </c>
      <c r="T2706">
        <v>71944</v>
      </c>
      <c r="U2706" t="s">
        <v>5</v>
      </c>
      <c r="V2706" s="1">
        <v>43766.024189814816</v>
      </c>
      <c r="W2706">
        <v>139463.5</v>
      </c>
      <c r="X2706" t="s">
        <v>5</v>
      </c>
      <c r="Y2706" s="1">
        <v>43766.024189814816</v>
      </c>
      <c r="Z2706">
        <v>18913.400000000001</v>
      </c>
      <c r="AA2706" t="s">
        <v>5</v>
      </c>
    </row>
    <row r="2707" spans="1:27" x14ac:dyDescent="0.25">
      <c r="A2707" s="1">
        <v>43766.034618055557</v>
      </c>
      <c r="B2707">
        <v>14459.4</v>
      </c>
      <c r="C2707" t="s">
        <v>5</v>
      </c>
      <c r="D2707" s="1">
        <v>43766.03460648148</v>
      </c>
      <c r="E2707">
        <v>63721.9</v>
      </c>
      <c r="F2707" t="s">
        <v>5</v>
      </c>
      <c r="G2707" s="1">
        <v>43766.034618055557</v>
      </c>
      <c r="H2707">
        <v>55509.3</v>
      </c>
      <c r="I2707" t="s">
        <v>5</v>
      </c>
      <c r="J2707" s="1">
        <v>43766.03460648148</v>
      </c>
      <c r="K2707">
        <v>105179.2</v>
      </c>
      <c r="L2707" t="s">
        <v>5</v>
      </c>
      <c r="M2707" s="1">
        <v>43766.03460648148</v>
      </c>
      <c r="N2707">
        <v>76025.600000000006</v>
      </c>
      <c r="O2707" t="s">
        <v>5</v>
      </c>
      <c r="P2707" s="1">
        <v>43766.03460648148</v>
      </c>
      <c r="Q2707">
        <v>83843.399999999994</v>
      </c>
      <c r="R2707" t="s">
        <v>5</v>
      </c>
      <c r="S2707" s="1">
        <v>43766.03460648148</v>
      </c>
      <c r="T2707">
        <v>71945.399999999994</v>
      </c>
      <c r="U2707" t="s">
        <v>5</v>
      </c>
      <c r="V2707" s="1">
        <v>43766.03460648148</v>
      </c>
      <c r="W2707">
        <v>139464.29999999999</v>
      </c>
      <c r="X2707" t="s">
        <v>5</v>
      </c>
      <c r="Y2707" s="1">
        <v>43766.03460648148</v>
      </c>
      <c r="Z2707">
        <v>18913.5</v>
      </c>
      <c r="AA2707" t="s">
        <v>5</v>
      </c>
    </row>
    <row r="2708" spans="1:27" x14ac:dyDescent="0.25">
      <c r="A2708" s="1">
        <v>43766.045034722221</v>
      </c>
      <c r="B2708">
        <v>14459.8</v>
      </c>
      <c r="C2708" t="s">
        <v>5</v>
      </c>
      <c r="D2708" s="1">
        <v>43766.045023148145</v>
      </c>
      <c r="E2708">
        <v>63722</v>
      </c>
      <c r="F2708" t="s">
        <v>5</v>
      </c>
      <c r="G2708" s="1">
        <v>43766.045034722221</v>
      </c>
      <c r="H2708">
        <v>55509.7</v>
      </c>
      <c r="I2708" t="s">
        <v>5</v>
      </c>
      <c r="J2708" s="1">
        <v>43766.045023148145</v>
      </c>
      <c r="K2708">
        <v>105180.1</v>
      </c>
      <c r="L2708" t="s">
        <v>5</v>
      </c>
      <c r="M2708" s="1">
        <v>43766.045023148145</v>
      </c>
      <c r="N2708">
        <v>76027</v>
      </c>
      <c r="O2708" t="s">
        <v>5</v>
      </c>
      <c r="P2708" s="1">
        <v>43766.045023148145</v>
      </c>
      <c r="Q2708">
        <v>83843.7</v>
      </c>
      <c r="R2708" t="s">
        <v>5</v>
      </c>
      <c r="S2708" s="1">
        <v>43766.045023148145</v>
      </c>
      <c r="T2708">
        <v>71947</v>
      </c>
      <c r="U2708" t="s">
        <v>5</v>
      </c>
      <c r="V2708" s="1">
        <v>43766.045023148145</v>
      </c>
      <c r="W2708">
        <v>139465</v>
      </c>
      <c r="X2708" t="s">
        <v>5</v>
      </c>
      <c r="Y2708" s="1">
        <v>43766.045023148145</v>
      </c>
      <c r="Z2708">
        <v>18913.5</v>
      </c>
      <c r="AA2708" t="s">
        <v>5</v>
      </c>
    </row>
    <row r="2709" spans="1:27" x14ac:dyDescent="0.25">
      <c r="A2709" s="1">
        <v>43766.055451388886</v>
      </c>
      <c r="B2709">
        <v>14460.2</v>
      </c>
      <c r="C2709" t="s">
        <v>5</v>
      </c>
      <c r="D2709" s="1">
        <v>43766.055439814816</v>
      </c>
      <c r="E2709">
        <v>63722</v>
      </c>
      <c r="F2709" t="s">
        <v>5</v>
      </c>
      <c r="G2709" s="1">
        <v>43766.055451388886</v>
      </c>
      <c r="H2709">
        <v>55510</v>
      </c>
      <c r="I2709" t="s">
        <v>5</v>
      </c>
      <c r="J2709" s="1">
        <v>43766.055439814816</v>
      </c>
      <c r="K2709">
        <v>105180.9</v>
      </c>
      <c r="L2709" t="s">
        <v>5</v>
      </c>
      <c r="M2709" s="1">
        <v>43766.055439814816</v>
      </c>
      <c r="N2709">
        <v>76028.399999999994</v>
      </c>
      <c r="O2709" t="s">
        <v>5</v>
      </c>
      <c r="P2709" s="1">
        <v>43766.055439814816</v>
      </c>
      <c r="Q2709">
        <v>83844</v>
      </c>
      <c r="R2709" t="s">
        <v>5</v>
      </c>
      <c r="S2709" s="1">
        <v>43766.055439814816</v>
      </c>
      <c r="T2709">
        <v>71948.2</v>
      </c>
      <c r="U2709" t="s">
        <v>5</v>
      </c>
      <c r="V2709" s="1">
        <v>43766.055439814816</v>
      </c>
      <c r="W2709">
        <v>139465.79999999999</v>
      </c>
      <c r="X2709" t="s">
        <v>5</v>
      </c>
      <c r="Y2709" s="1">
        <v>43766.055439814816</v>
      </c>
      <c r="Z2709">
        <v>18913.599999999999</v>
      </c>
      <c r="AA2709" t="s">
        <v>5</v>
      </c>
    </row>
    <row r="2710" spans="1:27" x14ac:dyDescent="0.25">
      <c r="A2710" s="1">
        <v>43766.065868055557</v>
      </c>
      <c r="B2710">
        <v>14460.6</v>
      </c>
      <c r="C2710" t="s">
        <v>5</v>
      </c>
      <c r="D2710" s="1">
        <v>43766.06585648148</v>
      </c>
      <c r="E2710">
        <v>63722</v>
      </c>
      <c r="F2710" t="s">
        <v>5</v>
      </c>
      <c r="G2710" s="1">
        <v>43766.065868055557</v>
      </c>
      <c r="H2710">
        <v>55510.400000000001</v>
      </c>
      <c r="I2710" t="s">
        <v>5</v>
      </c>
      <c r="J2710" s="1">
        <v>43766.06585648148</v>
      </c>
      <c r="K2710">
        <v>105181.8</v>
      </c>
      <c r="L2710" t="s">
        <v>5</v>
      </c>
      <c r="M2710" s="1">
        <v>43766.06585648148</v>
      </c>
      <c r="N2710">
        <v>76030.399999999994</v>
      </c>
      <c r="O2710" t="s">
        <v>5</v>
      </c>
      <c r="P2710" s="1">
        <v>43766.06585648148</v>
      </c>
      <c r="Q2710">
        <v>83844.399999999994</v>
      </c>
      <c r="R2710" t="s">
        <v>5</v>
      </c>
      <c r="S2710" s="1">
        <v>43766.06585648148</v>
      </c>
      <c r="T2710">
        <v>71949.3</v>
      </c>
      <c r="U2710" t="s">
        <v>5</v>
      </c>
      <c r="V2710" s="1">
        <v>43766.06585648148</v>
      </c>
      <c r="W2710">
        <v>139466.4</v>
      </c>
      <c r="X2710" t="s">
        <v>5</v>
      </c>
      <c r="Y2710" s="1">
        <v>43766.06585648148</v>
      </c>
      <c r="Z2710">
        <v>18913.599999999999</v>
      </c>
      <c r="AA2710" t="s">
        <v>5</v>
      </c>
    </row>
    <row r="2711" spans="1:27" x14ac:dyDescent="0.25">
      <c r="A2711" s="1">
        <v>43766.076284722221</v>
      </c>
      <c r="B2711">
        <v>14461</v>
      </c>
      <c r="C2711" t="s">
        <v>5</v>
      </c>
      <c r="D2711" s="1">
        <v>43766.076273148145</v>
      </c>
      <c r="E2711">
        <v>63722.1</v>
      </c>
      <c r="F2711" t="s">
        <v>5</v>
      </c>
      <c r="G2711" s="1">
        <v>43766.076284722221</v>
      </c>
      <c r="H2711">
        <v>55510.7</v>
      </c>
      <c r="I2711" t="s">
        <v>5</v>
      </c>
      <c r="J2711" s="1">
        <v>43766.076273148145</v>
      </c>
      <c r="K2711">
        <v>105182.7</v>
      </c>
      <c r="L2711" t="s">
        <v>5</v>
      </c>
      <c r="M2711" s="1">
        <v>43766.076273148145</v>
      </c>
      <c r="N2711">
        <v>76032.2</v>
      </c>
      <c r="O2711" t="s">
        <v>5</v>
      </c>
      <c r="P2711" s="1">
        <v>43766.076273148145</v>
      </c>
      <c r="Q2711">
        <v>83844.7</v>
      </c>
      <c r="R2711" t="s">
        <v>5</v>
      </c>
      <c r="S2711" s="1">
        <v>43766.076273148145</v>
      </c>
      <c r="T2711">
        <v>71950.7</v>
      </c>
      <c r="U2711" t="s">
        <v>5</v>
      </c>
      <c r="V2711" s="1">
        <v>43766.076273148145</v>
      </c>
      <c r="W2711">
        <v>139467.1</v>
      </c>
      <c r="X2711" t="s">
        <v>5</v>
      </c>
      <c r="Y2711" s="1">
        <v>43766.076273148145</v>
      </c>
      <c r="Z2711">
        <v>18913.8</v>
      </c>
      <c r="AA2711" t="s">
        <v>5</v>
      </c>
    </row>
    <row r="2712" spans="1:27" x14ac:dyDescent="0.25">
      <c r="A2712" s="1">
        <v>43766.086701388886</v>
      </c>
      <c r="B2712">
        <v>14461.3</v>
      </c>
      <c r="C2712" t="s">
        <v>5</v>
      </c>
      <c r="D2712" s="1">
        <v>43766.086689814816</v>
      </c>
      <c r="E2712">
        <v>63722.1</v>
      </c>
      <c r="F2712" t="s">
        <v>5</v>
      </c>
      <c r="G2712" s="1">
        <v>43766.086701388886</v>
      </c>
      <c r="H2712">
        <v>55511.1</v>
      </c>
      <c r="I2712" t="s">
        <v>5</v>
      </c>
      <c r="J2712" s="1">
        <v>43766.086689814816</v>
      </c>
      <c r="K2712">
        <v>105183.6</v>
      </c>
      <c r="L2712" t="s">
        <v>5</v>
      </c>
      <c r="M2712" s="1">
        <v>43766.086689814816</v>
      </c>
      <c r="N2712">
        <v>76033.7</v>
      </c>
      <c r="O2712" t="s">
        <v>5</v>
      </c>
      <c r="P2712" s="1">
        <v>43766.086689814816</v>
      </c>
      <c r="Q2712">
        <v>83845.100000000006</v>
      </c>
      <c r="R2712" t="s">
        <v>5</v>
      </c>
      <c r="S2712" s="1">
        <v>43766.086689814816</v>
      </c>
      <c r="T2712">
        <v>71951.5</v>
      </c>
      <c r="U2712" t="s">
        <v>5</v>
      </c>
      <c r="V2712" s="1">
        <v>43766.086689814816</v>
      </c>
      <c r="W2712">
        <v>139467.79999999999</v>
      </c>
      <c r="X2712" t="s">
        <v>5</v>
      </c>
      <c r="Y2712" s="1">
        <v>43766.086689814816</v>
      </c>
      <c r="Z2712">
        <v>18913.8</v>
      </c>
      <c r="AA2712" t="s">
        <v>5</v>
      </c>
    </row>
    <row r="2713" spans="1:27" x14ac:dyDescent="0.25">
      <c r="A2713" s="1">
        <v>43766.097118055557</v>
      </c>
      <c r="B2713">
        <v>14461.7</v>
      </c>
      <c r="C2713" t="s">
        <v>5</v>
      </c>
      <c r="D2713" s="1">
        <v>43766.09710648148</v>
      </c>
      <c r="E2713">
        <v>63722.2</v>
      </c>
      <c r="F2713" t="s">
        <v>5</v>
      </c>
      <c r="G2713" s="1">
        <v>43766.097118055557</v>
      </c>
      <c r="H2713">
        <v>55511.4</v>
      </c>
      <c r="I2713" t="s">
        <v>5</v>
      </c>
      <c r="J2713" s="1">
        <v>43766.09710648148</v>
      </c>
      <c r="K2713">
        <v>105184.5</v>
      </c>
      <c r="L2713" t="s">
        <v>5</v>
      </c>
      <c r="M2713" s="1">
        <v>43766.09710648148</v>
      </c>
      <c r="N2713">
        <v>76035.100000000006</v>
      </c>
      <c r="O2713" t="s">
        <v>5</v>
      </c>
      <c r="P2713" s="1">
        <v>43766.09710648148</v>
      </c>
      <c r="Q2713">
        <v>83845.399999999994</v>
      </c>
      <c r="R2713" t="s">
        <v>5</v>
      </c>
      <c r="S2713" s="1">
        <v>43766.09710648148</v>
      </c>
      <c r="T2713">
        <v>71952.899999999994</v>
      </c>
      <c r="U2713" t="s">
        <v>5</v>
      </c>
      <c r="V2713" s="1">
        <v>43766.09710648148</v>
      </c>
      <c r="W2713">
        <v>139468.5</v>
      </c>
      <c r="X2713" t="s">
        <v>5</v>
      </c>
      <c r="Y2713" s="1">
        <v>43766.09710648148</v>
      </c>
      <c r="Z2713">
        <v>18913.900000000001</v>
      </c>
      <c r="AA2713" t="s">
        <v>5</v>
      </c>
    </row>
    <row r="2714" spans="1:27" x14ac:dyDescent="0.25">
      <c r="A2714" s="1">
        <v>43766.107534722221</v>
      </c>
      <c r="B2714">
        <v>14462.1</v>
      </c>
      <c r="C2714" t="s">
        <v>5</v>
      </c>
      <c r="D2714" s="1">
        <v>43766.107523148145</v>
      </c>
      <c r="E2714">
        <v>63722.2</v>
      </c>
      <c r="F2714" t="s">
        <v>5</v>
      </c>
      <c r="G2714" s="1">
        <v>43766.107534722221</v>
      </c>
      <c r="H2714">
        <v>55511.8</v>
      </c>
      <c r="I2714" t="s">
        <v>5</v>
      </c>
      <c r="J2714" s="1">
        <v>43766.107523148145</v>
      </c>
      <c r="K2714">
        <v>105185.4</v>
      </c>
      <c r="L2714" t="s">
        <v>5</v>
      </c>
      <c r="M2714" s="1">
        <v>43766.107523148145</v>
      </c>
      <c r="N2714">
        <v>76036.5</v>
      </c>
      <c r="O2714" t="s">
        <v>5</v>
      </c>
      <c r="P2714" s="1">
        <v>43766.107523148145</v>
      </c>
      <c r="Q2714">
        <v>83845.8</v>
      </c>
      <c r="R2714" t="s">
        <v>5</v>
      </c>
      <c r="S2714" s="1">
        <v>43766.107523148145</v>
      </c>
      <c r="T2714">
        <v>71954.100000000006</v>
      </c>
      <c r="U2714" t="s">
        <v>5</v>
      </c>
      <c r="V2714" s="1">
        <v>43766.107523148145</v>
      </c>
      <c r="W2714">
        <v>139469.20000000001</v>
      </c>
      <c r="X2714" t="s">
        <v>5</v>
      </c>
      <c r="Y2714" s="1">
        <v>43766.107523148145</v>
      </c>
      <c r="Z2714">
        <v>18913.900000000001</v>
      </c>
      <c r="AA2714" t="s">
        <v>5</v>
      </c>
    </row>
    <row r="2715" spans="1:27" x14ac:dyDescent="0.25">
      <c r="A2715" s="1">
        <v>43766.117951388886</v>
      </c>
      <c r="B2715">
        <v>14462.5</v>
      </c>
      <c r="C2715" t="s">
        <v>5</v>
      </c>
      <c r="D2715" s="1">
        <v>43766.117939814816</v>
      </c>
      <c r="E2715">
        <v>63722.3</v>
      </c>
      <c r="F2715" t="s">
        <v>5</v>
      </c>
      <c r="G2715" s="1">
        <v>43766.117951388886</v>
      </c>
      <c r="H2715">
        <v>55512.1</v>
      </c>
      <c r="I2715" t="s">
        <v>5</v>
      </c>
      <c r="J2715" s="1">
        <v>43766.117939814816</v>
      </c>
      <c r="K2715">
        <v>105186.3</v>
      </c>
      <c r="L2715" t="s">
        <v>5</v>
      </c>
      <c r="M2715" s="1">
        <v>43766.117939814816</v>
      </c>
      <c r="N2715">
        <v>76037.8</v>
      </c>
      <c r="O2715" t="s">
        <v>5</v>
      </c>
      <c r="P2715" s="1">
        <v>43766.117939814816</v>
      </c>
      <c r="Q2715">
        <v>83846.100000000006</v>
      </c>
      <c r="R2715" t="s">
        <v>5</v>
      </c>
      <c r="S2715" s="1">
        <v>43766.117939814816</v>
      </c>
      <c r="T2715">
        <v>71955.899999999994</v>
      </c>
      <c r="U2715" t="s">
        <v>5</v>
      </c>
      <c r="V2715" s="1">
        <v>43766.117939814816</v>
      </c>
      <c r="W2715">
        <v>139469.79999999999</v>
      </c>
      <c r="X2715" t="s">
        <v>5</v>
      </c>
      <c r="Y2715" s="1">
        <v>43766.117939814816</v>
      </c>
      <c r="Z2715">
        <v>18914</v>
      </c>
      <c r="AA2715" t="s">
        <v>5</v>
      </c>
    </row>
    <row r="2716" spans="1:27" x14ac:dyDescent="0.25">
      <c r="A2716" s="1">
        <v>43766.128368055557</v>
      </c>
      <c r="B2716">
        <v>14462.9</v>
      </c>
      <c r="C2716" t="s">
        <v>5</v>
      </c>
      <c r="D2716" s="1">
        <v>43766.12835648148</v>
      </c>
      <c r="E2716">
        <v>63722.3</v>
      </c>
      <c r="F2716" t="s">
        <v>5</v>
      </c>
      <c r="G2716" s="1">
        <v>43766.128368055557</v>
      </c>
      <c r="H2716">
        <v>55512.4</v>
      </c>
      <c r="I2716" t="s">
        <v>5</v>
      </c>
      <c r="J2716" s="1">
        <v>43766.12835648148</v>
      </c>
      <c r="K2716">
        <v>105187.2</v>
      </c>
      <c r="L2716" t="s">
        <v>5</v>
      </c>
      <c r="M2716" s="1">
        <v>43766.12835648148</v>
      </c>
      <c r="N2716">
        <v>76039.3</v>
      </c>
      <c r="O2716" t="s">
        <v>5</v>
      </c>
      <c r="P2716" s="1">
        <v>43766.12835648148</v>
      </c>
      <c r="Q2716">
        <v>83846.5</v>
      </c>
      <c r="R2716" t="s">
        <v>5</v>
      </c>
      <c r="S2716" s="1">
        <v>43766.12835648148</v>
      </c>
      <c r="T2716">
        <v>71956.800000000003</v>
      </c>
      <c r="U2716" t="s">
        <v>5</v>
      </c>
      <c r="V2716" s="1">
        <v>43766.12835648148</v>
      </c>
      <c r="W2716">
        <v>139470.6</v>
      </c>
      <c r="X2716" t="s">
        <v>5</v>
      </c>
      <c r="Y2716" s="1">
        <v>43766.12835648148</v>
      </c>
      <c r="Z2716">
        <v>18914.099999999999</v>
      </c>
      <c r="AA2716" t="s">
        <v>5</v>
      </c>
    </row>
    <row r="2717" spans="1:27" x14ac:dyDescent="0.25">
      <c r="A2717" s="1">
        <v>43766.138784722221</v>
      </c>
      <c r="B2717">
        <v>14463.2</v>
      </c>
      <c r="C2717" t="s">
        <v>5</v>
      </c>
      <c r="D2717" s="1">
        <v>43766.138773148145</v>
      </c>
      <c r="E2717">
        <v>63722.400000000001</v>
      </c>
      <c r="F2717" t="s">
        <v>5</v>
      </c>
      <c r="G2717" s="1">
        <v>43766.138784722221</v>
      </c>
      <c r="H2717">
        <v>55512.800000000003</v>
      </c>
      <c r="I2717" t="s">
        <v>5</v>
      </c>
      <c r="J2717" s="1">
        <v>43766.138773148145</v>
      </c>
      <c r="K2717">
        <v>105188</v>
      </c>
      <c r="L2717" t="s">
        <v>5</v>
      </c>
      <c r="M2717" s="1">
        <v>43766.138773148145</v>
      </c>
      <c r="N2717">
        <v>76041.2</v>
      </c>
      <c r="O2717" t="s">
        <v>5</v>
      </c>
      <c r="P2717" s="1">
        <v>43766.138773148145</v>
      </c>
      <c r="Q2717">
        <v>83846.8</v>
      </c>
      <c r="R2717" t="s">
        <v>5</v>
      </c>
      <c r="S2717" s="1">
        <v>43766.138773148145</v>
      </c>
      <c r="T2717">
        <v>71958.100000000006</v>
      </c>
      <c r="U2717" t="s">
        <v>5</v>
      </c>
      <c r="V2717" s="1">
        <v>43766.138773148145</v>
      </c>
      <c r="W2717">
        <v>139471.20000000001</v>
      </c>
      <c r="X2717" t="s">
        <v>5</v>
      </c>
      <c r="Y2717" s="1">
        <v>43766.138773148145</v>
      </c>
      <c r="Z2717">
        <v>18914.099999999999</v>
      </c>
      <c r="AA2717" t="s">
        <v>5</v>
      </c>
    </row>
    <row r="2718" spans="1:27" x14ac:dyDescent="0.25">
      <c r="A2718" s="1">
        <v>43766.149201388886</v>
      </c>
      <c r="B2718">
        <v>14463.6</v>
      </c>
      <c r="C2718" t="s">
        <v>5</v>
      </c>
      <c r="D2718" s="1">
        <v>43766.149189814816</v>
      </c>
      <c r="E2718">
        <v>63722.400000000001</v>
      </c>
      <c r="F2718" t="s">
        <v>5</v>
      </c>
      <c r="G2718" s="1">
        <v>43766.149201388886</v>
      </c>
      <c r="H2718">
        <v>55513.1</v>
      </c>
      <c r="I2718" t="s">
        <v>5</v>
      </c>
      <c r="J2718" s="1">
        <v>43766.149189814816</v>
      </c>
      <c r="K2718">
        <v>105188.9</v>
      </c>
      <c r="L2718" t="s">
        <v>5</v>
      </c>
      <c r="M2718" s="1">
        <v>43766.149189814816</v>
      </c>
      <c r="N2718">
        <v>76043</v>
      </c>
      <c r="O2718" t="s">
        <v>5</v>
      </c>
      <c r="P2718" s="1">
        <v>43766.149189814816</v>
      </c>
      <c r="Q2718">
        <v>83847.199999999997</v>
      </c>
      <c r="R2718" t="s">
        <v>5</v>
      </c>
      <c r="S2718" s="1">
        <v>43766.149189814816</v>
      </c>
      <c r="T2718">
        <v>71959.399999999994</v>
      </c>
      <c r="U2718" t="s">
        <v>5</v>
      </c>
      <c r="V2718" s="1">
        <v>43766.149189814816</v>
      </c>
      <c r="W2718">
        <v>139472</v>
      </c>
      <c r="X2718" t="s">
        <v>5</v>
      </c>
      <c r="Y2718" s="1">
        <v>43766.149189814816</v>
      </c>
      <c r="Z2718">
        <v>18914.2</v>
      </c>
      <c r="AA2718" t="s">
        <v>5</v>
      </c>
    </row>
    <row r="2719" spans="1:27" x14ac:dyDescent="0.25">
      <c r="A2719" s="1">
        <v>43766.159618055557</v>
      </c>
      <c r="B2719">
        <v>14464</v>
      </c>
      <c r="C2719" t="s">
        <v>5</v>
      </c>
      <c r="D2719" s="1">
        <v>43766.15960648148</v>
      </c>
      <c r="E2719">
        <v>63722.400000000001</v>
      </c>
      <c r="F2719" t="s">
        <v>5</v>
      </c>
      <c r="G2719" s="1">
        <v>43766.159618055557</v>
      </c>
      <c r="H2719">
        <v>55513.5</v>
      </c>
      <c r="I2719" t="s">
        <v>5</v>
      </c>
      <c r="J2719" s="1">
        <v>43766.15960648148</v>
      </c>
      <c r="K2719">
        <v>105189.8</v>
      </c>
      <c r="L2719" t="s">
        <v>5</v>
      </c>
      <c r="M2719" s="1">
        <v>43766.15960648148</v>
      </c>
      <c r="N2719">
        <v>76044.3</v>
      </c>
      <c r="O2719" t="s">
        <v>5</v>
      </c>
      <c r="P2719" s="1">
        <v>43766.15960648148</v>
      </c>
      <c r="Q2719">
        <v>83847.5</v>
      </c>
      <c r="R2719" t="s">
        <v>5</v>
      </c>
      <c r="S2719" s="1">
        <v>43766.15960648148</v>
      </c>
      <c r="T2719">
        <v>71960.5</v>
      </c>
      <c r="U2719" t="s">
        <v>5</v>
      </c>
      <c r="V2719" s="1">
        <v>43766.15960648148</v>
      </c>
      <c r="W2719">
        <v>139472.9</v>
      </c>
      <c r="X2719" t="s">
        <v>5</v>
      </c>
      <c r="Y2719" s="1">
        <v>43766.15960648148</v>
      </c>
      <c r="Z2719">
        <v>18914.2</v>
      </c>
      <c r="AA2719" t="s">
        <v>5</v>
      </c>
    </row>
    <row r="2720" spans="1:27" x14ac:dyDescent="0.25">
      <c r="A2720" s="1">
        <v>43766.170034722221</v>
      </c>
      <c r="B2720">
        <v>14464.4</v>
      </c>
      <c r="C2720" t="s">
        <v>5</v>
      </c>
      <c r="D2720" s="1">
        <v>43766.170023148145</v>
      </c>
      <c r="E2720">
        <v>63722.5</v>
      </c>
      <c r="F2720" t="s">
        <v>5</v>
      </c>
      <c r="G2720" s="1">
        <v>43766.170034722221</v>
      </c>
      <c r="H2720">
        <v>55513.8</v>
      </c>
      <c r="I2720" t="s">
        <v>5</v>
      </c>
      <c r="J2720" s="1">
        <v>43766.170023148145</v>
      </c>
      <c r="K2720">
        <v>105190.7</v>
      </c>
      <c r="L2720" t="s">
        <v>5</v>
      </c>
      <c r="M2720" s="1">
        <v>43766.170023148145</v>
      </c>
      <c r="N2720">
        <v>76045.8</v>
      </c>
      <c r="O2720" t="s">
        <v>5</v>
      </c>
      <c r="P2720" s="1">
        <v>43766.170023148145</v>
      </c>
      <c r="Q2720">
        <v>83847.899999999994</v>
      </c>
      <c r="R2720" t="s">
        <v>5</v>
      </c>
      <c r="S2720" s="1">
        <v>43766.170023148145</v>
      </c>
      <c r="T2720">
        <v>71961.600000000006</v>
      </c>
      <c r="U2720" t="s">
        <v>5</v>
      </c>
      <c r="V2720" s="1">
        <v>43766.170023148145</v>
      </c>
      <c r="W2720">
        <v>139473.5</v>
      </c>
      <c r="X2720" t="s">
        <v>5</v>
      </c>
      <c r="Y2720" s="1">
        <v>43766.170023148145</v>
      </c>
      <c r="Z2720">
        <v>18914.3</v>
      </c>
      <c r="AA2720" t="s">
        <v>5</v>
      </c>
    </row>
    <row r="2721" spans="1:27" x14ac:dyDescent="0.25">
      <c r="A2721" s="1">
        <v>43766.180451388886</v>
      </c>
      <c r="B2721">
        <v>14464.8</v>
      </c>
      <c r="C2721" t="s">
        <v>5</v>
      </c>
      <c r="D2721" s="1">
        <v>43766.180439814816</v>
      </c>
      <c r="E2721">
        <v>63722.5</v>
      </c>
      <c r="F2721" t="s">
        <v>5</v>
      </c>
      <c r="G2721" s="1">
        <v>43766.180451388886</v>
      </c>
      <c r="H2721">
        <v>55514.2</v>
      </c>
      <c r="I2721" t="s">
        <v>5</v>
      </c>
      <c r="J2721" s="1">
        <v>43766.180439814816</v>
      </c>
      <c r="K2721">
        <v>105191.6</v>
      </c>
      <c r="L2721" t="s">
        <v>5</v>
      </c>
      <c r="M2721" s="1">
        <v>43766.180439814816</v>
      </c>
      <c r="N2721">
        <v>76047.100000000006</v>
      </c>
      <c r="O2721" t="s">
        <v>5</v>
      </c>
      <c r="P2721" s="1">
        <v>43766.180439814816</v>
      </c>
      <c r="Q2721">
        <v>83848.2</v>
      </c>
      <c r="R2721" t="s">
        <v>5</v>
      </c>
      <c r="S2721" s="1">
        <v>43766.180439814816</v>
      </c>
      <c r="T2721">
        <v>71962.8</v>
      </c>
      <c r="U2721" t="s">
        <v>5</v>
      </c>
      <c r="V2721" s="1">
        <v>43766.180439814816</v>
      </c>
      <c r="W2721">
        <v>139474.20000000001</v>
      </c>
      <c r="X2721" t="s">
        <v>5</v>
      </c>
      <c r="Y2721" s="1">
        <v>43766.180439814816</v>
      </c>
      <c r="Z2721">
        <v>18914.400000000001</v>
      </c>
      <c r="AA2721" t="s">
        <v>5</v>
      </c>
    </row>
    <row r="2722" spans="1:27" x14ac:dyDescent="0.25">
      <c r="A2722" s="1">
        <v>43766.190868055557</v>
      </c>
      <c r="B2722">
        <v>14465.2</v>
      </c>
      <c r="C2722" t="s">
        <v>5</v>
      </c>
      <c r="D2722" s="1">
        <v>43766.19085648148</v>
      </c>
      <c r="E2722">
        <v>63722.6</v>
      </c>
      <c r="F2722" t="s">
        <v>5</v>
      </c>
      <c r="G2722" s="1">
        <v>43766.190868055557</v>
      </c>
      <c r="H2722">
        <v>55514.5</v>
      </c>
      <c r="I2722" t="s">
        <v>5</v>
      </c>
      <c r="J2722" s="1">
        <v>43766.19085648148</v>
      </c>
      <c r="K2722">
        <v>105192.4</v>
      </c>
      <c r="L2722" t="s">
        <v>5</v>
      </c>
      <c r="M2722" s="1">
        <v>43766.19085648148</v>
      </c>
      <c r="N2722">
        <v>76048.600000000006</v>
      </c>
      <c r="O2722" t="s">
        <v>5</v>
      </c>
      <c r="P2722" s="1">
        <v>43766.19085648148</v>
      </c>
      <c r="Q2722">
        <v>83848.600000000006</v>
      </c>
      <c r="R2722" t="s">
        <v>5</v>
      </c>
      <c r="S2722" s="1">
        <v>43766.19085648148</v>
      </c>
      <c r="T2722">
        <v>71964.100000000006</v>
      </c>
      <c r="U2722" t="s">
        <v>5</v>
      </c>
      <c r="V2722" s="1">
        <v>43766.19085648148</v>
      </c>
      <c r="W2722">
        <v>139474.79999999999</v>
      </c>
      <c r="X2722" t="s">
        <v>5</v>
      </c>
      <c r="Y2722" s="1">
        <v>43766.19085648148</v>
      </c>
      <c r="Z2722">
        <v>18914.5</v>
      </c>
      <c r="AA2722" t="s">
        <v>5</v>
      </c>
    </row>
    <row r="2723" spans="1:27" x14ac:dyDescent="0.25">
      <c r="A2723" s="1">
        <v>43766.201284722221</v>
      </c>
      <c r="B2723">
        <v>14465.6</v>
      </c>
      <c r="C2723" t="s">
        <v>5</v>
      </c>
      <c r="D2723" s="1">
        <v>43766.201273148145</v>
      </c>
      <c r="E2723">
        <v>63722.6</v>
      </c>
      <c r="F2723" t="s">
        <v>5</v>
      </c>
      <c r="G2723" s="1">
        <v>43766.201284722221</v>
      </c>
      <c r="H2723">
        <v>55514.9</v>
      </c>
      <c r="I2723" t="s">
        <v>5</v>
      </c>
      <c r="J2723" s="1">
        <v>43766.201273148145</v>
      </c>
      <c r="K2723">
        <v>105193.4</v>
      </c>
      <c r="L2723" t="s">
        <v>5</v>
      </c>
      <c r="M2723" s="1">
        <v>43766.201273148145</v>
      </c>
      <c r="N2723">
        <v>76050.3</v>
      </c>
      <c r="O2723" t="s">
        <v>5</v>
      </c>
      <c r="P2723" s="1">
        <v>43766.201273148145</v>
      </c>
      <c r="Q2723">
        <v>83848.899999999994</v>
      </c>
      <c r="R2723" t="s">
        <v>5</v>
      </c>
      <c r="S2723" s="1">
        <v>43766.201273148145</v>
      </c>
      <c r="T2723">
        <v>71965</v>
      </c>
      <c r="U2723" t="s">
        <v>5</v>
      </c>
      <c r="V2723" s="1">
        <v>43766.201273148145</v>
      </c>
      <c r="W2723">
        <v>139475.70000000001</v>
      </c>
      <c r="X2723" t="s">
        <v>5</v>
      </c>
      <c r="Y2723" s="1">
        <v>43766.201273148145</v>
      </c>
      <c r="Z2723">
        <v>18914.5</v>
      </c>
      <c r="AA2723" t="s">
        <v>5</v>
      </c>
    </row>
    <row r="2724" spans="1:27" x14ac:dyDescent="0.25">
      <c r="A2724" s="1">
        <v>43766.211701388886</v>
      </c>
      <c r="B2724">
        <v>14465.9</v>
      </c>
      <c r="C2724" t="s">
        <v>5</v>
      </c>
      <c r="D2724" s="1">
        <v>43766.211689814816</v>
      </c>
      <c r="E2724">
        <v>63722.7</v>
      </c>
      <c r="F2724" t="s">
        <v>5</v>
      </c>
      <c r="G2724" s="1">
        <v>43766.211701388886</v>
      </c>
      <c r="H2724">
        <v>55515.199999999997</v>
      </c>
      <c r="I2724" t="s">
        <v>5</v>
      </c>
      <c r="J2724" s="1">
        <v>43766.211689814816</v>
      </c>
      <c r="K2724">
        <v>105194.2</v>
      </c>
      <c r="L2724" t="s">
        <v>5</v>
      </c>
      <c r="M2724" s="1">
        <v>43766.211689814816</v>
      </c>
      <c r="N2724">
        <v>76052</v>
      </c>
      <c r="O2724" t="s">
        <v>5</v>
      </c>
      <c r="P2724" s="1">
        <v>43766.211689814816</v>
      </c>
      <c r="Q2724">
        <v>83849.3</v>
      </c>
      <c r="R2724" t="s">
        <v>5</v>
      </c>
      <c r="S2724" s="1">
        <v>43766.211689814816</v>
      </c>
      <c r="T2724">
        <v>71966.7</v>
      </c>
      <c r="U2724" t="s">
        <v>5</v>
      </c>
      <c r="V2724" s="1">
        <v>43766.211689814816</v>
      </c>
      <c r="W2724">
        <v>139476.29999999999</v>
      </c>
      <c r="X2724" t="s">
        <v>5</v>
      </c>
      <c r="Y2724" s="1">
        <v>43766.211689814816</v>
      </c>
      <c r="Z2724">
        <v>18914.599999999999</v>
      </c>
      <c r="AA2724" t="s">
        <v>5</v>
      </c>
    </row>
    <row r="2725" spans="1:27" x14ac:dyDescent="0.25">
      <c r="A2725" s="1">
        <v>43766.222118055557</v>
      </c>
      <c r="B2725">
        <v>14466.3</v>
      </c>
      <c r="C2725" t="s">
        <v>5</v>
      </c>
      <c r="D2725" s="1">
        <v>43766.22210648148</v>
      </c>
      <c r="E2725">
        <v>63722.7</v>
      </c>
      <c r="F2725" t="s">
        <v>5</v>
      </c>
      <c r="G2725" s="1">
        <v>43766.222118055557</v>
      </c>
      <c r="H2725">
        <v>55515.5</v>
      </c>
      <c r="I2725" t="s">
        <v>5</v>
      </c>
      <c r="J2725" s="1">
        <v>43766.22210648148</v>
      </c>
      <c r="K2725">
        <v>105195.1</v>
      </c>
      <c r="L2725" t="s">
        <v>5</v>
      </c>
      <c r="M2725" s="1">
        <v>43766.22210648148</v>
      </c>
      <c r="N2725">
        <v>76053.600000000006</v>
      </c>
      <c r="O2725" t="s">
        <v>5</v>
      </c>
      <c r="P2725" s="1">
        <v>43766.22210648148</v>
      </c>
      <c r="Q2725">
        <v>83849.600000000006</v>
      </c>
      <c r="R2725" t="s">
        <v>5</v>
      </c>
      <c r="S2725" s="1">
        <v>43766.22210648148</v>
      </c>
      <c r="T2725">
        <v>71968</v>
      </c>
      <c r="U2725" t="s">
        <v>5</v>
      </c>
      <c r="V2725" s="1">
        <v>43766.22210648148</v>
      </c>
      <c r="W2725">
        <v>139477</v>
      </c>
      <c r="X2725" t="s">
        <v>5</v>
      </c>
      <c r="Y2725" s="1">
        <v>43766.22210648148</v>
      </c>
      <c r="Z2725">
        <v>18914.599999999999</v>
      </c>
      <c r="AA2725" t="s">
        <v>5</v>
      </c>
    </row>
    <row r="2726" spans="1:27" x14ac:dyDescent="0.25">
      <c r="A2726" s="1">
        <v>43766.232534722221</v>
      </c>
      <c r="B2726">
        <v>14466.7</v>
      </c>
      <c r="C2726" t="s">
        <v>5</v>
      </c>
      <c r="D2726" s="1">
        <v>43766.232523148145</v>
      </c>
      <c r="E2726">
        <v>63722.7</v>
      </c>
      <c r="F2726" t="s">
        <v>5</v>
      </c>
      <c r="G2726" s="1">
        <v>43766.232534722221</v>
      </c>
      <c r="H2726">
        <v>55515.9</v>
      </c>
      <c r="I2726" t="s">
        <v>5</v>
      </c>
      <c r="J2726" s="1">
        <v>43766.232523148145</v>
      </c>
      <c r="K2726">
        <v>105195.9</v>
      </c>
      <c r="L2726" t="s">
        <v>5</v>
      </c>
      <c r="M2726" s="1">
        <v>43766.232523148145</v>
      </c>
      <c r="N2726">
        <v>76054.8</v>
      </c>
      <c r="O2726" t="s">
        <v>5</v>
      </c>
      <c r="P2726" s="1">
        <v>43766.232523148145</v>
      </c>
      <c r="Q2726">
        <v>83850</v>
      </c>
      <c r="R2726" t="s">
        <v>5</v>
      </c>
      <c r="S2726" s="1">
        <v>43766.232523148145</v>
      </c>
      <c r="T2726">
        <v>71969.2</v>
      </c>
      <c r="U2726" t="s">
        <v>5</v>
      </c>
      <c r="V2726" s="1">
        <v>43766.232523148145</v>
      </c>
      <c r="W2726">
        <v>139477.70000000001</v>
      </c>
      <c r="X2726" t="s">
        <v>5</v>
      </c>
      <c r="Y2726" s="1">
        <v>43766.232523148145</v>
      </c>
      <c r="Z2726">
        <v>18914.8</v>
      </c>
      <c r="AA2726" t="s">
        <v>5</v>
      </c>
    </row>
    <row r="2727" spans="1:27" x14ac:dyDescent="0.25">
      <c r="A2727" s="1">
        <v>43766.234224537038</v>
      </c>
      <c r="B2727">
        <v>14466.7</v>
      </c>
      <c r="C2727" t="s">
        <v>4</v>
      </c>
      <c r="D2727" s="1">
        <v>43766.234224537038</v>
      </c>
      <c r="E2727">
        <v>63722.7</v>
      </c>
      <c r="F2727" t="s">
        <v>4</v>
      </c>
      <c r="G2727" s="1">
        <v>43766.234224537038</v>
      </c>
      <c r="H2727">
        <v>55515.9</v>
      </c>
      <c r="I2727" t="s">
        <v>4</v>
      </c>
      <c r="J2727" s="1">
        <v>43766.234224537038</v>
      </c>
      <c r="K2727">
        <v>105195.9</v>
      </c>
      <c r="L2727" t="s">
        <v>4</v>
      </c>
      <c r="M2727" s="1">
        <v>43766.234224537038</v>
      </c>
      <c r="N2727">
        <v>76054.8</v>
      </c>
      <c r="O2727" t="s">
        <v>4</v>
      </c>
      <c r="P2727" s="1">
        <v>43766.234224537038</v>
      </c>
      <c r="Q2727">
        <v>83850</v>
      </c>
      <c r="R2727" t="s">
        <v>4</v>
      </c>
      <c r="S2727" s="1">
        <v>43766.234224537038</v>
      </c>
      <c r="T2727">
        <v>71969.2</v>
      </c>
      <c r="U2727" t="s">
        <v>4</v>
      </c>
      <c r="V2727" s="1">
        <v>43766.234224537038</v>
      </c>
      <c r="W2727">
        <v>139477.70000000001</v>
      </c>
      <c r="X2727" t="s">
        <v>4</v>
      </c>
      <c r="Y2727" s="1">
        <v>43766.234224537038</v>
      </c>
      <c r="Z2727">
        <v>18914.8</v>
      </c>
      <c r="AA2727" t="s">
        <v>4</v>
      </c>
    </row>
    <row r="2728" spans="1:27" x14ac:dyDescent="0.25">
      <c r="A2728" s="1">
        <v>43766.24291666667</v>
      </c>
      <c r="B2728">
        <v>14467.1</v>
      </c>
      <c r="C2728" t="s">
        <v>5</v>
      </c>
      <c r="D2728" s="1">
        <v>43766.242905092593</v>
      </c>
      <c r="E2728">
        <v>63722.8</v>
      </c>
      <c r="F2728" t="s">
        <v>5</v>
      </c>
      <c r="G2728" s="1">
        <v>43766.24291666667</v>
      </c>
      <c r="H2728">
        <v>55516.2</v>
      </c>
      <c r="I2728" t="s">
        <v>5</v>
      </c>
      <c r="J2728" s="1">
        <v>43766.242905092593</v>
      </c>
      <c r="K2728">
        <v>105196.9</v>
      </c>
      <c r="L2728" t="s">
        <v>5</v>
      </c>
      <c r="M2728" s="1">
        <v>43766.242905092593</v>
      </c>
      <c r="N2728">
        <v>76056.3</v>
      </c>
      <c r="O2728" t="s">
        <v>5</v>
      </c>
      <c r="P2728" s="1">
        <v>43766.242905092593</v>
      </c>
      <c r="Q2728">
        <v>83850.3</v>
      </c>
      <c r="R2728" t="s">
        <v>5</v>
      </c>
      <c r="S2728" s="1">
        <v>43766.242905092593</v>
      </c>
      <c r="T2728">
        <v>71970.399999999994</v>
      </c>
      <c r="U2728" t="s">
        <v>5</v>
      </c>
      <c r="V2728" s="1">
        <v>43766.242905092593</v>
      </c>
      <c r="W2728">
        <v>139478.39999999999</v>
      </c>
      <c r="X2728" t="s">
        <v>5</v>
      </c>
      <c r="Y2728" s="1">
        <v>43766.242905092593</v>
      </c>
      <c r="Z2728">
        <v>18914.8</v>
      </c>
      <c r="AA2728" t="s">
        <v>5</v>
      </c>
    </row>
    <row r="2729" spans="1:27" x14ac:dyDescent="0.25">
      <c r="A2729" s="1">
        <v>43766.253333333334</v>
      </c>
      <c r="B2729">
        <v>14467.5</v>
      </c>
      <c r="C2729" t="s">
        <v>5</v>
      </c>
      <c r="D2729" s="1">
        <v>43766.253321759257</v>
      </c>
      <c r="E2729">
        <v>63722.8</v>
      </c>
      <c r="F2729" t="s">
        <v>5</v>
      </c>
      <c r="G2729" s="1">
        <v>43766.253333333334</v>
      </c>
      <c r="H2729">
        <v>55516.6</v>
      </c>
      <c r="I2729" t="s">
        <v>5</v>
      </c>
      <c r="J2729" s="1">
        <v>43766.253321759257</v>
      </c>
      <c r="K2729">
        <v>105197.8</v>
      </c>
      <c r="L2729" t="s">
        <v>5</v>
      </c>
      <c r="M2729" s="1">
        <v>43766.253321759257</v>
      </c>
      <c r="N2729">
        <v>76057.600000000006</v>
      </c>
      <c r="O2729" t="s">
        <v>5</v>
      </c>
      <c r="P2729" s="1">
        <v>43766.253321759257</v>
      </c>
      <c r="Q2729">
        <v>83850.7</v>
      </c>
      <c r="R2729" t="s">
        <v>5</v>
      </c>
      <c r="S2729" s="1">
        <v>43766.253321759257</v>
      </c>
      <c r="T2729">
        <v>71971.5</v>
      </c>
      <c r="U2729" t="s">
        <v>5</v>
      </c>
      <c r="V2729" s="1">
        <v>43766.253321759257</v>
      </c>
      <c r="W2729">
        <v>139479</v>
      </c>
      <c r="X2729" t="s">
        <v>5</v>
      </c>
      <c r="Y2729" s="1">
        <v>43766.253321759257</v>
      </c>
      <c r="Z2729">
        <v>18914.900000000001</v>
      </c>
      <c r="AA2729" t="s">
        <v>5</v>
      </c>
    </row>
    <row r="2730" spans="1:27" x14ac:dyDescent="0.25">
      <c r="A2730" s="1">
        <v>43766.263749999998</v>
      </c>
      <c r="B2730">
        <v>14467.8</v>
      </c>
      <c r="C2730" t="s">
        <v>5</v>
      </c>
      <c r="D2730" s="1">
        <v>43766.263738425929</v>
      </c>
      <c r="E2730">
        <v>63722.9</v>
      </c>
      <c r="F2730" t="s">
        <v>5</v>
      </c>
      <c r="G2730" s="1">
        <v>43766.263749999998</v>
      </c>
      <c r="H2730">
        <v>55516.9</v>
      </c>
      <c r="I2730" t="s">
        <v>5</v>
      </c>
      <c r="J2730" s="1">
        <v>43766.263738425929</v>
      </c>
      <c r="K2730">
        <v>105198.7</v>
      </c>
      <c r="L2730" t="s">
        <v>5</v>
      </c>
      <c r="M2730" s="1">
        <v>43766.263738425929</v>
      </c>
      <c r="N2730">
        <v>76059.3</v>
      </c>
      <c r="O2730" t="s">
        <v>5</v>
      </c>
      <c r="P2730" s="1">
        <v>43766.263738425929</v>
      </c>
      <c r="Q2730">
        <v>83851</v>
      </c>
      <c r="R2730" t="s">
        <v>5</v>
      </c>
      <c r="S2730" s="1">
        <v>43766.263738425929</v>
      </c>
      <c r="T2730">
        <v>71972.800000000003</v>
      </c>
      <c r="U2730" t="s">
        <v>5</v>
      </c>
      <c r="V2730" s="1">
        <v>43766.263738425929</v>
      </c>
      <c r="W2730">
        <v>139479.79999999999</v>
      </c>
      <c r="X2730" t="s">
        <v>5</v>
      </c>
      <c r="Y2730" s="1">
        <v>43766.263738425929</v>
      </c>
      <c r="Z2730">
        <v>18914.900000000001</v>
      </c>
      <c r="AA2730" t="s">
        <v>5</v>
      </c>
    </row>
    <row r="2731" spans="1:27" x14ac:dyDescent="0.25">
      <c r="A2731" s="1">
        <v>43766.27416666667</v>
      </c>
      <c r="B2731">
        <v>14468.2</v>
      </c>
      <c r="C2731" t="s">
        <v>5</v>
      </c>
      <c r="D2731" s="1">
        <v>43766.274155092593</v>
      </c>
      <c r="E2731">
        <v>63722.9</v>
      </c>
      <c r="F2731" t="s">
        <v>5</v>
      </c>
      <c r="G2731" s="1">
        <v>43766.27416666667</v>
      </c>
      <c r="H2731">
        <v>55517.3</v>
      </c>
      <c r="I2731" t="s">
        <v>5</v>
      </c>
      <c r="J2731" s="1">
        <v>43766.274155092593</v>
      </c>
      <c r="K2731">
        <v>105199.5</v>
      </c>
      <c r="L2731" t="s">
        <v>5</v>
      </c>
      <c r="M2731" s="1">
        <v>43766.274155092593</v>
      </c>
      <c r="N2731">
        <v>76061.2</v>
      </c>
      <c r="O2731" t="s">
        <v>5</v>
      </c>
      <c r="P2731" s="1">
        <v>43766.274155092593</v>
      </c>
      <c r="Q2731">
        <v>83851.399999999994</v>
      </c>
      <c r="R2731" t="s">
        <v>5</v>
      </c>
      <c r="S2731" s="1">
        <v>43766.274155092593</v>
      </c>
      <c r="T2731">
        <v>71973.600000000006</v>
      </c>
      <c r="U2731" t="s">
        <v>5</v>
      </c>
      <c r="V2731" s="1">
        <v>43766.274155092593</v>
      </c>
      <c r="W2731">
        <v>139480.5</v>
      </c>
      <c r="X2731" t="s">
        <v>5</v>
      </c>
      <c r="Y2731" s="1">
        <v>43766.274155092593</v>
      </c>
      <c r="Z2731">
        <v>18915</v>
      </c>
      <c r="AA2731" t="s">
        <v>5</v>
      </c>
    </row>
    <row r="2732" spans="1:27" x14ac:dyDescent="0.25">
      <c r="A2732" s="1">
        <v>43766.284583333334</v>
      </c>
      <c r="B2732">
        <v>14468.6</v>
      </c>
      <c r="C2732" t="s">
        <v>5</v>
      </c>
      <c r="D2732" s="1">
        <v>43766.284571759257</v>
      </c>
      <c r="E2732">
        <v>63723</v>
      </c>
      <c r="F2732" t="s">
        <v>5</v>
      </c>
      <c r="G2732" s="1">
        <v>43766.284583333334</v>
      </c>
      <c r="H2732">
        <v>55517.599999999999</v>
      </c>
      <c r="I2732" t="s">
        <v>5</v>
      </c>
      <c r="J2732" s="1">
        <v>43766.284571759257</v>
      </c>
      <c r="K2732">
        <v>105200.5</v>
      </c>
      <c r="L2732" t="s">
        <v>5</v>
      </c>
      <c r="M2732" s="1">
        <v>43766.284571759257</v>
      </c>
      <c r="N2732">
        <v>76063.100000000006</v>
      </c>
      <c r="O2732" t="s">
        <v>5</v>
      </c>
      <c r="P2732" s="1">
        <v>43766.284571759257</v>
      </c>
      <c r="Q2732">
        <v>83851.7</v>
      </c>
      <c r="R2732" t="s">
        <v>5</v>
      </c>
      <c r="S2732" s="1">
        <v>43766.284571759257</v>
      </c>
      <c r="T2732">
        <v>71975.3</v>
      </c>
      <c r="U2732" t="s">
        <v>5</v>
      </c>
      <c r="V2732" s="1">
        <v>43766.284571759257</v>
      </c>
      <c r="W2732">
        <v>139481.1</v>
      </c>
      <c r="X2732" t="s">
        <v>5</v>
      </c>
      <c r="Y2732" s="1">
        <v>43766.284571759257</v>
      </c>
      <c r="Z2732">
        <v>18915.099999999999</v>
      </c>
      <c r="AA2732" t="s">
        <v>5</v>
      </c>
    </row>
    <row r="2733" spans="1:27" x14ac:dyDescent="0.25">
      <c r="A2733" s="1">
        <v>43766.294999999998</v>
      </c>
      <c r="B2733">
        <v>14469</v>
      </c>
      <c r="C2733" t="s">
        <v>5</v>
      </c>
      <c r="D2733" s="1">
        <v>43766.294988425929</v>
      </c>
      <c r="E2733">
        <v>63723</v>
      </c>
      <c r="F2733" t="s">
        <v>5</v>
      </c>
      <c r="G2733" s="1">
        <v>43766.294999999998</v>
      </c>
      <c r="H2733">
        <v>55518</v>
      </c>
      <c r="I2733" t="s">
        <v>5</v>
      </c>
      <c r="J2733" s="1">
        <v>43766.294988425929</v>
      </c>
      <c r="K2733">
        <v>105201.4</v>
      </c>
      <c r="L2733" t="s">
        <v>5</v>
      </c>
      <c r="M2733" s="1">
        <v>43766.294988425929</v>
      </c>
      <c r="N2733">
        <v>76064.5</v>
      </c>
      <c r="O2733" t="s">
        <v>5</v>
      </c>
      <c r="P2733" s="1">
        <v>43766.294988425929</v>
      </c>
      <c r="Q2733">
        <v>83852.100000000006</v>
      </c>
      <c r="R2733" t="s">
        <v>5</v>
      </c>
      <c r="S2733" s="1">
        <v>43766.294988425929</v>
      </c>
      <c r="T2733">
        <v>71976.399999999994</v>
      </c>
      <c r="U2733" t="s">
        <v>5</v>
      </c>
      <c r="V2733" s="1">
        <v>43766.294988425929</v>
      </c>
      <c r="W2733">
        <v>139481.79999999999</v>
      </c>
      <c r="X2733" t="s">
        <v>5</v>
      </c>
      <c r="Y2733" s="1">
        <v>43766.294988425929</v>
      </c>
      <c r="Z2733">
        <v>18915.2</v>
      </c>
      <c r="AA2733" t="s">
        <v>5</v>
      </c>
    </row>
    <row r="2734" spans="1:27" x14ac:dyDescent="0.25">
      <c r="A2734" s="1">
        <v>43766.30541666667</v>
      </c>
      <c r="B2734">
        <v>14469.4</v>
      </c>
      <c r="C2734" t="s">
        <v>5</v>
      </c>
      <c r="D2734" s="1">
        <v>43766.305405092593</v>
      </c>
      <c r="E2734">
        <v>63723.199999999997</v>
      </c>
      <c r="F2734" t="s">
        <v>5</v>
      </c>
      <c r="G2734" s="1">
        <v>43766.30541666667</v>
      </c>
      <c r="H2734">
        <v>55518.400000000001</v>
      </c>
      <c r="I2734" t="s">
        <v>5</v>
      </c>
      <c r="J2734" s="1">
        <v>43766.305405092593</v>
      </c>
      <c r="K2734">
        <v>105202.5</v>
      </c>
      <c r="L2734" t="s">
        <v>5</v>
      </c>
      <c r="M2734" s="1">
        <v>43766.305405092593</v>
      </c>
      <c r="N2734">
        <v>76065.600000000006</v>
      </c>
      <c r="O2734" t="s">
        <v>5</v>
      </c>
      <c r="P2734" s="1">
        <v>43766.305405092593</v>
      </c>
      <c r="Q2734">
        <v>83852.5</v>
      </c>
      <c r="R2734" t="s">
        <v>5</v>
      </c>
      <c r="S2734" s="1">
        <v>43766.305405092593</v>
      </c>
      <c r="T2734">
        <v>71977.8</v>
      </c>
      <c r="U2734" t="s">
        <v>5</v>
      </c>
      <c r="V2734" s="1">
        <v>43766.305405092593</v>
      </c>
      <c r="W2734">
        <v>139482.4</v>
      </c>
      <c r="X2734" t="s">
        <v>5</v>
      </c>
      <c r="Y2734" s="1">
        <v>43766.305405092593</v>
      </c>
      <c r="Z2734">
        <v>18915.2</v>
      </c>
      <c r="AA2734" t="s">
        <v>5</v>
      </c>
    </row>
    <row r="2735" spans="1:27" x14ac:dyDescent="0.25">
      <c r="A2735" s="1">
        <v>43766.315833333334</v>
      </c>
      <c r="B2735">
        <v>14469.9</v>
      </c>
      <c r="C2735" t="s">
        <v>5</v>
      </c>
      <c r="D2735" s="1">
        <v>43766.315821759257</v>
      </c>
      <c r="E2735">
        <v>63723.6</v>
      </c>
      <c r="F2735" t="s">
        <v>5</v>
      </c>
      <c r="G2735" s="1">
        <v>43766.315833333334</v>
      </c>
      <c r="H2735">
        <v>55518.8</v>
      </c>
      <c r="I2735" t="s">
        <v>5</v>
      </c>
      <c r="J2735" s="1">
        <v>43766.315821759257</v>
      </c>
      <c r="K2735">
        <v>105203.6</v>
      </c>
      <c r="L2735" t="s">
        <v>5</v>
      </c>
      <c r="M2735" s="1">
        <v>43766.315821759257</v>
      </c>
      <c r="N2735">
        <v>76067.199999999997</v>
      </c>
      <c r="O2735" t="s">
        <v>5</v>
      </c>
      <c r="P2735" s="1">
        <v>43766.315821759257</v>
      </c>
      <c r="Q2735">
        <v>83852.899999999994</v>
      </c>
      <c r="R2735" t="s">
        <v>5</v>
      </c>
      <c r="S2735" s="1">
        <v>43766.315821759257</v>
      </c>
      <c r="T2735">
        <v>71978.5</v>
      </c>
      <c r="U2735" t="s">
        <v>5</v>
      </c>
      <c r="V2735" s="1">
        <v>43766.315821759257</v>
      </c>
      <c r="W2735">
        <v>139483.20000000001</v>
      </c>
      <c r="X2735" t="s">
        <v>5</v>
      </c>
      <c r="Y2735" s="1">
        <v>43766.315821759257</v>
      </c>
      <c r="Z2735">
        <v>18915.3</v>
      </c>
      <c r="AA2735" t="s">
        <v>5</v>
      </c>
    </row>
    <row r="2736" spans="1:27" x14ac:dyDescent="0.25">
      <c r="A2736" s="1">
        <v>43766.326249999998</v>
      </c>
      <c r="B2736">
        <v>14470.3</v>
      </c>
      <c r="C2736" t="s">
        <v>5</v>
      </c>
      <c r="D2736" s="1">
        <v>43766.326238425929</v>
      </c>
      <c r="E2736">
        <v>63724</v>
      </c>
      <c r="F2736" t="s">
        <v>5</v>
      </c>
      <c r="G2736" s="1">
        <v>43766.326249999998</v>
      </c>
      <c r="H2736">
        <v>55519.1</v>
      </c>
      <c r="I2736" t="s">
        <v>5</v>
      </c>
      <c r="J2736" s="1">
        <v>43766.326238425929</v>
      </c>
      <c r="K2736">
        <v>105204.6</v>
      </c>
      <c r="L2736" t="s">
        <v>5</v>
      </c>
      <c r="M2736" s="1">
        <v>43766.326238425929</v>
      </c>
      <c r="N2736">
        <v>76068.600000000006</v>
      </c>
      <c r="O2736" t="s">
        <v>5</v>
      </c>
      <c r="P2736" s="1">
        <v>43766.326238425929</v>
      </c>
      <c r="Q2736">
        <v>83853.5</v>
      </c>
      <c r="R2736" t="s">
        <v>5</v>
      </c>
      <c r="S2736" s="1">
        <v>43766.326238425929</v>
      </c>
      <c r="T2736">
        <v>71979.899999999994</v>
      </c>
      <c r="U2736" t="s">
        <v>5</v>
      </c>
      <c r="V2736" s="1">
        <v>43766.326238425929</v>
      </c>
      <c r="W2736">
        <v>139483.9</v>
      </c>
      <c r="X2736" t="s">
        <v>5</v>
      </c>
      <c r="Y2736" s="1">
        <v>43766.326238425929</v>
      </c>
      <c r="Z2736">
        <v>18915.5</v>
      </c>
      <c r="AA2736" t="s">
        <v>5</v>
      </c>
    </row>
    <row r="2737" spans="1:27" x14ac:dyDescent="0.25">
      <c r="A2737" s="1">
        <v>43766.33666666667</v>
      </c>
      <c r="B2737">
        <v>14470.7</v>
      </c>
      <c r="C2737" t="s">
        <v>5</v>
      </c>
      <c r="D2737" s="1">
        <v>43766.336655092593</v>
      </c>
      <c r="E2737">
        <v>63724.2</v>
      </c>
      <c r="F2737" t="s">
        <v>5</v>
      </c>
      <c r="G2737" s="1">
        <v>43766.33666666667</v>
      </c>
      <c r="H2737">
        <v>55519.5</v>
      </c>
      <c r="I2737" t="s">
        <v>5</v>
      </c>
      <c r="J2737" s="1">
        <v>43766.336655092593</v>
      </c>
      <c r="K2737">
        <v>105205.8</v>
      </c>
      <c r="L2737" t="s">
        <v>5</v>
      </c>
      <c r="M2737" s="1">
        <v>43766.336655092593</v>
      </c>
      <c r="N2737">
        <v>76070.399999999994</v>
      </c>
      <c r="O2737" t="s">
        <v>5</v>
      </c>
      <c r="P2737" s="1">
        <v>43766.336655092593</v>
      </c>
      <c r="Q2737">
        <v>83854.2</v>
      </c>
      <c r="R2737" t="s">
        <v>5</v>
      </c>
      <c r="S2737" s="1">
        <v>43766.336655092593</v>
      </c>
      <c r="T2737">
        <v>71981</v>
      </c>
      <c r="U2737" t="s">
        <v>5</v>
      </c>
      <c r="V2737" s="1">
        <v>43766.336655092593</v>
      </c>
      <c r="W2737">
        <v>139484.5</v>
      </c>
      <c r="X2737" t="s">
        <v>5</v>
      </c>
      <c r="Y2737" s="1">
        <v>43766.336655092593</v>
      </c>
      <c r="Z2737">
        <v>18915.5</v>
      </c>
      <c r="AA2737" t="s">
        <v>5</v>
      </c>
    </row>
    <row r="2738" spans="1:27" x14ac:dyDescent="0.25">
      <c r="A2738" s="1">
        <v>43766.347083333334</v>
      </c>
      <c r="B2738">
        <v>14471.2</v>
      </c>
      <c r="C2738" t="s">
        <v>5</v>
      </c>
      <c r="D2738" s="1">
        <v>43766.347071759257</v>
      </c>
      <c r="E2738">
        <v>63724.4</v>
      </c>
      <c r="F2738" t="s">
        <v>5</v>
      </c>
      <c r="G2738" s="1">
        <v>43766.347083333334</v>
      </c>
      <c r="H2738">
        <v>55520</v>
      </c>
      <c r="I2738" t="s">
        <v>5</v>
      </c>
      <c r="J2738" s="1">
        <v>43766.347071759257</v>
      </c>
      <c r="K2738">
        <v>105207.1</v>
      </c>
      <c r="L2738" t="s">
        <v>5</v>
      </c>
      <c r="M2738" s="1">
        <v>43766.347071759257</v>
      </c>
      <c r="N2738">
        <v>76072.3</v>
      </c>
      <c r="O2738" t="s">
        <v>5</v>
      </c>
      <c r="P2738" s="1">
        <v>43766.347071759257</v>
      </c>
      <c r="Q2738">
        <v>83855</v>
      </c>
      <c r="R2738" t="s">
        <v>5</v>
      </c>
      <c r="S2738" s="1">
        <v>43766.347071759257</v>
      </c>
      <c r="T2738">
        <v>71982.399999999994</v>
      </c>
      <c r="U2738" t="s">
        <v>5</v>
      </c>
      <c r="V2738" s="1">
        <v>43766.347071759257</v>
      </c>
      <c r="W2738">
        <v>139485.79999999999</v>
      </c>
      <c r="X2738" t="s">
        <v>5</v>
      </c>
      <c r="Y2738" s="1">
        <v>43766.347071759257</v>
      </c>
      <c r="Z2738">
        <v>18915.599999999999</v>
      </c>
      <c r="AA2738" t="s">
        <v>5</v>
      </c>
    </row>
    <row r="2739" spans="1:27" x14ac:dyDescent="0.25">
      <c r="A2739" s="1">
        <v>43766.357499999998</v>
      </c>
      <c r="B2739">
        <v>14471.3</v>
      </c>
      <c r="C2739" t="s">
        <v>5</v>
      </c>
      <c r="D2739" s="1">
        <v>43766.357488425929</v>
      </c>
      <c r="E2739">
        <v>63724.4</v>
      </c>
      <c r="F2739" t="s">
        <v>5</v>
      </c>
      <c r="G2739" s="1">
        <v>43766.357499999998</v>
      </c>
      <c r="H2739">
        <v>55520.4</v>
      </c>
      <c r="I2739" t="s">
        <v>5</v>
      </c>
      <c r="J2739" s="1">
        <v>43766.357488425929</v>
      </c>
      <c r="K2739">
        <v>105208.5</v>
      </c>
      <c r="L2739" t="s">
        <v>5</v>
      </c>
      <c r="M2739" s="1">
        <v>43766.357488425929</v>
      </c>
      <c r="N2739">
        <v>76074.5</v>
      </c>
      <c r="O2739" t="s">
        <v>5</v>
      </c>
      <c r="P2739" s="1">
        <v>43766.357488425929</v>
      </c>
      <c r="Q2739">
        <v>83855.7</v>
      </c>
      <c r="R2739" t="s">
        <v>5</v>
      </c>
      <c r="S2739" s="1">
        <v>43766.357488425929</v>
      </c>
      <c r="T2739">
        <v>71983.7</v>
      </c>
      <c r="U2739" t="s">
        <v>5</v>
      </c>
      <c r="V2739" s="1">
        <v>43766.357488425929</v>
      </c>
      <c r="W2739">
        <v>139487.70000000001</v>
      </c>
      <c r="X2739" t="s">
        <v>5</v>
      </c>
      <c r="Y2739" s="1">
        <v>43766.357488425929</v>
      </c>
      <c r="Z2739">
        <v>18915.599999999999</v>
      </c>
      <c r="AA2739" t="s">
        <v>5</v>
      </c>
    </row>
    <row r="2740" spans="1:27" x14ac:dyDescent="0.25">
      <c r="A2740" s="1">
        <v>43766.36791666667</v>
      </c>
      <c r="B2740">
        <v>14471.4</v>
      </c>
      <c r="C2740" t="s">
        <v>5</v>
      </c>
      <c r="D2740" s="1">
        <v>43766.367905092593</v>
      </c>
      <c r="E2740">
        <v>63724.5</v>
      </c>
      <c r="F2740" t="s">
        <v>5</v>
      </c>
      <c r="G2740" s="1">
        <v>43766.36791666667</v>
      </c>
      <c r="H2740">
        <v>55520.800000000003</v>
      </c>
      <c r="I2740" t="s">
        <v>5</v>
      </c>
      <c r="J2740" s="1">
        <v>43766.367905092593</v>
      </c>
      <c r="K2740">
        <v>105210.1</v>
      </c>
      <c r="L2740" t="s">
        <v>5</v>
      </c>
      <c r="M2740" s="1">
        <v>43766.367905092593</v>
      </c>
      <c r="N2740">
        <v>76076.2</v>
      </c>
      <c r="O2740" t="s">
        <v>5</v>
      </c>
      <c r="P2740" s="1">
        <v>43766.367905092593</v>
      </c>
      <c r="Q2740">
        <v>83856.399999999994</v>
      </c>
      <c r="R2740" t="s">
        <v>5</v>
      </c>
      <c r="S2740" s="1">
        <v>43766.367905092593</v>
      </c>
      <c r="T2740">
        <v>71985.3</v>
      </c>
      <c r="U2740" t="s">
        <v>5</v>
      </c>
      <c r="V2740" s="1">
        <v>43766.367905092593</v>
      </c>
      <c r="W2740">
        <v>139489.29999999999</v>
      </c>
      <c r="X2740" t="s">
        <v>5</v>
      </c>
      <c r="Y2740" s="1">
        <v>43766.367905092593</v>
      </c>
      <c r="Z2740">
        <v>18915.7</v>
      </c>
      <c r="AA2740" t="s">
        <v>5</v>
      </c>
    </row>
    <row r="2741" spans="1:27" x14ac:dyDescent="0.25">
      <c r="A2741" s="1">
        <v>43766.378333333334</v>
      </c>
      <c r="B2741">
        <v>14471.5</v>
      </c>
      <c r="C2741" t="s">
        <v>5</v>
      </c>
      <c r="D2741" s="1">
        <v>43766.378321759257</v>
      </c>
      <c r="E2741">
        <v>63724.5</v>
      </c>
      <c r="F2741" t="s">
        <v>5</v>
      </c>
      <c r="G2741" s="1">
        <v>43766.378333333334</v>
      </c>
      <c r="H2741">
        <v>55521.2</v>
      </c>
      <c r="I2741" t="s">
        <v>5</v>
      </c>
      <c r="J2741" s="1">
        <v>43766.378321759257</v>
      </c>
      <c r="K2741">
        <v>105211.8</v>
      </c>
      <c r="L2741" t="s">
        <v>5</v>
      </c>
      <c r="M2741" s="1">
        <v>43766.378321759257</v>
      </c>
      <c r="N2741">
        <v>76077.7</v>
      </c>
      <c r="O2741" t="s">
        <v>5</v>
      </c>
      <c r="P2741" s="1">
        <v>43766.378321759257</v>
      </c>
      <c r="Q2741">
        <v>83857.3</v>
      </c>
      <c r="R2741" t="s">
        <v>5</v>
      </c>
      <c r="S2741" s="1">
        <v>43766.378321759257</v>
      </c>
      <c r="T2741">
        <v>71986.8</v>
      </c>
      <c r="U2741" t="s">
        <v>5</v>
      </c>
      <c r="V2741" s="1">
        <v>43766.378321759257</v>
      </c>
      <c r="W2741">
        <v>139491.1</v>
      </c>
      <c r="X2741" t="s">
        <v>5</v>
      </c>
      <c r="Y2741" s="1">
        <v>43766.378321759257</v>
      </c>
      <c r="Z2741">
        <v>18915.8</v>
      </c>
      <c r="AA2741" t="s">
        <v>5</v>
      </c>
    </row>
    <row r="2742" spans="1:27" x14ac:dyDescent="0.25">
      <c r="A2742" s="1">
        <v>43766.388749999998</v>
      </c>
      <c r="B2742">
        <v>14471.6</v>
      </c>
      <c r="C2742" t="s">
        <v>5</v>
      </c>
      <c r="D2742" s="1">
        <v>43766.388738425929</v>
      </c>
      <c r="E2742">
        <v>63724.6</v>
      </c>
      <c r="F2742" t="s">
        <v>5</v>
      </c>
      <c r="G2742" s="1">
        <v>43766.388749999998</v>
      </c>
      <c r="H2742">
        <v>55521.7</v>
      </c>
      <c r="I2742" t="s">
        <v>5</v>
      </c>
      <c r="J2742" s="1">
        <v>43766.388738425929</v>
      </c>
      <c r="K2742">
        <v>105213.6</v>
      </c>
      <c r="L2742" t="s">
        <v>5</v>
      </c>
      <c r="M2742" s="1">
        <v>43766.388738425929</v>
      </c>
      <c r="N2742">
        <v>76079.600000000006</v>
      </c>
      <c r="O2742" t="s">
        <v>5</v>
      </c>
      <c r="P2742" s="1">
        <v>43766.388738425929</v>
      </c>
      <c r="Q2742">
        <v>83858.3</v>
      </c>
      <c r="R2742" t="s">
        <v>5</v>
      </c>
      <c r="S2742" s="1">
        <v>43766.388738425929</v>
      </c>
      <c r="T2742">
        <v>71988.399999999994</v>
      </c>
      <c r="U2742" t="s">
        <v>5</v>
      </c>
      <c r="V2742" s="1">
        <v>43766.388738425929</v>
      </c>
      <c r="W2742">
        <v>139492.9</v>
      </c>
      <c r="X2742" t="s">
        <v>5</v>
      </c>
      <c r="Y2742" s="1">
        <v>43766.388738425929</v>
      </c>
      <c r="Z2742">
        <v>18915.900000000001</v>
      </c>
      <c r="AA2742" t="s">
        <v>5</v>
      </c>
    </row>
    <row r="2743" spans="1:27" x14ac:dyDescent="0.25">
      <c r="A2743" s="1">
        <v>43766.39916666667</v>
      </c>
      <c r="B2743">
        <v>14471.7</v>
      </c>
      <c r="C2743" t="s">
        <v>5</v>
      </c>
      <c r="D2743" s="1">
        <v>43766.399155092593</v>
      </c>
      <c r="E2743">
        <v>63724.6</v>
      </c>
      <c r="F2743" t="s">
        <v>5</v>
      </c>
      <c r="G2743" s="1">
        <v>43766.39916666667</v>
      </c>
      <c r="H2743">
        <v>55522.1</v>
      </c>
      <c r="I2743" t="s">
        <v>5</v>
      </c>
      <c r="J2743" s="1">
        <v>43766.399155092593</v>
      </c>
      <c r="K2743">
        <v>105215.2</v>
      </c>
      <c r="L2743" t="s">
        <v>5</v>
      </c>
      <c r="M2743" s="1">
        <v>43766.399155092593</v>
      </c>
      <c r="N2743">
        <v>76081.100000000006</v>
      </c>
      <c r="O2743" t="s">
        <v>5</v>
      </c>
      <c r="P2743" s="1">
        <v>43766.399155092593</v>
      </c>
      <c r="Q2743">
        <v>83859.3</v>
      </c>
      <c r="R2743" t="s">
        <v>5</v>
      </c>
      <c r="S2743" s="1">
        <v>43766.399155092593</v>
      </c>
      <c r="T2743">
        <v>71990</v>
      </c>
      <c r="U2743" t="s">
        <v>5</v>
      </c>
      <c r="V2743" s="1">
        <v>43766.399155092593</v>
      </c>
      <c r="W2743">
        <v>139494.5</v>
      </c>
      <c r="X2743" t="s">
        <v>5</v>
      </c>
      <c r="Y2743" s="1">
        <v>43766.399155092593</v>
      </c>
      <c r="Z2743">
        <v>18915.900000000001</v>
      </c>
      <c r="AA2743" t="s">
        <v>5</v>
      </c>
    </row>
    <row r="2744" spans="1:27" x14ac:dyDescent="0.25">
      <c r="A2744" s="1">
        <v>43766.409583333334</v>
      </c>
      <c r="B2744">
        <v>14471.7</v>
      </c>
      <c r="C2744" t="s">
        <v>5</v>
      </c>
      <c r="D2744" s="1">
        <v>43766.409571759257</v>
      </c>
      <c r="E2744">
        <v>63724.7</v>
      </c>
      <c r="F2744" t="s">
        <v>5</v>
      </c>
      <c r="G2744" s="1">
        <v>43766.409583333334</v>
      </c>
      <c r="H2744">
        <v>55522.5</v>
      </c>
      <c r="I2744" t="s">
        <v>5</v>
      </c>
      <c r="J2744" s="1">
        <v>43766.409571759257</v>
      </c>
      <c r="K2744">
        <v>105216.7</v>
      </c>
      <c r="L2744" t="s">
        <v>5</v>
      </c>
      <c r="M2744" s="1">
        <v>43766.409571759257</v>
      </c>
      <c r="N2744">
        <v>76083.199999999997</v>
      </c>
      <c r="O2744" t="s">
        <v>5</v>
      </c>
      <c r="P2744" s="1">
        <v>43766.409571759257</v>
      </c>
      <c r="Q2744">
        <v>83860.600000000006</v>
      </c>
      <c r="R2744" t="s">
        <v>5</v>
      </c>
      <c r="S2744" s="1">
        <v>43766.409571759257</v>
      </c>
      <c r="T2744">
        <v>71991.600000000006</v>
      </c>
      <c r="U2744" t="s">
        <v>5</v>
      </c>
      <c r="V2744" s="1">
        <v>43766.409571759257</v>
      </c>
      <c r="W2744">
        <v>139496</v>
      </c>
      <c r="X2744" t="s">
        <v>5</v>
      </c>
      <c r="Y2744" s="1">
        <v>43766.409571759257</v>
      </c>
      <c r="Z2744">
        <v>18916</v>
      </c>
      <c r="AA2744" t="s">
        <v>5</v>
      </c>
    </row>
    <row r="2745" spans="1:27" x14ac:dyDescent="0.25">
      <c r="A2745" s="1">
        <v>43766.42</v>
      </c>
      <c r="B2745">
        <v>14471.8</v>
      </c>
      <c r="C2745" t="s">
        <v>5</v>
      </c>
      <c r="D2745" s="1">
        <v>43766.419988425929</v>
      </c>
      <c r="E2745">
        <v>63724.800000000003</v>
      </c>
      <c r="F2745" t="s">
        <v>5</v>
      </c>
      <c r="G2745" s="1">
        <v>43766.42</v>
      </c>
      <c r="H2745">
        <v>55522.9</v>
      </c>
      <c r="I2745" t="s">
        <v>5</v>
      </c>
      <c r="J2745" s="1">
        <v>43766.419988425929</v>
      </c>
      <c r="K2745">
        <v>105218.4</v>
      </c>
      <c r="L2745" t="s">
        <v>5</v>
      </c>
      <c r="M2745" s="1">
        <v>43766.419988425929</v>
      </c>
      <c r="N2745">
        <v>76085.3</v>
      </c>
      <c r="O2745" t="s">
        <v>5</v>
      </c>
      <c r="P2745" s="1">
        <v>43766.419988425929</v>
      </c>
      <c r="Q2745">
        <v>83862.899999999994</v>
      </c>
      <c r="R2745" t="s">
        <v>5</v>
      </c>
      <c r="S2745" s="1">
        <v>43766.419988425929</v>
      </c>
      <c r="T2745">
        <v>71992.899999999994</v>
      </c>
      <c r="U2745" t="s">
        <v>5</v>
      </c>
      <c r="V2745" s="1">
        <v>43766.419988425929</v>
      </c>
      <c r="W2745">
        <v>139497.60000000001</v>
      </c>
      <c r="X2745" t="s">
        <v>5</v>
      </c>
      <c r="Y2745" s="1">
        <v>43766.419988425929</v>
      </c>
      <c r="Z2745">
        <v>18916</v>
      </c>
      <c r="AA2745" t="s">
        <v>5</v>
      </c>
    </row>
    <row r="2746" spans="1:27" x14ac:dyDescent="0.25">
      <c r="A2746" s="1">
        <v>43766.43041666667</v>
      </c>
      <c r="B2746">
        <v>14471.8</v>
      </c>
      <c r="C2746" t="s">
        <v>5</v>
      </c>
      <c r="D2746" s="1">
        <v>43766.430405092593</v>
      </c>
      <c r="E2746">
        <v>63724.800000000003</v>
      </c>
      <c r="F2746" t="s">
        <v>5</v>
      </c>
      <c r="G2746" s="1">
        <v>43766.43041666667</v>
      </c>
      <c r="H2746">
        <v>55523.4</v>
      </c>
      <c r="I2746" t="s">
        <v>5</v>
      </c>
      <c r="J2746" s="1">
        <v>43766.430405092593</v>
      </c>
      <c r="K2746">
        <v>105220.2</v>
      </c>
      <c r="L2746" t="s">
        <v>5</v>
      </c>
      <c r="M2746" s="1">
        <v>43766.430405092593</v>
      </c>
      <c r="N2746">
        <v>76087.600000000006</v>
      </c>
      <c r="O2746" t="s">
        <v>5</v>
      </c>
      <c r="P2746" s="1">
        <v>43766.430405092593</v>
      </c>
      <c r="Q2746">
        <v>83864.899999999994</v>
      </c>
      <c r="R2746" t="s">
        <v>5</v>
      </c>
      <c r="S2746" s="1">
        <v>43766.430405092593</v>
      </c>
      <c r="T2746">
        <v>71994.3</v>
      </c>
      <c r="U2746" t="s">
        <v>5</v>
      </c>
      <c r="V2746" s="1">
        <v>43766.430405092593</v>
      </c>
      <c r="W2746">
        <v>139499.1</v>
      </c>
      <c r="X2746" t="s">
        <v>5</v>
      </c>
      <c r="Y2746" s="1">
        <v>43766.430405092593</v>
      </c>
      <c r="Z2746">
        <v>18916.099999999999</v>
      </c>
      <c r="AA2746" t="s">
        <v>5</v>
      </c>
    </row>
    <row r="2747" spans="1:27" x14ac:dyDescent="0.25">
      <c r="A2747" s="1">
        <v>43766.440833333334</v>
      </c>
      <c r="B2747">
        <v>14471.9</v>
      </c>
      <c r="C2747" t="s">
        <v>5</v>
      </c>
      <c r="D2747" s="1">
        <v>43766.440821759257</v>
      </c>
      <c r="E2747">
        <v>63724.9</v>
      </c>
      <c r="F2747" t="s">
        <v>5</v>
      </c>
      <c r="G2747" s="1">
        <v>43766.440833333334</v>
      </c>
      <c r="H2747">
        <v>55524</v>
      </c>
      <c r="I2747" t="s">
        <v>5</v>
      </c>
      <c r="J2747" s="1">
        <v>43766.440821759257</v>
      </c>
      <c r="K2747">
        <v>105222.3</v>
      </c>
      <c r="L2747" t="s">
        <v>5</v>
      </c>
      <c r="M2747" s="1">
        <v>43766.440821759257</v>
      </c>
      <c r="N2747">
        <v>76089.399999999994</v>
      </c>
      <c r="O2747" t="s">
        <v>5</v>
      </c>
      <c r="P2747" s="1">
        <v>43766.440821759257</v>
      </c>
      <c r="Q2747">
        <v>83866.899999999994</v>
      </c>
      <c r="R2747" t="s">
        <v>5</v>
      </c>
      <c r="S2747" s="1">
        <v>43766.440821759257</v>
      </c>
      <c r="T2747">
        <v>71996</v>
      </c>
      <c r="U2747" t="s">
        <v>5</v>
      </c>
      <c r="V2747" s="1">
        <v>43766.440821759257</v>
      </c>
      <c r="W2747">
        <v>139500.79999999999</v>
      </c>
      <c r="X2747" t="s">
        <v>5</v>
      </c>
      <c r="Y2747" s="1">
        <v>43766.440821759257</v>
      </c>
      <c r="Z2747">
        <v>18916.2</v>
      </c>
      <c r="AA2747" t="s">
        <v>5</v>
      </c>
    </row>
    <row r="2748" spans="1:27" x14ac:dyDescent="0.25">
      <c r="A2748" s="1">
        <v>43766.443854166668</v>
      </c>
      <c r="B2748">
        <v>14471.9</v>
      </c>
      <c r="C2748" t="s">
        <v>4</v>
      </c>
      <c r="D2748" s="1">
        <v>43766.443854166668</v>
      </c>
      <c r="E2748">
        <v>63724.9</v>
      </c>
      <c r="F2748" t="s">
        <v>4</v>
      </c>
      <c r="G2748" s="1">
        <v>43766.443854166668</v>
      </c>
      <c r="H2748">
        <v>55524</v>
      </c>
      <c r="I2748" t="s">
        <v>4</v>
      </c>
      <c r="J2748" s="1">
        <v>43766.443854166668</v>
      </c>
      <c r="K2748">
        <v>105222.3</v>
      </c>
      <c r="L2748" t="s">
        <v>4</v>
      </c>
      <c r="M2748" s="1">
        <v>43766.443854166668</v>
      </c>
      <c r="N2748">
        <v>76089.399999999994</v>
      </c>
      <c r="O2748" t="s">
        <v>4</v>
      </c>
      <c r="P2748" s="1">
        <v>43766.443854166668</v>
      </c>
      <c r="Q2748">
        <v>83866.899999999994</v>
      </c>
      <c r="R2748" t="s">
        <v>4</v>
      </c>
      <c r="S2748" s="1">
        <v>43766.443854166668</v>
      </c>
      <c r="T2748">
        <v>71996</v>
      </c>
      <c r="U2748" t="s">
        <v>4</v>
      </c>
      <c r="V2748" s="1">
        <v>43766.443854166668</v>
      </c>
      <c r="W2748">
        <v>139500.79999999999</v>
      </c>
      <c r="X2748" t="s">
        <v>4</v>
      </c>
      <c r="Y2748" s="1">
        <v>43766.443854166668</v>
      </c>
      <c r="Z2748">
        <v>18916.2</v>
      </c>
      <c r="AA2748" t="s">
        <v>4</v>
      </c>
    </row>
    <row r="2749" spans="1:27" x14ac:dyDescent="0.25">
      <c r="A2749" s="1">
        <v>43766.451284722221</v>
      </c>
      <c r="B2749">
        <v>14471.9</v>
      </c>
      <c r="C2749" t="s">
        <v>5</v>
      </c>
      <c r="D2749" s="1">
        <v>43766.451273148145</v>
      </c>
      <c r="E2749">
        <v>63724.9</v>
      </c>
      <c r="F2749" t="s">
        <v>5</v>
      </c>
      <c r="G2749" s="1">
        <v>43766.451273148145</v>
      </c>
      <c r="H2749">
        <v>55524.6</v>
      </c>
      <c r="I2749" t="s">
        <v>5</v>
      </c>
      <c r="J2749" s="1">
        <v>43766.451273148145</v>
      </c>
      <c r="K2749">
        <v>105224.2</v>
      </c>
      <c r="L2749" t="s">
        <v>5</v>
      </c>
      <c r="M2749" s="1">
        <v>43766.451273148145</v>
      </c>
      <c r="N2749">
        <v>76090.7</v>
      </c>
      <c r="O2749" t="s">
        <v>5</v>
      </c>
      <c r="P2749" s="1">
        <v>43766.451273148145</v>
      </c>
      <c r="Q2749">
        <v>83869.3</v>
      </c>
      <c r="R2749" t="s">
        <v>5</v>
      </c>
      <c r="S2749" s="1">
        <v>43766.451273148145</v>
      </c>
      <c r="T2749">
        <v>71997.7</v>
      </c>
      <c r="U2749" t="s">
        <v>5</v>
      </c>
      <c r="V2749" s="1">
        <v>43766.451273148145</v>
      </c>
      <c r="W2749">
        <v>139502.5</v>
      </c>
      <c r="X2749" t="s">
        <v>5</v>
      </c>
      <c r="Y2749" s="1">
        <v>43766.451273148145</v>
      </c>
      <c r="Z2749">
        <v>18916.2</v>
      </c>
      <c r="AA2749" t="s">
        <v>5</v>
      </c>
    </row>
    <row r="2750" spans="1:27" x14ac:dyDescent="0.25">
      <c r="A2750" s="1">
        <v>43766.461701388886</v>
      </c>
      <c r="B2750">
        <v>14472</v>
      </c>
      <c r="C2750" t="s">
        <v>5</v>
      </c>
      <c r="D2750" s="1">
        <v>43766.461689814816</v>
      </c>
      <c r="E2750">
        <v>63724.9</v>
      </c>
      <c r="F2750" t="s">
        <v>5</v>
      </c>
      <c r="G2750" s="1">
        <v>43766.461701388886</v>
      </c>
      <c r="H2750">
        <v>55525.1</v>
      </c>
      <c r="I2750" t="s">
        <v>5</v>
      </c>
      <c r="J2750" s="1">
        <v>43766.461689814816</v>
      </c>
      <c r="K2750">
        <v>105226.1</v>
      </c>
      <c r="L2750" t="s">
        <v>5</v>
      </c>
      <c r="M2750" s="1">
        <v>43766.461689814816</v>
      </c>
      <c r="N2750">
        <v>76092.2</v>
      </c>
      <c r="O2750" t="s">
        <v>5</v>
      </c>
      <c r="P2750" s="1">
        <v>43766.461689814816</v>
      </c>
      <c r="Q2750">
        <v>83870.600000000006</v>
      </c>
      <c r="R2750" t="s">
        <v>5</v>
      </c>
      <c r="S2750" s="1">
        <v>43766.461689814816</v>
      </c>
      <c r="T2750">
        <v>71999.7</v>
      </c>
      <c r="U2750" t="s">
        <v>5</v>
      </c>
      <c r="V2750" s="1">
        <v>43766.461689814816</v>
      </c>
      <c r="W2750">
        <v>139504.20000000001</v>
      </c>
      <c r="X2750" t="s">
        <v>5</v>
      </c>
      <c r="Y2750" s="1">
        <v>43766.461689814816</v>
      </c>
      <c r="Z2750">
        <v>18916.3</v>
      </c>
      <c r="AA2750" t="s">
        <v>5</v>
      </c>
    </row>
    <row r="2751" spans="1:27" x14ac:dyDescent="0.25">
      <c r="A2751" s="1">
        <v>43766.472118055557</v>
      </c>
      <c r="B2751">
        <v>14472</v>
      </c>
      <c r="C2751" t="s">
        <v>5</v>
      </c>
      <c r="D2751" s="1">
        <v>43766.472094907411</v>
      </c>
      <c r="E2751">
        <v>63725</v>
      </c>
      <c r="F2751" t="s">
        <v>5</v>
      </c>
      <c r="G2751" s="1">
        <v>43766.472118055557</v>
      </c>
      <c r="H2751">
        <v>55525.599999999999</v>
      </c>
      <c r="I2751" t="s">
        <v>5</v>
      </c>
      <c r="J2751" s="1">
        <v>43766.472094907411</v>
      </c>
      <c r="K2751">
        <v>105227.6</v>
      </c>
      <c r="L2751" t="s">
        <v>5</v>
      </c>
      <c r="M2751" s="1">
        <v>43766.472094907411</v>
      </c>
      <c r="N2751">
        <v>76093.399999999994</v>
      </c>
      <c r="O2751" t="s">
        <v>5</v>
      </c>
      <c r="P2751" s="1">
        <v>43766.472094907411</v>
      </c>
      <c r="Q2751">
        <v>83871.7</v>
      </c>
      <c r="R2751" t="s">
        <v>5</v>
      </c>
      <c r="S2751" s="1">
        <v>43766.472094907411</v>
      </c>
      <c r="T2751">
        <v>72001.5</v>
      </c>
      <c r="U2751" t="s">
        <v>5</v>
      </c>
      <c r="V2751" s="1">
        <v>43766.472094907411</v>
      </c>
      <c r="W2751">
        <v>139505.79999999999</v>
      </c>
      <c r="X2751" t="s">
        <v>5</v>
      </c>
      <c r="Y2751" s="1">
        <v>43766.472094907411</v>
      </c>
      <c r="Z2751">
        <v>18916.3</v>
      </c>
      <c r="AA2751" t="s">
        <v>5</v>
      </c>
    </row>
    <row r="2752" spans="1:27" x14ac:dyDescent="0.25">
      <c r="A2752" s="1">
        <v>43766.482534722221</v>
      </c>
      <c r="B2752">
        <v>14472.1</v>
      </c>
      <c r="C2752" t="s">
        <v>5</v>
      </c>
      <c r="D2752" s="1">
        <v>43766.482523148145</v>
      </c>
      <c r="E2752">
        <v>63725.1</v>
      </c>
      <c r="F2752" t="s">
        <v>5</v>
      </c>
      <c r="G2752" s="1">
        <v>43766.482534722221</v>
      </c>
      <c r="H2752">
        <v>55526.1</v>
      </c>
      <c r="I2752" t="s">
        <v>5</v>
      </c>
      <c r="J2752" s="1">
        <v>43766.482523148145</v>
      </c>
      <c r="K2752">
        <v>105229.2</v>
      </c>
      <c r="L2752" t="s">
        <v>5</v>
      </c>
      <c r="M2752" s="1">
        <v>43766.482523148145</v>
      </c>
      <c r="N2752">
        <v>76095.5</v>
      </c>
      <c r="O2752" t="s">
        <v>5</v>
      </c>
      <c r="P2752" s="1">
        <v>43766.482523148145</v>
      </c>
      <c r="Q2752">
        <v>83872.800000000003</v>
      </c>
      <c r="R2752" t="s">
        <v>5</v>
      </c>
      <c r="S2752" s="1">
        <v>43766.482523148145</v>
      </c>
      <c r="T2752">
        <v>72003.5</v>
      </c>
      <c r="U2752" t="s">
        <v>5</v>
      </c>
      <c r="V2752" s="1">
        <v>43766.482523148145</v>
      </c>
      <c r="W2752">
        <v>139507.70000000001</v>
      </c>
      <c r="X2752" t="s">
        <v>5</v>
      </c>
      <c r="Y2752" s="1">
        <v>43766.482523148145</v>
      </c>
      <c r="Z2752">
        <v>18916.5</v>
      </c>
      <c r="AA2752" t="s">
        <v>5</v>
      </c>
    </row>
    <row r="2753" spans="1:27" x14ac:dyDescent="0.25">
      <c r="A2753" s="1">
        <v>43766.492939814816</v>
      </c>
      <c r="B2753">
        <v>14472.2</v>
      </c>
      <c r="C2753" t="s">
        <v>5</v>
      </c>
      <c r="D2753" s="1">
        <v>43766.492939814816</v>
      </c>
      <c r="E2753">
        <v>63725.1</v>
      </c>
      <c r="F2753" t="s">
        <v>5</v>
      </c>
      <c r="G2753" s="1">
        <v>43766.492939814816</v>
      </c>
      <c r="H2753">
        <v>55526.5</v>
      </c>
      <c r="I2753" t="s">
        <v>5</v>
      </c>
      <c r="J2753" s="1">
        <v>43766.492939814816</v>
      </c>
      <c r="K2753">
        <v>105230.6</v>
      </c>
      <c r="L2753" t="s">
        <v>5</v>
      </c>
      <c r="M2753" s="1">
        <v>43766.492939814816</v>
      </c>
      <c r="N2753">
        <v>76097.600000000006</v>
      </c>
      <c r="O2753" t="s">
        <v>5</v>
      </c>
      <c r="P2753" s="1">
        <v>43766.492939814816</v>
      </c>
      <c r="Q2753">
        <v>83873.8</v>
      </c>
      <c r="R2753" t="s">
        <v>5</v>
      </c>
      <c r="S2753" s="1">
        <v>43766.492939814816</v>
      </c>
      <c r="T2753">
        <v>72005</v>
      </c>
      <c r="U2753" t="s">
        <v>5</v>
      </c>
      <c r="V2753" s="1">
        <v>43766.492939814816</v>
      </c>
      <c r="W2753">
        <v>139509.29999999999</v>
      </c>
      <c r="X2753" t="s">
        <v>5</v>
      </c>
      <c r="Y2753" s="1">
        <v>43766.492939814816</v>
      </c>
      <c r="Z2753">
        <v>18916.5</v>
      </c>
      <c r="AA2753" t="s">
        <v>5</v>
      </c>
    </row>
    <row r="2754" spans="1:27" x14ac:dyDescent="0.25">
      <c r="A2754" s="1">
        <v>43766.50335648148</v>
      </c>
      <c r="B2754">
        <v>14472.3</v>
      </c>
      <c r="C2754" t="s">
        <v>5</v>
      </c>
      <c r="D2754" s="1">
        <v>43766.50335648148</v>
      </c>
      <c r="E2754">
        <v>63725.2</v>
      </c>
      <c r="F2754" t="s">
        <v>5</v>
      </c>
      <c r="G2754" s="1">
        <v>43766.50335648148</v>
      </c>
      <c r="H2754">
        <v>55527</v>
      </c>
      <c r="I2754" t="s">
        <v>5</v>
      </c>
      <c r="J2754" s="1">
        <v>43766.50335648148</v>
      </c>
      <c r="K2754">
        <v>105232.1</v>
      </c>
      <c r="L2754" t="s">
        <v>5</v>
      </c>
      <c r="M2754" s="1">
        <v>43766.50335648148</v>
      </c>
      <c r="N2754">
        <v>76099.399999999994</v>
      </c>
      <c r="O2754" t="s">
        <v>5</v>
      </c>
      <c r="P2754" s="1">
        <v>43766.50335648148</v>
      </c>
      <c r="Q2754">
        <v>83875.100000000006</v>
      </c>
      <c r="R2754" t="s">
        <v>5</v>
      </c>
      <c r="S2754" s="1">
        <v>43766.50335648148</v>
      </c>
      <c r="T2754">
        <v>72006.7</v>
      </c>
      <c r="U2754" t="s">
        <v>5</v>
      </c>
      <c r="V2754" s="1">
        <v>43766.50335648148</v>
      </c>
      <c r="W2754">
        <v>139510.79999999999</v>
      </c>
      <c r="X2754" t="s">
        <v>5</v>
      </c>
      <c r="Y2754" s="1">
        <v>43766.50335648148</v>
      </c>
      <c r="Z2754">
        <v>18916.599999999999</v>
      </c>
      <c r="AA2754" t="s">
        <v>5</v>
      </c>
    </row>
    <row r="2755" spans="1:27" x14ac:dyDescent="0.25">
      <c r="A2755" s="1">
        <v>43766.513784722221</v>
      </c>
      <c r="B2755">
        <v>14472.4</v>
      </c>
      <c r="C2755" t="s">
        <v>5</v>
      </c>
      <c r="D2755" s="1">
        <v>43766.513773148145</v>
      </c>
      <c r="E2755">
        <v>63725.3</v>
      </c>
      <c r="F2755" t="s">
        <v>5</v>
      </c>
      <c r="G2755" s="1">
        <v>43766.513784722221</v>
      </c>
      <c r="H2755">
        <v>55527.5</v>
      </c>
      <c r="I2755" t="s">
        <v>5</v>
      </c>
      <c r="J2755" s="1">
        <v>43766.513773148145</v>
      </c>
      <c r="K2755">
        <v>105233.5</v>
      </c>
      <c r="L2755" t="s">
        <v>5</v>
      </c>
      <c r="M2755" s="1">
        <v>43766.513773148145</v>
      </c>
      <c r="N2755">
        <v>76101.2</v>
      </c>
      <c r="O2755" t="s">
        <v>5</v>
      </c>
      <c r="P2755" s="1">
        <v>43766.513773148145</v>
      </c>
      <c r="Q2755">
        <v>83876.399999999994</v>
      </c>
      <c r="R2755" t="s">
        <v>5</v>
      </c>
      <c r="S2755" s="1">
        <v>43766.513773148145</v>
      </c>
      <c r="T2755">
        <v>72008.399999999994</v>
      </c>
      <c r="U2755" t="s">
        <v>5</v>
      </c>
      <c r="V2755" s="1">
        <v>43766.513773148145</v>
      </c>
      <c r="W2755">
        <v>139512.5</v>
      </c>
      <c r="X2755" t="s">
        <v>5</v>
      </c>
      <c r="Y2755" s="1">
        <v>43766.513773148145</v>
      </c>
      <c r="Z2755">
        <v>18916.599999999999</v>
      </c>
      <c r="AA2755" t="s">
        <v>5</v>
      </c>
    </row>
    <row r="2756" spans="1:27" x14ac:dyDescent="0.25">
      <c r="A2756" s="1">
        <v>43766.524189814816</v>
      </c>
      <c r="B2756">
        <v>14472.5</v>
      </c>
      <c r="C2756" t="s">
        <v>5</v>
      </c>
      <c r="D2756" s="1">
        <v>43766.524189814816</v>
      </c>
      <c r="E2756">
        <v>63725.3</v>
      </c>
      <c r="F2756" t="s">
        <v>5</v>
      </c>
      <c r="G2756" s="1">
        <v>43766.524189814816</v>
      </c>
      <c r="H2756">
        <v>55528</v>
      </c>
      <c r="I2756" t="s">
        <v>5</v>
      </c>
      <c r="J2756" s="1">
        <v>43766.524189814816</v>
      </c>
      <c r="K2756">
        <v>105235.1</v>
      </c>
      <c r="L2756" t="s">
        <v>5</v>
      </c>
      <c r="M2756" s="1">
        <v>43766.524189814816</v>
      </c>
      <c r="N2756">
        <v>76103</v>
      </c>
      <c r="O2756" t="s">
        <v>5</v>
      </c>
      <c r="P2756" s="1">
        <v>43766.524189814816</v>
      </c>
      <c r="Q2756">
        <v>83877.399999999994</v>
      </c>
      <c r="R2756" t="s">
        <v>5</v>
      </c>
      <c r="S2756" s="1">
        <v>43766.524189814816</v>
      </c>
      <c r="T2756">
        <v>72010.100000000006</v>
      </c>
      <c r="U2756" t="s">
        <v>5</v>
      </c>
      <c r="V2756" s="1">
        <v>43766.524189814816</v>
      </c>
      <c r="W2756">
        <v>139514.20000000001</v>
      </c>
      <c r="X2756" t="s">
        <v>5</v>
      </c>
      <c r="Y2756" s="1">
        <v>43766.524189814816</v>
      </c>
      <c r="Z2756">
        <v>18916.7</v>
      </c>
      <c r="AA2756" t="s">
        <v>5</v>
      </c>
    </row>
    <row r="2757" spans="1:27" x14ac:dyDescent="0.25">
      <c r="A2757" s="1">
        <v>43766.534618055557</v>
      </c>
      <c r="B2757">
        <v>14472.5</v>
      </c>
      <c r="C2757" t="s">
        <v>5</v>
      </c>
      <c r="D2757" s="1">
        <v>43766.53460648148</v>
      </c>
      <c r="E2757">
        <v>63725.4</v>
      </c>
      <c r="F2757" t="s">
        <v>5</v>
      </c>
      <c r="G2757" s="1">
        <v>43766.534618055557</v>
      </c>
      <c r="H2757">
        <v>55528.5</v>
      </c>
      <c r="I2757" t="s">
        <v>5</v>
      </c>
      <c r="J2757" s="1">
        <v>43766.53460648148</v>
      </c>
      <c r="K2757">
        <v>105236.5</v>
      </c>
      <c r="L2757" t="s">
        <v>5</v>
      </c>
      <c r="M2757" s="1">
        <v>43766.53460648148</v>
      </c>
      <c r="N2757">
        <v>76104.7</v>
      </c>
      <c r="O2757" t="s">
        <v>5</v>
      </c>
      <c r="P2757" s="1">
        <v>43766.53460648148</v>
      </c>
      <c r="Q2757">
        <v>83878.399999999994</v>
      </c>
      <c r="R2757" t="s">
        <v>5</v>
      </c>
      <c r="S2757" s="1">
        <v>43766.53460648148</v>
      </c>
      <c r="T2757">
        <v>72011.7</v>
      </c>
      <c r="U2757" t="s">
        <v>5</v>
      </c>
      <c r="V2757" s="1">
        <v>43766.53460648148</v>
      </c>
      <c r="W2757">
        <v>139516</v>
      </c>
      <c r="X2757" t="s">
        <v>5</v>
      </c>
      <c r="Y2757" s="1">
        <v>43766.53460648148</v>
      </c>
      <c r="Z2757">
        <v>18916.8</v>
      </c>
      <c r="AA2757" t="s">
        <v>5</v>
      </c>
    </row>
    <row r="2758" spans="1:27" x14ac:dyDescent="0.25">
      <c r="A2758" s="1">
        <v>43766.545034722221</v>
      </c>
      <c r="B2758">
        <v>14472.6</v>
      </c>
      <c r="C2758" t="s">
        <v>5</v>
      </c>
      <c r="D2758" s="1">
        <v>43766.545011574075</v>
      </c>
      <c r="E2758">
        <v>63725.4</v>
      </c>
      <c r="F2758" t="s">
        <v>5</v>
      </c>
      <c r="G2758" s="1">
        <v>43766.545034722221</v>
      </c>
      <c r="H2758">
        <v>55529</v>
      </c>
      <c r="I2758" t="s">
        <v>5</v>
      </c>
      <c r="J2758" s="1">
        <v>43766.545011574075</v>
      </c>
      <c r="K2758">
        <v>105237.9</v>
      </c>
      <c r="L2758" t="s">
        <v>5</v>
      </c>
      <c r="M2758" s="1">
        <v>43766.545011574075</v>
      </c>
      <c r="N2758">
        <v>76106.399999999994</v>
      </c>
      <c r="O2758" t="s">
        <v>5</v>
      </c>
      <c r="P2758" s="1">
        <v>43766.545011574075</v>
      </c>
      <c r="Q2758">
        <v>83879.5</v>
      </c>
      <c r="R2758" t="s">
        <v>5</v>
      </c>
      <c r="S2758" s="1">
        <v>43766.545011574075</v>
      </c>
      <c r="T2758">
        <v>72013.2</v>
      </c>
      <c r="U2758" t="s">
        <v>5</v>
      </c>
      <c r="V2758" s="1">
        <v>43766.545011574075</v>
      </c>
      <c r="W2758">
        <v>139517.70000000001</v>
      </c>
      <c r="X2758" t="s">
        <v>5</v>
      </c>
      <c r="Y2758" s="1">
        <v>43766.545011574075</v>
      </c>
      <c r="Z2758">
        <v>18916.900000000001</v>
      </c>
      <c r="AA2758" t="s">
        <v>5</v>
      </c>
    </row>
    <row r="2759" spans="1:27" x14ac:dyDescent="0.25">
      <c r="A2759" s="1">
        <v>43766.555451388886</v>
      </c>
      <c r="B2759">
        <v>14472.6</v>
      </c>
      <c r="C2759" t="s">
        <v>5</v>
      </c>
      <c r="D2759" s="1">
        <v>43766.555428240739</v>
      </c>
      <c r="E2759">
        <v>63725.5</v>
      </c>
      <c r="F2759" t="s">
        <v>5</v>
      </c>
      <c r="G2759" s="1">
        <v>43766.555451388886</v>
      </c>
      <c r="H2759">
        <v>55529.599999999999</v>
      </c>
      <c r="I2759" t="s">
        <v>5</v>
      </c>
      <c r="J2759" s="1">
        <v>43766.555428240739</v>
      </c>
      <c r="K2759">
        <v>105239.4</v>
      </c>
      <c r="L2759" t="s">
        <v>5</v>
      </c>
      <c r="M2759" s="1">
        <v>43766.555428240739</v>
      </c>
      <c r="N2759">
        <v>76108.399999999994</v>
      </c>
      <c r="O2759" t="s">
        <v>5</v>
      </c>
      <c r="P2759" s="1">
        <v>43766.555428240739</v>
      </c>
      <c r="Q2759">
        <v>83880.600000000006</v>
      </c>
      <c r="R2759" t="s">
        <v>5</v>
      </c>
      <c r="S2759" s="1">
        <v>43766.555428240739</v>
      </c>
      <c r="T2759">
        <v>72015.199999999997</v>
      </c>
      <c r="U2759" t="s">
        <v>5</v>
      </c>
      <c r="V2759" s="1">
        <v>43766.555428240739</v>
      </c>
      <c r="W2759">
        <v>139519.70000000001</v>
      </c>
      <c r="X2759" t="s">
        <v>5</v>
      </c>
      <c r="Y2759" s="1">
        <v>43766.555428240739</v>
      </c>
      <c r="Z2759">
        <v>18916.900000000001</v>
      </c>
      <c r="AA2759" t="s">
        <v>5</v>
      </c>
    </row>
    <row r="2760" spans="1:27" x14ac:dyDescent="0.25">
      <c r="A2760" s="1">
        <v>43766.56585648148</v>
      </c>
      <c r="B2760">
        <v>14472.7</v>
      </c>
      <c r="C2760" t="s">
        <v>5</v>
      </c>
      <c r="D2760" s="1">
        <v>43766.56585648148</v>
      </c>
      <c r="E2760">
        <v>63725.5</v>
      </c>
      <c r="F2760" t="s">
        <v>5</v>
      </c>
      <c r="G2760" s="1">
        <v>43766.56585648148</v>
      </c>
      <c r="H2760">
        <v>55530.1</v>
      </c>
      <c r="I2760" t="s">
        <v>5</v>
      </c>
      <c r="J2760" s="1">
        <v>43766.56585648148</v>
      </c>
      <c r="K2760">
        <v>105241.1</v>
      </c>
      <c r="L2760" t="s">
        <v>5</v>
      </c>
      <c r="M2760" s="1">
        <v>43766.56585648148</v>
      </c>
      <c r="N2760">
        <v>76110.600000000006</v>
      </c>
      <c r="O2760" t="s">
        <v>5</v>
      </c>
      <c r="P2760" s="1">
        <v>43766.56585648148</v>
      </c>
      <c r="Q2760">
        <v>83881.600000000006</v>
      </c>
      <c r="R2760" t="s">
        <v>5</v>
      </c>
      <c r="S2760" s="1">
        <v>43766.56585648148</v>
      </c>
      <c r="T2760">
        <v>72016.600000000006</v>
      </c>
      <c r="U2760" t="s">
        <v>5</v>
      </c>
      <c r="V2760" s="1">
        <v>43766.56585648148</v>
      </c>
      <c r="W2760">
        <v>139522.79999999999</v>
      </c>
      <c r="X2760" t="s">
        <v>5</v>
      </c>
      <c r="Y2760" s="1">
        <v>43766.56585648148</v>
      </c>
      <c r="Z2760">
        <v>18917</v>
      </c>
      <c r="AA2760" t="s">
        <v>5</v>
      </c>
    </row>
    <row r="2761" spans="1:27" x14ac:dyDescent="0.25">
      <c r="A2761" s="1">
        <v>43766.576284722221</v>
      </c>
      <c r="B2761">
        <v>14472.7</v>
      </c>
      <c r="C2761" t="s">
        <v>5</v>
      </c>
      <c r="D2761" s="1">
        <v>43766.576261574075</v>
      </c>
      <c r="E2761">
        <v>63725.599999999999</v>
      </c>
      <c r="F2761" t="s">
        <v>5</v>
      </c>
      <c r="G2761" s="1">
        <v>43766.576284722221</v>
      </c>
      <c r="H2761">
        <v>55530.6</v>
      </c>
      <c r="I2761" t="s">
        <v>5</v>
      </c>
      <c r="J2761" s="1">
        <v>43766.576261574075</v>
      </c>
      <c r="K2761">
        <v>105242.7</v>
      </c>
      <c r="L2761" t="s">
        <v>5</v>
      </c>
      <c r="M2761" s="1">
        <v>43766.576261574075</v>
      </c>
      <c r="N2761">
        <v>76112.7</v>
      </c>
      <c r="O2761" t="s">
        <v>5</v>
      </c>
      <c r="P2761" s="1">
        <v>43766.576261574075</v>
      </c>
      <c r="Q2761">
        <v>83882.600000000006</v>
      </c>
      <c r="R2761" t="s">
        <v>5</v>
      </c>
      <c r="S2761" s="1">
        <v>43766.576261574075</v>
      </c>
      <c r="T2761">
        <v>72018.3</v>
      </c>
      <c r="U2761" t="s">
        <v>5</v>
      </c>
      <c r="V2761" s="1">
        <v>43766.576261574075</v>
      </c>
      <c r="W2761">
        <v>139525.5</v>
      </c>
      <c r="X2761" t="s">
        <v>5</v>
      </c>
      <c r="Y2761" s="1">
        <v>43766.576261574075</v>
      </c>
      <c r="Z2761">
        <v>18917</v>
      </c>
      <c r="AA2761" t="s">
        <v>5</v>
      </c>
    </row>
    <row r="2762" spans="1:27" x14ac:dyDescent="0.25">
      <c r="A2762" s="1">
        <v>43766.586689814816</v>
      </c>
      <c r="B2762">
        <v>14472.8</v>
      </c>
      <c r="C2762" t="s">
        <v>5</v>
      </c>
      <c r="D2762" s="1">
        <v>43766.586689814816</v>
      </c>
      <c r="E2762">
        <v>63725.599999999999</v>
      </c>
      <c r="F2762" t="s">
        <v>5</v>
      </c>
      <c r="G2762" s="1">
        <v>43766.586689814816</v>
      </c>
      <c r="H2762">
        <v>55531.1</v>
      </c>
      <c r="I2762" t="s">
        <v>5</v>
      </c>
      <c r="J2762" s="1">
        <v>43766.586689814816</v>
      </c>
      <c r="K2762">
        <v>105244.3</v>
      </c>
      <c r="L2762" t="s">
        <v>5</v>
      </c>
      <c r="M2762" s="1">
        <v>43766.586689814816</v>
      </c>
      <c r="N2762">
        <v>76114.7</v>
      </c>
      <c r="O2762" t="s">
        <v>5</v>
      </c>
      <c r="P2762" s="1">
        <v>43766.586689814816</v>
      </c>
      <c r="Q2762">
        <v>83883.5</v>
      </c>
      <c r="R2762" t="s">
        <v>5</v>
      </c>
      <c r="S2762" s="1">
        <v>43766.586689814816</v>
      </c>
      <c r="T2762">
        <v>72019.5</v>
      </c>
      <c r="U2762" t="s">
        <v>5</v>
      </c>
      <c r="V2762" s="1">
        <v>43766.586689814816</v>
      </c>
      <c r="W2762">
        <v>139527.79999999999</v>
      </c>
      <c r="X2762" t="s">
        <v>5</v>
      </c>
      <c r="Y2762" s="1">
        <v>43766.586689814816</v>
      </c>
      <c r="Z2762">
        <v>18917.099999999999</v>
      </c>
      <c r="AA2762" t="s">
        <v>5</v>
      </c>
    </row>
    <row r="2763" spans="1:27" x14ac:dyDescent="0.25">
      <c r="A2763" s="1">
        <v>43766.59710648148</v>
      </c>
      <c r="B2763">
        <v>14472.9</v>
      </c>
      <c r="C2763" t="s">
        <v>5</v>
      </c>
      <c r="D2763" s="1">
        <v>43766.59710648148</v>
      </c>
      <c r="E2763">
        <v>63725.7</v>
      </c>
      <c r="F2763" t="s">
        <v>5</v>
      </c>
      <c r="G2763" s="1">
        <v>43766.59710648148</v>
      </c>
      <c r="H2763">
        <v>55531.6</v>
      </c>
      <c r="I2763" t="s">
        <v>5</v>
      </c>
      <c r="J2763" s="1">
        <v>43766.59710648148</v>
      </c>
      <c r="K2763">
        <v>105245.7</v>
      </c>
      <c r="L2763" t="s">
        <v>5</v>
      </c>
      <c r="M2763" s="1">
        <v>43766.59710648148</v>
      </c>
      <c r="N2763">
        <v>76116.100000000006</v>
      </c>
      <c r="O2763" t="s">
        <v>5</v>
      </c>
      <c r="P2763" s="1">
        <v>43766.59710648148</v>
      </c>
      <c r="Q2763">
        <v>83884.399999999994</v>
      </c>
      <c r="R2763" t="s">
        <v>5</v>
      </c>
      <c r="S2763" s="1">
        <v>43766.59710648148</v>
      </c>
      <c r="T2763">
        <v>72021.3</v>
      </c>
      <c r="U2763" t="s">
        <v>5</v>
      </c>
      <c r="V2763" s="1">
        <v>43766.59710648148</v>
      </c>
      <c r="W2763">
        <v>139529.9</v>
      </c>
      <c r="X2763" t="s">
        <v>5</v>
      </c>
      <c r="Y2763" s="1">
        <v>43766.59710648148</v>
      </c>
      <c r="Z2763">
        <v>18917.2</v>
      </c>
      <c r="AA2763" t="s">
        <v>5</v>
      </c>
    </row>
    <row r="2764" spans="1:27" x14ac:dyDescent="0.25">
      <c r="A2764" s="1">
        <v>43766.607534722221</v>
      </c>
      <c r="B2764">
        <v>14473</v>
      </c>
      <c r="C2764" t="s">
        <v>5</v>
      </c>
      <c r="D2764" s="1">
        <v>43766.607523148145</v>
      </c>
      <c r="E2764">
        <v>63725.7</v>
      </c>
      <c r="F2764" t="s">
        <v>5</v>
      </c>
      <c r="G2764" s="1">
        <v>43766.607534722221</v>
      </c>
      <c r="H2764">
        <v>55532.1</v>
      </c>
      <c r="I2764" t="s">
        <v>5</v>
      </c>
      <c r="J2764" s="1">
        <v>43766.607523148145</v>
      </c>
      <c r="K2764">
        <v>105247</v>
      </c>
      <c r="L2764" t="s">
        <v>5</v>
      </c>
      <c r="M2764" s="1">
        <v>43766.607523148145</v>
      </c>
      <c r="N2764">
        <v>76118.2</v>
      </c>
      <c r="O2764" t="s">
        <v>5</v>
      </c>
      <c r="P2764" s="1">
        <v>43766.607523148145</v>
      </c>
      <c r="Q2764">
        <v>83885.3</v>
      </c>
      <c r="R2764" t="s">
        <v>5</v>
      </c>
      <c r="S2764" s="1">
        <v>43766.607523148145</v>
      </c>
      <c r="T2764">
        <v>72022.600000000006</v>
      </c>
      <c r="U2764" t="s">
        <v>5</v>
      </c>
      <c r="V2764" s="1">
        <v>43766.607523148145</v>
      </c>
      <c r="W2764">
        <v>139532</v>
      </c>
      <c r="X2764" t="s">
        <v>5</v>
      </c>
      <c r="Y2764" s="1">
        <v>43766.607523148145</v>
      </c>
      <c r="Z2764">
        <v>18917.2</v>
      </c>
      <c r="AA2764" t="s">
        <v>5</v>
      </c>
    </row>
    <row r="2765" spans="1:27" x14ac:dyDescent="0.25">
      <c r="A2765" s="1">
        <v>43766.617939814816</v>
      </c>
      <c r="B2765">
        <v>14473</v>
      </c>
      <c r="C2765" t="s">
        <v>5</v>
      </c>
      <c r="D2765" s="1">
        <v>43766.617939814816</v>
      </c>
      <c r="E2765">
        <v>63725.8</v>
      </c>
      <c r="F2765" t="s">
        <v>5</v>
      </c>
      <c r="G2765" s="1">
        <v>43766.617939814816</v>
      </c>
      <c r="H2765">
        <v>55532.5</v>
      </c>
      <c r="I2765" t="s">
        <v>5</v>
      </c>
      <c r="J2765" s="1">
        <v>43766.617939814816</v>
      </c>
      <c r="K2765">
        <v>105248.4</v>
      </c>
      <c r="L2765" t="s">
        <v>5</v>
      </c>
      <c r="M2765" s="1">
        <v>43766.617939814816</v>
      </c>
      <c r="N2765">
        <v>76120.100000000006</v>
      </c>
      <c r="O2765" t="s">
        <v>5</v>
      </c>
      <c r="P2765" s="1">
        <v>43766.617939814816</v>
      </c>
      <c r="Q2765">
        <v>83886.3</v>
      </c>
      <c r="R2765" t="s">
        <v>5</v>
      </c>
      <c r="S2765" s="1">
        <v>43766.617939814816</v>
      </c>
      <c r="T2765">
        <v>72024.3</v>
      </c>
      <c r="U2765" t="s">
        <v>5</v>
      </c>
      <c r="V2765" s="1">
        <v>43766.617939814816</v>
      </c>
      <c r="W2765">
        <v>139533.79999999999</v>
      </c>
      <c r="X2765" t="s">
        <v>5</v>
      </c>
      <c r="Y2765" s="1">
        <v>43766.617939814816</v>
      </c>
      <c r="Z2765">
        <v>18917.3</v>
      </c>
      <c r="AA2765" t="s">
        <v>5</v>
      </c>
    </row>
    <row r="2766" spans="1:27" x14ac:dyDescent="0.25">
      <c r="A2766" s="1">
        <v>43766.628368055557</v>
      </c>
      <c r="B2766">
        <v>14473.1</v>
      </c>
      <c r="C2766" t="s">
        <v>5</v>
      </c>
      <c r="D2766" s="1">
        <v>43766.628344907411</v>
      </c>
      <c r="E2766">
        <v>63725.8</v>
      </c>
      <c r="F2766" t="s">
        <v>5</v>
      </c>
      <c r="G2766" s="1">
        <v>43766.628368055557</v>
      </c>
      <c r="H2766">
        <v>55533</v>
      </c>
      <c r="I2766" t="s">
        <v>5</v>
      </c>
      <c r="J2766" s="1">
        <v>43766.628344907411</v>
      </c>
      <c r="K2766">
        <v>105249.7</v>
      </c>
      <c r="L2766" t="s">
        <v>5</v>
      </c>
      <c r="M2766" s="1">
        <v>43766.62835648148</v>
      </c>
      <c r="N2766">
        <v>76121.899999999994</v>
      </c>
      <c r="O2766" t="s">
        <v>5</v>
      </c>
      <c r="P2766" s="1">
        <v>43766.628344907411</v>
      </c>
      <c r="Q2766">
        <v>83887.1</v>
      </c>
      <c r="R2766" t="s">
        <v>5</v>
      </c>
      <c r="S2766" s="1">
        <v>43766.62835648148</v>
      </c>
      <c r="T2766">
        <v>72026</v>
      </c>
      <c r="U2766" t="s">
        <v>5</v>
      </c>
      <c r="V2766" s="1">
        <v>43766.628344907411</v>
      </c>
      <c r="W2766">
        <v>139535.29999999999</v>
      </c>
      <c r="X2766" t="s">
        <v>5</v>
      </c>
      <c r="Y2766" s="1">
        <v>43766.628344907411</v>
      </c>
      <c r="Z2766">
        <v>18917.3</v>
      </c>
      <c r="AA2766" t="s">
        <v>5</v>
      </c>
    </row>
    <row r="2767" spans="1:27" x14ac:dyDescent="0.25">
      <c r="A2767" s="1">
        <v>43766.638784722221</v>
      </c>
      <c r="B2767">
        <v>14473.2</v>
      </c>
      <c r="C2767" t="s">
        <v>5</v>
      </c>
      <c r="D2767" s="1">
        <v>43766.638773148145</v>
      </c>
      <c r="E2767">
        <v>63725.9</v>
      </c>
      <c r="F2767" t="s">
        <v>5</v>
      </c>
      <c r="G2767" s="1">
        <v>43766.638784722221</v>
      </c>
      <c r="H2767">
        <v>55533.5</v>
      </c>
      <c r="I2767" t="s">
        <v>5</v>
      </c>
      <c r="J2767" s="1">
        <v>43766.638773148145</v>
      </c>
      <c r="K2767">
        <v>105251</v>
      </c>
      <c r="L2767" t="s">
        <v>5</v>
      </c>
      <c r="M2767" s="1">
        <v>43766.638773148145</v>
      </c>
      <c r="N2767">
        <v>76124.2</v>
      </c>
      <c r="O2767" t="s">
        <v>5</v>
      </c>
      <c r="P2767" s="1">
        <v>43766.638773148145</v>
      </c>
      <c r="Q2767">
        <v>83887.8</v>
      </c>
      <c r="R2767" t="s">
        <v>5</v>
      </c>
      <c r="S2767" s="1">
        <v>43766.638773148145</v>
      </c>
      <c r="T2767">
        <v>72027.899999999994</v>
      </c>
      <c r="U2767" t="s">
        <v>5</v>
      </c>
      <c r="V2767" s="1">
        <v>43766.638773148145</v>
      </c>
      <c r="W2767">
        <v>139537</v>
      </c>
      <c r="X2767" t="s">
        <v>5</v>
      </c>
      <c r="Y2767" s="1">
        <v>43766.638773148145</v>
      </c>
      <c r="Z2767">
        <v>18917.5</v>
      </c>
      <c r="AA2767" t="s">
        <v>5</v>
      </c>
    </row>
    <row r="2768" spans="1:27" x14ac:dyDescent="0.25">
      <c r="A2768" s="1">
        <v>43766.649201388886</v>
      </c>
      <c r="B2768">
        <v>14473.2</v>
      </c>
      <c r="C2768" t="s">
        <v>5</v>
      </c>
      <c r="D2768" s="1">
        <v>43766.649189814816</v>
      </c>
      <c r="E2768">
        <v>63725.9</v>
      </c>
      <c r="F2768" t="s">
        <v>5</v>
      </c>
      <c r="G2768" s="1">
        <v>43766.649201388886</v>
      </c>
      <c r="H2768">
        <v>55533.9</v>
      </c>
      <c r="I2768" t="s">
        <v>5</v>
      </c>
      <c r="J2768" s="1">
        <v>43766.649189814816</v>
      </c>
      <c r="K2768">
        <v>105252.3</v>
      </c>
      <c r="L2768" t="s">
        <v>5</v>
      </c>
      <c r="M2768" s="1">
        <v>43766.649189814816</v>
      </c>
      <c r="N2768">
        <v>76126.100000000006</v>
      </c>
      <c r="O2768" t="s">
        <v>5</v>
      </c>
      <c r="P2768" s="1">
        <v>43766.649189814816</v>
      </c>
      <c r="Q2768">
        <v>83888.6</v>
      </c>
      <c r="R2768" t="s">
        <v>5</v>
      </c>
      <c r="S2768" s="1">
        <v>43766.649189814816</v>
      </c>
      <c r="T2768">
        <v>72029.100000000006</v>
      </c>
      <c r="U2768" t="s">
        <v>5</v>
      </c>
      <c r="V2768" s="1">
        <v>43766.649189814816</v>
      </c>
      <c r="W2768">
        <v>139538.79999999999</v>
      </c>
      <c r="X2768" t="s">
        <v>5</v>
      </c>
      <c r="Y2768" s="1">
        <v>43766.649189814816</v>
      </c>
      <c r="Z2768">
        <v>18917.5</v>
      </c>
      <c r="AA2768" t="s">
        <v>5</v>
      </c>
    </row>
    <row r="2769" spans="1:27" x14ac:dyDescent="0.25">
      <c r="A2769" s="1">
        <v>43766.653055555558</v>
      </c>
      <c r="B2769">
        <v>14473.2</v>
      </c>
      <c r="C2769" t="s">
        <v>4</v>
      </c>
      <c r="D2769" s="1">
        <v>43766.653055555558</v>
      </c>
      <c r="E2769">
        <v>63725.9</v>
      </c>
      <c r="F2769" t="s">
        <v>4</v>
      </c>
      <c r="G2769" s="1">
        <v>43766.653055555558</v>
      </c>
      <c r="H2769">
        <v>55533.9</v>
      </c>
      <c r="I2769" t="s">
        <v>4</v>
      </c>
      <c r="J2769" s="1">
        <v>43766.653055555558</v>
      </c>
      <c r="K2769">
        <v>105252.3</v>
      </c>
      <c r="L2769" t="s">
        <v>4</v>
      </c>
      <c r="M2769" s="1">
        <v>43766.653055555558</v>
      </c>
      <c r="N2769">
        <v>76126.100000000006</v>
      </c>
      <c r="O2769" t="s">
        <v>4</v>
      </c>
      <c r="P2769" s="1">
        <v>43766.653055555558</v>
      </c>
      <c r="Q2769">
        <v>83888.6</v>
      </c>
      <c r="R2769" t="s">
        <v>4</v>
      </c>
      <c r="S2769" s="1">
        <v>43766.653055555558</v>
      </c>
      <c r="T2769">
        <v>72029.100000000006</v>
      </c>
      <c r="U2769" t="s">
        <v>4</v>
      </c>
      <c r="V2769" s="1">
        <v>43766.653055555558</v>
      </c>
      <c r="W2769">
        <v>139538.79999999999</v>
      </c>
      <c r="X2769" t="s">
        <v>4</v>
      </c>
      <c r="Y2769" s="1">
        <v>43766.653055555558</v>
      </c>
      <c r="Z2769">
        <v>18917.5</v>
      </c>
      <c r="AA2769" t="s">
        <v>4</v>
      </c>
    </row>
    <row r="2770" spans="1:27" x14ac:dyDescent="0.25">
      <c r="A2770" s="1">
        <v>43766.659583333334</v>
      </c>
      <c r="B2770">
        <v>14473.3</v>
      </c>
      <c r="C2770" t="s">
        <v>5</v>
      </c>
      <c r="D2770" s="1">
        <v>43766.659560185188</v>
      </c>
      <c r="E2770">
        <v>63726</v>
      </c>
      <c r="F2770" t="s">
        <v>5</v>
      </c>
      <c r="G2770" s="1">
        <v>43766.659583333334</v>
      </c>
      <c r="H2770">
        <v>55534.400000000001</v>
      </c>
      <c r="I2770" t="s">
        <v>5</v>
      </c>
      <c r="J2770" s="1">
        <v>43766.659560185188</v>
      </c>
      <c r="K2770">
        <v>105253.6</v>
      </c>
      <c r="L2770" t="s">
        <v>5</v>
      </c>
      <c r="M2770" s="1">
        <v>43766.659560185188</v>
      </c>
      <c r="N2770">
        <v>76128</v>
      </c>
      <c r="O2770" t="s">
        <v>5</v>
      </c>
      <c r="P2770" s="1">
        <v>43766.659560185188</v>
      </c>
      <c r="Q2770">
        <v>83889.4</v>
      </c>
      <c r="R2770" t="s">
        <v>5</v>
      </c>
      <c r="S2770" s="1">
        <v>43766.659560185188</v>
      </c>
      <c r="T2770">
        <v>72030.8</v>
      </c>
      <c r="U2770" t="s">
        <v>5</v>
      </c>
      <c r="V2770" s="1">
        <v>43766.659560185188</v>
      </c>
      <c r="W2770">
        <v>139540.4</v>
      </c>
      <c r="X2770" t="s">
        <v>5</v>
      </c>
      <c r="Y2770" s="1">
        <v>43766.659560185188</v>
      </c>
      <c r="Z2770">
        <v>18917.599999999999</v>
      </c>
      <c r="AA2770" t="s">
        <v>5</v>
      </c>
    </row>
    <row r="2771" spans="1:27" x14ac:dyDescent="0.25">
      <c r="A2771" s="1">
        <v>43766.669988425929</v>
      </c>
      <c r="B2771">
        <v>14473.4</v>
      </c>
      <c r="C2771" t="s">
        <v>5</v>
      </c>
      <c r="D2771" s="1">
        <v>43766.669988425929</v>
      </c>
      <c r="E2771">
        <v>63726</v>
      </c>
      <c r="F2771" t="s">
        <v>5</v>
      </c>
      <c r="G2771" s="1">
        <v>43766.669988425929</v>
      </c>
      <c r="H2771">
        <v>55534.9</v>
      </c>
      <c r="I2771" t="s">
        <v>5</v>
      </c>
      <c r="J2771" s="1">
        <v>43766.669988425929</v>
      </c>
      <c r="K2771">
        <v>105254.9</v>
      </c>
      <c r="L2771" t="s">
        <v>5</v>
      </c>
      <c r="M2771" s="1">
        <v>43766.669988425929</v>
      </c>
      <c r="N2771">
        <v>76129.3</v>
      </c>
      <c r="O2771" t="s">
        <v>5</v>
      </c>
      <c r="P2771" s="1">
        <v>43766.669988425929</v>
      </c>
      <c r="Q2771">
        <v>83890</v>
      </c>
      <c r="R2771" t="s">
        <v>5</v>
      </c>
      <c r="S2771" s="1">
        <v>43766.669988425929</v>
      </c>
      <c r="T2771">
        <v>72032.2</v>
      </c>
      <c r="U2771" t="s">
        <v>5</v>
      </c>
      <c r="V2771" s="1">
        <v>43766.669988425929</v>
      </c>
      <c r="W2771">
        <v>139542</v>
      </c>
      <c r="X2771" t="s">
        <v>5</v>
      </c>
      <c r="Y2771" s="1">
        <v>43766.669988425929</v>
      </c>
      <c r="Z2771">
        <v>18917.599999999999</v>
      </c>
      <c r="AA2771" t="s">
        <v>5</v>
      </c>
    </row>
    <row r="2772" spans="1:27" x14ac:dyDescent="0.25">
      <c r="A2772" s="1">
        <v>43766.68041666667</v>
      </c>
      <c r="B2772">
        <v>14473.4</v>
      </c>
      <c r="C2772" t="s">
        <v>5</v>
      </c>
      <c r="D2772" s="1">
        <v>43766.680393518516</v>
      </c>
      <c r="E2772">
        <v>63726.1</v>
      </c>
      <c r="F2772" t="s">
        <v>5</v>
      </c>
      <c r="G2772" s="1">
        <v>43766.68041666667</v>
      </c>
      <c r="H2772">
        <v>55535.4</v>
      </c>
      <c r="I2772" t="s">
        <v>5</v>
      </c>
      <c r="J2772" s="1">
        <v>43766.680393518516</v>
      </c>
      <c r="K2772">
        <v>105256.3</v>
      </c>
      <c r="L2772" t="s">
        <v>5</v>
      </c>
      <c r="M2772" s="1">
        <v>43766.680393518516</v>
      </c>
      <c r="N2772">
        <v>76131.100000000006</v>
      </c>
      <c r="O2772" t="s">
        <v>5</v>
      </c>
      <c r="P2772" s="1">
        <v>43766.680393518516</v>
      </c>
      <c r="Q2772">
        <v>83890.8</v>
      </c>
      <c r="R2772" t="s">
        <v>5</v>
      </c>
      <c r="S2772" s="1">
        <v>43766.680393518516</v>
      </c>
      <c r="T2772">
        <v>72034</v>
      </c>
      <c r="U2772" t="s">
        <v>5</v>
      </c>
      <c r="V2772" s="1">
        <v>43766.680393518516</v>
      </c>
      <c r="W2772">
        <v>139543.70000000001</v>
      </c>
      <c r="X2772" t="s">
        <v>5</v>
      </c>
      <c r="Y2772" s="1">
        <v>43766.680393518516</v>
      </c>
      <c r="Z2772">
        <v>18917.7</v>
      </c>
      <c r="AA2772" t="s">
        <v>5</v>
      </c>
    </row>
    <row r="2773" spans="1:27" x14ac:dyDescent="0.25">
      <c r="A2773" s="1">
        <v>43766.690821759257</v>
      </c>
      <c r="B2773">
        <v>14473.5</v>
      </c>
      <c r="C2773" t="s">
        <v>5</v>
      </c>
      <c r="D2773" s="1">
        <v>43766.690810185188</v>
      </c>
      <c r="E2773">
        <v>63726.1</v>
      </c>
      <c r="F2773" t="s">
        <v>5</v>
      </c>
      <c r="G2773" s="1">
        <v>43766.690821759257</v>
      </c>
      <c r="H2773">
        <v>55536</v>
      </c>
      <c r="I2773" t="s">
        <v>5</v>
      </c>
      <c r="J2773" s="1">
        <v>43766.690810185188</v>
      </c>
      <c r="K2773">
        <v>105257.60000000001</v>
      </c>
      <c r="L2773" t="s">
        <v>5</v>
      </c>
      <c r="M2773" s="1">
        <v>43766.690810185188</v>
      </c>
      <c r="N2773">
        <v>76133</v>
      </c>
      <c r="O2773" t="s">
        <v>5</v>
      </c>
      <c r="P2773" s="1">
        <v>43766.690810185188</v>
      </c>
      <c r="Q2773">
        <v>83891.8</v>
      </c>
      <c r="R2773" t="s">
        <v>5</v>
      </c>
      <c r="S2773" s="1">
        <v>43766.690810185188</v>
      </c>
      <c r="T2773">
        <v>72035.3</v>
      </c>
      <c r="U2773" t="s">
        <v>5</v>
      </c>
      <c r="V2773" s="1">
        <v>43766.690810185188</v>
      </c>
      <c r="W2773">
        <v>139545.29999999999</v>
      </c>
      <c r="X2773" t="s">
        <v>5</v>
      </c>
      <c r="Y2773" s="1">
        <v>43766.690810185188</v>
      </c>
      <c r="Z2773">
        <v>18917.8</v>
      </c>
      <c r="AA2773" t="s">
        <v>5</v>
      </c>
    </row>
    <row r="2774" spans="1:27" x14ac:dyDescent="0.25">
      <c r="A2774" s="1">
        <v>43766.701238425929</v>
      </c>
      <c r="B2774">
        <v>14473.6</v>
      </c>
      <c r="C2774" t="s">
        <v>5</v>
      </c>
      <c r="D2774" s="1">
        <v>43766.701226851852</v>
      </c>
      <c r="E2774">
        <v>63726.2</v>
      </c>
      <c r="F2774" t="s">
        <v>5</v>
      </c>
      <c r="G2774" s="1">
        <v>43766.701238425929</v>
      </c>
      <c r="H2774">
        <v>55536.4</v>
      </c>
      <c r="I2774" t="s">
        <v>5</v>
      </c>
      <c r="J2774" s="1">
        <v>43766.701226851852</v>
      </c>
      <c r="K2774">
        <v>105258.8</v>
      </c>
      <c r="L2774" t="s">
        <v>5</v>
      </c>
      <c r="M2774" s="1">
        <v>43766.701226851852</v>
      </c>
      <c r="N2774">
        <v>76134.8</v>
      </c>
      <c r="O2774" t="s">
        <v>5</v>
      </c>
      <c r="P2774" s="1">
        <v>43766.701226851852</v>
      </c>
      <c r="Q2774">
        <v>83892.9</v>
      </c>
      <c r="R2774" t="s">
        <v>5</v>
      </c>
      <c r="S2774" s="1">
        <v>43766.701226851852</v>
      </c>
      <c r="T2774">
        <v>72037.100000000006</v>
      </c>
      <c r="U2774" t="s">
        <v>5</v>
      </c>
      <c r="V2774" s="1">
        <v>43766.701226851852</v>
      </c>
      <c r="W2774">
        <v>139547</v>
      </c>
      <c r="X2774" t="s">
        <v>5</v>
      </c>
      <c r="Y2774" s="1">
        <v>43766.701226851852</v>
      </c>
      <c r="Z2774">
        <v>18917.8</v>
      </c>
      <c r="AA2774" t="s">
        <v>5</v>
      </c>
    </row>
    <row r="2775" spans="1:27" x14ac:dyDescent="0.25">
      <c r="A2775" s="1">
        <v>43766.711655092593</v>
      </c>
      <c r="B2775">
        <v>14473.6</v>
      </c>
      <c r="C2775" t="s">
        <v>5</v>
      </c>
      <c r="D2775" s="1">
        <v>43766.711643518516</v>
      </c>
      <c r="E2775">
        <v>63726.3</v>
      </c>
      <c r="F2775" t="s">
        <v>5</v>
      </c>
      <c r="G2775" s="1">
        <v>43766.711655092593</v>
      </c>
      <c r="H2775">
        <v>55536.9</v>
      </c>
      <c r="I2775" t="s">
        <v>5</v>
      </c>
      <c r="J2775" s="1">
        <v>43766.711643518516</v>
      </c>
      <c r="K2775">
        <v>105260.2</v>
      </c>
      <c r="L2775" t="s">
        <v>5</v>
      </c>
      <c r="M2775" s="1">
        <v>43766.711643518516</v>
      </c>
      <c r="N2775">
        <v>76136.899999999994</v>
      </c>
      <c r="O2775" t="s">
        <v>5</v>
      </c>
      <c r="P2775" s="1">
        <v>43766.711643518516</v>
      </c>
      <c r="Q2775">
        <v>83893.8</v>
      </c>
      <c r="R2775" t="s">
        <v>5</v>
      </c>
      <c r="S2775" s="1">
        <v>43766.711643518516</v>
      </c>
      <c r="T2775">
        <v>72038.600000000006</v>
      </c>
      <c r="U2775" t="s">
        <v>5</v>
      </c>
      <c r="V2775" s="1">
        <v>43766.711643518516</v>
      </c>
      <c r="W2775">
        <v>139548.6</v>
      </c>
      <c r="X2775" t="s">
        <v>5</v>
      </c>
      <c r="Y2775" s="1">
        <v>43766.711643518516</v>
      </c>
      <c r="Z2775">
        <v>18917.900000000001</v>
      </c>
      <c r="AA2775" t="s">
        <v>5</v>
      </c>
    </row>
    <row r="2776" spans="1:27" x14ac:dyDescent="0.25">
      <c r="A2776" s="1">
        <v>43766.722071759257</v>
      </c>
      <c r="B2776">
        <v>14473.7</v>
      </c>
      <c r="C2776" t="s">
        <v>5</v>
      </c>
      <c r="D2776" s="1">
        <v>43766.722060185188</v>
      </c>
      <c r="E2776">
        <v>63726.3</v>
      </c>
      <c r="F2776" t="s">
        <v>5</v>
      </c>
      <c r="G2776" s="1">
        <v>43766.722071759257</v>
      </c>
      <c r="H2776">
        <v>55537.4</v>
      </c>
      <c r="I2776" t="s">
        <v>5</v>
      </c>
      <c r="J2776" s="1">
        <v>43766.722060185188</v>
      </c>
      <c r="K2776">
        <v>105261.6</v>
      </c>
      <c r="L2776" t="s">
        <v>5</v>
      </c>
      <c r="M2776" s="1">
        <v>43766.722060185188</v>
      </c>
      <c r="N2776">
        <v>76138.399999999994</v>
      </c>
      <c r="O2776" t="s">
        <v>5</v>
      </c>
      <c r="P2776" s="1">
        <v>43766.722060185188</v>
      </c>
      <c r="Q2776">
        <v>83894.5</v>
      </c>
      <c r="R2776" t="s">
        <v>5</v>
      </c>
      <c r="S2776" s="1">
        <v>43766.722060185188</v>
      </c>
      <c r="T2776">
        <v>72040.800000000003</v>
      </c>
      <c r="U2776" t="s">
        <v>5</v>
      </c>
      <c r="V2776" s="1">
        <v>43766.722060185188</v>
      </c>
      <c r="W2776">
        <v>139550.29999999999</v>
      </c>
      <c r="X2776" t="s">
        <v>5</v>
      </c>
      <c r="Y2776" s="1">
        <v>43766.722060185188</v>
      </c>
      <c r="Z2776">
        <v>18917.900000000001</v>
      </c>
      <c r="AA2776" t="s">
        <v>5</v>
      </c>
    </row>
    <row r="2777" spans="1:27" x14ac:dyDescent="0.25">
      <c r="A2777" s="1">
        <v>43766.732488425929</v>
      </c>
      <c r="B2777">
        <v>14473.8</v>
      </c>
      <c r="C2777" t="s">
        <v>5</v>
      </c>
      <c r="D2777" s="1">
        <v>43766.732476851852</v>
      </c>
      <c r="E2777">
        <v>63726.3</v>
      </c>
      <c r="F2777" t="s">
        <v>5</v>
      </c>
      <c r="G2777" s="1">
        <v>43766.732488425929</v>
      </c>
      <c r="H2777">
        <v>55537.9</v>
      </c>
      <c r="I2777" t="s">
        <v>5</v>
      </c>
      <c r="J2777" s="1">
        <v>43766.732476851852</v>
      </c>
      <c r="K2777">
        <v>105263.1</v>
      </c>
      <c r="L2777" t="s">
        <v>5</v>
      </c>
      <c r="M2777" s="1">
        <v>43766.732476851852</v>
      </c>
      <c r="N2777">
        <v>76140.3</v>
      </c>
      <c r="O2777" t="s">
        <v>5</v>
      </c>
      <c r="P2777" s="1">
        <v>43766.732476851852</v>
      </c>
      <c r="Q2777">
        <v>83895.4</v>
      </c>
      <c r="R2777" t="s">
        <v>5</v>
      </c>
      <c r="S2777" s="1">
        <v>43766.732476851852</v>
      </c>
      <c r="T2777">
        <v>72042.399999999994</v>
      </c>
      <c r="U2777" t="s">
        <v>5</v>
      </c>
      <c r="V2777" s="1">
        <v>43766.732476851852</v>
      </c>
      <c r="W2777">
        <v>139552.20000000001</v>
      </c>
      <c r="X2777" t="s">
        <v>5</v>
      </c>
      <c r="Y2777" s="1">
        <v>43766.732476851852</v>
      </c>
      <c r="Z2777">
        <v>18918.099999999999</v>
      </c>
      <c r="AA2777" t="s">
        <v>5</v>
      </c>
    </row>
    <row r="2778" spans="1:27" x14ac:dyDescent="0.25">
      <c r="A2778" s="1">
        <v>43766.742905092593</v>
      </c>
      <c r="B2778">
        <v>14473.8</v>
      </c>
      <c r="C2778" t="s">
        <v>5</v>
      </c>
      <c r="D2778" s="1">
        <v>43766.742905092593</v>
      </c>
      <c r="E2778">
        <v>63726.400000000001</v>
      </c>
      <c r="F2778" t="s">
        <v>5</v>
      </c>
      <c r="G2778" s="1">
        <v>43766.742905092593</v>
      </c>
      <c r="H2778">
        <v>55538.400000000001</v>
      </c>
      <c r="I2778" t="s">
        <v>5</v>
      </c>
      <c r="J2778" s="1">
        <v>43766.742905092593</v>
      </c>
      <c r="K2778">
        <v>105264.6</v>
      </c>
      <c r="L2778" t="s">
        <v>5</v>
      </c>
      <c r="M2778" s="1">
        <v>43766.742905092593</v>
      </c>
      <c r="N2778">
        <v>76141.7</v>
      </c>
      <c r="O2778" t="s">
        <v>5</v>
      </c>
      <c r="P2778" s="1">
        <v>43766.742905092593</v>
      </c>
      <c r="Q2778">
        <v>83896.1</v>
      </c>
      <c r="R2778" t="s">
        <v>5</v>
      </c>
      <c r="S2778" s="1">
        <v>43766.742905092593</v>
      </c>
      <c r="T2778">
        <v>72044.399999999994</v>
      </c>
      <c r="U2778" t="s">
        <v>5</v>
      </c>
      <c r="V2778" s="1">
        <v>43766.742905092593</v>
      </c>
      <c r="W2778">
        <v>139554</v>
      </c>
      <c r="X2778" t="s">
        <v>5</v>
      </c>
      <c r="Y2778" s="1">
        <v>43766.742905092593</v>
      </c>
      <c r="Z2778">
        <v>18918.2</v>
      </c>
      <c r="AA2778" t="s">
        <v>5</v>
      </c>
    </row>
    <row r="2779" spans="1:27" x14ac:dyDescent="0.25">
      <c r="A2779" s="1">
        <v>43766.753333333334</v>
      </c>
      <c r="B2779">
        <v>14473.9</v>
      </c>
      <c r="C2779" t="s">
        <v>5</v>
      </c>
      <c r="D2779" s="1">
        <v>43766.753310185188</v>
      </c>
      <c r="E2779">
        <v>63726.400000000001</v>
      </c>
      <c r="F2779" t="s">
        <v>5</v>
      </c>
      <c r="G2779" s="1">
        <v>43766.753333333334</v>
      </c>
      <c r="H2779">
        <v>55539</v>
      </c>
      <c r="I2779" t="s">
        <v>5</v>
      </c>
      <c r="J2779" s="1">
        <v>43766.753310185188</v>
      </c>
      <c r="K2779">
        <v>105266.1</v>
      </c>
      <c r="L2779" t="s">
        <v>5</v>
      </c>
      <c r="M2779" s="1">
        <v>43766.753310185188</v>
      </c>
      <c r="N2779">
        <v>76143.399999999994</v>
      </c>
      <c r="O2779" t="s">
        <v>5</v>
      </c>
      <c r="P2779" s="1">
        <v>43766.753310185188</v>
      </c>
      <c r="Q2779">
        <v>83896.9</v>
      </c>
      <c r="R2779" t="s">
        <v>5</v>
      </c>
      <c r="S2779" s="1">
        <v>43766.753310185188</v>
      </c>
      <c r="T2779">
        <v>72046</v>
      </c>
      <c r="U2779" t="s">
        <v>5</v>
      </c>
      <c r="V2779" s="1">
        <v>43766.753310185188</v>
      </c>
      <c r="W2779">
        <v>139556</v>
      </c>
      <c r="X2779" t="s">
        <v>5</v>
      </c>
      <c r="Y2779" s="1">
        <v>43766.753310185188</v>
      </c>
      <c r="Z2779">
        <v>18918.2</v>
      </c>
      <c r="AA2779" t="s">
        <v>5</v>
      </c>
    </row>
    <row r="2780" spans="1:27" x14ac:dyDescent="0.25">
      <c r="A2780" s="1">
        <v>43766.763749999998</v>
      </c>
      <c r="B2780">
        <v>14473.9</v>
      </c>
      <c r="C2780" t="s">
        <v>5</v>
      </c>
      <c r="D2780" s="1">
        <v>43766.763726851852</v>
      </c>
      <c r="E2780">
        <v>63726.5</v>
      </c>
      <c r="F2780" t="s">
        <v>5</v>
      </c>
      <c r="G2780" s="1">
        <v>43766.763749999998</v>
      </c>
      <c r="H2780">
        <v>55539.5</v>
      </c>
      <c r="I2780" t="s">
        <v>5</v>
      </c>
      <c r="J2780" s="1">
        <v>43766.763726851852</v>
      </c>
      <c r="K2780">
        <v>105267.8</v>
      </c>
      <c r="L2780" t="s">
        <v>5</v>
      </c>
      <c r="M2780" s="1">
        <v>43766.763726851852</v>
      </c>
      <c r="N2780">
        <v>76145.100000000006</v>
      </c>
      <c r="O2780" t="s">
        <v>5</v>
      </c>
      <c r="P2780" s="1">
        <v>43766.763726851852</v>
      </c>
      <c r="Q2780">
        <v>83897.8</v>
      </c>
      <c r="R2780" t="s">
        <v>5</v>
      </c>
      <c r="S2780" s="1">
        <v>43766.763726851852</v>
      </c>
      <c r="T2780">
        <v>72047.7</v>
      </c>
      <c r="U2780" t="s">
        <v>5</v>
      </c>
      <c r="V2780" s="1">
        <v>43766.763726851852</v>
      </c>
      <c r="W2780">
        <v>139557.79999999999</v>
      </c>
      <c r="X2780" t="s">
        <v>5</v>
      </c>
      <c r="Y2780" s="1">
        <v>43766.763726851852</v>
      </c>
      <c r="Z2780">
        <v>18918.3</v>
      </c>
      <c r="AA2780" t="s">
        <v>5</v>
      </c>
    </row>
    <row r="2781" spans="1:27" x14ac:dyDescent="0.25">
      <c r="A2781" s="1">
        <v>43766.774155092593</v>
      </c>
      <c r="B2781">
        <v>14474</v>
      </c>
      <c r="C2781" t="s">
        <v>5</v>
      </c>
      <c r="D2781" s="1">
        <v>43766.774155092593</v>
      </c>
      <c r="E2781">
        <v>63726.6</v>
      </c>
      <c r="F2781" t="s">
        <v>5</v>
      </c>
      <c r="G2781" s="1">
        <v>43766.774155092593</v>
      </c>
      <c r="H2781">
        <v>55540.1</v>
      </c>
      <c r="I2781" t="s">
        <v>5</v>
      </c>
      <c r="J2781" s="1">
        <v>43766.774155092593</v>
      </c>
      <c r="K2781">
        <v>105269.5</v>
      </c>
      <c r="L2781" t="s">
        <v>5</v>
      </c>
      <c r="M2781" s="1">
        <v>43766.774155092593</v>
      </c>
      <c r="N2781">
        <v>76147.100000000006</v>
      </c>
      <c r="O2781" t="s">
        <v>5</v>
      </c>
      <c r="P2781" s="1">
        <v>43766.774155092593</v>
      </c>
      <c r="Q2781">
        <v>83898.6</v>
      </c>
      <c r="R2781" t="s">
        <v>5</v>
      </c>
      <c r="S2781" s="1">
        <v>43766.774155092593</v>
      </c>
      <c r="T2781">
        <v>72049.7</v>
      </c>
      <c r="U2781" t="s">
        <v>5</v>
      </c>
      <c r="V2781" s="1">
        <v>43766.774155092593</v>
      </c>
      <c r="W2781">
        <v>139559.4</v>
      </c>
      <c r="X2781" t="s">
        <v>5</v>
      </c>
      <c r="Y2781" s="1">
        <v>43766.774155092593</v>
      </c>
      <c r="Z2781">
        <v>18918.400000000001</v>
      </c>
      <c r="AA2781" t="s">
        <v>5</v>
      </c>
    </row>
    <row r="2782" spans="1:27" x14ac:dyDescent="0.25">
      <c r="A2782" s="1">
        <v>43766.784571759257</v>
      </c>
      <c r="B2782">
        <v>14474</v>
      </c>
      <c r="C2782" t="s">
        <v>5</v>
      </c>
      <c r="D2782" s="1">
        <v>43766.784560185188</v>
      </c>
      <c r="E2782">
        <v>63726.8</v>
      </c>
      <c r="F2782" t="s">
        <v>5</v>
      </c>
      <c r="G2782" s="1">
        <v>43766.784571759257</v>
      </c>
      <c r="H2782">
        <v>55540.6</v>
      </c>
      <c r="I2782" t="s">
        <v>5</v>
      </c>
      <c r="J2782" s="1">
        <v>43766.784560185188</v>
      </c>
      <c r="K2782">
        <v>105271.2</v>
      </c>
      <c r="L2782" t="s">
        <v>5</v>
      </c>
      <c r="M2782" s="1">
        <v>43766.784560185188</v>
      </c>
      <c r="N2782">
        <v>76149.5</v>
      </c>
      <c r="O2782" t="s">
        <v>5</v>
      </c>
      <c r="P2782" s="1">
        <v>43766.784560185188</v>
      </c>
      <c r="Q2782">
        <v>83899.4</v>
      </c>
      <c r="R2782" t="s">
        <v>5</v>
      </c>
      <c r="S2782" s="1">
        <v>43766.784560185188</v>
      </c>
      <c r="T2782">
        <v>72051.3</v>
      </c>
      <c r="U2782" t="s">
        <v>5</v>
      </c>
      <c r="V2782" s="1">
        <v>43766.784560185188</v>
      </c>
      <c r="W2782">
        <v>139560.79999999999</v>
      </c>
      <c r="X2782" t="s">
        <v>5</v>
      </c>
      <c r="Y2782" s="1">
        <v>43766.784560185188</v>
      </c>
      <c r="Z2782">
        <v>18918.5</v>
      </c>
      <c r="AA2782" t="s">
        <v>5</v>
      </c>
    </row>
    <row r="2783" spans="1:27" x14ac:dyDescent="0.25">
      <c r="A2783" s="1">
        <v>43766.794988425929</v>
      </c>
      <c r="B2783">
        <v>14474.1</v>
      </c>
      <c r="C2783" t="s">
        <v>5</v>
      </c>
      <c r="D2783" s="1">
        <v>43766.794976851852</v>
      </c>
      <c r="E2783">
        <v>63727.199999999997</v>
      </c>
      <c r="F2783" t="s">
        <v>5</v>
      </c>
      <c r="G2783" s="1">
        <v>43766.794988425929</v>
      </c>
      <c r="H2783">
        <v>55541.1</v>
      </c>
      <c r="I2783" t="s">
        <v>5</v>
      </c>
      <c r="J2783" s="1">
        <v>43766.794976851852</v>
      </c>
      <c r="K2783">
        <v>105272.8</v>
      </c>
      <c r="L2783" t="s">
        <v>5</v>
      </c>
      <c r="M2783" s="1">
        <v>43766.794976851852</v>
      </c>
      <c r="N2783">
        <v>76150.899999999994</v>
      </c>
      <c r="O2783" t="s">
        <v>5</v>
      </c>
      <c r="P2783" s="1">
        <v>43766.794976851852</v>
      </c>
      <c r="Q2783">
        <v>83900</v>
      </c>
      <c r="R2783" t="s">
        <v>5</v>
      </c>
      <c r="S2783" s="1">
        <v>43766.794976851852</v>
      </c>
      <c r="T2783">
        <v>72053.100000000006</v>
      </c>
      <c r="U2783" t="s">
        <v>5</v>
      </c>
      <c r="V2783" s="1">
        <v>43766.794976851852</v>
      </c>
      <c r="W2783">
        <v>139562.29999999999</v>
      </c>
      <c r="X2783" t="s">
        <v>5</v>
      </c>
      <c r="Y2783" s="1">
        <v>43766.794976851852</v>
      </c>
      <c r="Z2783">
        <v>18918.5</v>
      </c>
      <c r="AA2783" t="s">
        <v>5</v>
      </c>
    </row>
    <row r="2784" spans="1:27" x14ac:dyDescent="0.25">
      <c r="A2784" s="1">
        <v>43766.80541666667</v>
      </c>
      <c r="B2784">
        <v>14474.2</v>
      </c>
      <c r="C2784" t="s">
        <v>5</v>
      </c>
      <c r="D2784" s="1">
        <v>43766.805393518516</v>
      </c>
      <c r="E2784">
        <v>63727.7</v>
      </c>
      <c r="F2784" t="s">
        <v>5</v>
      </c>
      <c r="G2784" s="1">
        <v>43766.80541666667</v>
      </c>
      <c r="H2784">
        <v>55541.7</v>
      </c>
      <c r="I2784" t="s">
        <v>5</v>
      </c>
      <c r="J2784" s="1">
        <v>43766.805393518516</v>
      </c>
      <c r="K2784">
        <v>105274.3</v>
      </c>
      <c r="L2784" t="s">
        <v>5</v>
      </c>
      <c r="M2784" s="1">
        <v>43766.805393518516</v>
      </c>
      <c r="N2784">
        <v>76152.5</v>
      </c>
      <c r="O2784" t="s">
        <v>5</v>
      </c>
      <c r="P2784" s="1">
        <v>43766.805393518516</v>
      </c>
      <c r="Q2784">
        <v>83900.7</v>
      </c>
      <c r="R2784" t="s">
        <v>5</v>
      </c>
      <c r="S2784" s="1">
        <v>43766.805393518516</v>
      </c>
      <c r="T2784">
        <v>72054.8</v>
      </c>
      <c r="U2784" t="s">
        <v>5</v>
      </c>
      <c r="V2784" s="1">
        <v>43766.805393518516</v>
      </c>
      <c r="W2784">
        <v>139563.6</v>
      </c>
      <c r="X2784" t="s">
        <v>5</v>
      </c>
      <c r="Y2784" s="1">
        <v>43766.805393518516</v>
      </c>
      <c r="Z2784">
        <v>18918.599999999999</v>
      </c>
      <c r="AA2784" t="s">
        <v>5</v>
      </c>
    </row>
    <row r="2785" spans="1:27" x14ac:dyDescent="0.25">
      <c r="A2785" s="1">
        <v>43766.815833333334</v>
      </c>
      <c r="B2785">
        <v>14474.2</v>
      </c>
      <c r="C2785" t="s">
        <v>5</v>
      </c>
      <c r="D2785" s="1">
        <v>43766.815810185188</v>
      </c>
      <c r="E2785">
        <v>63728.1</v>
      </c>
      <c r="F2785" t="s">
        <v>5</v>
      </c>
      <c r="G2785" s="1">
        <v>43766.815833333334</v>
      </c>
      <c r="H2785">
        <v>55542.2</v>
      </c>
      <c r="I2785" t="s">
        <v>5</v>
      </c>
      <c r="J2785" s="1">
        <v>43766.815810185188</v>
      </c>
      <c r="K2785">
        <v>105275.9</v>
      </c>
      <c r="L2785" t="s">
        <v>5</v>
      </c>
      <c r="M2785" s="1">
        <v>43766.815810185188</v>
      </c>
      <c r="N2785">
        <v>76154</v>
      </c>
      <c r="O2785" t="s">
        <v>5</v>
      </c>
      <c r="P2785" s="1">
        <v>43766.815810185188</v>
      </c>
      <c r="Q2785">
        <v>83901.4</v>
      </c>
      <c r="R2785" t="s">
        <v>5</v>
      </c>
      <c r="S2785" s="1">
        <v>43766.815810185188</v>
      </c>
      <c r="T2785">
        <v>72056.3</v>
      </c>
      <c r="U2785" t="s">
        <v>5</v>
      </c>
      <c r="V2785" s="1">
        <v>43766.815810185188</v>
      </c>
      <c r="W2785">
        <v>139564.9</v>
      </c>
      <c r="X2785" t="s">
        <v>5</v>
      </c>
      <c r="Y2785" s="1">
        <v>43766.815810185188</v>
      </c>
      <c r="Z2785">
        <v>18918.7</v>
      </c>
      <c r="AA2785" t="s">
        <v>5</v>
      </c>
    </row>
    <row r="2786" spans="1:27" x14ac:dyDescent="0.25">
      <c r="A2786" s="1">
        <v>43766.826238425929</v>
      </c>
      <c r="B2786">
        <v>14474.3</v>
      </c>
      <c r="C2786" t="s">
        <v>5</v>
      </c>
      <c r="D2786" s="1">
        <v>43766.826238425929</v>
      </c>
      <c r="E2786">
        <v>63728.5</v>
      </c>
      <c r="F2786" t="s">
        <v>5</v>
      </c>
      <c r="G2786" s="1">
        <v>43766.826238425929</v>
      </c>
      <c r="H2786">
        <v>55542.7</v>
      </c>
      <c r="I2786" t="s">
        <v>5</v>
      </c>
      <c r="J2786" s="1">
        <v>43766.826238425929</v>
      </c>
      <c r="K2786">
        <v>105277.3</v>
      </c>
      <c r="L2786" t="s">
        <v>5</v>
      </c>
      <c r="M2786" s="1">
        <v>43766.826238425929</v>
      </c>
      <c r="N2786">
        <v>76155.3</v>
      </c>
      <c r="O2786" t="s">
        <v>5</v>
      </c>
      <c r="P2786" s="1">
        <v>43766.826238425929</v>
      </c>
      <c r="Q2786">
        <v>83902</v>
      </c>
      <c r="R2786" t="s">
        <v>5</v>
      </c>
      <c r="S2786" s="1">
        <v>43766.826238425929</v>
      </c>
      <c r="T2786">
        <v>72058.100000000006</v>
      </c>
      <c r="U2786" t="s">
        <v>5</v>
      </c>
      <c r="V2786" s="1">
        <v>43766.826238425929</v>
      </c>
      <c r="W2786">
        <v>139566</v>
      </c>
      <c r="X2786" t="s">
        <v>5</v>
      </c>
      <c r="Y2786" s="1">
        <v>43766.826238425929</v>
      </c>
      <c r="Z2786">
        <v>18918.7</v>
      </c>
      <c r="AA2786" t="s">
        <v>5</v>
      </c>
    </row>
    <row r="2787" spans="1:27" x14ac:dyDescent="0.25">
      <c r="A2787" s="1">
        <v>43766.836655092593</v>
      </c>
      <c r="B2787">
        <v>14474.4</v>
      </c>
      <c r="C2787" t="s">
        <v>5</v>
      </c>
      <c r="D2787" s="1">
        <v>43766.836643518516</v>
      </c>
      <c r="E2787">
        <v>63729</v>
      </c>
      <c r="F2787" t="s">
        <v>5</v>
      </c>
      <c r="G2787" s="1">
        <v>43766.836655092593</v>
      </c>
      <c r="H2787">
        <v>55543.199999999997</v>
      </c>
      <c r="I2787" t="s">
        <v>5</v>
      </c>
      <c r="J2787" s="1">
        <v>43766.836643518516</v>
      </c>
      <c r="K2787">
        <v>105278.8</v>
      </c>
      <c r="L2787" t="s">
        <v>5</v>
      </c>
      <c r="M2787" s="1">
        <v>43766.836643518516</v>
      </c>
      <c r="N2787">
        <v>76157.2</v>
      </c>
      <c r="O2787" t="s">
        <v>5</v>
      </c>
      <c r="P2787" s="1">
        <v>43766.836643518516</v>
      </c>
      <c r="Q2787">
        <v>83902.5</v>
      </c>
      <c r="R2787" t="s">
        <v>5</v>
      </c>
      <c r="S2787" s="1">
        <v>43766.836643518516</v>
      </c>
      <c r="T2787">
        <v>72059.199999999997</v>
      </c>
      <c r="U2787" t="s">
        <v>5</v>
      </c>
      <c r="V2787" s="1">
        <v>43766.836643518516</v>
      </c>
      <c r="W2787">
        <v>139566.6</v>
      </c>
      <c r="X2787" t="s">
        <v>5</v>
      </c>
      <c r="Y2787" s="1">
        <v>43766.836643518516</v>
      </c>
      <c r="Z2787">
        <v>18918.8</v>
      </c>
      <c r="AA2787" t="s">
        <v>5</v>
      </c>
    </row>
    <row r="2788" spans="1:27" x14ac:dyDescent="0.25">
      <c r="A2788" s="1">
        <v>43766.847071759257</v>
      </c>
      <c r="B2788">
        <v>14474.4</v>
      </c>
      <c r="C2788" t="s">
        <v>5</v>
      </c>
      <c r="D2788" s="1">
        <v>43766.847071759257</v>
      </c>
      <c r="E2788">
        <v>63729.4</v>
      </c>
      <c r="F2788" t="s">
        <v>5</v>
      </c>
      <c r="G2788" s="1">
        <v>43766.847071759257</v>
      </c>
      <c r="H2788">
        <v>55543.7</v>
      </c>
      <c r="I2788" t="s">
        <v>5</v>
      </c>
      <c r="J2788" s="1">
        <v>43766.847071759257</v>
      </c>
      <c r="K2788">
        <v>105280</v>
      </c>
      <c r="L2788" t="s">
        <v>5</v>
      </c>
      <c r="M2788" s="1">
        <v>43766.847071759257</v>
      </c>
      <c r="N2788">
        <v>76158.600000000006</v>
      </c>
      <c r="O2788" t="s">
        <v>5</v>
      </c>
      <c r="P2788" s="1">
        <v>43766.847060185188</v>
      </c>
      <c r="Q2788">
        <v>83902.8</v>
      </c>
      <c r="R2788" t="s">
        <v>5</v>
      </c>
      <c r="S2788" s="1">
        <v>43766.847071759257</v>
      </c>
      <c r="T2788">
        <v>72060.5</v>
      </c>
      <c r="U2788" t="s">
        <v>5</v>
      </c>
      <c r="V2788" s="1">
        <v>43766.847071759257</v>
      </c>
      <c r="W2788">
        <v>139567.20000000001</v>
      </c>
      <c r="X2788" t="s">
        <v>5</v>
      </c>
      <c r="Y2788" s="1">
        <v>43766.847071759257</v>
      </c>
      <c r="Z2788">
        <v>18918.8</v>
      </c>
      <c r="AA2788" t="s">
        <v>5</v>
      </c>
    </row>
    <row r="2789" spans="1:27" x14ac:dyDescent="0.25">
      <c r="A2789" s="1">
        <v>43766.857499999998</v>
      </c>
      <c r="B2789">
        <v>14474.5</v>
      </c>
      <c r="C2789" t="s">
        <v>5</v>
      </c>
      <c r="D2789" s="1">
        <v>43766.857476851852</v>
      </c>
      <c r="E2789">
        <v>63729.8</v>
      </c>
      <c r="F2789" t="s">
        <v>5</v>
      </c>
      <c r="G2789" s="1">
        <v>43766.857499999998</v>
      </c>
      <c r="H2789">
        <v>55544.1</v>
      </c>
      <c r="I2789" t="s">
        <v>5</v>
      </c>
      <c r="J2789" s="1">
        <v>43766.857476851852</v>
      </c>
      <c r="K2789">
        <v>105281.2</v>
      </c>
      <c r="L2789" t="s">
        <v>5</v>
      </c>
      <c r="M2789" s="1">
        <v>43766.857476851852</v>
      </c>
      <c r="N2789">
        <v>76160.600000000006</v>
      </c>
      <c r="O2789" t="s">
        <v>5</v>
      </c>
      <c r="P2789" s="1">
        <v>43766.857476851852</v>
      </c>
      <c r="Q2789">
        <v>83903.3</v>
      </c>
      <c r="R2789" t="s">
        <v>5</v>
      </c>
      <c r="S2789" s="1">
        <v>43766.857476851852</v>
      </c>
      <c r="T2789">
        <v>72061.899999999994</v>
      </c>
      <c r="U2789" t="s">
        <v>5</v>
      </c>
      <c r="V2789" s="1">
        <v>43766.857476851852</v>
      </c>
      <c r="W2789">
        <v>139567.9</v>
      </c>
      <c r="X2789" t="s">
        <v>5</v>
      </c>
      <c r="Y2789" s="1">
        <v>43766.857476851852</v>
      </c>
      <c r="Z2789">
        <v>18918.900000000001</v>
      </c>
      <c r="AA2789" t="s">
        <v>5</v>
      </c>
    </row>
    <row r="2790" spans="1:27" x14ac:dyDescent="0.25">
      <c r="A2790" s="1">
        <v>43766.86791666667</v>
      </c>
      <c r="B2790">
        <v>14474.5</v>
      </c>
      <c r="C2790" t="s">
        <v>5</v>
      </c>
      <c r="D2790" s="1">
        <v>43766.867893518516</v>
      </c>
      <c r="E2790">
        <v>63730.3</v>
      </c>
      <c r="F2790" t="s">
        <v>5</v>
      </c>
      <c r="G2790" s="1">
        <v>43766.86791666667</v>
      </c>
      <c r="H2790">
        <v>55544.4</v>
      </c>
      <c r="I2790" t="s">
        <v>5</v>
      </c>
      <c r="J2790" s="1">
        <v>43766.867893518516</v>
      </c>
      <c r="K2790">
        <v>105282.4</v>
      </c>
      <c r="L2790" t="s">
        <v>5</v>
      </c>
      <c r="M2790" s="1">
        <v>43766.867893518516</v>
      </c>
      <c r="N2790">
        <v>76161.600000000006</v>
      </c>
      <c r="O2790" t="s">
        <v>5</v>
      </c>
      <c r="P2790" s="1">
        <v>43766.867893518516</v>
      </c>
      <c r="Q2790">
        <v>83903.6</v>
      </c>
      <c r="R2790" t="s">
        <v>5</v>
      </c>
      <c r="S2790" s="1">
        <v>43766.867893518516</v>
      </c>
      <c r="T2790">
        <v>72063.199999999997</v>
      </c>
      <c r="U2790" t="s">
        <v>5</v>
      </c>
      <c r="V2790" s="1">
        <v>43766.867893518516</v>
      </c>
      <c r="W2790">
        <v>139568.5</v>
      </c>
      <c r="X2790" t="s">
        <v>5</v>
      </c>
      <c r="Y2790" s="1">
        <v>43766.867893518516</v>
      </c>
      <c r="Z2790">
        <v>18919</v>
      </c>
      <c r="AA2790" t="s">
        <v>5</v>
      </c>
    </row>
    <row r="2791" spans="1:27" x14ac:dyDescent="0.25">
      <c r="A2791" s="1">
        <v>43766.878333333334</v>
      </c>
      <c r="B2791">
        <v>14474.6</v>
      </c>
      <c r="C2791" t="s">
        <v>5</v>
      </c>
      <c r="D2791" s="1">
        <v>43766.878310185188</v>
      </c>
      <c r="E2791">
        <v>63730.7</v>
      </c>
      <c r="F2791" t="s">
        <v>5</v>
      </c>
      <c r="G2791" s="1">
        <v>43766.878333333334</v>
      </c>
      <c r="H2791">
        <v>55544.800000000003</v>
      </c>
      <c r="I2791" t="s">
        <v>5</v>
      </c>
      <c r="J2791" s="1">
        <v>43766.878310185188</v>
      </c>
      <c r="K2791">
        <v>105283.5</v>
      </c>
      <c r="L2791" t="s">
        <v>5</v>
      </c>
      <c r="M2791" s="1">
        <v>43766.878310185188</v>
      </c>
      <c r="N2791">
        <v>76162.899999999994</v>
      </c>
      <c r="O2791" t="s">
        <v>5</v>
      </c>
      <c r="P2791" s="1">
        <v>43766.878310185188</v>
      </c>
      <c r="Q2791">
        <v>83904</v>
      </c>
      <c r="R2791" t="s">
        <v>5</v>
      </c>
      <c r="S2791" s="1">
        <v>43766.878310185188</v>
      </c>
      <c r="T2791">
        <v>72064.399999999994</v>
      </c>
      <c r="U2791" t="s">
        <v>5</v>
      </c>
      <c r="V2791" s="1">
        <v>43766.878310185188</v>
      </c>
      <c r="W2791">
        <v>139569.4</v>
      </c>
      <c r="X2791" t="s">
        <v>5</v>
      </c>
      <c r="Y2791" s="1">
        <v>43766.878310185188</v>
      </c>
      <c r="Z2791">
        <v>18919.099999999999</v>
      </c>
      <c r="AA2791" t="s">
        <v>5</v>
      </c>
    </row>
    <row r="2792" spans="1:27" x14ac:dyDescent="0.25">
      <c r="A2792" s="1">
        <v>43766.888738425929</v>
      </c>
      <c r="B2792">
        <v>14474.6</v>
      </c>
      <c r="C2792" t="s">
        <v>5</v>
      </c>
      <c r="D2792" s="1">
        <v>43766.888726851852</v>
      </c>
      <c r="E2792">
        <v>63731.1</v>
      </c>
      <c r="F2792" t="s">
        <v>5</v>
      </c>
      <c r="G2792" s="1">
        <v>43766.888738425929</v>
      </c>
      <c r="H2792">
        <v>55545.2</v>
      </c>
      <c r="I2792" t="s">
        <v>5</v>
      </c>
      <c r="J2792" s="1">
        <v>43766.888726851852</v>
      </c>
      <c r="K2792">
        <v>105284.7</v>
      </c>
      <c r="L2792" t="s">
        <v>5</v>
      </c>
      <c r="M2792" s="1">
        <v>43766.888726851852</v>
      </c>
      <c r="N2792">
        <v>76164.3</v>
      </c>
      <c r="O2792" t="s">
        <v>5</v>
      </c>
      <c r="P2792" s="1">
        <v>43766.888726851852</v>
      </c>
      <c r="Q2792">
        <v>83904.3</v>
      </c>
      <c r="R2792" t="s">
        <v>5</v>
      </c>
      <c r="S2792" s="1">
        <v>43766.888726851852</v>
      </c>
      <c r="T2792">
        <v>72065.899999999994</v>
      </c>
      <c r="U2792" t="s">
        <v>5</v>
      </c>
      <c r="V2792" s="1">
        <v>43766.888726851852</v>
      </c>
      <c r="W2792">
        <v>139569.9</v>
      </c>
      <c r="X2792" t="s">
        <v>5</v>
      </c>
      <c r="Y2792" s="1">
        <v>43766.888726851852</v>
      </c>
      <c r="Z2792">
        <v>18919.099999999999</v>
      </c>
      <c r="AA2792" t="s">
        <v>5</v>
      </c>
    </row>
    <row r="2793" spans="1:27" x14ac:dyDescent="0.25">
      <c r="A2793" s="1">
        <v>43766.899155092593</v>
      </c>
      <c r="B2793">
        <v>14474.7</v>
      </c>
      <c r="C2793" t="s">
        <v>5</v>
      </c>
      <c r="D2793" s="1">
        <v>43766.899143518516</v>
      </c>
      <c r="E2793">
        <v>63731.5</v>
      </c>
      <c r="F2793" t="s">
        <v>5</v>
      </c>
      <c r="G2793" s="1">
        <v>43766.899155092593</v>
      </c>
      <c r="H2793">
        <v>55545.599999999999</v>
      </c>
      <c r="I2793" t="s">
        <v>5</v>
      </c>
      <c r="J2793" s="1">
        <v>43766.899143518516</v>
      </c>
      <c r="K2793">
        <v>105285.8</v>
      </c>
      <c r="L2793" t="s">
        <v>5</v>
      </c>
      <c r="M2793" s="1">
        <v>43766.899143518516</v>
      </c>
      <c r="N2793">
        <v>76165.8</v>
      </c>
      <c r="O2793" t="s">
        <v>5</v>
      </c>
      <c r="P2793" s="1">
        <v>43766.899143518516</v>
      </c>
      <c r="Q2793">
        <v>83904.7</v>
      </c>
      <c r="R2793" t="s">
        <v>5</v>
      </c>
      <c r="S2793" s="1">
        <v>43766.899143518516</v>
      </c>
      <c r="T2793">
        <v>72067.3</v>
      </c>
      <c r="U2793" t="s">
        <v>5</v>
      </c>
      <c r="V2793" s="1">
        <v>43766.899143518516</v>
      </c>
      <c r="W2793">
        <v>139570.6</v>
      </c>
      <c r="X2793" t="s">
        <v>5</v>
      </c>
      <c r="Y2793" s="1">
        <v>43766.899143518516</v>
      </c>
      <c r="Z2793">
        <v>18919.2</v>
      </c>
      <c r="AA2793" t="s">
        <v>5</v>
      </c>
    </row>
    <row r="2794" spans="1:27" x14ac:dyDescent="0.25">
      <c r="A2794" s="1">
        <v>43766.909571759257</v>
      </c>
      <c r="B2794">
        <v>14474.7</v>
      </c>
      <c r="C2794" t="s">
        <v>5</v>
      </c>
      <c r="D2794" s="1">
        <v>43766.909560185188</v>
      </c>
      <c r="E2794">
        <v>63732</v>
      </c>
      <c r="F2794" t="s">
        <v>5</v>
      </c>
      <c r="G2794" s="1">
        <v>43766.909571759257</v>
      </c>
      <c r="H2794">
        <v>55545.9</v>
      </c>
      <c r="I2794" t="s">
        <v>5</v>
      </c>
      <c r="J2794" s="1">
        <v>43766.909560185188</v>
      </c>
      <c r="K2794">
        <v>105286.8</v>
      </c>
      <c r="L2794" t="s">
        <v>5</v>
      </c>
      <c r="M2794" s="1">
        <v>43766.909560185188</v>
      </c>
      <c r="N2794">
        <v>76167.600000000006</v>
      </c>
      <c r="O2794" t="s">
        <v>5</v>
      </c>
      <c r="P2794" s="1">
        <v>43766.909560185188</v>
      </c>
      <c r="Q2794">
        <v>83905.1</v>
      </c>
      <c r="R2794" t="s">
        <v>5</v>
      </c>
      <c r="S2794" s="1">
        <v>43766.909560185188</v>
      </c>
      <c r="T2794">
        <v>72068.800000000003</v>
      </c>
      <c r="U2794" t="s">
        <v>5</v>
      </c>
      <c r="V2794" s="1">
        <v>43766.909560185188</v>
      </c>
      <c r="W2794">
        <v>139571.20000000001</v>
      </c>
      <c r="X2794" t="s">
        <v>5</v>
      </c>
      <c r="Y2794" s="1">
        <v>43766.909560185188</v>
      </c>
      <c r="Z2794">
        <v>18919.3</v>
      </c>
      <c r="AA2794" t="s">
        <v>5</v>
      </c>
    </row>
    <row r="2795" spans="1:27" x14ac:dyDescent="0.25">
      <c r="A2795" s="1">
        <v>43766.92</v>
      </c>
      <c r="B2795">
        <v>14474.8</v>
      </c>
      <c r="C2795" t="s">
        <v>5</v>
      </c>
      <c r="D2795" s="1">
        <v>43766.919976851852</v>
      </c>
      <c r="E2795">
        <v>63732.4</v>
      </c>
      <c r="F2795" t="s">
        <v>5</v>
      </c>
      <c r="G2795" s="1">
        <v>43766.92</v>
      </c>
      <c r="H2795">
        <v>55546.3</v>
      </c>
      <c r="I2795" t="s">
        <v>5</v>
      </c>
      <c r="J2795" s="1">
        <v>43766.919976851852</v>
      </c>
      <c r="K2795">
        <v>105287.7</v>
      </c>
      <c r="L2795" t="s">
        <v>5</v>
      </c>
      <c r="M2795" s="1">
        <v>43766.919976851852</v>
      </c>
      <c r="N2795">
        <v>76169.100000000006</v>
      </c>
      <c r="O2795" t="s">
        <v>5</v>
      </c>
      <c r="P2795" s="1">
        <v>43766.919976851852</v>
      </c>
      <c r="Q2795">
        <v>83905.4</v>
      </c>
      <c r="R2795" t="s">
        <v>5</v>
      </c>
      <c r="S2795" s="1">
        <v>43766.919976851852</v>
      </c>
      <c r="T2795">
        <v>72069.7</v>
      </c>
      <c r="U2795" t="s">
        <v>5</v>
      </c>
      <c r="V2795" s="1">
        <v>43766.919976851852</v>
      </c>
      <c r="W2795">
        <v>139571.79999999999</v>
      </c>
      <c r="X2795" t="s">
        <v>5</v>
      </c>
      <c r="Y2795" s="1">
        <v>43766.919976851852</v>
      </c>
      <c r="Z2795">
        <v>18919.400000000001</v>
      </c>
      <c r="AA2795" t="s">
        <v>5</v>
      </c>
    </row>
    <row r="2796" spans="1:27" x14ac:dyDescent="0.25">
      <c r="A2796" s="1">
        <v>43766.930405092593</v>
      </c>
      <c r="B2796">
        <v>14474.8</v>
      </c>
      <c r="C2796" t="s">
        <v>5</v>
      </c>
      <c r="D2796" s="1">
        <v>43766.930393518516</v>
      </c>
      <c r="E2796">
        <v>63732.800000000003</v>
      </c>
      <c r="F2796" t="s">
        <v>5</v>
      </c>
      <c r="G2796" s="1">
        <v>43766.930405092593</v>
      </c>
      <c r="H2796">
        <v>55546.6</v>
      </c>
      <c r="I2796" t="s">
        <v>5</v>
      </c>
      <c r="J2796" s="1">
        <v>43766.930393518516</v>
      </c>
      <c r="K2796">
        <v>105288.6</v>
      </c>
      <c r="L2796" t="s">
        <v>5</v>
      </c>
      <c r="M2796" s="1">
        <v>43766.930393518516</v>
      </c>
      <c r="N2796">
        <v>76171</v>
      </c>
      <c r="O2796" t="s">
        <v>5</v>
      </c>
      <c r="P2796" s="1">
        <v>43766.930393518516</v>
      </c>
      <c r="Q2796">
        <v>83905.7</v>
      </c>
      <c r="R2796" t="s">
        <v>5</v>
      </c>
      <c r="S2796" s="1">
        <v>43766.930393518516</v>
      </c>
      <c r="T2796">
        <v>72071.199999999997</v>
      </c>
      <c r="U2796" t="s">
        <v>5</v>
      </c>
      <c r="V2796" s="1">
        <v>43766.930393518516</v>
      </c>
      <c r="W2796">
        <v>139572.5</v>
      </c>
      <c r="X2796" t="s">
        <v>5</v>
      </c>
      <c r="Y2796" s="1">
        <v>43766.930393518516</v>
      </c>
      <c r="Z2796">
        <v>18919.400000000001</v>
      </c>
      <c r="AA2796" t="s">
        <v>5</v>
      </c>
    </row>
    <row r="2797" spans="1:27" x14ac:dyDescent="0.25">
      <c r="A2797" s="1">
        <v>43766.940833333334</v>
      </c>
      <c r="B2797">
        <v>14474.9</v>
      </c>
      <c r="C2797" t="s">
        <v>5</v>
      </c>
      <c r="D2797" s="1">
        <v>43766.940810185188</v>
      </c>
      <c r="E2797">
        <v>63733.2</v>
      </c>
      <c r="F2797" t="s">
        <v>5</v>
      </c>
      <c r="G2797" s="1">
        <v>43766.940833333334</v>
      </c>
      <c r="H2797">
        <v>55546.9</v>
      </c>
      <c r="I2797" t="s">
        <v>5</v>
      </c>
      <c r="J2797" s="1">
        <v>43766.940810185188</v>
      </c>
      <c r="K2797">
        <v>105289.5</v>
      </c>
      <c r="L2797" t="s">
        <v>5</v>
      </c>
      <c r="M2797" s="1">
        <v>43766.940810185188</v>
      </c>
      <c r="N2797">
        <v>76172.2</v>
      </c>
      <c r="O2797" t="s">
        <v>5</v>
      </c>
      <c r="P2797" s="1">
        <v>43766.940810185188</v>
      </c>
      <c r="Q2797">
        <v>83906.1</v>
      </c>
      <c r="R2797" t="s">
        <v>5</v>
      </c>
      <c r="S2797" s="1">
        <v>43766.940810185188</v>
      </c>
      <c r="T2797">
        <v>72072.3</v>
      </c>
      <c r="U2797" t="s">
        <v>5</v>
      </c>
      <c r="V2797" s="1">
        <v>43766.940810185188</v>
      </c>
      <c r="W2797">
        <v>139573.1</v>
      </c>
      <c r="X2797" t="s">
        <v>5</v>
      </c>
      <c r="Y2797" s="1">
        <v>43766.940810185188</v>
      </c>
      <c r="Z2797">
        <v>18919.5</v>
      </c>
      <c r="AA2797" t="s">
        <v>5</v>
      </c>
    </row>
    <row r="2798" spans="1:27" x14ac:dyDescent="0.25">
      <c r="A2798" s="1">
        <v>43766.951238425929</v>
      </c>
      <c r="B2798">
        <v>14474.9</v>
      </c>
      <c r="C2798" t="s">
        <v>5</v>
      </c>
      <c r="D2798" s="1">
        <v>43766.951226851852</v>
      </c>
      <c r="E2798">
        <v>63733.599999999999</v>
      </c>
      <c r="F2798" t="s">
        <v>5</v>
      </c>
      <c r="G2798" s="1">
        <v>43766.951238425929</v>
      </c>
      <c r="H2798">
        <v>55547.199999999997</v>
      </c>
      <c r="I2798" t="s">
        <v>5</v>
      </c>
      <c r="J2798" s="1">
        <v>43766.951226851852</v>
      </c>
      <c r="K2798">
        <v>105290.4</v>
      </c>
      <c r="L2798" t="s">
        <v>5</v>
      </c>
      <c r="M2798" s="1">
        <v>43766.951226851852</v>
      </c>
      <c r="N2798">
        <v>76173.5</v>
      </c>
      <c r="O2798" t="s">
        <v>5</v>
      </c>
      <c r="P2798" s="1">
        <v>43766.951238425929</v>
      </c>
      <c r="Q2798">
        <v>83906.5</v>
      </c>
      <c r="R2798" t="s">
        <v>5</v>
      </c>
      <c r="S2798" s="1">
        <v>43766.951226851852</v>
      </c>
      <c r="T2798">
        <v>72073.8</v>
      </c>
      <c r="U2798" t="s">
        <v>5</v>
      </c>
      <c r="V2798" s="1">
        <v>43766.951226851852</v>
      </c>
      <c r="W2798">
        <v>139573.79999999999</v>
      </c>
      <c r="X2798" t="s">
        <v>5</v>
      </c>
      <c r="Y2798" s="1">
        <v>43766.951226851852</v>
      </c>
      <c r="Z2798">
        <v>18919.5</v>
      </c>
      <c r="AA2798" t="s">
        <v>5</v>
      </c>
    </row>
    <row r="2799" spans="1:27" x14ac:dyDescent="0.25">
      <c r="A2799" s="1">
        <v>43766.961655092593</v>
      </c>
      <c r="B2799">
        <v>14474.9</v>
      </c>
      <c r="C2799" t="s">
        <v>5</v>
      </c>
      <c r="D2799" s="1">
        <v>43766.961655092593</v>
      </c>
      <c r="E2799">
        <v>63734.1</v>
      </c>
      <c r="F2799" t="s">
        <v>5</v>
      </c>
      <c r="G2799" s="1">
        <v>43766.961655092593</v>
      </c>
      <c r="H2799">
        <v>55547.5</v>
      </c>
      <c r="I2799" t="s">
        <v>5</v>
      </c>
      <c r="J2799" s="1">
        <v>43766.961655092593</v>
      </c>
      <c r="K2799">
        <v>105291.4</v>
      </c>
      <c r="L2799" t="s">
        <v>5</v>
      </c>
      <c r="M2799" s="1">
        <v>43766.961643518516</v>
      </c>
      <c r="N2799">
        <v>76175.100000000006</v>
      </c>
      <c r="O2799" t="s">
        <v>5</v>
      </c>
      <c r="P2799" s="1">
        <v>43766.961655092593</v>
      </c>
      <c r="Q2799">
        <v>83906.8</v>
      </c>
      <c r="R2799" t="s">
        <v>5</v>
      </c>
      <c r="S2799" s="1">
        <v>43766.961643518516</v>
      </c>
      <c r="T2799">
        <v>72074.600000000006</v>
      </c>
      <c r="U2799" t="s">
        <v>5</v>
      </c>
      <c r="V2799" s="1">
        <v>43766.961655092593</v>
      </c>
      <c r="W2799">
        <v>139574.5</v>
      </c>
      <c r="X2799" t="s">
        <v>5</v>
      </c>
      <c r="Y2799" s="1">
        <v>43766.961643518516</v>
      </c>
      <c r="Z2799">
        <v>18919.7</v>
      </c>
      <c r="AA2799" t="s">
        <v>5</v>
      </c>
    </row>
    <row r="2800" spans="1:27" x14ac:dyDescent="0.25">
      <c r="A2800" s="1">
        <v>43766.972083333334</v>
      </c>
      <c r="B2800">
        <v>14475</v>
      </c>
      <c r="C2800" t="s">
        <v>5</v>
      </c>
      <c r="D2800" s="1">
        <v>43766.972060185188</v>
      </c>
      <c r="E2800">
        <v>63734.5</v>
      </c>
      <c r="F2800" t="s">
        <v>5</v>
      </c>
      <c r="G2800" s="1">
        <v>43766.972083333334</v>
      </c>
      <c r="H2800">
        <v>55547.9</v>
      </c>
      <c r="I2800" t="s">
        <v>5</v>
      </c>
      <c r="J2800" s="1">
        <v>43766.972060185188</v>
      </c>
      <c r="K2800">
        <v>105292.3</v>
      </c>
      <c r="L2800" t="s">
        <v>5</v>
      </c>
      <c r="M2800" s="1">
        <v>43766.972060185188</v>
      </c>
      <c r="N2800">
        <v>76176.399999999994</v>
      </c>
      <c r="O2800" t="s">
        <v>5</v>
      </c>
      <c r="P2800" s="1">
        <v>43766.972060185188</v>
      </c>
      <c r="Q2800">
        <v>83907.199999999997</v>
      </c>
      <c r="R2800" t="s">
        <v>5</v>
      </c>
      <c r="S2800" s="1">
        <v>43766.972060185188</v>
      </c>
      <c r="T2800">
        <v>72076.399999999994</v>
      </c>
      <c r="U2800" t="s">
        <v>5</v>
      </c>
      <c r="V2800" s="1">
        <v>43766.972060185188</v>
      </c>
      <c r="W2800">
        <v>139575.29999999999</v>
      </c>
      <c r="X2800" t="s">
        <v>5</v>
      </c>
      <c r="Y2800" s="1">
        <v>43766.972060185188</v>
      </c>
      <c r="Z2800">
        <v>18919.7</v>
      </c>
      <c r="AA2800" t="s">
        <v>5</v>
      </c>
    </row>
    <row r="2801" spans="1:27" x14ac:dyDescent="0.25">
      <c r="A2801" s="1">
        <v>43766.982499999998</v>
      </c>
      <c r="B2801">
        <v>14475</v>
      </c>
      <c r="C2801" t="s">
        <v>5</v>
      </c>
      <c r="D2801" s="1">
        <v>43766.982476851852</v>
      </c>
      <c r="E2801">
        <v>63734.9</v>
      </c>
      <c r="F2801" t="s">
        <v>5</v>
      </c>
      <c r="G2801" s="1">
        <v>43766.982499999998</v>
      </c>
      <c r="H2801">
        <v>55548.2</v>
      </c>
      <c r="I2801" t="s">
        <v>5</v>
      </c>
      <c r="J2801" s="1">
        <v>43766.982476851852</v>
      </c>
      <c r="K2801">
        <v>105293.2</v>
      </c>
      <c r="L2801" t="s">
        <v>5</v>
      </c>
      <c r="M2801" s="1">
        <v>43766.982476851852</v>
      </c>
      <c r="N2801">
        <v>76178.100000000006</v>
      </c>
      <c r="O2801" t="s">
        <v>5</v>
      </c>
      <c r="P2801" s="1">
        <v>43766.982476851852</v>
      </c>
      <c r="Q2801">
        <v>83907.5</v>
      </c>
      <c r="R2801" t="s">
        <v>5</v>
      </c>
      <c r="S2801" s="1">
        <v>43766.982476851852</v>
      </c>
      <c r="T2801">
        <v>72077.5</v>
      </c>
      <c r="U2801" t="s">
        <v>5</v>
      </c>
      <c r="V2801" s="1">
        <v>43766.982476851852</v>
      </c>
      <c r="W2801">
        <v>139576.1</v>
      </c>
      <c r="X2801" t="s">
        <v>5</v>
      </c>
      <c r="Y2801" s="1">
        <v>43766.982476851852</v>
      </c>
      <c r="Z2801">
        <v>18919.8</v>
      </c>
      <c r="AA2801" t="s">
        <v>5</v>
      </c>
    </row>
    <row r="2802" spans="1:27" x14ac:dyDescent="0.25">
      <c r="A2802" s="1">
        <v>43766.992905092593</v>
      </c>
      <c r="B2802">
        <v>14475.1</v>
      </c>
      <c r="C2802" t="s">
        <v>5</v>
      </c>
      <c r="D2802" s="1">
        <v>43766.992893518516</v>
      </c>
      <c r="E2802">
        <v>63735.4</v>
      </c>
      <c r="F2802" t="s">
        <v>5</v>
      </c>
      <c r="G2802" s="1">
        <v>43766.992905092593</v>
      </c>
      <c r="H2802">
        <v>55548.5</v>
      </c>
      <c r="I2802" t="s">
        <v>5</v>
      </c>
      <c r="J2802" s="1">
        <v>43766.992893518516</v>
      </c>
      <c r="K2802">
        <v>105294.1</v>
      </c>
      <c r="L2802" t="s">
        <v>5</v>
      </c>
      <c r="M2802" s="1">
        <v>43766.992893518516</v>
      </c>
      <c r="N2802">
        <v>76179.8</v>
      </c>
      <c r="O2802" t="s">
        <v>5</v>
      </c>
      <c r="P2802" s="1">
        <v>43766.992893518516</v>
      </c>
      <c r="Q2802">
        <v>83907.9</v>
      </c>
      <c r="R2802" t="s">
        <v>5</v>
      </c>
      <c r="S2802" s="1">
        <v>43766.992893518516</v>
      </c>
      <c r="T2802">
        <v>72078.899999999994</v>
      </c>
      <c r="U2802" t="s">
        <v>5</v>
      </c>
      <c r="V2802" s="1">
        <v>43766.992893518516</v>
      </c>
      <c r="W2802">
        <v>139577</v>
      </c>
      <c r="X2802" t="s">
        <v>5</v>
      </c>
      <c r="Y2802" s="1">
        <v>43766.992893518516</v>
      </c>
      <c r="Z2802">
        <v>18919.8</v>
      </c>
      <c r="AA2802" t="s">
        <v>5</v>
      </c>
    </row>
    <row r="2803" spans="1:27" x14ac:dyDescent="0.25">
      <c r="A2803" s="1">
        <v>43767.003321759257</v>
      </c>
      <c r="B2803">
        <v>14475.1</v>
      </c>
      <c r="C2803" t="s">
        <v>5</v>
      </c>
      <c r="D2803" s="1">
        <v>43767.003310185188</v>
      </c>
      <c r="E2803">
        <v>63735.8</v>
      </c>
      <c r="F2803" t="s">
        <v>5</v>
      </c>
      <c r="G2803" s="1">
        <v>43767.003321759257</v>
      </c>
      <c r="H2803">
        <v>55548.800000000003</v>
      </c>
      <c r="I2803" t="s">
        <v>5</v>
      </c>
      <c r="J2803" s="1">
        <v>43767.003310185188</v>
      </c>
      <c r="K2803">
        <v>105295</v>
      </c>
      <c r="L2803" t="s">
        <v>5</v>
      </c>
      <c r="M2803" s="1">
        <v>43767.003310185188</v>
      </c>
      <c r="N2803">
        <v>76181.399999999994</v>
      </c>
      <c r="O2803" t="s">
        <v>5</v>
      </c>
      <c r="P2803" s="1">
        <v>43767.003310185188</v>
      </c>
      <c r="Q2803">
        <v>83908.2</v>
      </c>
      <c r="R2803" t="s">
        <v>5</v>
      </c>
      <c r="S2803" s="1">
        <v>43767.003310185188</v>
      </c>
      <c r="T2803">
        <v>72079.8</v>
      </c>
      <c r="U2803" t="s">
        <v>5</v>
      </c>
      <c r="V2803" s="1">
        <v>43767.003310185188</v>
      </c>
      <c r="W2803">
        <v>139577.60000000001</v>
      </c>
      <c r="X2803" t="s">
        <v>5</v>
      </c>
      <c r="Y2803" s="1">
        <v>43767.003310185188</v>
      </c>
      <c r="Z2803">
        <v>18919.900000000001</v>
      </c>
      <c r="AA2803" t="s">
        <v>5</v>
      </c>
    </row>
    <row r="2804" spans="1:27" x14ac:dyDescent="0.25">
      <c r="A2804" s="1">
        <v>43767.013738425929</v>
      </c>
      <c r="B2804">
        <v>14475.2</v>
      </c>
      <c r="C2804" t="s">
        <v>5</v>
      </c>
      <c r="D2804" s="1">
        <v>43767.013726851852</v>
      </c>
      <c r="E2804">
        <v>63736.2</v>
      </c>
      <c r="F2804" t="s">
        <v>5</v>
      </c>
      <c r="G2804" s="1">
        <v>43767.013738425929</v>
      </c>
      <c r="H2804">
        <v>55549.1</v>
      </c>
      <c r="I2804" t="s">
        <v>5</v>
      </c>
      <c r="J2804" s="1">
        <v>43767.013726851852</v>
      </c>
      <c r="K2804">
        <v>105295.9</v>
      </c>
      <c r="L2804" t="s">
        <v>5</v>
      </c>
      <c r="M2804" s="1">
        <v>43767.013726851852</v>
      </c>
      <c r="N2804">
        <v>76182.5</v>
      </c>
      <c r="O2804" t="s">
        <v>5</v>
      </c>
      <c r="P2804" s="1">
        <v>43767.013726851852</v>
      </c>
      <c r="Q2804">
        <v>83908.6</v>
      </c>
      <c r="R2804" t="s">
        <v>5</v>
      </c>
      <c r="S2804" s="1">
        <v>43767.013726851852</v>
      </c>
      <c r="T2804">
        <v>72081.2</v>
      </c>
      <c r="U2804" t="s">
        <v>5</v>
      </c>
      <c r="V2804" s="1">
        <v>43767.013726851852</v>
      </c>
      <c r="W2804">
        <v>139578.29999999999</v>
      </c>
      <c r="X2804" t="s">
        <v>5</v>
      </c>
      <c r="Y2804" s="1">
        <v>43767.013726851852</v>
      </c>
      <c r="Z2804">
        <v>18920</v>
      </c>
      <c r="AA2804" t="s">
        <v>5</v>
      </c>
    </row>
    <row r="2805" spans="1:27" x14ac:dyDescent="0.25">
      <c r="A2805" s="1">
        <v>43767.02416666667</v>
      </c>
      <c r="B2805">
        <v>14475.2</v>
      </c>
      <c r="C2805" t="s">
        <v>5</v>
      </c>
      <c r="D2805" s="1">
        <v>43767.024143518516</v>
      </c>
      <c r="E2805">
        <v>63736.6</v>
      </c>
      <c r="F2805" t="s">
        <v>5</v>
      </c>
      <c r="G2805" s="1">
        <v>43767.02416666667</v>
      </c>
      <c r="H2805">
        <v>55549.4</v>
      </c>
      <c r="I2805" t="s">
        <v>5</v>
      </c>
      <c r="J2805" s="1">
        <v>43767.024143518516</v>
      </c>
      <c r="K2805">
        <v>105296.9</v>
      </c>
      <c r="L2805" t="s">
        <v>5</v>
      </c>
      <c r="M2805" s="1">
        <v>43767.024143518516</v>
      </c>
      <c r="N2805">
        <v>76183.899999999994</v>
      </c>
      <c r="O2805" t="s">
        <v>5</v>
      </c>
      <c r="P2805" s="1">
        <v>43767.024143518516</v>
      </c>
      <c r="Q2805">
        <v>83908.9</v>
      </c>
      <c r="R2805" t="s">
        <v>5</v>
      </c>
      <c r="S2805" s="1">
        <v>43767.024143518516</v>
      </c>
      <c r="T2805">
        <v>72082.5</v>
      </c>
      <c r="U2805" t="s">
        <v>5</v>
      </c>
      <c r="V2805" s="1">
        <v>43767.024143518516</v>
      </c>
      <c r="W2805">
        <v>139579.1</v>
      </c>
      <c r="X2805" t="s">
        <v>5</v>
      </c>
      <c r="Y2805" s="1">
        <v>43767.024143518516</v>
      </c>
      <c r="Z2805">
        <v>18920</v>
      </c>
      <c r="AA2805" t="s">
        <v>5</v>
      </c>
    </row>
    <row r="2806" spans="1:27" x14ac:dyDescent="0.25">
      <c r="A2806" s="1">
        <v>43767.034571759257</v>
      </c>
      <c r="B2806">
        <v>14475.3</v>
      </c>
      <c r="C2806" t="s">
        <v>5</v>
      </c>
      <c r="D2806" s="1">
        <v>43767.034560185188</v>
      </c>
      <c r="E2806">
        <v>63737.1</v>
      </c>
      <c r="F2806" t="s">
        <v>5</v>
      </c>
      <c r="G2806" s="1">
        <v>43767.034571759257</v>
      </c>
      <c r="H2806">
        <v>55549.7</v>
      </c>
      <c r="I2806" t="s">
        <v>5</v>
      </c>
      <c r="J2806" s="1">
        <v>43767.034560185188</v>
      </c>
      <c r="K2806">
        <v>105297.8</v>
      </c>
      <c r="L2806" t="s">
        <v>5</v>
      </c>
      <c r="M2806" s="1">
        <v>43767.034560185188</v>
      </c>
      <c r="N2806">
        <v>76185.2</v>
      </c>
      <c r="O2806" t="s">
        <v>5</v>
      </c>
      <c r="P2806" s="1">
        <v>43767.034560185188</v>
      </c>
      <c r="Q2806">
        <v>83909.3</v>
      </c>
      <c r="R2806" t="s">
        <v>5</v>
      </c>
      <c r="S2806" s="1">
        <v>43767.034560185188</v>
      </c>
      <c r="T2806">
        <v>72083.7</v>
      </c>
      <c r="U2806" t="s">
        <v>5</v>
      </c>
      <c r="V2806" s="1">
        <v>43767.034560185188</v>
      </c>
      <c r="W2806">
        <v>139579.70000000001</v>
      </c>
      <c r="X2806" t="s">
        <v>5</v>
      </c>
      <c r="Y2806" s="1">
        <v>43767.034560185188</v>
      </c>
      <c r="Z2806">
        <v>18920.099999999999</v>
      </c>
      <c r="AA2806" t="s">
        <v>5</v>
      </c>
    </row>
    <row r="2807" spans="1:27" x14ac:dyDescent="0.25">
      <c r="A2807" s="1">
        <v>43767.044999999998</v>
      </c>
      <c r="B2807">
        <v>14475.3</v>
      </c>
      <c r="C2807" t="s">
        <v>5</v>
      </c>
      <c r="D2807" s="1">
        <v>43767.044976851852</v>
      </c>
      <c r="E2807">
        <v>63737.5</v>
      </c>
      <c r="F2807" t="s">
        <v>5</v>
      </c>
      <c r="G2807" s="1">
        <v>43767.044999999998</v>
      </c>
      <c r="H2807">
        <v>55550.1</v>
      </c>
      <c r="I2807" t="s">
        <v>5</v>
      </c>
      <c r="J2807" s="1">
        <v>43767.044976851852</v>
      </c>
      <c r="K2807">
        <v>105298.7</v>
      </c>
      <c r="L2807" t="s">
        <v>5</v>
      </c>
      <c r="M2807" s="1">
        <v>43767.044976851852</v>
      </c>
      <c r="N2807">
        <v>76186.399999999994</v>
      </c>
      <c r="O2807" t="s">
        <v>5</v>
      </c>
      <c r="P2807" s="1">
        <v>43767.044976851852</v>
      </c>
      <c r="Q2807">
        <v>83909.6</v>
      </c>
      <c r="R2807" t="s">
        <v>5</v>
      </c>
      <c r="S2807" s="1">
        <v>43767.044976851852</v>
      </c>
      <c r="T2807">
        <v>72084.800000000003</v>
      </c>
      <c r="U2807" t="s">
        <v>5</v>
      </c>
      <c r="V2807" s="1">
        <v>43767.044976851852</v>
      </c>
      <c r="W2807">
        <v>139580.29999999999</v>
      </c>
      <c r="X2807" t="s">
        <v>5</v>
      </c>
      <c r="Y2807" s="1">
        <v>43767.044976851852</v>
      </c>
      <c r="Z2807">
        <v>18920.099999999999</v>
      </c>
      <c r="AA2807" t="s">
        <v>5</v>
      </c>
    </row>
    <row r="2808" spans="1:27" x14ac:dyDescent="0.25">
      <c r="A2808" s="1">
        <v>43767.055405092593</v>
      </c>
      <c r="B2808">
        <v>14475.3</v>
      </c>
      <c r="C2808" t="s">
        <v>5</v>
      </c>
      <c r="D2808" s="1">
        <v>43767.055393518516</v>
      </c>
      <c r="E2808">
        <v>63737.9</v>
      </c>
      <c r="F2808" t="s">
        <v>5</v>
      </c>
      <c r="G2808" s="1">
        <v>43767.055405092593</v>
      </c>
      <c r="H2808">
        <v>55550.400000000001</v>
      </c>
      <c r="I2808" t="s">
        <v>5</v>
      </c>
      <c r="J2808" s="1">
        <v>43767.055393518516</v>
      </c>
      <c r="K2808">
        <v>105299.6</v>
      </c>
      <c r="L2808" t="s">
        <v>5</v>
      </c>
      <c r="M2808" s="1">
        <v>43767.055393518516</v>
      </c>
      <c r="N2808">
        <v>76188.2</v>
      </c>
      <c r="O2808" t="s">
        <v>5</v>
      </c>
      <c r="P2808" s="1">
        <v>43767.055393518516</v>
      </c>
      <c r="Q2808">
        <v>83910</v>
      </c>
      <c r="R2808" t="s">
        <v>5</v>
      </c>
      <c r="S2808" s="1">
        <v>43767.055393518516</v>
      </c>
      <c r="T2808">
        <v>72086.3</v>
      </c>
      <c r="U2808" t="s">
        <v>5</v>
      </c>
      <c r="V2808" s="1">
        <v>43767.055393518516</v>
      </c>
      <c r="W2808">
        <v>139580.9</v>
      </c>
      <c r="X2808" t="s">
        <v>5</v>
      </c>
      <c r="Y2808" s="1">
        <v>43767.055393518516</v>
      </c>
      <c r="Z2808">
        <v>18920.3</v>
      </c>
      <c r="AA2808" t="s">
        <v>5</v>
      </c>
    </row>
    <row r="2809" spans="1:27" x14ac:dyDescent="0.25">
      <c r="A2809" s="1">
        <v>43767.065821759257</v>
      </c>
      <c r="B2809">
        <v>14475.4</v>
      </c>
      <c r="C2809" t="s">
        <v>5</v>
      </c>
      <c r="D2809" s="1">
        <v>43767.065810185188</v>
      </c>
      <c r="E2809">
        <v>63738.400000000001</v>
      </c>
      <c r="F2809" t="s">
        <v>5</v>
      </c>
      <c r="G2809" s="1">
        <v>43767.065821759257</v>
      </c>
      <c r="H2809">
        <v>55550.7</v>
      </c>
      <c r="I2809" t="s">
        <v>5</v>
      </c>
      <c r="J2809" s="1">
        <v>43767.065810185188</v>
      </c>
      <c r="K2809">
        <v>105300.6</v>
      </c>
      <c r="L2809" t="s">
        <v>5</v>
      </c>
      <c r="M2809" s="1">
        <v>43767.065810185188</v>
      </c>
      <c r="N2809">
        <v>76189.8</v>
      </c>
      <c r="O2809" t="s">
        <v>5</v>
      </c>
      <c r="P2809" s="1">
        <v>43767.065810185188</v>
      </c>
      <c r="Q2809">
        <v>83910.399999999994</v>
      </c>
      <c r="R2809" t="s">
        <v>5</v>
      </c>
      <c r="S2809" s="1">
        <v>43767.065810185188</v>
      </c>
      <c r="T2809">
        <v>72088</v>
      </c>
      <c r="U2809" t="s">
        <v>5</v>
      </c>
      <c r="V2809" s="1">
        <v>43767.065810185188</v>
      </c>
      <c r="W2809">
        <v>139581.6</v>
      </c>
      <c r="X2809" t="s">
        <v>5</v>
      </c>
      <c r="Y2809" s="1">
        <v>43767.065810185188</v>
      </c>
      <c r="Z2809">
        <v>18920.3</v>
      </c>
      <c r="AA2809" t="s">
        <v>5</v>
      </c>
    </row>
    <row r="2810" spans="1:27" x14ac:dyDescent="0.25">
      <c r="A2810" s="1">
        <v>43767.072187500002</v>
      </c>
      <c r="B2810">
        <v>14475.4</v>
      </c>
      <c r="C2810" t="s">
        <v>4</v>
      </c>
      <c r="D2810" s="1">
        <v>43767.072187500002</v>
      </c>
      <c r="E2810">
        <v>63738.400000000001</v>
      </c>
      <c r="F2810" t="s">
        <v>4</v>
      </c>
      <c r="G2810" s="1">
        <v>43767.072187500002</v>
      </c>
      <c r="H2810">
        <v>55550.7</v>
      </c>
      <c r="I2810" t="s">
        <v>4</v>
      </c>
      <c r="J2810" s="1">
        <v>43767.072187500002</v>
      </c>
      <c r="K2810">
        <v>105300.6</v>
      </c>
      <c r="L2810" t="s">
        <v>4</v>
      </c>
      <c r="M2810" s="1">
        <v>43767.072187500002</v>
      </c>
      <c r="N2810">
        <v>76189.8</v>
      </c>
      <c r="O2810" t="s">
        <v>4</v>
      </c>
      <c r="P2810" s="1">
        <v>43767.072187500002</v>
      </c>
      <c r="Q2810">
        <v>83910.399999999994</v>
      </c>
      <c r="R2810" t="s">
        <v>4</v>
      </c>
      <c r="S2810" s="1">
        <v>43767.072187500002</v>
      </c>
      <c r="T2810">
        <v>72088</v>
      </c>
      <c r="U2810" t="s">
        <v>4</v>
      </c>
      <c r="V2810" s="1">
        <v>43767.072187500002</v>
      </c>
      <c r="W2810">
        <v>139581.6</v>
      </c>
      <c r="X2810" t="s">
        <v>4</v>
      </c>
      <c r="Y2810" s="1">
        <v>43767.072187500002</v>
      </c>
      <c r="Z2810">
        <v>18920.3</v>
      </c>
      <c r="AA2810" t="s">
        <v>4</v>
      </c>
    </row>
    <row r="2811" spans="1:27" x14ac:dyDescent="0.25">
      <c r="A2811" s="1">
        <v>43767.076273148145</v>
      </c>
      <c r="B2811">
        <v>14475.4</v>
      </c>
      <c r="C2811" t="s">
        <v>5</v>
      </c>
      <c r="D2811" s="1">
        <v>43767.076261574075</v>
      </c>
      <c r="E2811">
        <v>63738.8</v>
      </c>
      <c r="F2811" t="s">
        <v>5</v>
      </c>
      <c r="G2811" s="1">
        <v>43767.076273148145</v>
      </c>
      <c r="H2811">
        <v>55551</v>
      </c>
      <c r="I2811" t="s">
        <v>5</v>
      </c>
      <c r="J2811" s="1">
        <v>43767.076261574075</v>
      </c>
      <c r="K2811">
        <v>105301.5</v>
      </c>
      <c r="L2811" t="s">
        <v>5</v>
      </c>
      <c r="M2811" s="1">
        <v>43767.076261574075</v>
      </c>
      <c r="N2811">
        <v>76191.199999999997</v>
      </c>
      <c r="O2811" t="s">
        <v>5</v>
      </c>
      <c r="P2811" s="1">
        <v>43767.076261574075</v>
      </c>
      <c r="Q2811">
        <v>83910.7</v>
      </c>
      <c r="R2811" t="s">
        <v>5</v>
      </c>
      <c r="S2811" s="1">
        <v>43767.076261574075</v>
      </c>
      <c r="T2811">
        <v>72088.800000000003</v>
      </c>
      <c r="U2811" t="s">
        <v>5</v>
      </c>
      <c r="V2811" s="1">
        <v>43767.076261574075</v>
      </c>
      <c r="W2811">
        <v>139582.39999999999</v>
      </c>
      <c r="X2811" t="s">
        <v>5</v>
      </c>
      <c r="Y2811" s="1">
        <v>43767.076261574075</v>
      </c>
      <c r="Z2811">
        <v>18920.400000000001</v>
      </c>
      <c r="AA2811" t="s">
        <v>5</v>
      </c>
    </row>
    <row r="2812" spans="1:27" x14ac:dyDescent="0.25">
      <c r="A2812" s="1">
        <v>43767.086689814816</v>
      </c>
      <c r="B2812">
        <v>14475.5</v>
      </c>
      <c r="C2812" t="s">
        <v>5</v>
      </c>
      <c r="D2812" s="1">
        <v>43767.086678240739</v>
      </c>
      <c r="E2812">
        <v>63739.199999999997</v>
      </c>
      <c r="F2812" t="s">
        <v>5</v>
      </c>
      <c r="G2812" s="1">
        <v>43767.086689814816</v>
      </c>
      <c r="H2812">
        <v>55551.3</v>
      </c>
      <c r="I2812" t="s">
        <v>5</v>
      </c>
      <c r="J2812" s="1">
        <v>43767.086678240739</v>
      </c>
      <c r="K2812">
        <v>105302.39999999999</v>
      </c>
      <c r="L2812" t="s">
        <v>5</v>
      </c>
      <c r="M2812" s="1">
        <v>43767.086678240739</v>
      </c>
      <c r="N2812">
        <v>76192.399999999994</v>
      </c>
      <c r="O2812" t="s">
        <v>5</v>
      </c>
      <c r="P2812" s="1">
        <v>43767.086678240739</v>
      </c>
      <c r="Q2812">
        <v>83911.1</v>
      </c>
      <c r="R2812" t="s">
        <v>5</v>
      </c>
      <c r="S2812" s="1">
        <v>43767.086678240739</v>
      </c>
      <c r="T2812">
        <v>72090.2</v>
      </c>
      <c r="U2812" t="s">
        <v>5</v>
      </c>
      <c r="V2812" s="1">
        <v>43767.086678240739</v>
      </c>
      <c r="W2812">
        <v>139583</v>
      </c>
      <c r="X2812" t="s">
        <v>5</v>
      </c>
      <c r="Y2812" s="1">
        <v>43767.086678240739</v>
      </c>
      <c r="Z2812">
        <v>18920.5</v>
      </c>
      <c r="AA2812" t="s">
        <v>5</v>
      </c>
    </row>
    <row r="2813" spans="1:27" x14ac:dyDescent="0.25">
      <c r="A2813" s="1">
        <v>43767.09710648148</v>
      </c>
      <c r="B2813">
        <v>14475.5</v>
      </c>
      <c r="C2813" t="s">
        <v>5</v>
      </c>
      <c r="D2813" s="1">
        <v>43767.097094907411</v>
      </c>
      <c r="E2813">
        <v>63739.6</v>
      </c>
      <c r="F2813" t="s">
        <v>5</v>
      </c>
      <c r="G2813" s="1">
        <v>43767.09710648148</v>
      </c>
      <c r="H2813">
        <v>55551.7</v>
      </c>
      <c r="I2813" t="s">
        <v>5</v>
      </c>
      <c r="J2813" s="1">
        <v>43767.097094907411</v>
      </c>
      <c r="K2813">
        <v>105303.3</v>
      </c>
      <c r="L2813" t="s">
        <v>5</v>
      </c>
      <c r="M2813" s="1">
        <v>43767.097094907411</v>
      </c>
      <c r="N2813">
        <v>76193.600000000006</v>
      </c>
      <c r="O2813" t="s">
        <v>5</v>
      </c>
      <c r="P2813" s="1">
        <v>43767.097094907411</v>
      </c>
      <c r="Q2813">
        <v>83911.4</v>
      </c>
      <c r="R2813" t="s">
        <v>5</v>
      </c>
      <c r="S2813" s="1">
        <v>43767.097094907411</v>
      </c>
      <c r="T2813">
        <v>72091.3</v>
      </c>
      <c r="U2813" t="s">
        <v>5</v>
      </c>
      <c r="V2813" s="1">
        <v>43767.097094907411</v>
      </c>
      <c r="W2813">
        <v>139583.5</v>
      </c>
      <c r="X2813" t="s">
        <v>5</v>
      </c>
      <c r="Y2813" s="1">
        <v>43767.097094907411</v>
      </c>
      <c r="Z2813">
        <v>18920.599999999999</v>
      </c>
      <c r="AA2813" t="s">
        <v>5</v>
      </c>
    </row>
    <row r="2814" spans="1:27" x14ac:dyDescent="0.25">
      <c r="A2814" s="1">
        <v>43767.107523148145</v>
      </c>
      <c r="B2814">
        <v>14475.6</v>
      </c>
      <c r="C2814" t="s">
        <v>5</v>
      </c>
      <c r="D2814" s="1">
        <v>43767.107511574075</v>
      </c>
      <c r="E2814">
        <v>63740.1</v>
      </c>
      <c r="F2814" t="s">
        <v>5</v>
      </c>
      <c r="G2814" s="1">
        <v>43767.107523148145</v>
      </c>
      <c r="H2814">
        <v>55552</v>
      </c>
      <c r="I2814" t="s">
        <v>5</v>
      </c>
      <c r="J2814" s="1">
        <v>43767.107511574075</v>
      </c>
      <c r="K2814">
        <v>105304.3</v>
      </c>
      <c r="L2814" t="s">
        <v>5</v>
      </c>
      <c r="M2814" s="1">
        <v>43767.107511574075</v>
      </c>
      <c r="N2814">
        <v>76195.100000000006</v>
      </c>
      <c r="O2814" t="s">
        <v>5</v>
      </c>
      <c r="P2814" s="1">
        <v>43767.107511574075</v>
      </c>
      <c r="Q2814">
        <v>83911.8</v>
      </c>
      <c r="R2814" t="s">
        <v>5</v>
      </c>
      <c r="S2814" s="1">
        <v>43767.107511574075</v>
      </c>
      <c r="T2814">
        <v>72092.600000000006</v>
      </c>
      <c r="U2814" t="s">
        <v>5</v>
      </c>
      <c r="V2814" s="1">
        <v>43767.107511574075</v>
      </c>
      <c r="W2814">
        <v>139584.20000000001</v>
      </c>
      <c r="X2814" t="s">
        <v>5</v>
      </c>
      <c r="Y2814" s="1">
        <v>43767.107511574075</v>
      </c>
      <c r="Z2814">
        <v>18920.7</v>
      </c>
      <c r="AA2814" t="s">
        <v>5</v>
      </c>
    </row>
    <row r="2815" spans="1:27" x14ac:dyDescent="0.25">
      <c r="A2815" s="1">
        <v>43767.117939814816</v>
      </c>
      <c r="B2815">
        <v>14475.6</v>
      </c>
      <c r="C2815" t="s">
        <v>5</v>
      </c>
      <c r="D2815" s="1">
        <v>43767.117928240739</v>
      </c>
      <c r="E2815">
        <v>63740.5</v>
      </c>
      <c r="F2815" t="s">
        <v>5</v>
      </c>
      <c r="G2815" s="1">
        <v>43767.117939814816</v>
      </c>
      <c r="H2815">
        <v>55552.3</v>
      </c>
      <c r="I2815" t="s">
        <v>5</v>
      </c>
      <c r="J2815" s="1">
        <v>43767.117928240739</v>
      </c>
      <c r="K2815">
        <v>105305.2</v>
      </c>
      <c r="L2815" t="s">
        <v>5</v>
      </c>
      <c r="M2815" s="1">
        <v>43767.117928240739</v>
      </c>
      <c r="N2815">
        <v>76196.399999999994</v>
      </c>
      <c r="O2815" t="s">
        <v>5</v>
      </c>
      <c r="P2815" s="1">
        <v>43767.117928240739</v>
      </c>
      <c r="Q2815">
        <v>83912.1</v>
      </c>
      <c r="R2815" t="s">
        <v>5</v>
      </c>
      <c r="S2815" s="1">
        <v>43767.117928240739</v>
      </c>
      <c r="T2815">
        <v>72093.600000000006</v>
      </c>
      <c r="U2815" t="s">
        <v>5</v>
      </c>
      <c r="V2815" s="1">
        <v>43767.117928240739</v>
      </c>
      <c r="W2815">
        <v>139584.79999999999</v>
      </c>
      <c r="X2815" t="s">
        <v>5</v>
      </c>
      <c r="Y2815" s="1">
        <v>43767.117928240739</v>
      </c>
      <c r="Z2815">
        <v>18920.7</v>
      </c>
      <c r="AA2815" t="s">
        <v>5</v>
      </c>
    </row>
    <row r="2816" spans="1:27" x14ac:dyDescent="0.25">
      <c r="A2816" s="1">
        <v>43767.12835648148</v>
      </c>
      <c r="B2816">
        <v>14475.6</v>
      </c>
      <c r="C2816" t="s">
        <v>5</v>
      </c>
      <c r="D2816" s="1">
        <v>43767.128344907411</v>
      </c>
      <c r="E2816">
        <v>63740.9</v>
      </c>
      <c r="F2816" t="s">
        <v>5</v>
      </c>
      <c r="G2816" s="1">
        <v>43767.12835648148</v>
      </c>
      <c r="H2816">
        <v>55552.6</v>
      </c>
      <c r="I2816" t="s">
        <v>5</v>
      </c>
      <c r="J2816" s="1">
        <v>43767.128344907411</v>
      </c>
      <c r="K2816">
        <v>105306.1</v>
      </c>
      <c r="L2816" t="s">
        <v>5</v>
      </c>
      <c r="M2816" s="1">
        <v>43767.128344907411</v>
      </c>
      <c r="N2816">
        <v>76198.2</v>
      </c>
      <c r="O2816" t="s">
        <v>5</v>
      </c>
      <c r="P2816" s="1">
        <v>43767.128344907411</v>
      </c>
      <c r="Q2816">
        <v>83912.5</v>
      </c>
      <c r="R2816" t="s">
        <v>5</v>
      </c>
      <c r="S2816" s="1">
        <v>43767.128344907411</v>
      </c>
      <c r="T2816">
        <v>72094.8</v>
      </c>
      <c r="U2816" t="s">
        <v>5</v>
      </c>
      <c r="V2816" s="1">
        <v>43767.128344907411</v>
      </c>
      <c r="W2816">
        <v>139585.4</v>
      </c>
      <c r="X2816" t="s">
        <v>5</v>
      </c>
      <c r="Y2816" s="1">
        <v>43767.128344907411</v>
      </c>
      <c r="Z2816">
        <v>18920.8</v>
      </c>
      <c r="AA2816" t="s">
        <v>5</v>
      </c>
    </row>
    <row r="2817" spans="1:27" x14ac:dyDescent="0.25">
      <c r="A2817" s="1">
        <v>43767.138773148145</v>
      </c>
      <c r="B2817">
        <v>14475.7</v>
      </c>
      <c r="C2817" t="s">
        <v>5</v>
      </c>
      <c r="D2817" s="1">
        <v>43767.138761574075</v>
      </c>
      <c r="E2817">
        <v>63741.4</v>
      </c>
      <c r="F2817" t="s">
        <v>5</v>
      </c>
      <c r="G2817" s="1">
        <v>43767.138773148145</v>
      </c>
      <c r="H2817">
        <v>55552.9</v>
      </c>
      <c r="I2817" t="s">
        <v>5</v>
      </c>
      <c r="J2817" s="1">
        <v>43767.138761574075</v>
      </c>
      <c r="K2817">
        <v>105307.1</v>
      </c>
      <c r="L2817" t="s">
        <v>5</v>
      </c>
      <c r="M2817" s="1">
        <v>43767.138761574075</v>
      </c>
      <c r="N2817">
        <v>76199.899999999994</v>
      </c>
      <c r="O2817" t="s">
        <v>5</v>
      </c>
      <c r="P2817" s="1">
        <v>43767.138761574075</v>
      </c>
      <c r="Q2817">
        <v>83912.8</v>
      </c>
      <c r="R2817" t="s">
        <v>5</v>
      </c>
      <c r="S2817" s="1">
        <v>43767.138761574075</v>
      </c>
      <c r="T2817">
        <v>72096.3</v>
      </c>
      <c r="U2817" t="s">
        <v>5</v>
      </c>
      <c r="V2817" s="1">
        <v>43767.138761574075</v>
      </c>
      <c r="W2817">
        <v>139586</v>
      </c>
      <c r="X2817" t="s">
        <v>5</v>
      </c>
      <c r="Y2817" s="1">
        <v>43767.138761574075</v>
      </c>
      <c r="Z2817">
        <v>18920.8</v>
      </c>
      <c r="AA2817" t="s">
        <v>5</v>
      </c>
    </row>
    <row r="2818" spans="1:27" x14ac:dyDescent="0.25">
      <c r="A2818" s="1">
        <v>43767.149189814816</v>
      </c>
      <c r="B2818">
        <v>14475.7</v>
      </c>
      <c r="C2818" t="s">
        <v>5</v>
      </c>
      <c r="D2818" s="1">
        <v>43767.149178240739</v>
      </c>
      <c r="E2818">
        <v>63741.8</v>
      </c>
      <c r="F2818" t="s">
        <v>5</v>
      </c>
      <c r="G2818" s="1">
        <v>43767.149189814816</v>
      </c>
      <c r="H2818">
        <v>55553.2</v>
      </c>
      <c r="I2818" t="s">
        <v>5</v>
      </c>
      <c r="J2818" s="1">
        <v>43767.149178240739</v>
      </c>
      <c r="K2818">
        <v>105308</v>
      </c>
      <c r="L2818" t="s">
        <v>5</v>
      </c>
      <c r="M2818" s="1">
        <v>43767.149178240739</v>
      </c>
      <c r="N2818">
        <v>76201.100000000006</v>
      </c>
      <c r="O2818" t="s">
        <v>5</v>
      </c>
      <c r="P2818" s="1">
        <v>43767.149178240739</v>
      </c>
      <c r="Q2818">
        <v>83913.2</v>
      </c>
      <c r="R2818" t="s">
        <v>5</v>
      </c>
      <c r="S2818" s="1">
        <v>43767.149178240739</v>
      </c>
      <c r="T2818">
        <v>72097.7</v>
      </c>
      <c r="U2818" t="s">
        <v>5</v>
      </c>
      <c r="V2818" s="1">
        <v>43767.149178240739</v>
      </c>
      <c r="W2818">
        <v>139586.70000000001</v>
      </c>
      <c r="X2818" t="s">
        <v>5</v>
      </c>
      <c r="Y2818" s="1">
        <v>43767.149178240739</v>
      </c>
      <c r="Z2818">
        <v>18920.900000000001</v>
      </c>
      <c r="AA2818" t="s">
        <v>5</v>
      </c>
    </row>
    <row r="2819" spans="1:27" x14ac:dyDescent="0.25">
      <c r="A2819" s="1">
        <v>43767.15960648148</v>
      </c>
      <c r="B2819">
        <v>14475.8</v>
      </c>
      <c r="C2819" t="s">
        <v>5</v>
      </c>
      <c r="D2819" s="1">
        <v>43767.159594907411</v>
      </c>
      <c r="E2819">
        <v>63742.2</v>
      </c>
      <c r="F2819" t="s">
        <v>5</v>
      </c>
      <c r="G2819" s="1">
        <v>43767.15960648148</v>
      </c>
      <c r="H2819">
        <v>55553.5</v>
      </c>
      <c r="I2819" t="s">
        <v>5</v>
      </c>
      <c r="J2819" s="1">
        <v>43767.159594907411</v>
      </c>
      <c r="K2819">
        <v>105308.9</v>
      </c>
      <c r="L2819" t="s">
        <v>5</v>
      </c>
      <c r="M2819" s="1">
        <v>43767.159594907411</v>
      </c>
      <c r="N2819">
        <v>76202.5</v>
      </c>
      <c r="O2819" t="s">
        <v>5</v>
      </c>
      <c r="P2819" s="1">
        <v>43767.159594907411</v>
      </c>
      <c r="Q2819">
        <v>83913.600000000006</v>
      </c>
      <c r="R2819" t="s">
        <v>5</v>
      </c>
      <c r="S2819" s="1">
        <v>43767.159594907411</v>
      </c>
      <c r="T2819">
        <v>72098.8</v>
      </c>
      <c r="U2819" t="s">
        <v>5</v>
      </c>
      <c r="V2819" s="1">
        <v>43767.159594907411</v>
      </c>
      <c r="W2819">
        <v>139587.5</v>
      </c>
      <c r="X2819" t="s">
        <v>5</v>
      </c>
      <c r="Y2819" s="1">
        <v>43767.159594907411</v>
      </c>
      <c r="Z2819">
        <v>18921</v>
      </c>
      <c r="AA2819" t="s">
        <v>5</v>
      </c>
    </row>
    <row r="2820" spans="1:27" x14ac:dyDescent="0.25">
      <c r="A2820" s="1">
        <v>43767.170023148145</v>
      </c>
      <c r="B2820">
        <v>14475.8</v>
      </c>
      <c r="C2820" t="s">
        <v>5</v>
      </c>
      <c r="D2820" s="1">
        <v>43767.170011574075</v>
      </c>
      <c r="E2820">
        <v>63742.7</v>
      </c>
      <c r="F2820" t="s">
        <v>5</v>
      </c>
      <c r="G2820" s="1">
        <v>43767.170023148145</v>
      </c>
      <c r="H2820">
        <v>55553.8</v>
      </c>
      <c r="I2820" t="s">
        <v>5</v>
      </c>
      <c r="J2820" s="1">
        <v>43767.170011574075</v>
      </c>
      <c r="K2820">
        <v>105309.9</v>
      </c>
      <c r="L2820" t="s">
        <v>5</v>
      </c>
      <c r="M2820" s="1">
        <v>43767.170011574075</v>
      </c>
      <c r="N2820">
        <v>76203.5</v>
      </c>
      <c r="O2820" t="s">
        <v>5</v>
      </c>
      <c r="P2820" s="1">
        <v>43767.170011574075</v>
      </c>
      <c r="Q2820">
        <v>83913.9</v>
      </c>
      <c r="R2820" t="s">
        <v>5</v>
      </c>
      <c r="S2820" s="1">
        <v>43767.170011574075</v>
      </c>
      <c r="T2820">
        <v>72100.100000000006</v>
      </c>
      <c r="U2820" t="s">
        <v>5</v>
      </c>
      <c r="V2820" s="1">
        <v>43767.170011574075</v>
      </c>
      <c r="W2820">
        <v>139588.1</v>
      </c>
      <c r="X2820" t="s">
        <v>5</v>
      </c>
      <c r="Y2820" s="1">
        <v>43767.170011574075</v>
      </c>
      <c r="Z2820">
        <v>18921.099999999999</v>
      </c>
      <c r="AA2820" t="s">
        <v>5</v>
      </c>
    </row>
    <row r="2821" spans="1:27" x14ac:dyDescent="0.25">
      <c r="A2821" s="1">
        <v>43767.180439814816</v>
      </c>
      <c r="B2821">
        <v>14475.9</v>
      </c>
      <c r="C2821" t="s">
        <v>5</v>
      </c>
      <c r="D2821" s="1">
        <v>43767.180428240739</v>
      </c>
      <c r="E2821">
        <v>63743.1</v>
      </c>
      <c r="F2821" t="s">
        <v>5</v>
      </c>
      <c r="G2821" s="1">
        <v>43767.180439814816</v>
      </c>
      <c r="H2821">
        <v>55554.2</v>
      </c>
      <c r="I2821" t="s">
        <v>5</v>
      </c>
      <c r="J2821" s="1">
        <v>43767.180428240739</v>
      </c>
      <c r="K2821">
        <v>105310.7</v>
      </c>
      <c r="L2821" t="s">
        <v>5</v>
      </c>
      <c r="M2821" s="1">
        <v>43767.180428240739</v>
      </c>
      <c r="N2821">
        <v>76205</v>
      </c>
      <c r="O2821" t="s">
        <v>5</v>
      </c>
      <c r="P2821" s="1">
        <v>43767.180428240739</v>
      </c>
      <c r="Q2821">
        <v>83914.3</v>
      </c>
      <c r="R2821" t="s">
        <v>5</v>
      </c>
      <c r="S2821" s="1">
        <v>43767.180428240739</v>
      </c>
      <c r="T2821">
        <v>72101.3</v>
      </c>
      <c r="U2821" t="s">
        <v>5</v>
      </c>
      <c r="V2821" s="1">
        <v>43767.180428240739</v>
      </c>
      <c r="W2821">
        <v>139588.79999999999</v>
      </c>
      <c r="X2821" t="s">
        <v>5</v>
      </c>
      <c r="Y2821" s="1">
        <v>43767.180428240739</v>
      </c>
      <c r="Z2821">
        <v>18921.099999999999</v>
      </c>
      <c r="AA2821" t="s">
        <v>5</v>
      </c>
    </row>
    <row r="2822" spans="1:27" x14ac:dyDescent="0.25">
      <c r="A2822" s="1">
        <v>43767.19085648148</v>
      </c>
      <c r="B2822">
        <v>14475.9</v>
      </c>
      <c r="C2822" t="s">
        <v>5</v>
      </c>
      <c r="D2822" s="1">
        <v>43767.190844907411</v>
      </c>
      <c r="E2822">
        <v>63743.5</v>
      </c>
      <c r="F2822" t="s">
        <v>5</v>
      </c>
      <c r="G2822" s="1">
        <v>43767.19085648148</v>
      </c>
      <c r="H2822">
        <v>55554.5</v>
      </c>
      <c r="I2822" t="s">
        <v>5</v>
      </c>
      <c r="J2822" s="1">
        <v>43767.190844907411</v>
      </c>
      <c r="K2822">
        <v>105311.7</v>
      </c>
      <c r="L2822" t="s">
        <v>5</v>
      </c>
      <c r="M2822" s="1">
        <v>43767.190844907411</v>
      </c>
      <c r="N2822">
        <v>76206.8</v>
      </c>
      <c r="O2822" t="s">
        <v>5</v>
      </c>
      <c r="P2822" s="1">
        <v>43767.190844907411</v>
      </c>
      <c r="Q2822">
        <v>83914.6</v>
      </c>
      <c r="R2822" t="s">
        <v>5</v>
      </c>
      <c r="S2822" s="1">
        <v>43767.190844907411</v>
      </c>
      <c r="T2822">
        <v>72102.5</v>
      </c>
      <c r="U2822" t="s">
        <v>5</v>
      </c>
      <c r="V2822" s="1">
        <v>43767.190844907411</v>
      </c>
      <c r="W2822">
        <v>139589.5</v>
      </c>
      <c r="X2822" t="s">
        <v>5</v>
      </c>
      <c r="Y2822" s="1">
        <v>43767.190844907411</v>
      </c>
      <c r="Z2822">
        <v>18921.2</v>
      </c>
      <c r="AA2822" t="s">
        <v>5</v>
      </c>
    </row>
    <row r="2823" spans="1:27" x14ac:dyDescent="0.25">
      <c r="A2823" s="1">
        <v>43767.201273148145</v>
      </c>
      <c r="B2823">
        <v>14475.9</v>
      </c>
      <c r="C2823" t="s">
        <v>5</v>
      </c>
      <c r="D2823" s="1">
        <v>43767.201261574075</v>
      </c>
      <c r="E2823">
        <v>63744</v>
      </c>
      <c r="F2823" t="s">
        <v>5</v>
      </c>
      <c r="G2823" s="1">
        <v>43767.201273148145</v>
      </c>
      <c r="H2823">
        <v>55554.8</v>
      </c>
      <c r="I2823" t="s">
        <v>5</v>
      </c>
      <c r="J2823" s="1">
        <v>43767.201261574075</v>
      </c>
      <c r="K2823">
        <v>105312.7</v>
      </c>
      <c r="L2823" t="s">
        <v>5</v>
      </c>
      <c r="M2823" s="1">
        <v>43767.201261574075</v>
      </c>
      <c r="N2823">
        <v>76208.3</v>
      </c>
      <c r="O2823" t="s">
        <v>5</v>
      </c>
      <c r="P2823" s="1">
        <v>43767.201261574075</v>
      </c>
      <c r="Q2823">
        <v>83915</v>
      </c>
      <c r="R2823" t="s">
        <v>5</v>
      </c>
      <c r="S2823" s="1">
        <v>43767.201261574075</v>
      </c>
      <c r="T2823">
        <v>72103.600000000006</v>
      </c>
      <c r="U2823" t="s">
        <v>5</v>
      </c>
      <c r="V2823" s="1">
        <v>43767.201261574075</v>
      </c>
      <c r="W2823">
        <v>139590</v>
      </c>
      <c r="X2823" t="s">
        <v>5</v>
      </c>
      <c r="Y2823" s="1">
        <v>43767.201261574075</v>
      </c>
      <c r="Z2823">
        <v>18921.2</v>
      </c>
      <c r="AA2823" t="s">
        <v>5</v>
      </c>
    </row>
    <row r="2824" spans="1:27" x14ac:dyDescent="0.25">
      <c r="A2824" s="1">
        <v>43767.211689814816</v>
      </c>
      <c r="B2824">
        <v>14476</v>
      </c>
      <c r="C2824" t="s">
        <v>5</v>
      </c>
      <c r="D2824" s="1">
        <v>43767.211678240739</v>
      </c>
      <c r="E2824">
        <v>63744.4</v>
      </c>
      <c r="F2824" t="s">
        <v>5</v>
      </c>
      <c r="G2824" s="1">
        <v>43767.211689814816</v>
      </c>
      <c r="H2824">
        <v>55555.1</v>
      </c>
      <c r="I2824" t="s">
        <v>5</v>
      </c>
      <c r="J2824" s="1">
        <v>43767.211678240739</v>
      </c>
      <c r="K2824">
        <v>105313.5</v>
      </c>
      <c r="L2824" t="s">
        <v>5</v>
      </c>
      <c r="M2824" s="1">
        <v>43767.211678240739</v>
      </c>
      <c r="N2824">
        <v>76209.899999999994</v>
      </c>
      <c r="O2824" t="s">
        <v>5</v>
      </c>
      <c r="P2824" s="1">
        <v>43767.211678240739</v>
      </c>
      <c r="Q2824">
        <v>83915.4</v>
      </c>
      <c r="R2824" t="s">
        <v>5</v>
      </c>
      <c r="S2824" s="1">
        <v>43767.211678240739</v>
      </c>
      <c r="T2824">
        <v>72104.899999999994</v>
      </c>
      <c r="U2824" t="s">
        <v>5</v>
      </c>
      <c r="V2824" s="1">
        <v>43767.211678240739</v>
      </c>
      <c r="W2824">
        <v>139590.70000000001</v>
      </c>
      <c r="X2824" t="s">
        <v>5</v>
      </c>
      <c r="Y2824" s="1">
        <v>43767.211678240739</v>
      </c>
      <c r="Z2824">
        <v>18921.400000000001</v>
      </c>
      <c r="AA2824" t="s">
        <v>5</v>
      </c>
    </row>
    <row r="2825" spans="1:27" x14ac:dyDescent="0.25">
      <c r="A2825" s="1">
        <v>43767.22210648148</v>
      </c>
      <c r="B2825">
        <v>14476</v>
      </c>
      <c r="C2825" t="s">
        <v>5</v>
      </c>
      <c r="D2825" s="1">
        <v>43767.222094907411</v>
      </c>
      <c r="E2825">
        <v>63744.800000000003</v>
      </c>
      <c r="F2825" t="s">
        <v>5</v>
      </c>
      <c r="G2825" s="1">
        <v>43767.22210648148</v>
      </c>
      <c r="H2825">
        <v>55555.4</v>
      </c>
      <c r="I2825" t="s">
        <v>5</v>
      </c>
      <c r="J2825" s="1">
        <v>43767.222094907411</v>
      </c>
      <c r="K2825">
        <v>105314.4</v>
      </c>
      <c r="L2825" t="s">
        <v>5</v>
      </c>
      <c r="M2825" s="1">
        <v>43767.222094907411</v>
      </c>
      <c r="N2825">
        <v>76211.199999999997</v>
      </c>
      <c r="O2825" t="s">
        <v>5</v>
      </c>
      <c r="P2825" s="1">
        <v>43767.222094907411</v>
      </c>
      <c r="Q2825">
        <v>83915.7</v>
      </c>
      <c r="R2825" t="s">
        <v>5</v>
      </c>
      <c r="S2825" s="1">
        <v>43767.222094907411</v>
      </c>
      <c r="T2825">
        <v>72106.2</v>
      </c>
      <c r="U2825" t="s">
        <v>5</v>
      </c>
      <c r="V2825" s="1">
        <v>43767.222094907411</v>
      </c>
      <c r="W2825">
        <v>139591.4</v>
      </c>
      <c r="X2825" t="s">
        <v>5</v>
      </c>
      <c r="Y2825" s="1">
        <v>43767.222094907411</v>
      </c>
      <c r="Z2825">
        <v>18921.400000000001</v>
      </c>
      <c r="AA2825" t="s">
        <v>5</v>
      </c>
    </row>
    <row r="2826" spans="1:27" x14ac:dyDescent="0.25">
      <c r="A2826" s="1">
        <v>43767.232523148145</v>
      </c>
      <c r="B2826">
        <v>14476.1</v>
      </c>
      <c r="C2826" t="s">
        <v>5</v>
      </c>
      <c r="D2826" s="1">
        <v>43767.232511574075</v>
      </c>
      <c r="E2826">
        <v>63745.3</v>
      </c>
      <c r="F2826" t="s">
        <v>5</v>
      </c>
      <c r="G2826" s="1">
        <v>43767.232523148145</v>
      </c>
      <c r="H2826">
        <v>55555.8</v>
      </c>
      <c r="I2826" t="s">
        <v>5</v>
      </c>
      <c r="J2826" s="1">
        <v>43767.232511574075</v>
      </c>
      <c r="K2826">
        <v>105315.4</v>
      </c>
      <c r="L2826" t="s">
        <v>5</v>
      </c>
      <c r="M2826" s="1">
        <v>43767.232511574075</v>
      </c>
      <c r="N2826">
        <v>76212.600000000006</v>
      </c>
      <c r="O2826" t="s">
        <v>5</v>
      </c>
      <c r="P2826" s="1">
        <v>43767.232511574075</v>
      </c>
      <c r="Q2826">
        <v>83916.1</v>
      </c>
      <c r="R2826" t="s">
        <v>5</v>
      </c>
      <c r="S2826" s="1">
        <v>43767.232511574075</v>
      </c>
      <c r="T2826">
        <v>72107.7</v>
      </c>
      <c r="U2826" t="s">
        <v>5</v>
      </c>
      <c r="V2826" s="1">
        <v>43767.232511574075</v>
      </c>
      <c r="W2826">
        <v>139591.9</v>
      </c>
      <c r="X2826" t="s">
        <v>5</v>
      </c>
      <c r="Y2826" s="1">
        <v>43767.232511574075</v>
      </c>
      <c r="Z2826">
        <v>18921.5</v>
      </c>
      <c r="AA2826" t="s">
        <v>5</v>
      </c>
    </row>
    <row r="2827" spans="1:27" x14ac:dyDescent="0.25">
      <c r="A2827" s="1">
        <v>43767.242939814816</v>
      </c>
      <c r="B2827">
        <v>14476.1</v>
      </c>
      <c r="C2827" t="s">
        <v>5</v>
      </c>
      <c r="D2827" s="1">
        <v>43767.242928240739</v>
      </c>
      <c r="E2827">
        <v>63745.7</v>
      </c>
      <c r="F2827" t="s">
        <v>5</v>
      </c>
      <c r="G2827" s="1">
        <v>43767.242939814816</v>
      </c>
      <c r="H2827">
        <v>55556.1</v>
      </c>
      <c r="I2827" t="s">
        <v>5</v>
      </c>
      <c r="J2827" s="1">
        <v>43767.242928240739</v>
      </c>
      <c r="K2827">
        <v>105316.4</v>
      </c>
      <c r="L2827" t="s">
        <v>5</v>
      </c>
      <c r="M2827" s="1">
        <v>43767.242928240739</v>
      </c>
      <c r="N2827">
        <v>76213.7</v>
      </c>
      <c r="O2827" t="s">
        <v>5</v>
      </c>
      <c r="P2827" s="1">
        <v>43767.242928240739</v>
      </c>
      <c r="Q2827">
        <v>83916.4</v>
      </c>
      <c r="R2827" t="s">
        <v>5</v>
      </c>
      <c r="S2827" s="1">
        <v>43767.242928240739</v>
      </c>
      <c r="T2827">
        <v>72108.800000000003</v>
      </c>
      <c r="U2827" t="s">
        <v>5</v>
      </c>
      <c r="V2827" s="1">
        <v>43767.242928240739</v>
      </c>
      <c r="W2827">
        <v>139592.6</v>
      </c>
      <c r="X2827" t="s">
        <v>5</v>
      </c>
      <c r="Y2827" s="1">
        <v>43767.242928240739</v>
      </c>
      <c r="Z2827">
        <v>18921.5</v>
      </c>
      <c r="AA2827" t="s">
        <v>5</v>
      </c>
    </row>
    <row r="2828" spans="1:27" x14ac:dyDescent="0.25">
      <c r="A2828" s="1">
        <v>43767.25335648148</v>
      </c>
      <c r="B2828">
        <v>14476.1</v>
      </c>
      <c r="C2828" t="s">
        <v>5</v>
      </c>
      <c r="D2828" s="1">
        <v>43767.253344907411</v>
      </c>
      <c r="E2828">
        <v>63746.1</v>
      </c>
      <c r="F2828" t="s">
        <v>5</v>
      </c>
      <c r="G2828" s="1">
        <v>43767.25335648148</v>
      </c>
      <c r="H2828">
        <v>55556.4</v>
      </c>
      <c r="I2828" t="s">
        <v>5</v>
      </c>
      <c r="J2828" s="1">
        <v>43767.253344907411</v>
      </c>
      <c r="K2828">
        <v>105317.3</v>
      </c>
      <c r="L2828" t="s">
        <v>5</v>
      </c>
      <c r="M2828" s="1">
        <v>43767.253344907411</v>
      </c>
      <c r="N2828">
        <v>76215.199999999997</v>
      </c>
      <c r="O2828" t="s">
        <v>5</v>
      </c>
      <c r="P2828" s="1">
        <v>43767.253344907411</v>
      </c>
      <c r="Q2828">
        <v>83916.800000000003</v>
      </c>
      <c r="R2828" t="s">
        <v>5</v>
      </c>
      <c r="S2828" s="1">
        <v>43767.253344907411</v>
      </c>
      <c r="T2828">
        <v>72110.100000000006</v>
      </c>
      <c r="U2828" t="s">
        <v>5</v>
      </c>
      <c r="V2828" s="1">
        <v>43767.253344907411</v>
      </c>
      <c r="W2828">
        <v>139593.20000000001</v>
      </c>
      <c r="X2828" t="s">
        <v>5</v>
      </c>
      <c r="Y2828" s="1">
        <v>43767.253344907411</v>
      </c>
      <c r="Z2828">
        <v>18921.599999999999</v>
      </c>
      <c r="AA2828" t="s">
        <v>5</v>
      </c>
    </row>
    <row r="2829" spans="1:27" x14ac:dyDescent="0.25">
      <c r="A2829" s="1">
        <v>43767.263773148145</v>
      </c>
      <c r="B2829">
        <v>14476.2</v>
      </c>
      <c r="C2829" t="s">
        <v>5</v>
      </c>
      <c r="D2829" s="1">
        <v>43767.263761574075</v>
      </c>
      <c r="E2829">
        <v>63746.6</v>
      </c>
      <c r="F2829" t="s">
        <v>5</v>
      </c>
      <c r="G2829" s="1">
        <v>43767.263773148145</v>
      </c>
      <c r="H2829">
        <v>55556.7</v>
      </c>
      <c r="I2829" t="s">
        <v>5</v>
      </c>
      <c r="J2829" s="1">
        <v>43767.263761574075</v>
      </c>
      <c r="K2829">
        <v>105318.2</v>
      </c>
      <c r="L2829" t="s">
        <v>5</v>
      </c>
      <c r="M2829" s="1">
        <v>43767.263761574075</v>
      </c>
      <c r="N2829">
        <v>76217.100000000006</v>
      </c>
      <c r="O2829" t="s">
        <v>5</v>
      </c>
      <c r="P2829" s="1">
        <v>43767.263761574075</v>
      </c>
      <c r="Q2829">
        <v>83917.1</v>
      </c>
      <c r="R2829" t="s">
        <v>5</v>
      </c>
      <c r="S2829" s="1">
        <v>43767.263761574075</v>
      </c>
      <c r="T2829">
        <v>72111.3</v>
      </c>
      <c r="U2829" t="s">
        <v>5</v>
      </c>
      <c r="V2829" s="1">
        <v>43767.263761574075</v>
      </c>
      <c r="W2829">
        <v>139593.79999999999</v>
      </c>
      <c r="X2829" t="s">
        <v>5</v>
      </c>
      <c r="Y2829" s="1">
        <v>43767.263761574075</v>
      </c>
      <c r="Z2829">
        <v>18921.7</v>
      </c>
      <c r="AA2829" t="s">
        <v>5</v>
      </c>
    </row>
    <row r="2830" spans="1:27" x14ac:dyDescent="0.25">
      <c r="A2830" s="1">
        <v>43767.274189814816</v>
      </c>
      <c r="B2830">
        <v>14476.2</v>
      </c>
      <c r="C2830" t="s">
        <v>5</v>
      </c>
      <c r="D2830" s="1">
        <v>43767.274178240739</v>
      </c>
      <c r="E2830">
        <v>63747</v>
      </c>
      <c r="F2830" t="s">
        <v>5</v>
      </c>
      <c r="G2830" s="1">
        <v>43767.274189814816</v>
      </c>
      <c r="H2830">
        <v>55557</v>
      </c>
      <c r="I2830" t="s">
        <v>5</v>
      </c>
      <c r="J2830" s="1">
        <v>43767.274178240739</v>
      </c>
      <c r="K2830">
        <v>105319.1</v>
      </c>
      <c r="L2830" t="s">
        <v>5</v>
      </c>
      <c r="M2830" s="1">
        <v>43767.274178240739</v>
      </c>
      <c r="N2830">
        <v>76218.7</v>
      </c>
      <c r="O2830" t="s">
        <v>5</v>
      </c>
      <c r="P2830" s="1">
        <v>43767.274178240739</v>
      </c>
      <c r="Q2830">
        <v>83917.5</v>
      </c>
      <c r="R2830" t="s">
        <v>5</v>
      </c>
      <c r="S2830" s="1">
        <v>43767.274178240739</v>
      </c>
      <c r="T2830">
        <v>72112.600000000006</v>
      </c>
      <c r="U2830" t="s">
        <v>5</v>
      </c>
      <c r="V2830" s="1">
        <v>43767.274178240739</v>
      </c>
      <c r="W2830">
        <v>139594.5</v>
      </c>
      <c r="X2830" t="s">
        <v>5</v>
      </c>
      <c r="Y2830" s="1">
        <v>43767.274178240739</v>
      </c>
      <c r="Z2830">
        <v>18921.8</v>
      </c>
      <c r="AA2830" t="s">
        <v>5</v>
      </c>
    </row>
    <row r="2831" spans="1:27" x14ac:dyDescent="0.25">
      <c r="A2831" s="1">
        <v>43767.281331018516</v>
      </c>
      <c r="B2831">
        <v>14476.2</v>
      </c>
      <c r="C2831" t="s">
        <v>4</v>
      </c>
      <c r="D2831" s="1">
        <v>43767.281331018516</v>
      </c>
      <c r="E2831">
        <v>63747</v>
      </c>
      <c r="F2831" t="s">
        <v>4</v>
      </c>
      <c r="G2831" s="1">
        <v>43767.281331018516</v>
      </c>
      <c r="H2831">
        <v>55557</v>
      </c>
      <c r="I2831" t="s">
        <v>4</v>
      </c>
      <c r="J2831" s="1">
        <v>43767.281331018516</v>
      </c>
      <c r="K2831">
        <v>105319.1</v>
      </c>
      <c r="L2831" t="s">
        <v>4</v>
      </c>
      <c r="M2831" s="1">
        <v>43767.281331018516</v>
      </c>
      <c r="N2831">
        <v>76218.7</v>
      </c>
      <c r="O2831" t="s">
        <v>4</v>
      </c>
      <c r="P2831" s="1">
        <v>43767.281331018516</v>
      </c>
      <c r="Q2831">
        <v>83917.5</v>
      </c>
      <c r="R2831" t="s">
        <v>4</v>
      </c>
      <c r="S2831" s="1">
        <v>43767.281331018516</v>
      </c>
      <c r="T2831">
        <v>72112.600000000006</v>
      </c>
      <c r="U2831" t="s">
        <v>4</v>
      </c>
      <c r="V2831" s="1">
        <v>43767.281331018516</v>
      </c>
      <c r="W2831">
        <v>139594.5</v>
      </c>
      <c r="X2831" t="s">
        <v>4</v>
      </c>
      <c r="Y2831" s="1">
        <v>43767.281331018516</v>
      </c>
      <c r="Z2831">
        <v>18921.8</v>
      </c>
      <c r="AA2831" t="s">
        <v>4</v>
      </c>
    </row>
    <row r="2832" spans="1:27" x14ac:dyDescent="0.25">
      <c r="A2832" s="1">
        <v>43767.284571759257</v>
      </c>
      <c r="B2832">
        <v>14476.3</v>
      </c>
      <c r="C2832" t="s">
        <v>5</v>
      </c>
      <c r="D2832" s="1">
        <v>43767.284560185188</v>
      </c>
      <c r="E2832">
        <v>63747.4</v>
      </c>
      <c r="F2832" t="s">
        <v>5</v>
      </c>
      <c r="G2832" s="1">
        <v>43767.284571759257</v>
      </c>
      <c r="H2832">
        <v>55557.3</v>
      </c>
      <c r="I2832" t="s">
        <v>5</v>
      </c>
      <c r="J2832" s="1">
        <v>43767.284560185188</v>
      </c>
      <c r="K2832">
        <v>105320</v>
      </c>
      <c r="L2832" t="s">
        <v>5</v>
      </c>
      <c r="M2832" s="1">
        <v>43767.284560185188</v>
      </c>
      <c r="N2832">
        <v>76220.3</v>
      </c>
      <c r="O2832" t="s">
        <v>5</v>
      </c>
      <c r="P2832" s="1">
        <v>43767.284560185188</v>
      </c>
      <c r="Q2832">
        <v>83917.9</v>
      </c>
      <c r="R2832" t="s">
        <v>5</v>
      </c>
      <c r="S2832" s="1">
        <v>43767.284560185188</v>
      </c>
      <c r="T2832">
        <v>72113.600000000006</v>
      </c>
      <c r="U2832" t="s">
        <v>5</v>
      </c>
      <c r="V2832" s="1">
        <v>43767.284560185188</v>
      </c>
      <c r="W2832">
        <v>139595.20000000001</v>
      </c>
      <c r="X2832" t="s">
        <v>5</v>
      </c>
      <c r="Y2832" s="1">
        <v>43767.284560185188</v>
      </c>
      <c r="Z2832">
        <v>18921.8</v>
      </c>
      <c r="AA2832" t="s">
        <v>5</v>
      </c>
    </row>
    <row r="2833" spans="1:27" x14ac:dyDescent="0.25">
      <c r="A2833" s="1">
        <v>43767.294988425929</v>
      </c>
      <c r="B2833">
        <v>14476.3</v>
      </c>
      <c r="C2833" t="s">
        <v>5</v>
      </c>
      <c r="D2833" s="1">
        <v>43767.294976851852</v>
      </c>
      <c r="E2833">
        <v>63747.8</v>
      </c>
      <c r="F2833" t="s">
        <v>5</v>
      </c>
      <c r="G2833" s="1">
        <v>43767.294988425929</v>
      </c>
      <c r="H2833">
        <v>55557.7</v>
      </c>
      <c r="I2833" t="s">
        <v>5</v>
      </c>
      <c r="J2833" s="1">
        <v>43767.294976851852</v>
      </c>
      <c r="K2833">
        <v>105321.1</v>
      </c>
      <c r="L2833" t="s">
        <v>5</v>
      </c>
      <c r="M2833" s="1">
        <v>43767.294976851852</v>
      </c>
      <c r="N2833">
        <v>76221.600000000006</v>
      </c>
      <c r="O2833" t="s">
        <v>5</v>
      </c>
      <c r="P2833" s="1">
        <v>43767.294976851852</v>
      </c>
      <c r="Q2833">
        <v>83918.2</v>
      </c>
      <c r="R2833" t="s">
        <v>5</v>
      </c>
      <c r="S2833" s="1">
        <v>43767.294976851852</v>
      </c>
      <c r="T2833">
        <v>72115</v>
      </c>
      <c r="U2833" t="s">
        <v>5</v>
      </c>
      <c r="V2833" s="1">
        <v>43767.294976851852</v>
      </c>
      <c r="W2833">
        <v>139595.9</v>
      </c>
      <c r="X2833" t="s">
        <v>5</v>
      </c>
      <c r="Y2833" s="1">
        <v>43767.294976851852</v>
      </c>
      <c r="Z2833">
        <v>18921.900000000001</v>
      </c>
      <c r="AA2833" t="s">
        <v>5</v>
      </c>
    </row>
    <row r="2834" spans="1:27" x14ac:dyDescent="0.25">
      <c r="A2834" s="1">
        <v>43767.305405092593</v>
      </c>
      <c r="B2834">
        <v>14476.4</v>
      </c>
      <c r="C2834" t="s">
        <v>5</v>
      </c>
      <c r="D2834" s="1">
        <v>43767.305393518516</v>
      </c>
      <c r="E2834">
        <v>63748.5</v>
      </c>
      <c r="F2834" t="s">
        <v>5</v>
      </c>
      <c r="G2834" s="1">
        <v>43767.305405092593</v>
      </c>
      <c r="H2834">
        <v>55558.1</v>
      </c>
      <c r="I2834" t="s">
        <v>5</v>
      </c>
      <c r="J2834" s="1">
        <v>43767.305393518516</v>
      </c>
      <c r="K2834">
        <v>105322.2</v>
      </c>
      <c r="L2834" t="s">
        <v>5</v>
      </c>
      <c r="M2834" s="1">
        <v>43767.305393518516</v>
      </c>
      <c r="N2834">
        <v>76223.3</v>
      </c>
      <c r="O2834" t="s">
        <v>5</v>
      </c>
      <c r="P2834" s="1">
        <v>43767.305393518516</v>
      </c>
      <c r="Q2834">
        <v>83918.6</v>
      </c>
      <c r="R2834" t="s">
        <v>5</v>
      </c>
      <c r="S2834" s="1">
        <v>43767.305393518516</v>
      </c>
      <c r="T2834">
        <v>72115.899999999994</v>
      </c>
      <c r="U2834" t="s">
        <v>5</v>
      </c>
      <c r="V2834" s="1">
        <v>43767.305393518516</v>
      </c>
      <c r="W2834">
        <v>139596.4</v>
      </c>
      <c r="X2834" t="s">
        <v>5</v>
      </c>
      <c r="Y2834" s="1">
        <v>43767.305393518516</v>
      </c>
      <c r="Z2834">
        <v>18922</v>
      </c>
      <c r="AA2834" t="s">
        <v>5</v>
      </c>
    </row>
    <row r="2835" spans="1:27" x14ac:dyDescent="0.25">
      <c r="A2835" s="1">
        <v>43767.315821759257</v>
      </c>
      <c r="B2835">
        <v>14476.4</v>
      </c>
      <c r="C2835" t="s">
        <v>5</v>
      </c>
      <c r="D2835" s="1">
        <v>43767.315810185188</v>
      </c>
      <c r="E2835">
        <v>63749.3</v>
      </c>
      <c r="F2835" t="s">
        <v>5</v>
      </c>
      <c r="G2835" s="1">
        <v>43767.315821759257</v>
      </c>
      <c r="H2835">
        <v>55558.5</v>
      </c>
      <c r="I2835" t="s">
        <v>5</v>
      </c>
      <c r="J2835" s="1">
        <v>43767.315810185188</v>
      </c>
      <c r="K2835">
        <v>105323.4</v>
      </c>
      <c r="L2835" t="s">
        <v>5</v>
      </c>
      <c r="M2835" s="1">
        <v>43767.315810185188</v>
      </c>
      <c r="N2835">
        <v>76224.7</v>
      </c>
      <c r="O2835" t="s">
        <v>5</v>
      </c>
      <c r="P2835" s="1">
        <v>43767.315810185188</v>
      </c>
      <c r="Q2835">
        <v>83919.1</v>
      </c>
      <c r="R2835" t="s">
        <v>5</v>
      </c>
      <c r="S2835" s="1">
        <v>43767.315810185188</v>
      </c>
      <c r="T2835">
        <v>72117.7</v>
      </c>
      <c r="U2835" t="s">
        <v>5</v>
      </c>
      <c r="V2835" s="1">
        <v>43767.315810185188</v>
      </c>
      <c r="W2835">
        <v>139597.1</v>
      </c>
      <c r="X2835" t="s">
        <v>5</v>
      </c>
      <c r="Y2835" s="1">
        <v>43767.315810185188</v>
      </c>
      <c r="Z2835">
        <v>18922.099999999999</v>
      </c>
      <c r="AA2835" t="s">
        <v>5</v>
      </c>
    </row>
    <row r="2836" spans="1:27" x14ac:dyDescent="0.25">
      <c r="A2836" s="1">
        <v>43767.326238425929</v>
      </c>
      <c r="B2836">
        <v>14476.5</v>
      </c>
      <c r="C2836" t="s">
        <v>5</v>
      </c>
      <c r="D2836" s="1">
        <v>43767.326226851852</v>
      </c>
      <c r="E2836">
        <v>63750</v>
      </c>
      <c r="F2836" t="s">
        <v>5</v>
      </c>
      <c r="G2836" s="1">
        <v>43767.326238425929</v>
      </c>
      <c r="H2836">
        <v>55558.9</v>
      </c>
      <c r="I2836" t="s">
        <v>5</v>
      </c>
      <c r="J2836" s="1">
        <v>43767.326226851852</v>
      </c>
      <c r="K2836">
        <v>105324.5</v>
      </c>
      <c r="L2836" t="s">
        <v>5</v>
      </c>
      <c r="M2836" s="1">
        <v>43767.326226851852</v>
      </c>
      <c r="N2836">
        <v>76226.2</v>
      </c>
      <c r="O2836" t="s">
        <v>5</v>
      </c>
      <c r="P2836" s="1">
        <v>43767.326226851852</v>
      </c>
      <c r="Q2836">
        <v>83919.6</v>
      </c>
      <c r="R2836" t="s">
        <v>5</v>
      </c>
      <c r="S2836" s="1">
        <v>43767.326226851852</v>
      </c>
      <c r="T2836">
        <v>72118.8</v>
      </c>
      <c r="U2836" t="s">
        <v>5</v>
      </c>
      <c r="V2836" s="1">
        <v>43767.326226851852</v>
      </c>
      <c r="W2836">
        <v>139597.79999999999</v>
      </c>
      <c r="X2836" t="s">
        <v>5</v>
      </c>
      <c r="Y2836" s="1">
        <v>43767.326226851852</v>
      </c>
      <c r="Z2836">
        <v>18922.099999999999</v>
      </c>
      <c r="AA2836" t="s">
        <v>5</v>
      </c>
    </row>
    <row r="2837" spans="1:27" x14ac:dyDescent="0.25">
      <c r="A2837" s="1">
        <v>43767.336655092593</v>
      </c>
      <c r="B2837">
        <v>14476.6</v>
      </c>
      <c r="C2837" t="s">
        <v>5</v>
      </c>
      <c r="D2837" s="1">
        <v>43767.336643518516</v>
      </c>
      <c r="E2837">
        <v>63750.8</v>
      </c>
      <c r="F2837" t="s">
        <v>5</v>
      </c>
      <c r="G2837" s="1">
        <v>43767.336655092593</v>
      </c>
      <c r="H2837">
        <v>55559.3</v>
      </c>
      <c r="I2837" t="s">
        <v>5</v>
      </c>
      <c r="J2837" s="1">
        <v>43767.336643518516</v>
      </c>
      <c r="K2837">
        <v>105325.9</v>
      </c>
      <c r="L2837" t="s">
        <v>5</v>
      </c>
      <c r="M2837" s="1">
        <v>43767.336643518516</v>
      </c>
      <c r="N2837">
        <v>76228.3</v>
      </c>
      <c r="O2837" t="s">
        <v>5</v>
      </c>
      <c r="P2837" s="1">
        <v>43767.336643518516</v>
      </c>
      <c r="Q2837">
        <v>83920.9</v>
      </c>
      <c r="R2837" t="s">
        <v>5</v>
      </c>
      <c r="S2837" s="1">
        <v>43767.336643518516</v>
      </c>
      <c r="T2837">
        <v>72120.3</v>
      </c>
      <c r="U2837" t="s">
        <v>5</v>
      </c>
      <c r="V2837" s="1">
        <v>43767.336643518516</v>
      </c>
      <c r="W2837">
        <v>139598.29999999999</v>
      </c>
      <c r="X2837" t="s">
        <v>5</v>
      </c>
      <c r="Y2837" s="1">
        <v>43767.336643518516</v>
      </c>
      <c r="Z2837">
        <v>18922.2</v>
      </c>
      <c r="AA2837" t="s">
        <v>5</v>
      </c>
    </row>
    <row r="2838" spans="1:27" x14ac:dyDescent="0.25">
      <c r="A2838" s="1">
        <v>43767.347071759257</v>
      </c>
      <c r="B2838">
        <v>14476.7</v>
      </c>
      <c r="C2838" t="s">
        <v>5</v>
      </c>
      <c r="D2838" s="1">
        <v>43767.347060185188</v>
      </c>
      <c r="E2838">
        <v>63751.4</v>
      </c>
      <c r="F2838" t="s">
        <v>5</v>
      </c>
      <c r="G2838" s="1">
        <v>43767.347071759257</v>
      </c>
      <c r="H2838">
        <v>55559.8</v>
      </c>
      <c r="I2838" t="s">
        <v>5</v>
      </c>
      <c r="J2838" s="1">
        <v>43767.347060185188</v>
      </c>
      <c r="K2838">
        <v>105327.5</v>
      </c>
      <c r="L2838" t="s">
        <v>5</v>
      </c>
      <c r="M2838" s="1">
        <v>43767.347060185188</v>
      </c>
      <c r="N2838">
        <v>76230.3</v>
      </c>
      <c r="O2838" t="s">
        <v>5</v>
      </c>
      <c r="P2838" s="1">
        <v>43767.347060185188</v>
      </c>
      <c r="Q2838">
        <v>83922.9</v>
      </c>
      <c r="R2838" t="s">
        <v>5</v>
      </c>
      <c r="S2838" s="1">
        <v>43767.347060185188</v>
      </c>
      <c r="T2838">
        <v>72121.3</v>
      </c>
      <c r="U2838" t="s">
        <v>5</v>
      </c>
      <c r="V2838" s="1">
        <v>43767.347060185188</v>
      </c>
      <c r="W2838">
        <v>139599.6</v>
      </c>
      <c r="X2838" t="s">
        <v>5</v>
      </c>
      <c r="Y2838" s="1">
        <v>43767.347060185188</v>
      </c>
      <c r="Z2838">
        <v>18922.400000000001</v>
      </c>
      <c r="AA2838" t="s">
        <v>5</v>
      </c>
    </row>
    <row r="2839" spans="1:27" x14ac:dyDescent="0.25">
      <c r="A2839" s="1">
        <v>43767.357488425929</v>
      </c>
      <c r="B2839">
        <v>14476.8</v>
      </c>
      <c r="C2839" t="s">
        <v>5</v>
      </c>
      <c r="D2839" s="1">
        <v>43767.357476851852</v>
      </c>
      <c r="E2839">
        <v>63751.8</v>
      </c>
      <c r="F2839" t="s">
        <v>5</v>
      </c>
      <c r="G2839" s="1">
        <v>43767.357488425929</v>
      </c>
      <c r="H2839">
        <v>55560.4</v>
      </c>
      <c r="I2839" t="s">
        <v>5</v>
      </c>
      <c r="J2839" s="1">
        <v>43767.357476851852</v>
      </c>
      <c r="K2839">
        <v>105329.1</v>
      </c>
      <c r="L2839" t="s">
        <v>5</v>
      </c>
      <c r="M2839" s="1">
        <v>43767.357476851852</v>
      </c>
      <c r="N2839">
        <v>76232.100000000006</v>
      </c>
      <c r="O2839" t="s">
        <v>5</v>
      </c>
      <c r="P2839" s="1">
        <v>43767.357476851852</v>
      </c>
      <c r="Q2839">
        <v>83924.1</v>
      </c>
      <c r="R2839" t="s">
        <v>5</v>
      </c>
      <c r="S2839" s="1">
        <v>43767.357476851852</v>
      </c>
      <c r="T2839">
        <v>72122.899999999994</v>
      </c>
      <c r="U2839" t="s">
        <v>5</v>
      </c>
      <c r="V2839" s="1">
        <v>43767.357476851852</v>
      </c>
      <c r="W2839">
        <v>139600.79999999999</v>
      </c>
      <c r="X2839" t="s">
        <v>5</v>
      </c>
      <c r="Y2839" s="1">
        <v>43767.357476851852</v>
      </c>
      <c r="Z2839">
        <v>18922.599999999999</v>
      </c>
      <c r="AA2839" t="s">
        <v>5</v>
      </c>
    </row>
    <row r="2840" spans="1:27" x14ac:dyDescent="0.25">
      <c r="A2840" s="1">
        <v>43767.367905092593</v>
      </c>
      <c r="B2840">
        <v>14476.9</v>
      </c>
      <c r="C2840" t="s">
        <v>5</v>
      </c>
      <c r="D2840" s="1">
        <v>43767.367893518516</v>
      </c>
      <c r="E2840">
        <v>63752.2</v>
      </c>
      <c r="F2840" t="s">
        <v>5</v>
      </c>
      <c r="G2840" s="1">
        <v>43767.367905092593</v>
      </c>
      <c r="H2840">
        <v>55560.9</v>
      </c>
      <c r="I2840" t="s">
        <v>5</v>
      </c>
      <c r="J2840" s="1">
        <v>43767.367893518516</v>
      </c>
      <c r="K2840">
        <v>105330.7</v>
      </c>
      <c r="L2840" t="s">
        <v>5</v>
      </c>
      <c r="M2840" s="1">
        <v>43767.367893518516</v>
      </c>
      <c r="N2840">
        <v>76233.899999999994</v>
      </c>
      <c r="O2840" t="s">
        <v>5</v>
      </c>
      <c r="P2840" s="1">
        <v>43767.367893518516</v>
      </c>
      <c r="Q2840">
        <v>83925.5</v>
      </c>
      <c r="R2840" t="s">
        <v>5</v>
      </c>
      <c r="S2840" s="1">
        <v>43767.367893518516</v>
      </c>
      <c r="T2840">
        <v>72124.3</v>
      </c>
      <c r="U2840" t="s">
        <v>5</v>
      </c>
      <c r="V2840" s="1">
        <v>43767.367893518516</v>
      </c>
      <c r="W2840">
        <v>139602.20000000001</v>
      </c>
      <c r="X2840" t="s">
        <v>5</v>
      </c>
      <c r="Y2840" s="1">
        <v>43767.367893518516</v>
      </c>
      <c r="Z2840">
        <v>18922.8</v>
      </c>
      <c r="AA2840" t="s">
        <v>5</v>
      </c>
    </row>
    <row r="2841" spans="1:27" x14ac:dyDescent="0.25">
      <c r="A2841" s="1">
        <v>43767.378321759257</v>
      </c>
      <c r="B2841">
        <v>14476.9</v>
      </c>
      <c r="C2841" t="s">
        <v>5</v>
      </c>
      <c r="D2841" s="1">
        <v>43767.378310185188</v>
      </c>
      <c r="E2841">
        <v>63752.2</v>
      </c>
      <c r="F2841" t="s">
        <v>5</v>
      </c>
      <c r="G2841" s="1">
        <v>43767.378321759257</v>
      </c>
      <c r="H2841">
        <v>55561.4</v>
      </c>
      <c r="I2841" t="s">
        <v>5</v>
      </c>
      <c r="J2841" s="1">
        <v>43767.378310185188</v>
      </c>
      <c r="K2841">
        <v>105332.4</v>
      </c>
      <c r="L2841" t="s">
        <v>5</v>
      </c>
      <c r="M2841" s="1">
        <v>43767.378310185188</v>
      </c>
      <c r="N2841">
        <v>76235.7</v>
      </c>
      <c r="O2841" t="s">
        <v>5</v>
      </c>
      <c r="P2841" s="1">
        <v>43767.378310185188</v>
      </c>
      <c r="Q2841">
        <v>83926.9</v>
      </c>
      <c r="R2841" t="s">
        <v>5</v>
      </c>
      <c r="S2841" s="1">
        <v>43767.378310185188</v>
      </c>
      <c r="T2841">
        <v>72125.899999999994</v>
      </c>
      <c r="U2841" t="s">
        <v>5</v>
      </c>
      <c r="V2841" s="1">
        <v>43767.378310185188</v>
      </c>
      <c r="W2841">
        <v>139603.79999999999</v>
      </c>
      <c r="X2841" t="s">
        <v>5</v>
      </c>
      <c r="Y2841" s="1">
        <v>43767.378310185188</v>
      </c>
      <c r="Z2841">
        <v>18923</v>
      </c>
      <c r="AA2841" t="s">
        <v>5</v>
      </c>
    </row>
    <row r="2842" spans="1:27" x14ac:dyDescent="0.25">
      <c r="A2842" s="1">
        <v>43767.388738425929</v>
      </c>
      <c r="B2842">
        <v>14477</v>
      </c>
      <c r="C2842" t="s">
        <v>5</v>
      </c>
      <c r="D2842" s="1">
        <v>43767.388726851852</v>
      </c>
      <c r="E2842">
        <v>63752.3</v>
      </c>
      <c r="F2842" t="s">
        <v>5</v>
      </c>
      <c r="G2842" s="1">
        <v>43767.388738425929</v>
      </c>
      <c r="H2842">
        <v>55562</v>
      </c>
      <c r="I2842" t="s">
        <v>5</v>
      </c>
      <c r="J2842" s="1">
        <v>43767.388726851852</v>
      </c>
      <c r="K2842">
        <v>105334.2</v>
      </c>
      <c r="L2842" t="s">
        <v>5</v>
      </c>
      <c r="M2842" s="1">
        <v>43767.388726851852</v>
      </c>
      <c r="N2842">
        <v>76237.600000000006</v>
      </c>
      <c r="O2842" t="s">
        <v>5</v>
      </c>
      <c r="P2842" s="1">
        <v>43767.388726851852</v>
      </c>
      <c r="Q2842">
        <v>83928.1</v>
      </c>
      <c r="R2842" t="s">
        <v>5</v>
      </c>
      <c r="S2842" s="1">
        <v>43767.388726851852</v>
      </c>
      <c r="T2842">
        <v>72127.600000000006</v>
      </c>
      <c r="U2842" t="s">
        <v>5</v>
      </c>
      <c r="V2842" s="1">
        <v>43767.388726851852</v>
      </c>
      <c r="W2842">
        <v>139606.20000000001</v>
      </c>
      <c r="X2842" t="s">
        <v>5</v>
      </c>
      <c r="Y2842" s="1">
        <v>43767.388726851852</v>
      </c>
      <c r="Z2842">
        <v>18923.400000000001</v>
      </c>
      <c r="AA2842" t="s">
        <v>5</v>
      </c>
    </row>
    <row r="2843" spans="1:27" x14ac:dyDescent="0.25">
      <c r="A2843" s="1">
        <v>43767.399155092593</v>
      </c>
      <c r="B2843">
        <v>14477.1</v>
      </c>
      <c r="C2843" t="s">
        <v>5</v>
      </c>
      <c r="D2843" s="1">
        <v>43767.399143518516</v>
      </c>
      <c r="E2843">
        <v>63752.3</v>
      </c>
      <c r="F2843" t="s">
        <v>5</v>
      </c>
      <c r="G2843" s="1">
        <v>43767.399155092593</v>
      </c>
      <c r="H2843">
        <v>55562.6</v>
      </c>
      <c r="I2843" t="s">
        <v>5</v>
      </c>
      <c r="J2843" s="1">
        <v>43767.399143518516</v>
      </c>
      <c r="K2843">
        <v>105335.9</v>
      </c>
      <c r="L2843" t="s">
        <v>5</v>
      </c>
      <c r="M2843" s="1">
        <v>43767.399143518516</v>
      </c>
      <c r="N2843">
        <v>76239.3</v>
      </c>
      <c r="O2843" t="s">
        <v>5</v>
      </c>
      <c r="P2843" s="1">
        <v>43767.399143518516</v>
      </c>
      <c r="Q2843">
        <v>83929.2</v>
      </c>
      <c r="R2843" t="s">
        <v>5</v>
      </c>
      <c r="S2843" s="1">
        <v>43767.399143518516</v>
      </c>
      <c r="T2843">
        <v>72129.7</v>
      </c>
      <c r="U2843" t="s">
        <v>5</v>
      </c>
      <c r="V2843" s="1">
        <v>43767.399143518516</v>
      </c>
      <c r="W2843">
        <v>139608</v>
      </c>
      <c r="X2843" t="s">
        <v>5</v>
      </c>
      <c r="Y2843" s="1">
        <v>43767.399143518516</v>
      </c>
      <c r="Z2843">
        <v>18923.8</v>
      </c>
      <c r="AA2843" t="s">
        <v>5</v>
      </c>
    </row>
    <row r="2844" spans="1:27" x14ac:dyDescent="0.25">
      <c r="A2844" s="1">
        <v>43767.409571759257</v>
      </c>
      <c r="B2844">
        <v>14477.1</v>
      </c>
      <c r="C2844" t="s">
        <v>5</v>
      </c>
      <c r="D2844" s="1">
        <v>43767.409560185188</v>
      </c>
      <c r="E2844">
        <v>63752.4</v>
      </c>
      <c r="F2844" t="s">
        <v>5</v>
      </c>
      <c r="G2844" s="1">
        <v>43767.409571759257</v>
      </c>
      <c r="H2844">
        <v>55563.1</v>
      </c>
      <c r="I2844" t="s">
        <v>5</v>
      </c>
      <c r="J2844" s="1">
        <v>43767.409560185188</v>
      </c>
      <c r="K2844">
        <v>105337.5</v>
      </c>
      <c r="L2844" t="s">
        <v>5</v>
      </c>
      <c r="M2844" s="1">
        <v>43767.409560185188</v>
      </c>
      <c r="N2844">
        <v>76241.5</v>
      </c>
      <c r="O2844" t="s">
        <v>5</v>
      </c>
      <c r="P2844" s="1">
        <v>43767.409560185188</v>
      </c>
      <c r="Q2844">
        <v>83930.7</v>
      </c>
      <c r="R2844" t="s">
        <v>5</v>
      </c>
      <c r="S2844" s="1">
        <v>43767.409560185188</v>
      </c>
      <c r="T2844">
        <v>72131.7</v>
      </c>
      <c r="U2844" t="s">
        <v>5</v>
      </c>
      <c r="V2844" s="1">
        <v>43767.409560185188</v>
      </c>
      <c r="W2844">
        <v>139610</v>
      </c>
      <c r="X2844" t="s">
        <v>5</v>
      </c>
      <c r="Y2844" s="1">
        <v>43767.409560185188</v>
      </c>
      <c r="Z2844">
        <v>18924.2</v>
      </c>
      <c r="AA2844" t="s">
        <v>5</v>
      </c>
    </row>
    <row r="2845" spans="1:27" x14ac:dyDescent="0.25">
      <c r="A2845" s="1">
        <v>43767.419988425929</v>
      </c>
      <c r="B2845">
        <v>14477.2</v>
      </c>
      <c r="C2845" t="s">
        <v>5</v>
      </c>
      <c r="D2845" s="1">
        <v>43767.419976851852</v>
      </c>
      <c r="E2845">
        <v>63752.5</v>
      </c>
      <c r="F2845" t="s">
        <v>5</v>
      </c>
      <c r="G2845" s="1">
        <v>43767.419988425929</v>
      </c>
      <c r="H2845">
        <v>55563.6</v>
      </c>
      <c r="I2845" t="s">
        <v>5</v>
      </c>
      <c r="J2845" s="1">
        <v>43767.419976851852</v>
      </c>
      <c r="K2845">
        <v>105339.2</v>
      </c>
      <c r="L2845" t="s">
        <v>5</v>
      </c>
      <c r="M2845" s="1">
        <v>43767.419976851852</v>
      </c>
      <c r="N2845">
        <v>76243.5</v>
      </c>
      <c r="O2845" t="s">
        <v>5</v>
      </c>
      <c r="P2845" s="1">
        <v>43767.419976851852</v>
      </c>
      <c r="Q2845">
        <v>83933.4</v>
      </c>
      <c r="R2845" t="s">
        <v>5</v>
      </c>
      <c r="S2845" s="1">
        <v>43767.419976851852</v>
      </c>
      <c r="T2845">
        <v>72133.3</v>
      </c>
      <c r="U2845" t="s">
        <v>5</v>
      </c>
      <c r="V2845" s="1">
        <v>43767.419976851852</v>
      </c>
      <c r="W2845">
        <v>139611.79999999999</v>
      </c>
      <c r="X2845" t="s">
        <v>5</v>
      </c>
      <c r="Y2845" s="1">
        <v>43767.419976851852</v>
      </c>
      <c r="Z2845">
        <v>18924.599999999999</v>
      </c>
      <c r="AA2845" t="s">
        <v>5</v>
      </c>
    </row>
    <row r="2846" spans="1:27" x14ac:dyDescent="0.25">
      <c r="A2846" s="1">
        <v>43767.430405092593</v>
      </c>
      <c r="B2846">
        <v>14477.3</v>
      </c>
      <c r="C2846" t="s">
        <v>5</v>
      </c>
      <c r="D2846" s="1">
        <v>43767.430393518516</v>
      </c>
      <c r="E2846">
        <v>63752.5</v>
      </c>
      <c r="F2846" t="s">
        <v>5</v>
      </c>
      <c r="G2846" s="1">
        <v>43767.430405092593</v>
      </c>
      <c r="H2846">
        <v>55564.2</v>
      </c>
      <c r="I2846" t="s">
        <v>5</v>
      </c>
      <c r="J2846" s="1">
        <v>43767.430393518516</v>
      </c>
      <c r="K2846">
        <v>105340.9</v>
      </c>
      <c r="L2846" t="s">
        <v>5</v>
      </c>
      <c r="M2846" s="1">
        <v>43767.430393518516</v>
      </c>
      <c r="N2846">
        <v>76245.600000000006</v>
      </c>
      <c r="O2846" t="s">
        <v>5</v>
      </c>
      <c r="P2846" s="1">
        <v>43767.430393518516</v>
      </c>
      <c r="Q2846">
        <v>83938.2</v>
      </c>
      <c r="R2846" t="s">
        <v>5</v>
      </c>
      <c r="S2846" s="1">
        <v>43767.430393518516</v>
      </c>
      <c r="T2846">
        <v>72135.100000000006</v>
      </c>
      <c r="U2846" t="s">
        <v>5</v>
      </c>
      <c r="V2846" s="1">
        <v>43767.430393518516</v>
      </c>
      <c r="W2846">
        <v>139613.79999999999</v>
      </c>
      <c r="X2846" t="s">
        <v>5</v>
      </c>
      <c r="Y2846" s="1">
        <v>43767.430393518516</v>
      </c>
      <c r="Z2846">
        <v>18925.099999999999</v>
      </c>
      <c r="AA2846" t="s">
        <v>5</v>
      </c>
    </row>
    <row r="2847" spans="1:27" x14ac:dyDescent="0.25">
      <c r="A2847" s="1">
        <v>43767.440821759257</v>
      </c>
      <c r="B2847">
        <v>14477.4</v>
      </c>
      <c r="C2847" t="s">
        <v>5</v>
      </c>
      <c r="D2847" s="1">
        <v>43767.440810185188</v>
      </c>
      <c r="E2847">
        <v>63752.6</v>
      </c>
      <c r="F2847" t="s">
        <v>5</v>
      </c>
      <c r="G2847" s="1">
        <v>43767.440821759257</v>
      </c>
      <c r="H2847">
        <v>55564.800000000003</v>
      </c>
      <c r="I2847" t="s">
        <v>5</v>
      </c>
      <c r="J2847" s="1">
        <v>43767.440810185188</v>
      </c>
      <c r="K2847">
        <v>105342.6</v>
      </c>
      <c r="L2847" t="s">
        <v>5</v>
      </c>
      <c r="M2847" s="1">
        <v>43767.440810185188</v>
      </c>
      <c r="N2847">
        <v>76247.3</v>
      </c>
      <c r="O2847" t="s">
        <v>5</v>
      </c>
      <c r="P2847" s="1">
        <v>43767.440810185188</v>
      </c>
      <c r="Q2847">
        <v>83942.2</v>
      </c>
      <c r="R2847" t="s">
        <v>5</v>
      </c>
      <c r="S2847" s="1">
        <v>43767.440810185188</v>
      </c>
      <c r="T2847">
        <v>72136.600000000006</v>
      </c>
      <c r="U2847" t="s">
        <v>5</v>
      </c>
      <c r="V2847" s="1">
        <v>43767.440810185188</v>
      </c>
      <c r="W2847">
        <v>139615.6</v>
      </c>
      <c r="X2847" t="s">
        <v>5</v>
      </c>
      <c r="Y2847" s="1">
        <v>43767.440810185188</v>
      </c>
      <c r="Z2847">
        <v>18925.400000000001</v>
      </c>
      <c r="AA2847" t="s">
        <v>5</v>
      </c>
    </row>
    <row r="2848" spans="1:27" x14ac:dyDescent="0.25">
      <c r="A2848" s="1">
        <v>43767.451238425929</v>
      </c>
      <c r="B2848">
        <v>14477.4</v>
      </c>
      <c r="C2848" t="s">
        <v>5</v>
      </c>
      <c r="D2848" s="1">
        <v>43767.451226851852</v>
      </c>
      <c r="E2848">
        <v>63752.6</v>
      </c>
      <c r="F2848" t="s">
        <v>5</v>
      </c>
      <c r="G2848" s="1">
        <v>43767.451238425929</v>
      </c>
      <c r="H2848">
        <v>55565.3</v>
      </c>
      <c r="I2848" t="s">
        <v>5</v>
      </c>
      <c r="J2848" s="1">
        <v>43767.451226851852</v>
      </c>
      <c r="K2848">
        <v>105344.3</v>
      </c>
      <c r="L2848" t="s">
        <v>5</v>
      </c>
      <c r="M2848" s="1">
        <v>43767.451226851852</v>
      </c>
      <c r="N2848">
        <v>76249</v>
      </c>
      <c r="O2848" t="s">
        <v>5</v>
      </c>
      <c r="P2848" s="1">
        <v>43767.451226851852</v>
      </c>
      <c r="Q2848">
        <v>83945</v>
      </c>
      <c r="R2848" t="s">
        <v>5</v>
      </c>
      <c r="S2848" s="1">
        <v>43767.451226851852</v>
      </c>
      <c r="T2848">
        <v>72138.3</v>
      </c>
      <c r="U2848" t="s">
        <v>5</v>
      </c>
      <c r="V2848" s="1">
        <v>43767.451226851852</v>
      </c>
      <c r="W2848">
        <v>139617.20000000001</v>
      </c>
      <c r="X2848" t="s">
        <v>5</v>
      </c>
      <c r="Y2848" s="1">
        <v>43767.451226851852</v>
      </c>
      <c r="Z2848">
        <v>18925.7</v>
      </c>
      <c r="AA2848" t="s">
        <v>5</v>
      </c>
    </row>
    <row r="2849" spans="1:27" x14ac:dyDescent="0.25">
      <c r="A2849" s="1">
        <v>43767.461655092593</v>
      </c>
      <c r="B2849">
        <v>14477.5</v>
      </c>
      <c r="C2849" t="s">
        <v>5</v>
      </c>
      <c r="D2849" s="1">
        <v>43767.461643518516</v>
      </c>
      <c r="E2849">
        <v>63752.7</v>
      </c>
      <c r="F2849" t="s">
        <v>5</v>
      </c>
      <c r="G2849" s="1">
        <v>43767.461655092593</v>
      </c>
      <c r="H2849">
        <v>55565.9</v>
      </c>
      <c r="I2849" t="s">
        <v>5</v>
      </c>
      <c r="J2849" s="1">
        <v>43767.461643518516</v>
      </c>
      <c r="K2849">
        <v>105346.2</v>
      </c>
      <c r="L2849" t="s">
        <v>5</v>
      </c>
      <c r="M2849" s="1">
        <v>43767.461643518516</v>
      </c>
      <c r="N2849">
        <v>76251</v>
      </c>
      <c r="O2849" t="s">
        <v>5</v>
      </c>
      <c r="P2849" s="1">
        <v>43767.461643518516</v>
      </c>
      <c r="Q2849">
        <v>83947.3</v>
      </c>
      <c r="R2849" t="s">
        <v>5</v>
      </c>
      <c r="S2849" s="1">
        <v>43767.461643518516</v>
      </c>
      <c r="T2849">
        <v>72139.600000000006</v>
      </c>
      <c r="U2849" t="s">
        <v>5</v>
      </c>
      <c r="V2849" s="1">
        <v>43767.461643518516</v>
      </c>
      <c r="W2849">
        <v>139618.9</v>
      </c>
      <c r="X2849" t="s">
        <v>5</v>
      </c>
      <c r="Y2849" s="1">
        <v>43767.461643518516</v>
      </c>
      <c r="Z2849">
        <v>18925.8</v>
      </c>
      <c r="AA2849" t="s">
        <v>5</v>
      </c>
    </row>
    <row r="2850" spans="1:27" x14ac:dyDescent="0.25">
      <c r="A2850" s="1">
        <v>43767.472071759257</v>
      </c>
      <c r="B2850">
        <v>14477.6</v>
      </c>
      <c r="C2850" t="s">
        <v>5</v>
      </c>
      <c r="D2850" s="1">
        <v>43767.472060185188</v>
      </c>
      <c r="E2850">
        <v>63752.9</v>
      </c>
      <c r="F2850" t="s">
        <v>5</v>
      </c>
      <c r="G2850" s="1">
        <v>43767.472071759257</v>
      </c>
      <c r="H2850">
        <v>55566.5</v>
      </c>
      <c r="I2850" t="s">
        <v>5</v>
      </c>
      <c r="J2850" s="1">
        <v>43767.472060185188</v>
      </c>
      <c r="K2850">
        <v>105348.1</v>
      </c>
      <c r="L2850" t="s">
        <v>5</v>
      </c>
      <c r="M2850" s="1">
        <v>43767.472060185188</v>
      </c>
      <c r="N2850">
        <v>76252.800000000003</v>
      </c>
      <c r="O2850" t="s">
        <v>5</v>
      </c>
      <c r="P2850" s="1">
        <v>43767.472060185188</v>
      </c>
      <c r="Q2850">
        <v>83949.6</v>
      </c>
      <c r="R2850" t="s">
        <v>5</v>
      </c>
      <c r="S2850" s="1">
        <v>43767.472060185188</v>
      </c>
      <c r="T2850">
        <v>72141.2</v>
      </c>
      <c r="U2850" t="s">
        <v>5</v>
      </c>
      <c r="V2850" s="1">
        <v>43767.472060185188</v>
      </c>
      <c r="W2850">
        <v>139620.4</v>
      </c>
      <c r="X2850" t="s">
        <v>5</v>
      </c>
      <c r="Y2850" s="1">
        <v>43767.472060185188</v>
      </c>
      <c r="Z2850">
        <v>18926.3</v>
      </c>
      <c r="AA2850" t="s">
        <v>5</v>
      </c>
    </row>
    <row r="2851" spans="1:27" x14ac:dyDescent="0.25">
      <c r="A2851" s="1">
        <v>43767.482488425929</v>
      </c>
      <c r="B2851">
        <v>14477.7</v>
      </c>
      <c r="C2851" t="s">
        <v>5</v>
      </c>
      <c r="D2851" s="1">
        <v>43767.482476851852</v>
      </c>
      <c r="E2851">
        <v>63753</v>
      </c>
      <c r="F2851" t="s">
        <v>5</v>
      </c>
      <c r="G2851" s="1">
        <v>43767.482488425929</v>
      </c>
      <c r="H2851">
        <v>55567.1</v>
      </c>
      <c r="I2851" t="s">
        <v>5</v>
      </c>
      <c r="J2851" s="1">
        <v>43767.482476851852</v>
      </c>
      <c r="K2851">
        <v>105349.6</v>
      </c>
      <c r="L2851" t="s">
        <v>5</v>
      </c>
      <c r="M2851" s="1">
        <v>43767.482476851852</v>
      </c>
      <c r="N2851">
        <v>76255.199999999997</v>
      </c>
      <c r="O2851" t="s">
        <v>5</v>
      </c>
      <c r="P2851" s="1">
        <v>43767.482476851852</v>
      </c>
      <c r="Q2851">
        <v>83951</v>
      </c>
      <c r="R2851" t="s">
        <v>5</v>
      </c>
      <c r="S2851" s="1">
        <v>43767.482476851852</v>
      </c>
      <c r="T2851">
        <v>72142.8</v>
      </c>
      <c r="U2851" t="s">
        <v>5</v>
      </c>
      <c r="V2851" s="1">
        <v>43767.482476851852</v>
      </c>
      <c r="W2851">
        <v>139621.79999999999</v>
      </c>
      <c r="X2851" t="s">
        <v>5</v>
      </c>
      <c r="Y2851" s="1">
        <v>43767.482476851852</v>
      </c>
      <c r="Z2851">
        <v>18926.7</v>
      </c>
      <c r="AA2851" t="s">
        <v>5</v>
      </c>
    </row>
    <row r="2852" spans="1:27" x14ac:dyDescent="0.25">
      <c r="A2852" s="1">
        <v>43767.490972222222</v>
      </c>
      <c r="B2852">
        <v>14477.7</v>
      </c>
      <c r="C2852" t="s">
        <v>4</v>
      </c>
      <c r="D2852" s="1">
        <v>43767.490972222222</v>
      </c>
      <c r="E2852">
        <v>63753</v>
      </c>
      <c r="F2852" t="s">
        <v>4</v>
      </c>
      <c r="G2852" s="1">
        <v>43767.490972222222</v>
      </c>
      <c r="H2852">
        <v>55567.1</v>
      </c>
      <c r="I2852" t="s">
        <v>4</v>
      </c>
      <c r="J2852" s="1">
        <v>43767.490972222222</v>
      </c>
      <c r="K2852">
        <v>105349.6</v>
      </c>
      <c r="L2852" t="s">
        <v>4</v>
      </c>
      <c r="M2852" s="1">
        <v>43767.490972222222</v>
      </c>
      <c r="N2852">
        <v>76255.199999999997</v>
      </c>
      <c r="O2852" t="s">
        <v>4</v>
      </c>
      <c r="P2852" s="1">
        <v>43767.490972222222</v>
      </c>
      <c r="Q2852">
        <v>83951</v>
      </c>
      <c r="R2852" t="s">
        <v>4</v>
      </c>
      <c r="S2852" s="1">
        <v>43767.490972222222</v>
      </c>
      <c r="T2852">
        <v>72142.8</v>
      </c>
      <c r="U2852" t="s">
        <v>4</v>
      </c>
      <c r="V2852" s="1">
        <v>43767.490972222222</v>
      </c>
      <c r="W2852">
        <v>139621.79999999999</v>
      </c>
      <c r="X2852" t="s">
        <v>4</v>
      </c>
      <c r="Y2852" s="1">
        <v>43767.490972222222</v>
      </c>
      <c r="Z2852">
        <v>18926.7</v>
      </c>
      <c r="AA2852" t="s">
        <v>4</v>
      </c>
    </row>
    <row r="2853" spans="1:27" x14ac:dyDescent="0.25">
      <c r="A2853" s="1">
        <v>43767.492939814816</v>
      </c>
      <c r="B2853">
        <v>14477.7</v>
      </c>
      <c r="C2853" t="s">
        <v>5</v>
      </c>
      <c r="D2853" s="1">
        <v>43767.492928240739</v>
      </c>
      <c r="E2853">
        <v>63753</v>
      </c>
      <c r="F2853" t="s">
        <v>5</v>
      </c>
      <c r="G2853" s="1">
        <v>43767.492939814816</v>
      </c>
      <c r="H2853">
        <v>55567.6</v>
      </c>
      <c r="I2853" t="s">
        <v>5</v>
      </c>
      <c r="J2853" s="1">
        <v>43767.492928240739</v>
      </c>
      <c r="K2853">
        <v>105351.1</v>
      </c>
      <c r="L2853" t="s">
        <v>5</v>
      </c>
      <c r="M2853" s="1">
        <v>43767.492928240739</v>
      </c>
      <c r="N2853">
        <v>76257.3</v>
      </c>
      <c r="O2853" t="s">
        <v>5</v>
      </c>
      <c r="P2853" s="1">
        <v>43767.492928240739</v>
      </c>
      <c r="Q2853">
        <v>83952.2</v>
      </c>
      <c r="R2853" t="s">
        <v>5</v>
      </c>
      <c r="S2853" s="1">
        <v>43767.492928240739</v>
      </c>
      <c r="T2853">
        <v>72144.600000000006</v>
      </c>
      <c r="U2853" t="s">
        <v>5</v>
      </c>
      <c r="V2853" s="1">
        <v>43767.492928240739</v>
      </c>
      <c r="W2853">
        <v>139623.29999999999</v>
      </c>
      <c r="X2853" t="s">
        <v>5</v>
      </c>
      <c r="Y2853" s="1">
        <v>43767.492928240739</v>
      </c>
      <c r="Z2853">
        <v>18927.099999999999</v>
      </c>
      <c r="AA2853" t="s">
        <v>5</v>
      </c>
    </row>
    <row r="2854" spans="1:27" x14ac:dyDescent="0.25">
      <c r="A2854" s="1">
        <v>43767.50335648148</v>
      </c>
      <c r="B2854">
        <v>14477.8</v>
      </c>
      <c r="C2854" t="s">
        <v>5</v>
      </c>
      <c r="D2854" s="1">
        <v>43767.503344907411</v>
      </c>
      <c r="E2854">
        <v>63753.1</v>
      </c>
      <c r="F2854" t="s">
        <v>5</v>
      </c>
      <c r="G2854" s="1">
        <v>43767.50335648148</v>
      </c>
      <c r="H2854">
        <v>55568.1</v>
      </c>
      <c r="I2854" t="s">
        <v>5</v>
      </c>
      <c r="J2854" s="1">
        <v>43767.503344907411</v>
      </c>
      <c r="K2854">
        <v>105352.8</v>
      </c>
      <c r="L2854" t="s">
        <v>5</v>
      </c>
      <c r="M2854" s="1">
        <v>43767.503344907411</v>
      </c>
      <c r="N2854">
        <v>76259.5</v>
      </c>
      <c r="O2854" t="s">
        <v>5</v>
      </c>
      <c r="P2854" s="1">
        <v>43767.503344907411</v>
      </c>
      <c r="Q2854">
        <v>83953.600000000006</v>
      </c>
      <c r="R2854" t="s">
        <v>5</v>
      </c>
      <c r="S2854" s="1">
        <v>43767.503344907411</v>
      </c>
      <c r="T2854">
        <v>72146.100000000006</v>
      </c>
      <c r="U2854" t="s">
        <v>5</v>
      </c>
      <c r="V2854" s="1">
        <v>43767.503344907411</v>
      </c>
      <c r="W2854">
        <v>139624.9</v>
      </c>
      <c r="X2854" t="s">
        <v>5</v>
      </c>
      <c r="Y2854" s="1">
        <v>43767.503344907411</v>
      </c>
      <c r="Z2854">
        <v>18927.5</v>
      </c>
      <c r="AA2854" t="s">
        <v>5</v>
      </c>
    </row>
    <row r="2855" spans="1:27" x14ac:dyDescent="0.25">
      <c r="A2855" s="1">
        <v>43767.513773148145</v>
      </c>
      <c r="B2855">
        <v>14477.8</v>
      </c>
      <c r="C2855" t="s">
        <v>5</v>
      </c>
      <c r="D2855" s="1">
        <v>43767.513761574075</v>
      </c>
      <c r="E2855">
        <v>63753.1</v>
      </c>
      <c r="F2855" t="s">
        <v>5</v>
      </c>
      <c r="G2855" s="1">
        <v>43767.513773148145</v>
      </c>
      <c r="H2855">
        <v>55568.7</v>
      </c>
      <c r="I2855" t="s">
        <v>5</v>
      </c>
      <c r="J2855" s="1">
        <v>43767.513761574075</v>
      </c>
      <c r="K2855">
        <v>105354.6</v>
      </c>
      <c r="L2855" t="s">
        <v>5</v>
      </c>
      <c r="M2855" s="1">
        <v>43767.513761574075</v>
      </c>
      <c r="N2855">
        <v>76261.3</v>
      </c>
      <c r="O2855" t="s">
        <v>5</v>
      </c>
      <c r="P2855" s="1">
        <v>43767.513761574075</v>
      </c>
      <c r="Q2855">
        <v>83955.1</v>
      </c>
      <c r="R2855" t="s">
        <v>5</v>
      </c>
      <c r="S2855" s="1">
        <v>43767.513761574075</v>
      </c>
      <c r="T2855">
        <v>72147.8</v>
      </c>
      <c r="U2855" t="s">
        <v>5</v>
      </c>
      <c r="V2855" s="1">
        <v>43767.513761574075</v>
      </c>
      <c r="W2855">
        <v>139626.4</v>
      </c>
      <c r="X2855" t="s">
        <v>5</v>
      </c>
      <c r="Y2855" s="1">
        <v>43767.513761574075</v>
      </c>
      <c r="Z2855">
        <v>18927.8</v>
      </c>
      <c r="AA2855" t="s">
        <v>5</v>
      </c>
    </row>
    <row r="2856" spans="1:27" x14ac:dyDescent="0.25">
      <c r="A2856" s="1">
        <v>43767.524189814816</v>
      </c>
      <c r="B2856">
        <v>14477.9</v>
      </c>
      <c r="C2856" t="s">
        <v>5</v>
      </c>
      <c r="D2856" s="1">
        <v>43767.524178240739</v>
      </c>
      <c r="E2856">
        <v>63753.2</v>
      </c>
      <c r="F2856" t="s">
        <v>5</v>
      </c>
      <c r="G2856" s="1">
        <v>43767.524189814816</v>
      </c>
      <c r="H2856">
        <v>55569.3</v>
      </c>
      <c r="I2856" t="s">
        <v>5</v>
      </c>
      <c r="J2856" s="1">
        <v>43767.524178240739</v>
      </c>
      <c r="K2856">
        <v>105356.3</v>
      </c>
      <c r="L2856" t="s">
        <v>5</v>
      </c>
      <c r="M2856" s="1">
        <v>43767.524178240739</v>
      </c>
      <c r="N2856">
        <v>76263.199999999997</v>
      </c>
      <c r="O2856" t="s">
        <v>5</v>
      </c>
      <c r="P2856" s="1">
        <v>43767.524178240739</v>
      </c>
      <c r="Q2856">
        <v>83956.5</v>
      </c>
      <c r="R2856" t="s">
        <v>5</v>
      </c>
      <c r="S2856" s="1">
        <v>43767.524178240739</v>
      </c>
      <c r="T2856">
        <v>72149.399999999994</v>
      </c>
      <c r="U2856" t="s">
        <v>5</v>
      </c>
      <c r="V2856" s="1">
        <v>43767.524178240739</v>
      </c>
      <c r="W2856">
        <v>139627.9</v>
      </c>
      <c r="X2856" t="s">
        <v>5</v>
      </c>
      <c r="Y2856" s="1">
        <v>43767.524178240739</v>
      </c>
      <c r="Z2856">
        <v>18927.900000000001</v>
      </c>
      <c r="AA2856" t="s">
        <v>5</v>
      </c>
    </row>
    <row r="2857" spans="1:27" x14ac:dyDescent="0.25">
      <c r="A2857" s="1">
        <v>43767.53460648148</v>
      </c>
      <c r="B2857">
        <v>14477.9</v>
      </c>
      <c r="C2857" t="s">
        <v>5</v>
      </c>
      <c r="D2857" s="1">
        <v>43767.534594907411</v>
      </c>
      <c r="E2857">
        <v>63753.2</v>
      </c>
      <c r="F2857" t="s">
        <v>5</v>
      </c>
      <c r="G2857" s="1">
        <v>43767.53460648148</v>
      </c>
      <c r="H2857">
        <v>55569.9</v>
      </c>
      <c r="I2857" t="s">
        <v>5</v>
      </c>
      <c r="J2857" s="1">
        <v>43767.534594907411</v>
      </c>
      <c r="K2857">
        <v>105357.9</v>
      </c>
      <c r="L2857" t="s">
        <v>5</v>
      </c>
      <c r="M2857" s="1">
        <v>43767.534594907411</v>
      </c>
      <c r="N2857">
        <v>76265</v>
      </c>
      <c r="O2857" t="s">
        <v>5</v>
      </c>
      <c r="P2857" s="1">
        <v>43767.534594907411</v>
      </c>
      <c r="Q2857">
        <v>83958</v>
      </c>
      <c r="R2857" t="s">
        <v>5</v>
      </c>
      <c r="S2857" s="1">
        <v>43767.534594907411</v>
      </c>
      <c r="T2857">
        <v>72150.8</v>
      </c>
      <c r="U2857" t="s">
        <v>5</v>
      </c>
      <c r="V2857" s="1">
        <v>43767.534594907411</v>
      </c>
      <c r="W2857">
        <v>139629.4</v>
      </c>
      <c r="X2857" t="s">
        <v>5</v>
      </c>
      <c r="Y2857" s="1">
        <v>43767.534594907411</v>
      </c>
      <c r="Z2857">
        <v>18928</v>
      </c>
      <c r="AA2857" t="s">
        <v>5</v>
      </c>
    </row>
    <row r="2858" spans="1:27" x14ac:dyDescent="0.25">
      <c r="A2858" s="1">
        <v>43767.545023148145</v>
      </c>
      <c r="B2858">
        <v>14478</v>
      </c>
      <c r="C2858" t="s">
        <v>5</v>
      </c>
      <c r="D2858" s="1">
        <v>43767.545011574075</v>
      </c>
      <c r="E2858">
        <v>63753.3</v>
      </c>
      <c r="F2858" t="s">
        <v>5</v>
      </c>
      <c r="G2858" s="1">
        <v>43767.545023148145</v>
      </c>
      <c r="H2858">
        <v>55570.5</v>
      </c>
      <c r="I2858" t="s">
        <v>5</v>
      </c>
      <c r="J2858" s="1">
        <v>43767.545011574075</v>
      </c>
      <c r="K2858">
        <v>105359.7</v>
      </c>
      <c r="L2858" t="s">
        <v>5</v>
      </c>
      <c r="M2858" s="1">
        <v>43767.545011574075</v>
      </c>
      <c r="N2858">
        <v>76267</v>
      </c>
      <c r="O2858" t="s">
        <v>5</v>
      </c>
      <c r="P2858" s="1">
        <v>43767.545011574075</v>
      </c>
      <c r="Q2858">
        <v>83959.6</v>
      </c>
      <c r="R2858" t="s">
        <v>5</v>
      </c>
      <c r="S2858" s="1">
        <v>43767.545011574075</v>
      </c>
      <c r="T2858">
        <v>72152.399999999994</v>
      </c>
      <c r="U2858" t="s">
        <v>5</v>
      </c>
      <c r="V2858" s="1">
        <v>43767.545011574075</v>
      </c>
      <c r="W2858">
        <v>139631</v>
      </c>
      <c r="X2858" t="s">
        <v>5</v>
      </c>
      <c r="Y2858" s="1">
        <v>43767.545011574075</v>
      </c>
      <c r="Z2858">
        <v>18928.099999999999</v>
      </c>
      <c r="AA2858" t="s">
        <v>5</v>
      </c>
    </row>
    <row r="2859" spans="1:27" x14ac:dyDescent="0.25">
      <c r="A2859" s="1">
        <v>43767.555439814816</v>
      </c>
      <c r="B2859">
        <v>14478.1</v>
      </c>
      <c r="C2859" t="s">
        <v>5</v>
      </c>
      <c r="D2859" s="1">
        <v>43767.555428240739</v>
      </c>
      <c r="E2859">
        <v>63753.3</v>
      </c>
      <c r="F2859" t="s">
        <v>5</v>
      </c>
      <c r="G2859" s="1">
        <v>43767.555439814816</v>
      </c>
      <c r="H2859">
        <v>55571</v>
      </c>
      <c r="I2859" t="s">
        <v>5</v>
      </c>
      <c r="J2859" s="1">
        <v>43767.555428240739</v>
      </c>
      <c r="K2859">
        <v>105361.5</v>
      </c>
      <c r="L2859" t="s">
        <v>5</v>
      </c>
      <c r="M2859" s="1">
        <v>43767.555428240739</v>
      </c>
      <c r="N2859">
        <v>76269.399999999994</v>
      </c>
      <c r="O2859" t="s">
        <v>5</v>
      </c>
      <c r="P2859" s="1">
        <v>43767.555428240739</v>
      </c>
      <c r="Q2859">
        <v>83961</v>
      </c>
      <c r="R2859" t="s">
        <v>5</v>
      </c>
      <c r="S2859" s="1">
        <v>43767.555428240739</v>
      </c>
      <c r="T2859">
        <v>72154</v>
      </c>
      <c r="U2859" t="s">
        <v>5</v>
      </c>
      <c r="V2859" s="1">
        <v>43767.555428240739</v>
      </c>
      <c r="W2859">
        <v>139632.9</v>
      </c>
      <c r="X2859" t="s">
        <v>5</v>
      </c>
      <c r="Y2859" s="1">
        <v>43767.555428240739</v>
      </c>
      <c r="Z2859">
        <v>18928.2</v>
      </c>
      <c r="AA2859" t="s">
        <v>5</v>
      </c>
    </row>
    <row r="2860" spans="1:27" x14ac:dyDescent="0.25">
      <c r="A2860" s="1">
        <v>43767.56585648148</v>
      </c>
      <c r="B2860">
        <v>14478.2</v>
      </c>
      <c r="C2860" t="s">
        <v>5</v>
      </c>
      <c r="D2860" s="1">
        <v>43767.565844907411</v>
      </c>
      <c r="E2860">
        <v>63753.4</v>
      </c>
      <c r="F2860" t="s">
        <v>5</v>
      </c>
      <c r="G2860" s="1">
        <v>43767.56585648148</v>
      </c>
      <c r="H2860">
        <v>55571.6</v>
      </c>
      <c r="I2860" t="s">
        <v>5</v>
      </c>
      <c r="J2860" s="1">
        <v>43767.565844907411</v>
      </c>
      <c r="K2860">
        <v>105363.3</v>
      </c>
      <c r="L2860" t="s">
        <v>5</v>
      </c>
      <c r="M2860" s="1">
        <v>43767.565844907411</v>
      </c>
      <c r="N2860">
        <v>76271.5</v>
      </c>
      <c r="O2860" t="s">
        <v>5</v>
      </c>
      <c r="P2860" s="1">
        <v>43767.565844907411</v>
      </c>
      <c r="Q2860">
        <v>83962.4</v>
      </c>
      <c r="R2860" t="s">
        <v>5</v>
      </c>
      <c r="S2860" s="1">
        <v>43767.565844907411</v>
      </c>
      <c r="T2860">
        <v>72156.100000000006</v>
      </c>
      <c r="U2860" t="s">
        <v>5</v>
      </c>
      <c r="V2860" s="1">
        <v>43767.565844907411</v>
      </c>
      <c r="W2860">
        <v>139634.4</v>
      </c>
      <c r="X2860" t="s">
        <v>5</v>
      </c>
      <c r="Y2860" s="1">
        <v>43767.565844907411</v>
      </c>
      <c r="Z2860">
        <v>18928.400000000001</v>
      </c>
      <c r="AA2860" t="s">
        <v>5</v>
      </c>
    </row>
    <row r="2861" spans="1:27" x14ac:dyDescent="0.25">
      <c r="A2861" s="1">
        <v>43767.576273148145</v>
      </c>
      <c r="B2861">
        <v>14478.2</v>
      </c>
      <c r="C2861" t="s">
        <v>5</v>
      </c>
      <c r="D2861" s="1">
        <v>43767.576261574075</v>
      </c>
      <c r="E2861">
        <v>63753.4</v>
      </c>
      <c r="F2861" t="s">
        <v>5</v>
      </c>
      <c r="G2861" s="1">
        <v>43767.576273148145</v>
      </c>
      <c r="H2861">
        <v>55572.1</v>
      </c>
      <c r="I2861" t="s">
        <v>5</v>
      </c>
      <c r="J2861" s="1">
        <v>43767.576261574075</v>
      </c>
      <c r="K2861">
        <v>105364.9</v>
      </c>
      <c r="L2861" t="s">
        <v>5</v>
      </c>
      <c r="M2861" s="1">
        <v>43767.576261574075</v>
      </c>
      <c r="N2861">
        <v>76273.5</v>
      </c>
      <c r="O2861" t="s">
        <v>5</v>
      </c>
      <c r="P2861" s="1">
        <v>43767.576261574075</v>
      </c>
      <c r="Q2861">
        <v>83963.8</v>
      </c>
      <c r="R2861" t="s">
        <v>5</v>
      </c>
      <c r="S2861" s="1">
        <v>43767.576261574075</v>
      </c>
      <c r="T2861">
        <v>72157.5</v>
      </c>
      <c r="U2861" t="s">
        <v>5</v>
      </c>
      <c r="V2861" s="1">
        <v>43767.576261574075</v>
      </c>
      <c r="W2861">
        <v>139635.9</v>
      </c>
      <c r="X2861" t="s">
        <v>5</v>
      </c>
      <c r="Y2861" s="1">
        <v>43767.576261574075</v>
      </c>
      <c r="Z2861">
        <v>18928.5</v>
      </c>
      <c r="AA2861" t="s">
        <v>5</v>
      </c>
    </row>
    <row r="2862" spans="1:27" x14ac:dyDescent="0.25">
      <c r="A2862" s="1">
        <v>43767.586689814816</v>
      </c>
      <c r="B2862">
        <v>14478.3</v>
      </c>
      <c r="C2862" t="s">
        <v>5</v>
      </c>
      <c r="D2862" s="1">
        <v>43767.586678240739</v>
      </c>
      <c r="E2862">
        <v>63753.5</v>
      </c>
      <c r="F2862" t="s">
        <v>5</v>
      </c>
      <c r="G2862" s="1">
        <v>43767.586689814816</v>
      </c>
      <c r="H2862">
        <v>55572.7</v>
      </c>
      <c r="I2862" t="s">
        <v>5</v>
      </c>
      <c r="J2862" s="1">
        <v>43767.586678240739</v>
      </c>
      <c r="K2862">
        <v>105366.5</v>
      </c>
      <c r="L2862" t="s">
        <v>5</v>
      </c>
      <c r="M2862" s="1">
        <v>43767.586678240739</v>
      </c>
      <c r="N2862">
        <v>76275.100000000006</v>
      </c>
      <c r="O2862" t="s">
        <v>5</v>
      </c>
      <c r="P2862" s="1">
        <v>43767.586678240739</v>
      </c>
      <c r="Q2862">
        <v>83965.8</v>
      </c>
      <c r="R2862" t="s">
        <v>5</v>
      </c>
      <c r="S2862" s="1">
        <v>43767.586678240739</v>
      </c>
      <c r="T2862">
        <v>72159</v>
      </c>
      <c r="U2862" t="s">
        <v>5</v>
      </c>
      <c r="V2862" s="1">
        <v>43767.586678240739</v>
      </c>
      <c r="W2862">
        <v>139637.6</v>
      </c>
      <c r="X2862" t="s">
        <v>5</v>
      </c>
      <c r="Y2862" s="1">
        <v>43767.586678240739</v>
      </c>
      <c r="Z2862">
        <v>18928.599999999999</v>
      </c>
      <c r="AA2862" t="s">
        <v>5</v>
      </c>
    </row>
    <row r="2863" spans="1:27" x14ac:dyDescent="0.25">
      <c r="A2863" s="1">
        <v>43767.595520833333</v>
      </c>
      <c r="B2863">
        <v>14478.3</v>
      </c>
      <c r="C2863" t="s">
        <v>4</v>
      </c>
      <c r="D2863" s="1">
        <v>43767.595520833333</v>
      </c>
      <c r="E2863">
        <v>63753.5</v>
      </c>
      <c r="F2863" t="s">
        <v>4</v>
      </c>
      <c r="G2863" s="1">
        <v>43767.595520833333</v>
      </c>
      <c r="H2863">
        <v>55572.7</v>
      </c>
      <c r="I2863" t="s">
        <v>4</v>
      </c>
      <c r="J2863" s="1">
        <v>43767.595520833333</v>
      </c>
      <c r="K2863">
        <v>105366.5</v>
      </c>
      <c r="L2863" t="s">
        <v>4</v>
      </c>
      <c r="M2863" s="1">
        <v>43767.595520833333</v>
      </c>
      <c r="N2863">
        <v>76275.100000000006</v>
      </c>
      <c r="O2863" t="s">
        <v>4</v>
      </c>
      <c r="P2863" s="1">
        <v>43767.595520833333</v>
      </c>
      <c r="Q2863">
        <v>83965.8</v>
      </c>
      <c r="R2863" t="s">
        <v>4</v>
      </c>
      <c r="S2863" s="1">
        <v>43767.595520833333</v>
      </c>
      <c r="T2863">
        <v>72159</v>
      </c>
      <c r="U2863" t="s">
        <v>4</v>
      </c>
      <c r="V2863" s="1">
        <v>43767.595520833333</v>
      </c>
      <c r="W2863">
        <v>139637.6</v>
      </c>
      <c r="X2863" t="s">
        <v>4</v>
      </c>
      <c r="Y2863" s="1">
        <v>43767.595520833333</v>
      </c>
      <c r="Z2863">
        <v>18928.599999999999</v>
      </c>
      <c r="AA2863" t="s">
        <v>4</v>
      </c>
    </row>
    <row r="2864" spans="1:27" x14ac:dyDescent="0.25">
      <c r="A2864" s="1">
        <v>43767.597071759257</v>
      </c>
      <c r="B2864">
        <v>14478.4</v>
      </c>
      <c r="C2864" t="s">
        <v>5</v>
      </c>
      <c r="D2864" s="1">
        <v>43767.597060185188</v>
      </c>
      <c r="E2864">
        <v>63753.5</v>
      </c>
      <c r="F2864" t="s">
        <v>5</v>
      </c>
      <c r="G2864" s="1">
        <v>43767.597071759257</v>
      </c>
      <c r="H2864">
        <v>55573.3</v>
      </c>
      <c r="I2864" t="s">
        <v>5</v>
      </c>
      <c r="J2864" s="1">
        <v>43767.597060185188</v>
      </c>
      <c r="K2864">
        <v>105368.4</v>
      </c>
      <c r="L2864" t="s">
        <v>5</v>
      </c>
      <c r="M2864" s="1">
        <v>43767.597060185188</v>
      </c>
      <c r="N2864">
        <v>76277.100000000006</v>
      </c>
      <c r="O2864" t="s">
        <v>5</v>
      </c>
      <c r="P2864" s="1">
        <v>43767.597060185188</v>
      </c>
      <c r="Q2864">
        <v>83968.3</v>
      </c>
      <c r="R2864" t="s">
        <v>5</v>
      </c>
      <c r="S2864" s="1">
        <v>43767.597060185188</v>
      </c>
      <c r="T2864">
        <v>72160.899999999994</v>
      </c>
      <c r="U2864" t="s">
        <v>5</v>
      </c>
      <c r="V2864" s="1">
        <v>43767.597060185188</v>
      </c>
      <c r="W2864">
        <v>139639.20000000001</v>
      </c>
      <c r="X2864" t="s">
        <v>5</v>
      </c>
      <c r="Y2864" s="1">
        <v>43767.597060185188</v>
      </c>
      <c r="Z2864">
        <v>18928.7</v>
      </c>
      <c r="AA2864" t="s">
        <v>5</v>
      </c>
    </row>
    <row r="2865" spans="1:27" x14ac:dyDescent="0.25">
      <c r="A2865" s="1">
        <v>43767.607488425929</v>
      </c>
      <c r="B2865">
        <v>14478.4</v>
      </c>
      <c r="C2865" t="s">
        <v>5</v>
      </c>
      <c r="D2865" s="1">
        <v>43767.607476851852</v>
      </c>
      <c r="E2865">
        <v>63753.599999999999</v>
      </c>
      <c r="F2865" t="s">
        <v>5</v>
      </c>
      <c r="G2865" s="1">
        <v>43767.607488425929</v>
      </c>
      <c r="H2865">
        <v>55573.8</v>
      </c>
      <c r="I2865" t="s">
        <v>5</v>
      </c>
      <c r="J2865" s="1">
        <v>43767.607476851852</v>
      </c>
      <c r="K2865">
        <v>105369.8</v>
      </c>
      <c r="L2865" t="s">
        <v>5</v>
      </c>
      <c r="M2865" s="1">
        <v>43767.607476851852</v>
      </c>
      <c r="N2865">
        <v>76279.100000000006</v>
      </c>
      <c r="O2865" t="s">
        <v>5</v>
      </c>
      <c r="P2865" s="1">
        <v>43767.607476851852</v>
      </c>
      <c r="Q2865">
        <v>83970.6</v>
      </c>
      <c r="R2865" t="s">
        <v>5</v>
      </c>
      <c r="S2865" s="1">
        <v>43767.607476851852</v>
      </c>
      <c r="T2865">
        <v>72162.399999999994</v>
      </c>
      <c r="U2865" t="s">
        <v>5</v>
      </c>
      <c r="V2865" s="1">
        <v>43767.607476851852</v>
      </c>
      <c r="W2865">
        <v>139640.79999999999</v>
      </c>
      <c r="X2865" t="s">
        <v>5</v>
      </c>
      <c r="Y2865" s="1">
        <v>43767.607476851852</v>
      </c>
      <c r="Z2865">
        <v>18928.8</v>
      </c>
      <c r="AA2865" t="s">
        <v>5</v>
      </c>
    </row>
    <row r="2866" spans="1:27" x14ac:dyDescent="0.25">
      <c r="A2866" s="1">
        <v>43767.617905092593</v>
      </c>
      <c r="B2866">
        <v>14478.5</v>
      </c>
      <c r="C2866" t="s">
        <v>5</v>
      </c>
      <c r="D2866" s="1">
        <v>43767.617893518516</v>
      </c>
      <c r="E2866">
        <v>63753.599999999999</v>
      </c>
      <c r="F2866" t="s">
        <v>5</v>
      </c>
      <c r="G2866" s="1">
        <v>43767.617905092593</v>
      </c>
      <c r="H2866">
        <v>55574.400000000001</v>
      </c>
      <c r="I2866" t="s">
        <v>5</v>
      </c>
      <c r="J2866" s="1">
        <v>43767.617893518516</v>
      </c>
      <c r="K2866">
        <v>105371.4</v>
      </c>
      <c r="L2866" t="s">
        <v>5</v>
      </c>
      <c r="M2866" s="1">
        <v>43767.617893518516</v>
      </c>
      <c r="N2866">
        <v>76281.100000000006</v>
      </c>
      <c r="O2866" t="s">
        <v>5</v>
      </c>
      <c r="P2866" s="1">
        <v>43767.617893518516</v>
      </c>
      <c r="Q2866">
        <v>83972.5</v>
      </c>
      <c r="R2866" t="s">
        <v>5</v>
      </c>
      <c r="S2866" s="1">
        <v>43767.617893518516</v>
      </c>
      <c r="T2866">
        <v>72163.8</v>
      </c>
      <c r="U2866" t="s">
        <v>5</v>
      </c>
      <c r="V2866" s="1">
        <v>43767.617893518516</v>
      </c>
      <c r="W2866">
        <v>139642.20000000001</v>
      </c>
      <c r="X2866" t="s">
        <v>5</v>
      </c>
      <c r="Y2866" s="1">
        <v>43767.617893518516</v>
      </c>
      <c r="Z2866">
        <v>18929</v>
      </c>
      <c r="AA2866" t="s">
        <v>5</v>
      </c>
    </row>
    <row r="2867" spans="1:27" x14ac:dyDescent="0.25">
      <c r="A2867" s="1">
        <v>43767.628321759257</v>
      </c>
      <c r="B2867">
        <v>14478.5</v>
      </c>
      <c r="C2867" t="s">
        <v>5</v>
      </c>
      <c r="D2867" s="1">
        <v>43767.628310185188</v>
      </c>
      <c r="E2867">
        <v>63753.7</v>
      </c>
      <c r="F2867" t="s">
        <v>5</v>
      </c>
      <c r="G2867" s="1">
        <v>43767.628321759257</v>
      </c>
      <c r="H2867">
        <v>55574.9</v>
      </c>
      <c r="I2867" t="s">
        <v>5</v>
      </c>
      <c r="J2867" s="1">
        <v>43767.628310185188</v>
      </c>
      <c r="K2867">
        <v>105373</v>
      </c>
      <c r="L2867" t="s">
        <v>5</v>
      </c>
      <c r="M2867" s="1">
        <v>43767.628310185188</v>
      </c>
      <c r="N2867">
        <v>76283.399999999994</v>
      </c>
      <c r="O2867" t="s">
        <v>5</v>
      </c>
      <c r="P2867" s="1">
        <v>43767.628310185188</v>
      </c>
      <c r="Q2867">
        <v>83974.2</v>
      </c>
      <c r="R2867" t="s">
        <v>5</v>
      </c>
      <c r="S2867" s="1">
        <v>43767.628310185188</v>
      </c>
      <c r="T2867">
        <v>72165.7</v>
      </c>
      <c r="U2867" t="s">
        <v>5</v>
      </c>
      <c r="V2867" s="1">
        <v>43767.628310185188</v>
      </c>
      <c r="W2867">
        <v>139643.79999999999</v>
      </c>
      <c r="X2867" t="s">
        <v>5</v>
      </c>
      <c r="Y2867" s="1">
        <v>43767.628310185188</v>
      </c>
      <c r="Z2867">
        <v>18929</v>
      </c>
      <c r="AA2867" t="s">
        <v>5</v>
      </c>
    </row>
    <row r="2868" spans="1:27" x14ac:dyDescent="0.25">
      <c r="A2868" s="1">
        <v>43767.638738425929</v>
      </c>
      <c r="B2868">
        <v>14478.6</v>
      </c>
      <c r="C2868" t="s">
        <v>5</v>
      </c>
      <c r="D2868" s="1">
        <v>43767.638726851852</v>
      </c>
      <c r="E2868">
        <v>63753.7</v>
      </c>
      <c r="F2868" t="s">
        <v>5</v>
      </c>
      <c r="G2868" s="1">
        <v>43767.638738425929</v>
      </c>
      <c r="H2868">
        <v>55575.5</v>
      </c>
      <c r="I2868" t="s">
        <v>5</v>
      </c>
      <c r="J2868" s="1">
        <v>43767.638726851852</v>
      </c>
      <c r="K2868">
        <v>105374.7</v>
      </c>
      <c r="L2868" t="s">
        <v>5</v>
      </c>
      <c r="M2868" s="1">
        <v>43767.638726851852</v>
      </c>
      <c r="N2868">
        <v>76285.399999999994</v>
      </c>
      <c r="O2868" t="s">
        <v>5</v>
      </c>
      <c r="P2868" s="1">
        <v>43767.638726851852</v>
      </c>
      <c r="Q2868">
        <v>83975.7</v>
      </c>
      <c r="R2868" t="s">
        <v>5</v>
      </c>
      <c r="S2868" s="1">
        <v>43767.638726851852</v>
      </c>
      <c r="T2868">
        <v>72167.399999999994</v>
      </c>
      <c r="U2868" t="s">
        <v>5</v>
      </c>
      <c r="V2868" s="1">
        <v>43767.638726851852</v>
      </c>
      <c r="W2868">
        <v>139645.29999999999</v>
      </c>
      <c r="X2868" t="s">
        <v>5</v>
      </c>
      <c r="Y2868" s="1">
        <v>43767.638726851852</v>
      </c>
      <c r="Z2868">
        <v>18929.2</v>
      </c>
      <c r="AA2868" t="s">
        <v>5</v>
      </c>
    </row>
    <row r="2869" spans="1:27" x14ac:dyDescent="0.25">
      <c r="A2869" s="1">
        <v>43767.649155092593</v>
      </c>
      <c r="B2869">
        <v>14478.7</v>
      </c>
      <c r="C2869" t="s">
        <v>5</v>
      </c>
      <c r="D2869" s="1">
        <v>43767.649143518516</v>
      </c>
      <c r="E2869">
        <v>63753.7</v>
      </c>
      <c r="F2869" t="s">
        <v>5</v>
      </c>
      <c r="G2869" s="1">
        <v>43767.649155092593</v>
      </c>
      <c r="H2869">
        <v>55576</v>
      </c>
      <c r="I2869" t="s">
        <v>5</v>
      </c>
      <c r="J2869" s="1">
        <v>43767.649143518516</v>
      </c>
      <c r="K2869">
        <v>105376.1</v>
      </c>
      <c r="L2869" t="s">
        <v>5</v>
      </c>
      <c r="M2869" s="1">
        <v>43767.649143518516</v>
      </c>
      <c r="N2869">
        <v>76287.3</v>
      </c>
      <c r="O2869" t="s">
        <v>5</v>
      </c>
      <c r="P2869" s="1">
        <v>43767.649143518516</v>
      </c>
      <c r="Q2869">
        <v>83977.2</v>
      </c>
      <c r="R2869" t="s">
        <v>5</v>
      </c>
      <c r="S2869" s="1">
        <v>43767.649143518516</v>
      </c>
      <c r="T2869">
        <v>72168.600000000006</v>
      </c>
      <c r="U2869" t="s">
        <v>5</v>
      </c>
      <c r="V2869" s="1">
        <v>43767.649143518516</v>
      </c>
      <c r="W2869">
        <v>139646.79999999999</v>
      </c>
      <c r="X2869" t="s">
        <v>5</v>
      </c>
      <c r="Y2869" s="1">
        <v>43767.649143518516</v>
      </c>
      <c r="Z2869">
        <v>18929.3</v>
      </c>
      <c r="AA2869" t="s">
        <v>5</v>
      </c>
    </row>
    <row r="2870" spans="1:27" x14ac:dyDescent="0.25">
      <c r="A2870" s="1">
        <v>43767.659571759257</v>
      </c>
      <c r="B2870">
        <v>14478.7</v>
      </c>
      <c r="C2870" t="s">
        <v>5</v>
      </c>
      <c r="D2870" s="1">
        <v>43767.659560185188</v>
      </c>
      <c r="E2870">
        <v>63753.8</v>
      </c>
      <c r="F2870" t="s">
        <v>5</v>
      </c>
      <c r="G2870" s="1">
        <v>43767.659571759257</v>
      </c>
      <c r="H2870">
        <v>55576.5</v>
      </c>
      <c r="I2870" t="s">
        <v>5</v>
      </c>
      <c r="J2870" s="1">
        <v>43767.659560185188</v>
      </c>
      <c r="K2870">
        <v>105377.60000000001</v>
      </c>
      <c r="L2870" t="s">
        <v>5</v>
      </c>
      <c r="M2870" s="1">
        <v>43767.659560185188</v>
      </c>
      <c r="N2870">
        <v>76289.3</v>
      </c>
      <c r="O2870" t="s">
        <v>5</v>
      </c>
      <c r="P2870" s="1">
        <v>43767.659560185188</v>
      </c>
      <c r="Q2870">
        <v>83978.6</v>
      </c>
      <c r="R2870" t="s">
        <v>5</v>
      </c>
      <c r="S2870" s="1">
        <v>43767.659560185188</v>
      </c>
      <c r="T2870">
        <v>72170.5</v>
      </c>
      <c r="U2870" t="s">
        <v>5</v>
      </c>
      <c r="V2870" s="1">
        <v>43767.659560185188</v>
      </c>
      <c r="W2870">
        <v>139648.29999999999</v>
      </c>
      <c r="X2870" t="s">
        <v>5</v>
      </c>
      <c r="Y2870" s="1">
        <v>43767.659560185188</v>
      </c>
      <c r="Z2870">
        <v>18929.400000000001</v>
      </c>
      <c r="AA2870" t="s">
        <v>5</v>
      </c>
    </row>
    <row r="2871" spans="1:27" x14ac:dyDescent="0.25">
      <c r="A2871" s="1">
        <v>43767.669988425929</v>
      </c>
      <c r="B2871">
        <v>14478.8</v>
      </c>
      <c r="C2871" t="s">
        <v>5</v>
      </c>
      <c r="D2871" s="1">
        <v>43767.669976851852</v>
      </c>
      <c r="E2871">
        <v>63753.9</v>
      </c>
      <c r="F2871" t="s">
        <v>5</v>
      </c>
      <c r="G2871" s="1">
        <v>43767.669988425929</v>
      </c>
      <c r="H2871">
        <v>55577.1</v>
      </c>
      <c r="I2871" t="s">
        <v>5</v>
      </c>
      <c r="J2871" s="1">
        <v>43767.669976851852</v>
      </c>
      <c r="K2871">
        <v>105379.3</v>
      </c>
      <c r="L2871" t="s">
        <v>5</v>
      </c>
      <c r="M2871" s="1">
        <v>43767.669976851852</v>
      </c>
      <c r="N2871">
        <v>76291.100000000006</v>
      </c>
      <c r="O2871" t="s">
        <v>5</v>
      </c>
      <c r="P2871" s="1">
        <v>43767.669976851852</v>
      </c>
      <c r="Q2871">
        <v>83980</v>
      </c>
      <c r="R2871" t="s">
        <v>5</v>
      </c>
      <c r="S2871" s="1">
        <v>43767.669976851852</v>
      </c>
      <c r="T2871">
        <v>72172.2</v>
      </c>
      <c r="U2871" t="s">
        <v>5</v>
      </c>
      <c r="V2871" s="1">
        <v>43767.669976851852</v>
      </c>
      <c r="W2871">
        <v>139649.9</v>
      </c>
      <c r="X2871" t="s">
        <v>5</v>
      </c>
      <c r="Y2871" s="1">
        <v>43767.669976851852</v>
      </c>
      <c r="Z2871">
        <v>18929.5</v>
      </c>
      <c r="AA2871" t="s">
        <v>5</v>
      </c>
    </row>
    <row r="2872" spans="1:27" x14ac:dyDescent="0.25">
      <c r="A2872" s="1">
        <v>43767.680405092593</v>
      </c>
      <c r="B2872">
        <v>14478.9</v>
      </c>
      <c r="C2872" t="s">
        <v>5</v>
      </c>
      <c r="D2872" s="1">
        <v>43767.680393518516</v>
      </c>
      <c r="E2872">
        <v>63753.9</v>
      </c>
      <c r="F2872" t="s">
        <v>5</v>
      </c>
      <c r="G2872" s="1">
        <v>43767.680405092593</v>
      </c>
      <c r="H2872">
        <v>55577.7</v>
      </c>
      <c r="I2872" t="s">
        <v>5</v>
      </c>
      <c r="J2872" s="1">
        <v>43767.680393518516</v>
      </c>
      <c r="K2872">
        <v>105381.1</v>
      </c>
      <c r="L2872" t="s">
        <v>5</v>
      </c>
      <c r="M2872" s="1">
        <v>43767.680393518516</v>
      </c>
      <c r="N2872">
        <v>76293.2</v>
      </c>
      <c r="O2872" t="s">
        <v>5</v>
      </c>
      <c r="P2872" s="1">
        <v>43767.680393518516</v>
      </c>
      <c r="Q2872">
        <v>83981.5</v>
      </c>
      <c r="R2872" t="s">
        <v>5</v>
      </c>
      <c r="S2872" s="1">
        <v>43767.680393518516</v>
      </c>
      <c r="T2872">
        <v>72173.899999999994</v>
      </c>
      <c r="U2872" t="s">
        <v>5</v>
      </c>
      <c r="V2872" s="1">
        <v>43767.680393518516</v>
      </c>
      <c r="W2872">
        <v>139651.6</v>
      </c>
      <c r="X2872" t="s">
        <v>5</v>
      </c>
      <c r="Y2872" s="1">
        <v>43767.680393518516</v>
      </c>
      <c r="Z2872">
        <v>18929.599999999999</v>
      </c>
      <c r="AA2872" t="s">
        <v>5</v>
      </c>
    </row>
    <row r="2873" spans="1:27" x14ac:dyDescent="0.25">
      <c r="A2873" s="1">
        <v>43767.690821759257</v>
      </c>
      <c r="B2873">
        <v>14478.9</v>
      </c>
      <c r="C2873" t="s">
        <v>5</v>
      </c>
      <c r="D2873" s="1">
        <v>43767.690810185188</v>
      </c>
      <c r="E2873">
        <v>63754</v>
      </c>
      <c r="F2873" t="s">
        <v>5</v>
      </c>
      <c r="G2873" s="1">
        <v>43767.690821759257</v>
      </c>
      <c r="H2873">
        <v>55578.3</v>
      </c>
      <c r="I2873" t="s">
        <v>5</v>
      </c>
      <c r="J2873" s="1">
        <v>43767.690810185188</v>
      </c>
      <c r="K2873">
        <v>105382.6</v>
      </c>
      <c r="L2873" t="s">
        <v>5</v>
      </c>
      <c r="M2873" s="1">
        <v>43767.690810185188</v>
      </c>
      <c r="N2873">
        <v>76295.3</v>
      </c>
      <c r="O2873" t="s">
        <v>5</v>
      </c>
      <c r="P2873" s="1">
        <v>43767.690810185188</v>
      </c>
      <c r="Q2873">
        <v>83982.7</v>
      </c>
      <c r="R2873" t="s">
        <v>5</v>
      </c>
      <c r="S2873" s="1">
        <v>43767.690810185188</v>
      </c>
      <c r="T2873">
        <v>72175.600000000006</v>
      </c>
      <c r="U2873" t="s">
        <v>5</v>
      </c>
      <c r="V2873" s="1">
        <v>43767.690810185188</v>
      </c>
      <c r="W2873">
        <v>139653.29999999999</v>
      </c>
      <c r="X2873" t="s">
        <v>5</v>
      </c>
      <c r="Y2873" s="1">
        <v>43767.690810185188</v>
      </c>
      <c r="Z2873">
        <v>18929.8</v>
      </c>
      <c r="AA2873" t="s">
        <v>5</v>
      </c>
    </row>
    <row r="2874" spans="1:27" x14ac:dyDescent="0.25">
      <c r="A2874" s="1">
        <v>43767.701238425929</v>
      </c>
      <c r="B2874">
        <v>14479</v>
      </c>
      <c r="C2874" t="s">
        <v>5</v>
      </c>
      <c r="D2874" s="1">
        <v>43767.701226851852</v>
      </c>
      <c r="E2874">
        <v>63754</v>
      </c>
      <c r="F2874" t="s">
        <v>5</v>
      </c>
      <c r="G2874" s="1">
        <v>43767.701238425929</v>
      </c>
      <c r="H2874">
        <v>55578.9</v>
      </c>
      <c r="I2874" t="s">
        <v>5</v>
      </c>
      <c r="J2874" s="1">
        <v>43767.701226851852</v>
      </c>
      <c r="K2874">
        <v>105384.2</v>
      </c>
      <c r="L2874" t="s">
        <v>5</v>
      </c>
      <c r="M2874" s="1">
        <v>43767.701226851852</v>
      </c>
      <c r="N2874">
        <v>76297.100000000006</v>
      </c>
      <c r="O2874" t="s">
        <v>5</v>
      </c>
      <c r="P2874" s="1">
        <v>43767.701226851852</v>
      </c>
      <c r="Q2874">
        <v>83983.9</v>
      </c>
      <c r="R2874" t="s">
        <v>5</v>
      </c>
      <c r="S2874" s="1">
        <v>43767.701226851852</v>
      </c>
      <c r="T2874">
        <v>72177.100000000006</v>
      </c>
      <c r="U2874" t="s">
        <v>5</v>
      </c>
      <c r="V2874" s="1">
        <v>43767.701226851852</v>
      </c>
      <c r="W2874">
        <v>139655.1</v>
      </c>
      <c r="X2874" t="s">
        <v>5</v>
      </c>
      <c r="Y2874" s="1">
        <v>43767.701226851852</v>
      </c>
      <c r="Z2874">
        <v>18929.8</v>
      </c>
      <c r="AA2874" t="s">
        <v>5</v>
      </c>
    </row>
    <row r="2875" spans="1:27" x14ac:dyDescent="0.25">
      <c r="A2875" s="1">
        <v>43767.711655092593</v>
      </c>
      <c r="B2875">
        <v>14479</v>
      </c>
      <c r="C2875" t="s">
        <v>5</v>
      </c>
      <c r="D2875" s="1">
        <v>43767.711643518516</v>
      </c>
      <c r="E2875">
        <v>63754</v>
      </c>
      <c r="F2875" t="s">
        <v>5</v>
      </c>
      <c r="G2875" s="1">
        <v>43767.711655092593</v>
      </c>
      <c r="H2875">
        <v>55579.5</v>
      </c>
      <c r="I2875" t="s">
        <v>5</v>
      </c>
      <c r="J2875" s="1">
        <v>43767.711643518516</v>
      </c>
      <c r="K2875">
        <v>105385.9</v>
      </c>
      <c r="L2875" t="s">
        <v>5</v>
      </c>
      <c r="M2875" s="1">
        <v>43767.711643518516</v>
      </c>
      <c r="N2875">
        <v>76298.8</v>
      </c>
      <c r="O2875" t="s">
        <v>5</v>
      </c>
      <c r="P2875" s="1">
        <v>43767.711643518516</v>
      </c>
      <c r="Q2875">
        <v>83984.9</v>
      </c>
      <c r="R2875" t="s">
        <v>5</v>
      </c>
      <c r="S2875" s="1">
        <v>43767.711643518516</v>
      </c>
      <c r="T2875">
        <v>72178.899999999994</v>
      </c>
      <c r="U2875" t="s">
        <v>5</v>
      </c>
      <c r="V2875" s="1">
        <v>43767.711643518516</v>
      </c>
      <c r="W2875">
        <v>139656.79999999999</v>
      </c>
      <c r="X2875" t="s">
        <v>5</v>
      </c>
      <c r="Y2875" s="1">
        <v>43767.711643518516</v>
      </c>
      <c r="Z2875">
        <v>18929.900000000001</v>
      </c>
      <c r="AA2875" t="s">
        <v>5</v>
      </c>
    </row>
    <row r="2876" spans="1:27" x14ac:dyDescent="0.25">
      <c r="A2876" s="1">
        <v>43767.722071759257</v>
      </c>
      <c r="B2876">
        <v>14479.1</v>
      </c>
      <c r="C2876" t="s">
        <v>5</v>
      </c>
      <c r="D2876" s="1">
        <v>43767.722060185188</v>
      </c>
      <c r="E2876">
        <v>63754.1</v>
      </c>
      <c r="F2876" t="s">
        <v>5</v>
      </c>
      <c r="G2876" s="1">
        <v>43767.722071759257</v>
      </c>
      <c r="H2876">
        <v>55580</v>
      </c>
      <c r="I2876" t="s">
        <v>5</v>
      </c>
      <c r="J2876" s="1">
        <v>43767.722060185188</v>
      </c>
      <c r="K2876">
        <v>105387.5</v>
      </c>
      <c r="L2876" t="s">
        <v>5</v>
      </c>
      <c r="M2876" s="1">
        <v>43767.722060185188</v>
      </c>
      <c r="N2876">
        <v>76300.399999999994</v>
      </c>
      <c r="O2876" t="s">
        <v>5</v>
      </c>
      <c r="P2876" s="1">
        <v>43767.722060185188</v>
      </c>
      <c r="Q2876">
        <v>83985.9</v>
      </c>
      <c r="R2876" t="s">
        <v>5</v>
      </c>
      <c r="S2876" s="1">
        <v>43767.722060185188</v>
      </c>
      <c r="T2876">
        <v>72180.399999999994</v>
      </c>
      <c r="U2876" t="s">
        <v>5</v>
      </c>
      <c r="V2876" s="1">
        <v>43767.722060185188</v>
      </c>
      <c r="W2876">
        <v>139658.4</v>
      </c>
      <c r="X2876" t="s">
        <v>5</v>
      </c>
      <c r="Y2876" s="1">
        <v>43767.722060185188</v>
      </c>
      <c r="Z2876">
        <v>18930</v>
      </c>
      <c r="AA2876" t="s">
        <v>5</v>
      </c>
    </row>
    <row r="2877" spans="1:27" x14ac:dyDescent="0.25">
      <c r="A2877" s="1">
        <v>43767.732488425929</v>
      </c>
      <c r="B2877">
        <v>14479.1</v>
      </c>
      <c r="C2877" t="s">
        <v>5</v>
      </c>
      <c r="D2877" s="1">
        <v>43767.732476851852</v>
      </c>
      <c r="E2877">
        <v>63754.2</v>
      </c>
      <c r="F2877" t="s">
        <v>5</v>
      </c>
      <c r="G2877" s="1">
        <v>43767.732488425929</v>
      </c>
      <c r="H2877">
        <v>55580.6</v>
      </c>
      <c r="I2877" t="s">
        <v>5</v>
      </c>
      <c r="J2877" s="1">
        <v>43767.732476851852</v>
      </c>
      <c r="K2877">
        <v>105389.1</v>
      </c>
      <c r="L2877" t="s">
        <v>5</v>
      </c>
      <c r="M2877" s="1">
        <v>43767.732476851852</v>
      </c>
      <c r="N2877">
        <v>76302</v>
      </c>
      <c r="O2877" t="s">
        <v>5</v>
      </c>
      <c r="P2877" s="1">
        <v>43767.732476851852</v>
      </c>
      <c r="Q2877">
        <v>83987</v>
      </c>
      <c r="R2877" t="s">
        <v>5</v>
      </c>
      <c r="S2877" s="1">
        <v>43767.732476851852</v>
      </c>
      <c r="T2877">
        <v>72181.8</v>
      </c>
      <c r="U2877" t="s">
        <v>5</v>
      </c>
      <c r="V2877" s="1">
        <v>43767.732476851852</v>
      </c>
      <c r="W2877">
        <v>139660</v>
      </c>
      <c r="X2877" t="s">
        <v>5</v>
      </c>
      <c r="Y2877" s="1">
        <v>43767.732476851852</v>
      </c>
      <c r="Z2877">
        <v>18930.099999999999</v>
      </c>
      <c r="AA2877" t="s">
        <v>5</v>
      </c>
    </row>
    <row r="2878" spans="1:27" x14ac:dyDescent="0.25">
      <c r="A2878" s="1">
        <v>43767.742905092593</v>
      </c>
      <c r="B2878">
        <v>14479.2</v>
      </c>
      <c r="C2878" t="s">
        <v>5</v>
      </c>
      <c r="D2878" s="1">
        <v>43767.742893518516</v>
      </c>
      <c r="E2878">
        <v>63754.2</v>
      </c>
      <c r="F2878" t="s">
        <v>5</v>
      </c>
      <c r="G2878" s="1">
        <v>43767.742905092593</v>
      </c>
      <c r="H2878">
        <v>55581.1</v>
      </c>
      <c r="I2878" t="s">
        <v>5</v>
      </c>
      <c r="J2878" s="1">
        <v>43767.742893518516</v>
      </c>
      <c r="K2878">
        <v>105390.8</v>
      </c>
      <c r="L2878" t="s">
        <v>5</v>
      </c>
      <c r="M2878" s="1">
        <v>43767.742893518516</v>
      </c>
      <c r="N2878">
        <v>76303.5</v>
      </c>
      <c r="O2878" t="s">
        <v>5</v>
      </c>
      <c r="P2878" s="1">
        <v>43767.742893518516</v>
      </c>
      <c r="Q2878">
        <v>83988.1</v>
      </c>
      <c r="R2878" t="s">
        <v>5</v>
      </c>
      <c r="S2878" s="1">
        <v>43767.742893518516</v>
      </c>
      <c r="T2878">
        <v>72184</v>
      </c>
      <c r="U2878" t="s">
        <v>5</v>
      </c>
      <c r="V2878" s="1">
        <v>43767.742893518516</v>
      </c>
      <c r="W2878">
        <v>139661.6</v>
      </c>
      <c r="X2878" t="s">
        <v>5</v>
      </c>
      <c r="Y2878" s="1">
        <v>43767.742893518516</v>
      </c>
      <c r="Z2878">
        <v>18930.2</v>
      </c>
      <c r="AA2878" t="s">
        <v>5</v>
      </c>
    </row>
    <row r="2879" spans="1:27" x14ac:dyDescent="0.25">
      <c r="A2879" s="1">
        <v>43767.753321759257</v>
      </c>
      <c r="B2879">
        <v>14479.2</v>
      </c>
      <c r="C2879" t="s">
        <v>5</v>
      </c>
      <c r="D2879" s="1">
        <v>43767.753310185188</v>
      </c>
      <c r="E2879">
        <v>63754.3</v>
      </c>
      <c r="F2879" t="s">
        <v>5</v>
      </c>
      <c r="G2879" s="1">
        <v>43767.753321759257</v>
      </c>
      <c r="H2879">
        <v>55581.8</v>
      </c>
      <c r="I2879" t="s">
        <v>5</v>
      </c>
      <c r="J2879" s="1">
        <v>43767.753310185188</v>
      </c>
      <c r="K2879">
        <v>105392.4</v>
      </c>
      <c r="L2879" t="s">
        <v>5</v>
      </c>
      <c r="M2879" s="1">
        <v>43767.753310185188</v>
      </c>
      <c r="N2879">
        <v>76305.399999999994</v>
      </c>
      <c r="O2879" t="s">
        <v>5</v>
      </c>
      <c r="P2879" s="1">
        <v>43767.753310185188</v>
      </c>
      <c r="Q2879">
        <v>83989.1</v>
      </c>
      <c r="R2879" t="s">
        <v>5</v>
      </c>
      <c r="S2879" s="1">
        <v>43767.753310185188</v>
      </c>
      <c r="T2879">
        <v>72185.8</v>
      </c>
      <c r="U2879" t="s">
        <v>5</v>
      </c>
      <c r="V2879" s="1">
        <v>43767.753310185188</v>
      </c>
      <c r="W2879">
        <v>139663.4</v>
      </c>
      <c r="X2879" t="s">
        <v>5</v>
      </c>
      <c r="Y2879" s="1">
        <v>43767.753310185188</v>
      </c>
      <c r="Z2879">
        <v>18930.3</v>
      </c>
      <c r="AA2879" t="s">
        <v>5</v>
      </c>
    </row>
    <row r="2880" spans="1:27" x14ac:dyDescent="0.25">
      <c r="A2880" s="1">
        <v>43767.763738425929</v>
      </c>
      <c r="B2880">
        <v>14479.3</v>
      </c>
      <c r="C2880" t="s">
        <v>5</v>
      </c>
      <c r="D2880" s="1">
        <v>43767.763726851852</v>
      </c>
      <c r="E2880">
        <v>63754.3</v>
      </c>
      <c r="F2880" t="s">
        <v>5</v>
      </c>
      <c r="G2880" s="1">
        <v>43767.763738425929</v>
      </c>
      <c r="H2880">
        <v>55582.3</v>
      </c>
      <c r="I2880" t="s">
        <v>5</v>
      </c>
      <c r="J2880" s="1">
        <v>43767.763726851852</v>
      </c>
      <c r="K2880">
        <v>105393.9</v>
      </c>
      <c r="L2880" t="s">
        <v>5</v>
      </c>
      <c r="M2880" s="1">
        <v>43767.763726851852</v>
      </c>
      <c r="N2880">
        <v>76307.5</v>
      </c>
      <c r="O2880" t="s">
        <v>5</v>
      </c>
      <c r="P2880" s="1">
        <v>43767.763726851852</v>
      </c>
      <c r="Q2880">
        <v>83990.2</v>
      </c>
      <c r="R2880" t="s">
        <v>5</v>
      </c>
      <c r="S2880" s="1">
        <v>43767.763726851852</v>
      </c>
      <c r="T2880">
        <v>72187.399999999994</v>
      </c>
      <c r="U2880" t="s">
        <v>5</v>
      </c>
      <c r="V2880" s="1">
        <v>43767.763726851852</v>
      </c>
      <c r="W2880">
        <v>139664.9</v>
      </c>
      <c r="X2880" t="s">
        <v>5</v>
      </c>
      <c r="Y2880" s="1">
        <v>43767.763726851852</v>
      </c>
      <c r="Z2880">
        <v>18930.400000000001</v>
      </c>
      <c r="AA2880" t="s">
        <v>5</v>
      </c>
    </row>
    <row r="2881" spans="1:27" x14ac:dyDescent="0.25">
      <c r="A2881" s="1">
        <v>43767.774155092593</v>
      </c>
      <c r="B2881">
        <v>14479.4</v>
      </c>
      <c r="C2881" t="s">
        <v>5</v>
      </c>
      <c r="D2881" s="1">
        <v>43767.774143518516</v>
      </c>
      <c r="E2881">
        <v>63754.3</v>
      </c>
      <c r="F2881" t="s">
        <v>5</v>
      </c>
      <c r="G2881" s="1">
        <v>43767.774155092593</v>
      </c>
      <c r="H2881">
        <v>55582.8</v>
      </c>
      <c r="I2881" t="s">
        <v>5</v>
      </c>
      <c r="J2881" s="1">
        <v>43767.774143518516</v>
      </c>
      <c r="K2881">
        <v>105395.3</v>
      </c>
      <c r="L2881" t="s">
        <v>5</v>
      </c>
      <c r="M2881" s="1">
        <v>43767.774143518516</v>
      </c>
      <c r="N2881">
        <v>76309.5</v>
      </c>
      <c r="O2881" t="s">
        <v>5</v>
      </c>
      <c r="P2881" s="1">
        <v>43767.774143518516</v>
      </c>
      <c r="Q2881">
        <v>83991.2</v>
      </c>
      <c r="R2881" t="s">
        <v>5</v>
      </c>
      <c r="S2881" s="1">
        <v>43767.774143518516</v>
      </c>
      <c r="T2881">
        <v>72189.2</v>
      </c>
      <c r="U2881" t="s">
        <v>5</v>
      </c>
      <c r="V2881" s="1">
        <v>43767.774143518516</v>
      </c>
      <c r="W2881">
        <v>139666.4</v>
      </c>
      <c r="X2881" t="s">
        <v>5</v>
      </c>
      <c r="Y2881" s="1">
        <v>43767.774143518516</v>
      </c>
      <c r="Z2881">
        <v>18930.5</v>
      </c>
      <c r="AA2881" t="s">
        <v>5</v>
      </c>
    </row>
    <row r="2882" spans="1:27" x14ac:dyDescent="0.25">
      <c r="A2882" s="1">
        <v>43767.784571759257</v>
      </c>
      <c r="B2882">
        <v>14479.4</v>
      </c>
      <c r="C2882" t="s">
        <v>5</v>
      </c>
      <c r="D2882" s="1">
        <v>43767.784560185188</v>
      </c>
      <c r="E2882">
        <v>63754.6</v>
      </c>
      <c r="F2882" t="s">
        <v>5</v>
      </c>
      <c r="G2882" s="1">
        <v>43767.784571759257</v>
      </c>
      <c r="H2882">
        <v>55583.199999999997</v>
      </c>
      <c r="I2882" t="s">
        <v>5</v>
      </c>
      <c r="J2882" s="1">
        <v>43767.784560185188</v>
      </c>
      <c r="K2882">
        <v>105396.7</v>
      </c>
      <c r="L2882" t="s">
        <v>5</v>
      </c>
      <c r="M2882" s="1">
        <v>43767.784560185188</v>
      </c>
      <c r="N2882">
        <v>76311.199999999997</v>
      </c>
      <c r="O2882" t="s">
        <v>5</v>
      </c>
      <c r="P2882" s="1">
        <v>43767.784560185188</v>
      </c>
      <c r="Q2882">
        <v>83992.2</v>
      </c>
      <c r="R2882" t="s">
        <v>5</v>
      </c>
      <c r="S2882" s="1">
        <v>43767.784560185188</v>
      </c>
      <c r="T2882">
        <v>72190.399999999994</v>
      </c>
      <c r="U2882" t="s">
        <v>5</v>
      </c>
      <c r="V2882" s="1">
        <v>43767.784560185188</v>
      </c>
      <c r="W2882">
        <v>139667.5</v>
      </c>
      <c r="X2882" t="s">
        <v>5</v>
      </c>
      <c r="Y2882" s="1">
        <v>43767.784560185188</v>
      </c>
      <c r="Z2882">
        <v>18930.599999999999</v>
      </c>
      <c r="AA2882" t="s">
        <v>5</v>
      </c>
    </row>
    <row r="2883" spans="1:27" x14ac:dyDescent="0.25">
      <c r="A2883" s="1">
        <v>43767.794988425929</v>
      </c>
      <c r="B2883">
        <v>14479.5</v>
      </c>
      <c r="C2883" t="s">
        <v>5</v>
      </c>
      <c r="D2883" s="1">
        <v>43767.794976851852</v>
      </c>
      <c r="E2883">
        <v>63755</v>
      </c>
      <c r="F2883" t="s">
        <v>5</v>
      </c>
      <c r="G2883" s="1">
        <v>43767.794988425929</v>
      </c>
      <c r="H2883">
        <v>55583.7</v>
      </c>
      <c r="I2883" t="s">
        <v>5</v>
      </c>
      <c r="J2883" s="1">
        <v>43767.794976851852</v>
      </c>
      <c r="K2883">
        <v>105398.2</v>
      </c>
      <c r="L2883" t="s">
        <v>5</v>
      </c>
      <c r="M2883" s="1">
        <v>43767.794976851852</v>
      </c>
      <c r="N2883">
        <v>76312.7</v>
      </c>
      <c r="O2883" t="s">
        <v>5</v>
      </c>
      <c r="P2883" s="1">
        <v>43767.794976851852</v>
      </c>
      <c r="Q2883">
        <v>83993</v>
      </c>
      <c r="R2883" t="s">
        <v>5</v>
      </c>
      <c r="S2883" s="1">
        <v>43767.794976851852</v>
      </c>
      <c r="T2883">
        <v>72191.899999999994</v>
      </c>
      <c r="U2883" t="s">
        <v>5</v>
      </c>
      <c r="V2883" s="1">
        <v>43767.794976851852</v>
      </c>
      <c r="W2883">
        <v>139668.4</v>
      </c>
      <c r="X2883" t="s">
        <v>5</v>
      </c>
      <c r="Y2883" s="1">
        <v>43767.794976851852</v>
      </c>
      <c r="Z2883">
        <v>18930.7</v>
      </c>
      <c r="AA2883" t="s">
        <v>5</v>
      </c>
    </row>
    <row r="2884" spans="1:27" x14ac:dyDescent="0.25">
      <c r="A2884" s="1">
        <v>43767.805405092593</v>
      </c>
      <c r="B2884">
        <v>14479.6</v>
      </c>
      <c r="C2884" t="s">
        <v>5</v>
      </c>
      <c r="D2884" s="1">
        <v>43767.805393518516</v>
      </c>
      <c r="E2884">
        <v>63755.5</v>
      </c>
      <c r="F2884" t="s">
        <v>5</v>
      </c>
      <c r="G2884" s="1">
        <v>43767.805405092593</v>
      </c>
      <c r="H2884">
        <v>55584.2</v>
      </c>
      <c r="I2884" t="s">
        <v>5</v>
      </c>
      <c r="J2884" s="1">
        <v>43767.805393518516</v>
      </c>
      <c r="K2884">
        <v>105399.8</v>
      </c>
      <c r="L2884" t="s">
        <v>5</v>
      </c>
      <c r="M2884" s="1">
        <v>43767.805393518516</v>
      </c>
      <c r="N2884">
        <v>76314.3</v>
      </c>
      <c r="O2884" t="s">
        <v>5</v>
      </c>
      <c r="P2884" s="1">
        <v>43767.805393518516</v>
      </c>
      <c r="Q2884">
        <v>83993.8</v>
      </c>
      <c r="R2884" t="s">
        <v>5</v>
      </c>
      <c r="S2884" s="1">
        <v>43767.805393518516</v>
      </c>
      <c r="T2884">
        <v>72192.899999999994</v>
      </c>
      <c r="U2884" t="s">
        <v>5</v>
      </c>
      <c r="V2884" s="1">
        <v>43767.805393518516</v>
      </c>
      <c r="W2884">
        <v>139669.5</v>
      </c>
      <c r="X2884" t="s">
        <v>5</v>
      </c>
      <c r="Y2884" s="1">
        <v>43767.805393518516</v>
      </c>
      <c r="Z2884">
        <v>18930.8</v>
      </c>
      <c r="AA2884" t="s">
        <v>5</v>
      </c>
    </row>
    <row r="2885" spans="1:27" x14ac:dyDescent="0.25">
      <c r="A2885" s="1">
        <v>43767.815821759257</v>
      </c>
      <c r="B2885">
        <v>14479.6</v>
      </c>
      <c r="C2885" t="s">
        <v>5</v>
      </c>
      <c r="D2885" s="1">
        <v>43767.815810185188</v>
      </c>
      <c r="E2885">
        <v>63755.9</v>
      </c>
      <c r="F2885" t="s">
        <v>5</v>
      </c>
      <c r="G2885" s="1">
        <v>43767.815821759257</v>
      </c>
      <c r="H2885">
        <v>55584.6</v>
      </c>
      <c r="I2885" t="s">
        <v>5</v>
      </c>
      <c r="J2885" s="1">
        <v>43767.815810185188</v>
      </c>
      <c r="K2885">
        <v>105401.2</v>
      </c>
      <c r="L2885" t="s">
        <v>5</v>
      </c>
      <c r="M2885" s="1">
        <v>43767.815810185188</v>
      </c>
      <c r="N2885">
        <v>76315.7</v>
      </c>
      <c r="O2885" t="s">
        <v>5</v>
      </c>
      <c r="P2885" s="1">
        <v>43767.815810185188</v>
      </c>
      <c r="Q2885">
        <v>83994.6</v>
      </c>
      <c r="R2885" t="s">
        <v>5</v>
      </c>
      <c r="S2885" s="1">
        <v>43767.815810185188</v>
      </c>
      <c r="T2885">
        <v>72194.600000000006</v>
      </c>
      <c r="U2885" t="s">
        <v>5</v>
      </c>
      <c r="V2885" s="1">
        <v>43767.815810185188</v>
      </c>
      <c r="W2885">
        <v>139670.29999999999</v>
      </c>
      <c r="X2885" t="s">
        <v>5</v>
      </c>
      <c r="Y2885" s="1">
        <v>43767.815810185188</v>
      </c>
      <c r="Z2885">
        <v>18930.900000000001</v>
      </c>
      <c r="AA2885" t="s">
        <v>5</v>
      </c>
    </row>
    <row r="2886" spans="1:27" x14ac:dyDescent="0.25">
      <c r="A2886" s="1">
        <v>43767.826238425929</v>
      </c>
      <c r="B2886">
        <v>14479.7</v>
      </c>
      <c r="C2886" t="s">
        <v>5</v>
      </c>
      <c r="D2886" s="1">
        <v>43767.826226851852</v>
      </c>
      <c r="E2886">
        <v>63756.3</v>
      </c>
      <c r="F2886" t="s">
        <v>5</v>
      </c>
      <c r="G2886" s="1">
        <v>43767.826238425929</v>
      </c>
      <c r="H2886">
        <v>55585.1</v>
      </c>
      <c r="I2886" t="s">
        <v>5</v>
      </c>
      <c r="J2886" s="1">
        <v>43767.826226851852</v>
      </c>
      <c r="K2886">
        <v>105402.5</v>
      </c>
      <c r="L2886" t="s">
        <v>5</v>
      </c>
      <c r="M2886" s="1">
        <v>43767.826226851852</v>
      </c>
      <c r="N2886">
        <v>76317.5</v>
      </c>
      <c r="O2886" t="s">
        <v>5</v>
      </c>
      <c r="P2886" s="1">
        <v>43767.826226851852</v>
      </c>
      <c r="Q2886">
        <v>83995.3</v>
      </c>
      <c r="R2886" t="s">
        <v>5</v>
      </c>
      <c r="S2886" s="1">
        <v>43767.826226851852</v>
      </c>
      <c r="T2886">
        <v>72195.899999999994</v>
      </c>
      <c r="U2886" t="s">
        <v>5</v>
      </c>
      <c r="V2886" s="1">
        <v>43767.826226851852</v>
      </c>
      <c r="W2886">
        <v>139671.1</v>
      </c>
      <c r="X2886" t="s">
        <v>5</v>
      </c>
      <c r="Y2886" s="1">
        <v>43767.826226851852</v>
      </c>
      <c r="Z2886">
        <v>18931</v>
      </c>
      <c r="AA2886" t="s">
        <v>5</v>
      </c>
    </row>
    <row r="2887" spans="1:27" x14ac:dyDescent="0.25">
      <c r="A2887" s="1">
        <v>43767.836655092593</v>
      </c>
      <c r="B2887">
        <v>14479.8</v>
      </c>
      <c r="C2887" t="s">
        <v>5</v>
      </c>
      <c r="D2887" s="1">
        <v>43767.836643518516</v>
      </c>
      <c r="E2887">
        <v>63756.800000000003</v>
      </c>
      <c r="F2887" t="s">
        <v>5</v>
      </c>
      <c r="G2887" s="1">
        <v>43767.836655092593</v>
      </c>
      <c r="H2887">
        <v>55585.5</v>
      </c>
      <c r="I2887" t="s">
        <v>5</v>
      </c>
      <c r="J2887" s="1">
        <v>43767.836643518516</v>
      </c>
      <c r="K2887">
        <v>105403.9</v>
      </c>
      <c r="L2887" t="s">
        <v>5</v>
      </c>
      <c r="M2887" s="1">
        <v>43767.836643518516</v>
      </c>
      <c r="N2887">
        <v>76319.5</v>
      </c>
      <c r="O2887" t="s">
        <v>5</v>
      </c>
      <c r="P2887" s="1">
        <v>43767.836643518516</v>
      </c>
      <c r="Q2887">
        <v>83996</v>
      </c>
      <c r="R2887" t="s">
        <v>5</v>
      </c>
      <c r="S2887" s="1">
        <v>43767.836643518516</v>
      </c>
      <c r="T2887">
        <v>72197.7</v>
      </c>
      <c r="U2887" t="s">
        <v>5</v>
      </c>
      <c r="V2887" s="1">
        <v>43767.836643518516</v>
      </c>
      <c r="W2887">
        <v>139672</v>
      </c>
      <c r="X2887" t="s">
        <v>5</v>
      </c>
      <c r="Y2887" s="1">
        <v>43767.836643518516</v>
      </c>
      <c r="Z2887">
        <v>18931.099999999999</v>
      </c>
      <c r="AA2887" t="s">
        <v>5</v>
      </c>
    </row>
    <row r="2888" spans="1:27" x14ac:dyDescent="0.25">
      <c r="A2888" s="1">
        <v>43767.847071759257</v>
      </c>
      <c r="B2888">
        <v>14479.8</v>
      </c>
      <c r="C2888" t="s">
        <v>5</v>
      </c>
      <c r="D2888" s="1">
        <v>43767.847060185188</v>
      </c>
      <c r="E2888">
        <v>63757.2</v>
      </c>
      <c r="F2888" t="s">
        <v>5</v>
      </c>
      <c r="G2888" s="1">
        <v>43767.847071759257</v>
      </c>
      <c r="H2888">
        <v>55586</v>
      </c>
      <c r="I2888" t="s">
        <v>5</v>
      </c>
      <c r="J2888" s="1">
        <v>43767.847060185188</v>
      </c>
      <c r="K2888">
        <v>105405.3</v>
      </c>
      <c r="L2888" t="s">
        <v>5</v>
      </c>
      <c r="M2888" s="1">
        <v>43767.847060185188</v>
      </c>
      <c r="N2888">
        <v>76321.399999999994</v>
      </c>
      <c r="O2888" t="s">
        <v>5</v>
      </c>
      <c r="P2888" s="1">
        <v>43767.847060185188</v>
      </c>
      <c r="Q2888">
        <v>83996.6</v>
      </c>
      <c r="R2888" t="s">
        <v>5</v>
      </c>
      <c r="S2888" s="1">
        <v>43767.847060185188</v>
      </c>
      <c r="T2888">
        <v>72198.5</v>
      </c>
      <c r="U2888" t="s">
        <v>5</v>
      </c>
      <c r="V2888" s="1">
        <v>43767.847060185188</v>
      </c>
      <c r="W2888">
        <v>139672.79999999999</v>
      </c>
      <c r="X2888" t="s">
        <v>5</v>
      </c>
      <c r="Y2888" s="1">
        <v>43767.847060185188</v>
      </c>
      <c r="Z2888">
        <v>18931.3</v>
      </c>
      <c r="AA2888" t="s">
        <v>5</v>
      </c>
    </row>
    <row r="2889" spans="1:27" x14ac:dyDescent="0.25">
      <c r="A2889" s="1">
        <v>43767.857488425929</v>
      </c>
      <c r="B2889">
        <v>14479.9</v>
      </c>
      <c r="C2889" t="s">
        <v>5</v>
      </c>
      <c r="D2889" s="1">
        <v>43767.857476851852</v>
      </c>
      <c r="E2889">
        <v>63757.599999999999</v>
      </c>
      <c r="F2889" t="s">
        <v>5</v>
      </c>
      <c r="G2889" s="1">
        <v>43767.857488425929</v>
      </c>
      <c r="H2889">
        <v>55586.400000000001</v>
      </c>
      <c r="I2889" t="s">
        <v>5</v>
      </c>
      <c r="J2889" s="1">
        <v>43767.857476851852</v>
      </c>
      <c r="K2889">
        <v>105406.39999999999</v>
      </c>
      <c r="L2889" t="s">
        <v>5</v>
      </c>
      <c r="M2889" s="1">
        <v>43767.857476851852</v>
      </c>
      <c r="N2889">
        <v>76322.899999999994</v>
      </c>
      <c r="O2889" t="s">
        <v>5</v>
      </c>
      <c r="P2889" s="1">
        <v>43767.857476851852</v>
      </c>
      <c r="Q2889">
        <v>83997.1</v>
      </c>
      <c r="R2889" t="s">
        <v>5</v>
      </c>
      <c r="S2889" s="1">
        <v>43767.857476851852</v>
      </c>
      <c r="T2889">
        <v>72200.100000000006</v>
      </c>
      <c r="U2889" t="s">
        <v>5</v>
      </c>
      <c r="V2889" s="1">
        <v>43767.857476851852</v>
      </c>
      <c r="W2889">
        <v>139673.60000000001</v>
      </c>
      <c r="X2889" t="s">
        <v>5</v>
      </c>
      <c r="Y2889" s="1">
        <v>43767.857476851852</v>
      </c>
      <c r="Z2889">
        <v>18931.400000000001</v>
      </c>
      <c r="AA2889" t="s">
        <v>5</v>
      </c>
    </row>
    <row r="2890" spans="1:27" x14ac:dyDescent="0.25">
      <c r="A2890" s="1">
        <v>43767.867905092593</v>
      </c>
      <c r="B2890">
        <v>14479.9</v>
      </c>
      <c r="C2890" t="s">
        <v>5</v>
      </c>
      <c r="D2890" s="1">
        <v>43767.867893518516</v>
      </c>
      <c r="E2890">
        <v>63758.1</v>
      </c>
      <c r="F2890" t="s">
        <v>5</v>
      </c>
      <c r="G2890" s="1">
        <v>43767.867905092593</v>
      </c>
      <c r="H2890">
        <v>55586.8</v>
      </c>
      <c r="I2890" t="s">
        <v>5</v>
      </c>
      <c r="J2890" s="1">
        <v>43767.867893518516</v>
      </c>
      <c r="K2890">
        <v>105407.6</v>
      </c>
      <c r="L2890" t="s">
        <v>5</v>
      </c>
      <c r="M2890" s="1">
        <v>43767.867893518516</v>
      </c>
      <c r="N2890">
        <v>76324</v>
      </c>
      <c r="O2890" t="s">
        <v>5</v>
      </c>
      <c r="P2890" s="1">
        <v>43767.867893518516</v>
      </c>
      <c r="Q2890">
        <v>83997.7</v>
      </c>
      <c r="R2890" t="s">
        <v>5</v>
      </c>
      <c r="S2890" s="1">
        <v>43767.867893518516</v>
      </c>
      <c r="T2890">
        <v>72201.100000000006</v>
      </c>
      <c r="U2890" t="s">
        <v>5</v>
      </c>
      <c r="V2890" s="1">
        <v>43767.867893518516</v>
      </c>
      <c r="W2890">
        <v>139674.4</v>
      </c>
      <c r="X2890" t="s">
        <v>5</v>
      </c>
      <c r="Y2890" s="1">
        <v>43767.867893518516</v>
      </c>
      <c r="Z2890">
        <v>18931.400000000001</v>
      </c>
      <c r="AA2890" t="s">
        <v>5</v>
      </c>
    </row>
    <row r="2891" spans="1:27" x14ac:dyDescent="0.25">
      <c r="A2891" s="1">
        <v>43767.878321759257</v>
      </c>
      <c r="B2891">
        <v>14480</v>
      </c>
      <c r="C2891" t="s">
        <v>5</v>
      </c>
      <c r="D2891" s="1">
        <v>43767.878310185188</v>
      </c>
      <c r="E2891">
        <v>63758.5</v>
      </c>
      <c r="F2891" t="s">
        <v>5</v>
      </c>
      <c r="G2891" s="1">
        <v>43767.878321759257</v>
      </c>
      <c r="H2891">
        <v>55587.1</v>
      </c>
      <c r="I2891" t="s">
        <v>5</v>
      </c>
      <c r="J2891" s="1">
        <v>43767.878310185188</v>
      </c>
      <c r="K2891">
        <v>105408.6</v>
      </c>
      <c r="L2891" t="s">
        <v>5</v>
      </c>
      <c r="M2891" s="1">
        <v>43767.878310185188</v>
      </c>
      <c r="N2891">
        <v>76325.399999999994</v>
      </c>
      <c r="O2891" t="s">
        <v>5</v>
      </c>
      <c r="P2891" s="1">
        <v>43767.878310185188</v>
      </c>
      <c r="Q2891">
        <v>83998.2</v>
      </c>
      <c r="R2891" t="s">
        <v>5</v>
      </c>
      <c r="S2891" s="1">
        <v>43767.878310185188</v>
      </c>
      <c r="T2891">
        <v>72202.7</v>
      </c>
      <c r="U2891" t="s">
        <v>5</v>
      </c>
      <c r="V2891" s="1">
        <v>43767.878310185188</v>
      </c>
      <c r="W2891">
        <v>139675</v>
      </c>
      <c r="X2891" t="s">
        <v>5</v>
      </c>
      <c r="Y2891" s="1">
        <v>43767.878310185188</v>
      </c>
      <c r="Z2891">
        <v>18931.599999999999</v>
      </c>
      <c r="AA2891" t="s">
        <v>5</v>
      </c>
    </row>
    <row r="2892" spans="1:27" x14ac:dyDescent="0.25">
      <c r="A2892" s="1">
        <v>43767.888738425929</v>
      </c>
      <c r="B2892">
        <v>14480</v>
      </c>
      <c r="C2892" t="s">
        <v>5</v>
      </c>
      <c r="D2892" s="1">
        <v>43767.888726851852</v>
      </c>
      <c r="E2892">
        <v>63758.9</v>
      </c>
      <c r="F2892" t="s">
        <v>5</v>
      </c>
      <c r="G2892" s="1">
        <v>43767.888738425929</v>
      </c>
      <c r="H2892">
        <v>55587.4</v>
      </c>
      <c r="I2892" t="s">
        <v>5</v>
      </c>
      <c r="J2892" s="1">
        <v>43767.888726851852</v>
      </c>
      <c r="K2892">
        <v>105409.60000000001</v>
      </c>
      <c r="L2892" t="s">
        <v>5</v>
      </c>
      <c r="M2892" s="1">
        <v>43767.888726851852</v>
      </c>
      <c r="N2892">
        <v>76326.8</v>
      </c>
      <c r="O2892" t="s">
        <v>5</v>
      </c>
      <c r="P2892" s="1">
        <v>43767.888726851852</v>
      </c>
      <c r="Q2892">
        <v>83998.7</v>
      </c>
      <c r="R2892" t="s">
        <v>5</v>
      </c>
      <c r="S2892" s="1">
        <v>43767.888726851852</v>
      </c>
      <c r="T2892">
        <v>72203.3</v>
      </c>
      <c r="U2892" t="s">
        <v>5</v>
      </c>
      <c r="V2892" s="1">
        <v>43767.888726851852</v>
      </c>
      <c r="W2892">
        <v>139675.79999999999</v>
      </c>
      <c r="X2892" t="s">
        <v>5</v>
      </c>
      <c r="Y2892" s="1">
        <v>43767.888726851852</v>
      </c>
      <c r="Z2892">
        <v>18931.599999999999</v>
      </c>
      <c r="AA2892" t="s">
        <v>5</v>
      </c>
    </row>
    <row r="2893" spans="1:27" x14ac:dyDescent="0.25">
      <c r="A2893" s="1">
        <v>43767.899155092593</v>
      </c>
      <c r="B2893">
        <v>14480.1</v>
      </c>
      <c r="C2893" t="s">
        <v>5</v>
      </c>
      <c r="D2893" s="1">
        <v>43767.899143518516</v>
      </c>
      <c r="E2893">
        <v>63759.3</v>
      </c>
      <c r="F2893" t="s">
        <v>5</v>
      </c>
      <c r="G2893" s="1">
        <v>43767.899155092593</v>
      </c>
      <c r="H2893">
        <v>55587.8</v>
      </c>
      <c r="I2893" t="s">
        <v>5</v>
      </c>
      <c r="J2893" s="1">
        <v>43767.899143518516</v>
      </c>
      <c r="K2893">
        <v>105410.6</v>
      </c>
      <c r="L2893" t="s">
        <v>5</v>
      </c>
      <c r="M2893" s="1">
        <v>43767.899143518516</v>
      </c>
      <c r="N2893">
        <v>76328.399999999994</v>
      </c>
      <c r="O2893" t="s">
        <v>5</v>
      </c>
      <c r="P2893" s="1">
        <v>43767.899143518516</v>
      </c>
      <c r="Q2893">
        <v>83999.3</v>
      </c>
      <c r="R2893" t="s">
        <v>5</v>
      </c>
      <c r="S2893" s="1">
        <v>43767.899143518516</v>
      </c>
      <c r="T2893">
        <v>72204.899999999994</v>
      </c>
      <c r="U2893" t="s">
        <v>5</v>
      </c>
      <c r="V2893" s="1">
        <v>43767.899143518516</v>
      </c>
      <c r="W2893">
        <v>139676.4</v>
      </c>
      <c r="X2893" t="s">
        <v>5</v>
      </c>
      <c r="Y2893" s="1">
        <v>43767.899143518516</v>
      </c>
      <c r="Z2893">
        <v>18931.8</v>
      </c>
      <c r="AA2893" t="s">
        <v>5</v>
      </c>
    </row>
    <row r="2894" spans="1:27" x14ac:dyDescent="0.25">
      <c r="A2894" s="1">
        <v>43767.909571759257</v>
      </c>
      <c r="B2894">
        <v>14480.1</v>
      </c>
      <c r="C2894" t="s">
        <v>5</v>
      </c>
      <c r="D2894" s="1">
        <v>43767.909560185188</v>
      </c>
      <c r="E2894">
        <v>63759.8</v>
      </c>
      <c r="F2894" t="s">
        <v>5</v>
      </c>
      <c r="G2894" s="1">
        <v>43767.909571759257</v>
      </c>
      <c r="H2894">
        <v>55588.1</v>
      </c>
      <c r="I2894" t="s">
        <v>5</v>
      </c>
      <c r="J2894" s="1">
        <v>43767.909560185188</v>
      </c>
      <c r="K2894">
        <v>105411.6</v>
      </c>
      <c r="L2894" t="s">
        <v>5</v>
      </c>
      <c r="M2894" s="1">
        <v>43767.909560185188</v>
      </c>
      <c r="N2894">
        <v>76330.2</v>
      </c>
      <c r="O2894" t="s">
        <v>5</v>
      </c>
      <c r="P2894" s="1">
        <v>43767.909560185188</v>
      </c>
      <c r="Q2894">
        <v>83999.8</v>
      </c>
      <c r="R2894" t="s">
        <v>5</v>
      </c>
      <c r="S2894" s="1">
        <v>43767.909560185188</v>
      </c>
      <c r="T2894">
        <v>72206.5</v>
      </c>
      <c r="U2894" t="s">
        <v>5</v>
      </c>
      <c r="V2894" s="1">
        <v>43767.909560185188</v>
      </c>
      <c r="W2894">
        <v>139677</v>
      </c>
      <c r="X2894" t="s">
        <v>5</v>
      </c>
      <c r="Y2894" s="1">
        <v>43767.909560185188</v>
      </c>
      <c r="Z2894">
        <v>18931.8</v>
      </c>
      <c r="AA2894" t="s">
        <v>5</v>
      </c>
    </row>
    <row r="2895" spans="1:27" x14ac:dyDescent="0.25">
      <c r="A2895" s="1">
        <v>43767.919988425929</v>
      </c>
      <c r="B2895">
        <v>14480.2</v>
      </c>
      <c r="C2895" t="s">
        <v>5</v>
      </c>
      <c r="D2895" s="1">
        <v>43767.919976851852</v>
      </c>
      <c r="E2895">
        <v>63760.2</v>
      </c>
      <c r="F2895" t="s">
        <v>5</v>
      </c>
      <c r="G2895" s="1">
        <v>43767.919988425929</v>
      </c>
      <c r="H2895">
        <v>55588.4</v>
      </c>
      <c r="I2895" t="s">
        <v>5</v>
      </c>
      <c r="J2895" s="1">
        <v>43767.919976851852</v>
      </c>
      <c r="K2895">
        <v>105412.5</v>
      </c>
      <c r="L2895" t="s">
        <v>5</v>
      </c>
      <c r="M2895" s="1">
        <v>43767.919976851852</v>
      </c>
      <c r="N2895">
        <v>76331.8</v>
      </c>
      <c r="O2895" t="s">
        <v>5</v>
      </c>
      <c r="P2895" s="1">
        <v>43767.919976851852</v>
      </c>
      <c r="Q2895">
        <v>84000.2</v>
      </c>
      <c r="R2895" t="s">
        <v>5</v>
      </c>
      <c r="S2895" s="1">
        <v>43767.919976851852</v>
      </c>
      <c r="T2895">
        <v>72207.7</v>
      </c>
      <c r="U2895" t="s">
        <v>5</v>
      </c>
      <c r="V2895" s="1">
        <v>43767.919976851852</v>
      </c>
      <c r="W2895">
        <v>139677.70000000001</v>
      </c>
      <c r="X2895" t="s">
        <v>5</v>
      </c>
      <c r="Y2895" s="1">
        <v>43767.919976851852</v>
      </c>
      <c r="Z2895">
        <v>18932</v>
      </c>
      <c r="AA2895" t="s">
        <v>5</v>
      </c>
    </row>
    <row r="2896" spans="1:27" x14ac:dyDescent="0.25">
      <c r="A2896" s="1">
        <v>43767.930405092593</v>
      </c>
      <c r="B2896">
        <v>14480.2</v>
      </c>
      <c r="C2896" t="s">
        <v>5</v>
      </c>
      <c r="D2896" s="1">
        <v>43767.930393518516</v>
      </c>
      <c r="E2896">
        <v>63760.6</v>
      </c>
      <c r="F2896" t="s">
        <v>5</v>
      </c>
      <c r="G2896" s="1">
        <v>43767.930405092593</v>
      </c>
      <c r="H2896">
        <v>55588.7</v>
      </c>
      <c r="I2896" t="s">
        <v>5</v>
      </c>
      <c r="J2896" s="1">
        <v>43767.930393518516</v>
      </c>
      <c r="K2896">
        <v>105413.4</v>
      </c>
      <c r="L2896" t="s">
        <v>5</v>
      </c>
      <c r="M2896" s="1">
        <v>43767.930393518516</v>
      </c>
      <c r="N2896">
        <v>76333.3</v>
      </c>
      <c r="O2896" t="s">
        <v>5</v>
      </c>
      <c r="P2896" s="1">
        <v>43767.930393518516</v>
      </c>
      <c r="Q2896">
        <v>84000.8</v>
      </c>
      <c r="R2896" t="s">
        <v>5</v>
      </c>
      <c r="S2896" s="1">
        <v>43767.930393518516</v>
      </c>
      <c r="T2896">
        <v>72209.100000000006</v>
      </c>
      <c r="U2896" t="s">
        <v>5</v>
      </c>
      <c r="V2896" s="1">
        <v>43767.930393518516</v>
      </c>
      <c r="W2896">
        <v>139678.5</v>
      </c>
      <c r="X2896" t="s">
        <v>5</v>
      </c>
      <c r="Y2896" s="1">
        <v>43767.930393518516</v>
      </c>
      <c r="Z2896">
        <v>18932</v>
      </c>
      <c r="AA2896" t="s">
        <v>5</v>
      </c>
    </row>
    <row r="2897" spans="1:27" x14ac:dyDescent="0.25">
      <c r="A2897" s="1">
        <v>43767.940821759257</v>
      </c>
      <c r="B2897">
        <v>14480.3</v>
      </c>
      <c r="C2897" t="s">
        <v>5</v>
      </c>
      <c r="D2897" s="1">
        <v>43767.940810185188</v>
      </c>
      <c r="E2897">
        <v>63761</v>
      </c>
      <c r="F2897" t="s">
        <v>5</v>
      </c>
      <c r="G2897" s="1">
        <v>43767.940821759257</v>
      </c>
      <c r="H2897">
        <v>55589.1</v>
      </c>
      <c r="I2897" t="s">
        <v>5</v>
      </c>
      <c r="J2897" s="1">
        <v>43767.940810185188</v>
      </c>
      <c r="K2897">
        <v>105414.3</v>
      </c>
      <c r="L2897" t="s">
        <v>5</v>
      </c>
      <c r="M2897" s="1">
        <v>43767.940810185188</v>
      </c>
      <c r="N2897">
        <v>76334.5</v>
      </c>
      <c r="O2897" t="s">
        <v>5</v>
      </c>
      <c r="P2897" s="1">
        <v>43767.940810185188</v>
      </c>
      <c r="Q2897">
        <v>84001.3</v>
      </c>
      <c r="R2897" t="s">
        <v>5</v>
      </c>
      <c r="S2897" s="1">
        <v>43767.940810185188</v>
      </c>
      <c r="T2897">
        <v>72210.100000000006</v>
      </c>
      <c r="U2897" t="s">
        <v>5</v>
      </c>
      <c r="V2897" s="1">
        <v>43767.940810185188</v>
      </c>
      <c r="W2897">
        <v>139679</v>
      </c>
      <c r="X2897" t="s">
        <v>5</v>
      </c>
      <c r="Y2897" s="1">
        <v>43767.940810185188</v>
      </c>
      <c r="Z2897">
        <v>18932.099999999999</v>
      </c>
      <c r="AA2897" t="s">
        <v>5</v>
      </c>
    </row>
    <row r="2898" spans="1:27" x14ac:dyDescent="0.25">
      <c r="A2898" s="1">
        <v>43767.951238425929</v>
      </c>
      <c r="B2898">
        <v>14480.3</v>
      </c>
      <c r="C2898" t="s">
        <v>5</v>
      </c>
      <c r="D2898" s="1">
        <v>43767.951226851852</v>
      </c>
      <c r="E2898">
        <v>63761.5</v>
      </c>
      <c r="F2898" t="s">
        <v>5</v>
      </c>
      <c r="G2898" s="1">
        <v>43767.951238425929</v>
      </c>
      <c r="H2898">
        <v>55589.4</v>
      </c>
      <c r="I2898" t="s">
        <v>5</v>
      </c>
      <c r="J2898" s="1">
        <v>43767.951226851852</v>
      </c>
      <c r="K2898">
        <v>105415.2</v>
      </c>
      <c r="L2898" t="s">
        <v>5</v>
      </c>
      <c r="M2898" s="1">
        <v>43767.951226851852</v>
      </c>
      <c r="N2898">
        <v>76335.899999999994</v>
      </c>
      <c r="O2898" t="s">
        <v>5</v>
      </c>
      <c r="P2898" s="1">
        <v>43767.951226851852</v>
      </c>
      <c r="Q2898">
        <v>84001.8</v>
      </c>
      <c r="R2898" t="s">
        <v>5</v>
      </c>
      <c r="S2898" s="1">
        <v>43767.951226851852</v>
      </c>
      <c r="T2898">
        <v>72211.600000000006</v>
      </c>
      <c r="U2898" t="s">
        <v>5</v>
      </c>
      <c r="V2898" s="1">
        <v>43767.951226851852</v>
      </c>
      <c r="W2898">
        <v>139679.6</v>
      </c>
      <c r="X2898" t="s">
        <v>5</v>
      </c>
      <c r="Y2898" s="1">
        <v>43767.951226851852</v>
      </c>
      <c r="Z2898">
        <v>18932.2</v>
      </c>
      <c r="AA2898" t="s">
        <v>5</v>
      </c>
    </row>
    <row r="2899" spans="1:27" x14ac:dyDescent="0.25">
      <c r="A2899" s="1">
        <v>43767.961655092593</v>
      </c>
      <c r="B2899">
        <v>14480.4</v>
      </c>
      <c r="C2899" t="s">
        <v>5</v>
      </c>
      <c r="D2899" s="1">
        <v>43767.961643518516</v>
      </c>
      <c r="E2899">
        <v>63761.9</v>
      </c>
      <c r="F2899" t="s">
        <v>5</v>
      </c>
      <c r="G2899" s="1">
        <v>43767.961655092593</v>
      </c>
      <c r="H2899">
        <v>55589.7</v>
      </c>
      <c r="I2899" t="s">
        <v>5</v>
      </c>
      <c r="J2899" s="1">
        <v>43767.961643518516</v>
      </c>
      <c r="K2899">
        <v>105416.1</v>
      </c>
      <c r="L2899" t="s">
        <v>5</v>
      </c>
      <c r="M2899" s="1">
        <v>43767.961643518516</v>
      </c>
      <c r="N2899">
        <v>76337.399999999994</v>
      </c>
      <c r="O2899" t="s">
        <v>5</v>
      </c>
      <c r="P2899" s="1">
        <v>43767.961643518516</v>
      </c>
      <c r="Q2899">
        <v>84002.2</v>
      </c>
      <c r="R2899" t="s">
        <v>5</v>
      </c>
      <c r="S2899" s="1">
        <v>43767.961643518516</v>
      </c>
      <c r="T2899">
        <v>72212.3</v>
      </c>
      <c r="U2899" t="s">
        <v>5</v>
      </c>
      <c r="V2899" s="1">
        <v>43767.961643518516</v>
      </c>
      <c r="W2899">
        <v>139680.29999999999</v>
      </c>
      <c r="X2899" t="s">
        <v>5</v>
      </c>
      <c r="Y2899" s="1">
        <v>43767.961643518516</v>
      </c>
      <c r="Z2899">
        <v>18932.3</v>
      </c>
      <c r="AA2899" t="s">
        <v>5</v>
      </c>
    </row>
    <row r="2900" spans="1:27" x14ac:dyDescent="0.25">
      <c r="A2900" s="1">
        <v>43767.972071759257</v>
      </c>
      <c r="B2900">
        <v>14480.4</v>
      </c>
      <c r="C2900" t="s">
        <v>5</v>
      </c>
      <c r="D2900" s="1">
        <v>43767.972060185188</v>
      </c>
      <c r="E2900">
        <v>63762.3</v>
      </c>
      <c r="F2900" t="s">
        <v>5</v>
      </c>
      <c r="G2900" s="1">
        <v>43767.972071759257</v>
      </c>
      <c r="H2900">
        <v>55590</v>
      </c>
      <c r="I2900" t="s">
        <v>5</v>
      </c>
      <c r="J2900" s="1">
        <v>43767.972060185188</v>
      </c>
      <c r="K2900">
        <v>105417.1</v>
      </c>
      <c r="L2900" t="s">
        <v>5</v>
      </c>
      <c r="M2900" s="1">
        <v>43767.972060185188</v>
      </c>
      <c r="N2900">
        <v>76338.899999999994</v>
      </c>
      <c r="O2900" t="s">
        <v>5</v>
      </c>
      <c r="P2900" s="1">
        <v>43767.972060185188</v>
      </c>
      <c r="Q2900">
        <v>84002.8</v>
      </c>
      <c r="R2900" t="s">
        <v>5</v>
      </c>
      <c r="S2900" s="1">
        <v>43767.972060185188</v>
      </c>
      <c r="T2900">
        <v>72213.899999999994</v>
      </c>
      <c r="U2900" t="s">
        <v>5</v>
      </c>
      <c r="V2900" s="1">
        <v>43767.972060185188</v>
      </c>
      <c r="W2900">
        <v>139681.20000000001</v>
      </c>
      <c r="X2900" t="s">
        <v>5</v>
      </c>
      <c r="Y2900" s="1">
        <v>43767.972060185188</v>
      </c>
      <c r="Z2900">
        <v>18932.5</v>
      </c>
      <c r="AA2900" t="s">
        <v>5</v>
      </c>
    </row>
    <row r="2901" spans="1:27" x14ac:dyDescent="0.25">
      <c r="A2901" s="1">
        <v>43767.982488425929</v>
      </c>
      <c r="B2901">
        <v>14480.4</v>
      </c>
      <c r="C2901" t="s">
        <v>5</v>
      </c>
      <c r="D2901" s="1">
        <v>43767.982476851852</v>
      </c>
      <c r="E2901">
        <v>63762.7</v>
      </c>
      <c r="F2901" t="s">
        <v>5</v>
      </c>
      <c r="G2901" s="1">
        <v>43767.982488425929</v>
      </c>
      <c r="H2901">
        <v>55590.3</v>
      </c>
      <c r="I2901" t="s">
        <v>5</v>
      </c>
      <c r="J2901" s="1">
        <v>43767.982476851852</v>
      </c>
      <c r="K2901">
        <v>105418.1</v>
      </c>
      <c r="L2901" t="s">
        <v>5</v>
      </c>
      <c r="M2901" s="1">
        <v>43767.982476851852</v>
      </c>
      <c r="N2901">
        <v>76340.800000000003</v>
      </c>
      <c r="O2901" t="s">
        <v>5</v>
      </c>
      <c r="P2901" s="1">
        <v>43767.982476851852</v>
      </c>
      <c r="Q2901">
        <v>84003.3</v>
      </c>
      <c r="R2901" t="s">
        <v>5</v>
      </c>
      <c r="S2901" s="1">
        <v>43767.982476851852</v>
      </c>
      <c r="T2901">
        <v>72215</v>
      </c>
      <c r="U2901" t="s">
        <v>5</v>
      </c>
      <c r="V2901" s="1">
        <v>43767.982476851852</v>
      </c>
      <c r="W2901">
        <v>139682</v>
      </c>
      <c r="X2901" t="s">
        <v>5</v>
      </c>
      <c r="Y2901" s="1">
        <v>43767.982476851852</v>
      </c>
      <c r="Z2901">
        <v>18932.5</v>
      </c>
      <c r="AA2901" t="s">
        <v>5</v>
      </c>
    </row>
    <row r="2902" spans="1:27" x14ac:dyDescent="0.25">
      <c r="A2902" s="1">
        <v>43767.992905092593</v>
      </c>
      <c r="B2902">
        <v>14480.5</v>
      </c>
      <c r="C2902" t="s">
        <v>5</v>
      </c>
      <c r="D2902" s="1">
        <v>43767.992893518516</v>
      </c>
      <c r="E2902">
        <v>63763.199999999997</v>
      </c>
      <c r="F2902" t="s">
        <v>5</v>
      </c>
      <c r="G2902" s="1">
        <v>43767.992905092593</v>
      </c>
      <c r="H2902">
        <v>55590.6</v>
      </c>
      <c r="I2902" t="s">
        <v>5</v>
      </c>
      <c r="J2902" s="1">
        <v>43767.992893518516</v>
      </c>
      <c r="K2902">
        <v>105419</v>
      </c>
      <c r="L2902" t="s">
        <v>5</v>
      </c>
      <c r="M2902" s="1">
        <v>43767.992893518516</v>
      </c>
      <c r="N2902">
        <v>76342.399999999994</v>
      </c>
      <c r="O2902" t="s">
        <v>5</v>
      </c>
      <c r="P2902" s="1">
        <v>43767.992893518516</v>
      </c>
      <c r="Q2902">
        <v>84003.8</v>
      </c>
      <c r="R2902" t="s">
        <v>5</v>
      </c>
      <c r="S2902" s="1">
        <v>43767.992893518516</v>
      </c>
      <c r="T2902">
        <v>72216.399999999994</v>
      </c>
      <c r="U2902" t="s">
        <v>5</v>
      </c>
      <c r="V2902" s="1">
        <v>43767.992893518516</v>
      </c>
      <c r="W2902">
        <v>139682.6</v>
      </c>
      <c r="X2902" t="s">
        <v>5</v>
      </c>
      <c r="Y2902" s="1">
        <v>43767.992893518516</v>
      </c>
      <c r="Z2902">
        <v>18932.7</v>
      </c>
      <c r="AA2902" t="s">
        <v>5</v>
      </c>
    </row>
    <row r="2903" spans="1:27" x14ac:dyDescent="0.25">
      <c r="A2903" s="1">
        <v>43768.003321759257</v>
      </c>
      <c r="B2903">
        <v>14480.5</v>
      </c>
      <c r="C2903" t="s">
        <v>5</v>
      </c>
      <c r="D2903" s="1">
        <v>43768.003310185188</v>
      </c>
      <c r="E2903">
        <v>63763.6</v>
      </c>
      <c r="F2903" t="s">
        <v>5</v>
      </c>
      <c r="G2903" s="1">
        <v>43768.003321759257</v>
      </c>
      <c r="H2903">
        <v>55591</v>
      </c>
      <c r="I2903" t="s">
        <v>5</v>
      </c>
      <c r="J2903" s="1">
        <v>43768.003310185188</v>
      </c>
      <c r="K2903">
        <v>105419.9</v>
      </c>
      <c r="L2903" t="s">
        <v>5</v>
      </c>
      <c r="M2903" s="1">
        <v>43768.003310185188</v>
      </c>
      <c r="N2903">
        <v>76343.8</v>
      </c>
      <c r="O2903" t="s">
        <v>5</v>
      </c>
      <c r="P2903" s="1">
        <v>43768.003310185188</v>
      </c>
      <c r="Q2903">
        <v>84004.3</v>
      </c>
      <c r="R2903" t="s">
        <v>5</v>
      </c>
      <c r="S2903" s="1">
        <v>43768.003310185188</v>
      </c>
      <c r="T2903">
        <v>72217.600000000006</v>
      </c>
      <c r="U2903" t="s">
        <v>5</v>
      </c>
      <c r="V2903" s="1">
        <v>43768.003310185188</v>
      </c>
      <c r="W2903">
        <v>139683.20000000001</v>
      </c>
      <c r="X2903" t="s">
        <v>5</v>
      </c>
      <c r="Y2903" s="1">
        <v>43768.003310185188</v>
      </c>
      <c r="Z2903">
        <v>18932.7</v>
      </c>
      <c r="AA2903" t="s">
        <v>5</v>
      </c>
    </row>
    <row r="2904" spans="1:27" x14ac:dyDescent="0.25">
      <c r="A2904" s="1">
        <v>43768.013738425929</v>
      </c>
      <c r="B2904">
        <v>14480.6</v>
      </c>
      <c r="C2904" t="s">
        <v>5</v>
      </c>
      <c r="D2904" s="1">
        <v>43768.013726851852</v>
      </c>
      <c r="E2904">
        <v>63764</v>
      </c>
      <c r="F2904" t="s">
        <v>5</v>
      </c>
      <c r="G2904" s="1">
        <v>43768.013738425929</v>
      </c>
      <c r="H2904">
        <v>55591.3</v>
      </c>
      <c r="I2904" t="s">
        <v>5</v>
      </c>
      <c r="J2904" s="1">
        <v>43768.013726851852</v>
      </c>
      <c r="K2904">
        <v>105420.9</v>
      </c>
      <c r="L2904" t="s">
        <v>5</v>
      </c>
      <c r="M2904" s="1">
        <v>43768.013726851852</v>
      </c>
      <c r="N2904">
        <v>76345.399999999994</v>
      </c>
      <c r="O2904" t="s">
        <v>5</v>
      </c>
      <c r="P2904" s="1">
        <v>43768.013726851852</v>
      </c>
      <c r="Q2904">
        <v>84004.800000000003</v>
      </c>
      <c r="R2904" t="s">
        <v>5</v>
      </c>
      <c r="S2904" s="1">
        <v>43768.013726851852</v>
      </c>
      <c r="T2904">
        <v>72219</v>
      </c>
      <c r="U2904" t="s">
        <v>5</v>
      </c>
      <c r="V2904" s="1">
        <v>43768.013726851852</v>
      </c>
      <c r="W2904">
        <v>139683.9</v>
      </c>
      <c r="X2904" t="s">
        <v>5</v>
      </c>
      <c r="Y2904" s="1">
        <v>43768.013726851852</v>
      </c>
      <c r="Z2904">
        <v>18932.900000000001</v>
      </c>
      <c r="AA2904" t="s">
        <v>5</v>
      </c>
    </row>
    <row r="2905" spans="1:27" x14ac:dyDescent="0.25">
      <c r="A2905" s="1">
        <v>43768.014745370368</v>
      </c>
      <c r="B2905">
        <v>14480.6</v>
      </c>
      <c r="C2905" t="s">
        <v>4</v>
      </c>
      <c r="D2905" s="1">
        <v>43768.014745370368</v>
      </c>
      <c r="E2905">
        <v>63764</v>
      </c>
      <c r="F2905" t="s">
        <v>4</v>
      </c>
      <c r="G2905" s="1">
        <v>43768.014745370368</v>
      </c>
      <c r="H2905">
        <v>55591.3</v>
      </c>
      <c r="I2905" t="s">
        <v>4</v>
      </c>
      <c r="J2905" s="1">
        <v>43768.014745370368</v>
      </c>
      <c r="K2905">
        <v>105420.9</v>
      </c>
      <c r="L2905" t="s">
        <v>4</v>
      </c>
      <c r="M2905" s="1">
        <v>43768.014745370368</v>
      </c>
      <c r="N2905">
        <v>76345.399999999994</v>
      </c>
      <c r="O2905" t="s">
        <v>4</v>
      </c>
      <c r="P2905" s="1">
        <v>43768.014745370368</v>
      </c>
      <c r="Q2905">
        <v>84004.800000000003</v>
      </c>
      <c r="R2905" t="s">
        <v>4</v>
      </c>
      <c r="S2905" s="1">
        <v>43768.014745370368</v>
      </c>
      <c r="T2905">
        <v>72219</v>
      </c>
      <c r="U2905" t="s">
        <v>4</v>
      </c>
      <c r="V2905" s="1">
        <v>43768.014745370368</v>
      </c>
      <c r="W2905">
        <v>139683.9</v>
      </c>
      <c r="X2905" t="s">
        <v>4</v>
      </c>
      <c r="Y2905" s="1">
        <v>43768.014745370368</v>
      </c>
      <c r="Z2905">
        <v>18932.900000000001</v>
      </c>
      <c r="AA2905" t="s">
        <v>4</v>
      </c>
    </row>
    <row r="2906" spans="1:27" x14ac:dyDescent="0.25">
      <c r="A2906" s="1">
        <v>43768.024178240739</v>
      </c>
      <c r="B2906">
        <v>14480.6</v>
      </c>
      <c r="C2906" t="s">
        <v>5</v>
      </c>
      <c r="D2906" s="1">
        <v>43768.024178240739</v>
      </c>
      <c r="E2906">
        <v>63764.5</v>
      </c>
      <c r="F2906" t="s">
        <v>5</v>
      </c>
      <c r="G2906" s="1">
        <v>43768.024178240739</v>
      </c>
      <c r="H2906">
        <v>55591.6</v>
      </c>
      <c r="I2906" t="s">
        <v>5</v>
      </c>
      <c r="J2906" s="1">
        <v>43768.024178240739</v>
      </c>
      <c r="K2906">
        <v>105421.8</v>
      </c>
      <c r="L2906" t="s">
        <v>5</v>
      </c>
      <c r="M2906" s="1">
        <v>43768.024178240739</v>
      </c>
      <c r="N2906">
        <v>76346.5</v>
      </c>
      <c r="O2906" t="s">
        <v>5</v>
      </c>
      <c r="P2906" s="1">
        <v>43768.024178240739</v>
      </c>
      <c r="Q2906">
        <v>84005.3</v>
      </c>
      <c r="R2906" t="s">
        <v>5</v>
      </c>
      <c r="S2906" s="1">
        <v>43768.024178240739</v>
      </c>
      <c r="T2906">
        <v>72220.100000000006</v>
      </c>
      <c r="U2906" t="s">
        <v>5</v>
      </c>
      <c r="V2906" s="1">
        <v>43768.024178240739</v>
      </c>
      <c r="W2906">
        <v>139684.5</v>
      </c>
      <c r="X2906" t="s">
        <v>5</v>
      </c>
      <c r="Y2906" s="1">
        <v>43768.024178240739</v>
      </c>
      <c r="Z2906">
        <v>18932.900000000001</v>
      </c>
      <c r="AA2906" t="s">
        <v>5</v>
      </c>
    </row>
    <row r="2907" spans="1:27" x14ac:dyDescent="0.25">
      <c r="A2907" s="1">
        <v>43768.03460648148</v>
      </c>
      <c r="B2907">
        <v>14480.7</v>
      </c>
      <c r="C2907" t="s">
        <v>5</v>
      </c>
      <c r="D2907" s="1">
        <v>43768.034583333334</v>
      </c>
      <c r="E2907">
        <v>63764.9</v>
      </c>
      <c r="F2907" t="s">
        <v>5</v>
      </c>
      <c r="G2907" s="1">
        <v>43768.03460648148</v>
      </c>
      <c r="H2907">
        <v>55591.9</v>
      </c>
      <c r="I2907" t="s">
        <v>5</v>
      </c>
      <c r="J2907" s="1">
        <v>43768.034583333334</v>
      </c>
      <c r="K2907">
        <v>105422.7</v>
      </c>
      <c r="L2907" t="s">
        <v>5</v>
      </c>
      <c r="M2907" s="1">
        <v>43768.034583333334</v>
      </c>
      <c r="N2907">
        <v>76348</v>
      </c>
      <c r="O2907" t="s">
        <v>5</v>
      </c>
      <c r="P2907" s="1">
        <v>43768.034583333334</v>
      </c>
      <c r="Q2907">
        <v>84005.8</v>
      </c>
      <c r="R2907" t="s">
        <v>5</v>
      </c>
      <c r="S2907" s="1">
        <v>43768.034583333334</v>
      </c>
      <c r="T2907">
        <v>72221.2</v>
      </c>
      <c r="U2907" t="s">
        <v>5</v>
      </c>
      <c r="V2907" s="1">
        <v>43768.034583333334</v>
      </c>
      <c r="W2907">
        <v>139685.1</v>
      </c>
      <c r="X2907" t="s">
        <v>5</v>
      </c>
      <c r="Y2907" s="1">
        <v>43768.034583333334</v>
      </c>
      <c r="Z2907">
        <v>18933</v>
      </c>
      <c r="AA2907" t="s">
        <v>5</v>
      </c>
    </row>
    <row r="2908" spans="1:27" x14ac:dyDescent="0.25">
      <c r="A2908" s="1">
        <v>43768.045011574075</v>
      </c>
      <c r="B2908">
        <v>14480.7</v>
      </c>
      <c r="C2908" t="s">
        <v>5</v>
      </c>
      <c r="D2908" s="1">
        <v>43768.045011574075</v>
      </c>
      <c r="E2908">
        <v>63765.3</v>
      </c>
      <c r="F2908" t="s">
        <v>5</v>
      </c>
      <c r="G2908" s="1">
        <v>43768.045011574075</v>
      </c>
      <c r="H2908">
        <v>55592.2</v>
      </c>
      <c r="I2908" t="s">
        <v>5</v>
      </c>
      <c r="J2908" s="1">
        <v>43768.045011574075</v>
      </c>
      <c r="K2908">
        <v>105423.6</v>
      </c>
      <c r="L2908" t="s">
        <v>5</v>
      </c>
      <c r="M2908" s="1">
        <v>43768.045011574075</v>
      </c>
      <c r="N2908">
        <v>76349.8</v>
      </c>
      <c r="O2908" t="s">
        <v>5</v>
      </c>
      <c r="P2908" s="1">
        <v>43768.045011574075</v>
      </c>
      <c r="Q2908">
        <v>84006.3</v>
      </c>
      <c r="R2908" t="s">
        <v>5</v>
      </c>
      <c r="S2908" s="1">
        <v>43768.045011574075</v>
      </c>
      <c r="T2908">
        <v>72222.399999999994</v>
      </c>
      <c r="U2908" t="s">
        <v>5</v>
      </c>
      <c r="V2908" s="1">
        <v>43768.045011574075</v>
      </c>
      <c r="W2908">
        <v>139685.79999999999</v>
      </c>
      <c r="X2908" t="s">
        <v>5</v>
      </c>
      <c r="Y2908" s="1">
        <v>43768.045011574075</v>
      </c>
      <c r="Z2908">
        <v>18933.099999999999</v>
      </c>
      <c r="AA2908" t="s">
        <v>5</v>
      </c>
    </row>
    <row r="2909" spans="1:27" x14ac:dyDescent="0.25">
      <c r="A2909" s="1">
        <v>43768.055439814816</v>
      </c>
      <c r="B2909">
        <v>14480.7</v>
      </c>
      <c r="C2909" t="s">
        <v>5</v>
      </c>
      <c r="D2909" s="1">
        <v>43768.05541666667</v>
      </c>
      <c r="E2909">
        <v>63765.8</v>
      </c>
      <c r="F2909" t="s">
        <v>5</v>
      </c>
      <c r="G2909" s="1">
        <v>43768.055439814816</v>
      </c>
      <c r="H2909">
        <v>55592.5</v>
      </c>
      <c r="I2909" t="s">
        <v>5</v>
      </c>
      <c r="J2909" s="1">
        <v>43768.05541666667</v>
      </c>
      <c r="K2909">
        <v>105424.6</v>
      </c>
      <c r="L2909" t="s">
        <v>5</v>
      </c>
      <c r="M2909" s="1">
        <v>43768.05541666667</v>
      </c>
      <c r="N2909">
        <v>76351.5</v>
      </c>
      <c r="O2909" t="s">
        <v>5</v>
      </c>
      <c r="P2909" s="1">
        <v>43768.05541666667</v>
      </c>
      <c r="Q2909">
        <v>84006.8</v>
      </c>
      <c r="R2909" t="s">
        <v>5</v>
      </c>
      <c r="S2909" s="1">
        <v>43768.05541666667</v>
      </c>
      <c r="T2909">
        <v>72223.600000000006</v>
      </c>
      <c r="U2909" t="s">
        <v>5</v>
      </c>
      <c r="V2909" s="1">
        <v>43768.05541666667</v>
      </c>
      <c r="W2909">
        <v>139686.5</v>
      </c>
      <c r="X2909" t="s">
        <v>5</v>
      </c>
      <c r="Y2909" s="1">
        <v>43768.05541666667</v>
      </c>
      <c r="Z2909">
        <v>18933.2</v>
      </c>
      <c r="AA2909" t="s">
        <v>5</v>
      </c>
    </row>
    <row r="2910" spans="1:27" x14ac:dyDescent="0.25">
      <c r="A2910" s="1">
        <v>43768.06585648148</v>
      </c>
      <c r="B2910">
        <v>14480.8</v>
      </c>
      <c r="C2910" t="s">
        <v>5</v>
      </c>
      <c r="D2910" s="1">
        <v>43768.065833333334</v>
      </c>
      <c r="E2910">
        <v>63766.2</v>
      </c>
      <c r="F2910" t="s">
        <v>5</v>
      </c>
      <c r="G2910" s="1">
        <v>43768.06585648148</v>
      </c>
      <c r="H2910">
        <v>55592.9</v>
      </c>
      <c r="I2910" t="s">
        <v>5</v>
      </c>
      <c r="J2910" s="1">
        <v>43768.065833333334</v>
      </c>
      <c r="K2910">
        <v>105425.5</v>
      </c>
      <c r="L2910" t="s">
        <v>5</v>
      </c>
      <c r="M2910" s="1">
        <v>43768.065833333334</v>
      </c>
      <c r="N2910">
        <v>76352.800000000003</v>
      </c>
      <c r="O2910" t="s">
        <v>5</v>
      </c>
      <c r="P2910" s="1">
        <v>43768.065833333334</v>
      </c>
      <c r="Q2910">
        <v>84007.3</v>
      </c>
      <c r="R2910" t="s">
        <v>5</v>
      </c>
      <c r="S2910" s="1">
        <v>43768.065833333334</v>
      </c>
      <c r="T2910">
        <v>72224.800000000003</v>
      </c>
      <c r="U2910" t="s">
        <v>5</v>
      </c>
      <c r="V2910" s="1">
        <v>43768.065833333334</v>
      </c>
      <c r="W2910">
        <v>139687.1</v>
      </c>
      <c r="X2910" t="s">
        <v>5</v>
      </c>
      <c r="Y2910" s="1">
        <v>43768.065833333334</v>
      </c>
      <c r="Z2910">
        <v>18933.3</v>
      </c>
      <c r="AA2910" t="s">
        <v>5</v>
      </c>
    </row>
    <row r="2911" spans="1:27" x14ac:dyDescent="0.25">
      <c r="A2911" s="1">
        <v>43768.076261574075</v>
      </c>
      <c r="B2911">
        <v>14480.8</v>
      </c>
      <c r="C2911" t="s">
        <v>5</v>
      </c>
      <c r="D2911" s="1">
        <v>43768.076261574075</v>
      </c>
      <c r="E2911">
        <v>63766.6</v>
      </c>
      <c r="F2911" t="s">
        <v>5</v>
      </c>
      <c r="G2911" s="1">
        <v>43768.076261574075</v>
      </c>
      <c r="H2911">
        <v>55593.2</v>
      </c>
      <c r="I2911" t="s">
        <v>5</v>
      </c>
      <c r="J2911" s="1">
        <v>43768.076261574075</v>
      </c>
      <c r="K2911">
        <v>105426.5</v>
      </c>
      <c r="L2911" t="s">
        <v>5</v>
      </c>
      <c r="M2911" s="1">
        <v>43768.076261574075</v>
      </c>
      <c r="N2911">
        <v>76354.2</v>
      </c>
      <c r="O2911" t="s">
        <v>5</v>
      </c>
      <c r="P2911" s="1">
        <v>43768.076261574075</v>
      </c>
      <c r="Q2911">
        <v>84007.8</v>
      </c>
      <c r="R2911" t="s">
        <v>5</v>
      </c>
      <c r="S2911" s="1">
        <v>43768.076261574075</v>
      </c>
      <c r="T2911">
        <v>72226</v>
      </c>
      <c r="U2911" t="s">
        <v>5</v>
      </c>
      <c r="V2911" s="1">
        <v>43768.076261574075</v>
      </c>
      <c r="W2911">
        <v>139687.79999999999</v>
      </c>
      <c r="X2911" t="s">
        <v>5</v>
      </c>
      <c r="Y2911" s="1">
        <v>43768.076261574075</v>
      </c>
      <c r="Z2911">
        <v>18933.400000000001</v>
      </c>
      <c r="AA2911" t="s">
        <v>5</v>
      </c>
    </row>
    <row r="2912" spans="1:27" x14ac:dyDescent="0.25">
      <c r="A2912" s="1">
        <v>43768.086689814816</v>
      </c>
      <c r="B2912">
        <v>14480.9</v>
      </c>
      <c r="C2912" t="s">
        <v>5</v>
      </c>
      <c r="D2912" s="1">
        <v>43768.08666666667</v>
      </c>
      <c r="E2912">
        <v>63767</v>
      </c>
      <c r="F2912" t="s">
        <v>5</v>
      </c>
      <c r="G2912" s="1">
        <v>43768.086689814816</v>
      </c>
      <c r="H2912">
        <v>55593.5</v>
      </c>
      <c r="I2912" t="s">
        <v>5</v>
      </c>
      <c r="J2912" s="1">
        <v>43768.08666666667</v>
      </c>
      <c r="K2912">
        <v>105427.4</v>
      </c>
      <c r="L2912" t="s">
        <v>5</v>
      </c>
      <c r="M2912" s="1">
        <v>43768.08666666667</v>
      </c>
      <c r="N2912">
        <v>76355.600000000006</v>
      </c>
      <c r="O2912" t="s">
        <v>5</v>
      </c>
      <c r="P2912" s="1">
        <v>43768.08666666667</v>
      </c>
      <c r="Q2912">
        <v>84008.3</v>
      </c>
      <c r="R2912" t="s">
        <v>5</v>
      </c>
      <c r="S2912" s="1">
        <v>43768.08666666667</v>
      </c>
      <c r="T2912">
        <v>72227.5</v>
      </c>
      <c r="U2912" t="s">
        <v>5</v>
      </c>
      <c r="V2912" s="1">
        <v>43768.08666666667</v>
      </c>
      <c r="W2912">
        <v>139688.6</v>
      </c>
      <c r="X2912" t="s">
        <v>5</v>
      </c>
      <c r="Y2912" s="1">
        <v>43768.08666666667</v>
      </c>
      <c r="Z2912">
        <v>18933.599999999999</v>
      </c>
      <c r="AA2912" t="s">
        <v>5</v>
      </c>
    </row>
    <row r="2913" spans="1:27" x14ac:dyDescent="0.25">
      <c r="A2913" s="1">
        <v>43768.09710648148</v>
      </c>
      <c r="B2913">
        <v>14480.9</v>
      </c>
      <c r="C2913" t="s">
        <v>5</v>
      </c>
      <c r="D2913" s="1">
        <v>43768.097094907411</v>
      </c>
      <c r="E2913">
        <v>63767.5</v>
      </c>
      <c r="F2913" t="s">
        <v>5</v>
      </c>
      <c r="G2913" s="1">
        <v>43768.09710648148</v>
      </c>
      <c r="H2913">
        <v>55593.8</v>
      </c>
      <c r="I2913" t="s">
        <v>5</v>
      </c>
      <c r="J2913" s="1">
        <v>43768.097094907411</v>
      </c>
      <c r="K2913">
        <v>105428.4</v>
      </c>
      <c r="L2913" t="s">
        <v>5</v>
      </c>
      <c r="M2913" s="1">
        <v>43768.097094907411</v>
      </c>
      <c r="N2913">
        <v>76356.7</v>
      </c>
      <c r="O2913" t="s">
        <v>5</v>
      </c>
      <c r="P2913" s="1">
        <v>43768.097094907411</v>
      </c>
      <c r="Q2913">
        <v>84008.8</v>
      </c>
      <c r="R2913" t="s">
        <v>5</v>
      </c>
      <c r="S2913" s="1">
        <v>43768.097094907411</v>
      </c>
      <c r="T2913">
        <v>72228.7</v>
      </c>
      <c r="U2913" t="s">
        <v>5</v>
      </c>
      <c r="V2913" s="1">
        <v>43768.097094907411</v>
      </c>
      <c r="W2913">
        <v>139689.29999999999</v>
      </c>
      <c r="X2913" t="s">
        <v>5</v>
      </c>
      <c r="Y2913" s="1">
        <v>43768.097094907411</v>
      </c>
      <c r="Z2913">
        <v>18933.599999999999</v>
      </c>
      <c r="AA2913" t="s">
        <v>5</v>
      </c>
    </row>
    <row r="2914" spans="1:27" x14ac:dyDescent="0.25">
      <c r="A2914" s="1">
        <v>43768.107511574075</v>
      </c>
      <c r="B2914">
        <v>14481</v>
      </c>
      <c r="C2914" t="s">
        <v>5</v>
      </c>
      <c r="D2914" s="1">
        <v>43768.107511574075</v>
      </c>
      <c r="E2914">
        <v>63767.9</v>
      </c>
      <c r="F2914" t="s">
        <v>5</v>
      </c>
      <c r="G2914" s="1">
        <v>43768.107511574075</v>
      </c>
      <c r="H2914">
        <v>55594.1</v>
      </c>
      <c r="I2914" t="s">
        <v>5</v>
      </c>
      <c r="J2914" s="1">
        <v>43768.107511574075</v>
      </c>
      <c r="K2914">
        <v>105429.3</v>
      </c>
      <c r="L2914" t="s">
        <v>5</v>
      </c>
      <c r="M2914" s="1">
        <v>43768.107511574075</v>
      </c>
      <c r="N2914">
        <v>76358.3</v>
      </c>
      <c r="O2914" t="s">
        <v>5</v>
      </c>
      <c r="P2914" s="1">
        <v>43768.107511574075</v>
      </c>
      <c r="Q2914">
        <v>84009.3</v>
      </c>
      <c r="R2914" t="s">
        <v>5</v>
      </c>
      <c r="S2914" s="1">
        <v>43768.107511574075</v>
      </c>
      <c r="T2914">
        <v>72229.899999999994</v>
      </c>
      <c r="U2914" t="s">
        <v>5</v>
      </c>
      <c r="V2914" s="1">
        <v>43768.107511574075</v>
      </c>
      <c r="W2914">
        <v>139690.1</v>
      </c>
      <c r="X2914" t="s">
        <v>5</v>
      </c>
      <c r="Y2914" s="1">
        <v>43768.107511574075</v>
      </c>
      <c r="Z2914">
        <v>18933.7</v>
      </c>
      <c r="AA2914" t="s">
        <v>5</v>
      </c>
    </row>
    <row r="2915" spans="1:27" x14ac:dyDescent="0.25">
      <c r="A2915" s="1">
        <v>43768.117928240739</v>
      </c>
      <c r="B2915">
        <v>14481</v>
      </c>
      <c r="C2915" t="s">
        <v>5</v>
      </c>
      <c r="D2915" s="1">
        <v>43768.117928240739</v>
      </c>
      <c r="E2915">
        <v>63768.3</v>
      </c>
      <c r="F2915" t="s">
        <v>5</v>
      </c>
      <c r="G2915" s="1">
        <v>43768.117928240739</v>
      </c>
      <c r="H2915">
        <v>55594.400000000001</v>
      </c>
      <c r="I2915" t="s">
        <v>5</v>
      </c>
      <c r="J2915" s="1">
        <v>43768.117928240739</v>
      </c>
      <c r="K2915">
        <v>105430.1</v>
      </c>
      <c r="L2915" t="s">
        <v>5</v>
      </c>
      <c r="M2915" s="1">
        <v>43768.117928240739</v>
      </c>
      <c r="N2915">
        <v>76360</v>
      </c>
      <c r="O2915" t="s">
        <v>5</v>
      </c>
      <c r="P2915" s="1">
        <v>43768.117928240739</v>
      </c>
      <c r="Q2915">
        <v>84009.8</v>
      </c>
      <c r="R2915" t="s">
        <v>5</v>
      </c>
      <c r="S2915" s="1">
        <v>43768.117928240739</v>
      </c>
      <c r="T2915">
        <v>72231</v>
      </c>
      <c r="U2915" t="s">
        <v>5</v>
      </c>
      <c r="V2915" s="1">
        <v>43768.117928240739</v>
      </c>
      <c r="W2915">
        <v>139690.79999999999</v>
      </c>
      <c r="X2915" t="s">
        <v>5</v>
      </c>
      <c r="Y2915" s="1">
        <v>43768.117928240739</v>
      </c>
      <c r="Z2915">
        <v>18933.8</v>
      </c>
      <c r="AA2915" t="s">
        <v>5</v>
      </c>
    </row>
    <row r="2916" spans="1:27" x14ac:dyDescent="0.25">
      <c r="A2916" s="1">
        <v>43768.12835648148</v>
      </c>
      <c r="B2916">
        <v>14481</v>
      </c>
      <c r="C2916" t="s">
        <v>5</v>
      </c>
      <c r="D2916" s="1">
        <v>43768.128333333334</v>
      </c>
      <c r="E2916">
        <v>63768.7</v>
      </c>
      <c r="F2916" t="s">
        <v>5</v>
      </c>
      <c r="G2916" s="1">
        <v>43768.12835648148</v>
      </c>
      <c r="H2916">
        <v>55594.8</v>
      </c>
      <c r="I2916" t="s">
        <v>5</v>
      </c>
      <c r="J2916" s="1">
        <v>43768.128333333334</v>
      </c>
      <c r="K2916">
        <v>105431.1</v>
      </c>
      <c r="L2916" t="s">
        <v>5</v>
      </c>
      <c r="M2916" s="1">
        <v>43768.128333333334</v>
      </c>
      <c r="N2916">
        <v>76361.8</v>
      </c>
      <c r="O2916" t="s">
        <v>5</v>
      </c>
      <c r="P2916" s="1">
        <v>43768.128333333334</v>
      </c>
      <c r="Q2916">
        <v>84010.3</v>
      </c>
      <c r="R2916" t="s">
        <v>5</v>
      </c>
      <c r="S2916" s="1">
        <v>43768.128333333334</v>
      </c>
      <c r="T2916">
        <v>72232.100000000006</v>
      </c>
      <c r="U2916" t="s">
        <v>5</v>
      </c>
      <c r="V2916" s="1">
        <v>43768.128333333334</v>
      </c>
      <c r="W2916">
        <v>139691.6</v>
      </c>
      <c r="X2916" t="s">
        <v>5</v>
      </c>
      <c r="Y2916" s="1">
        <v>43768.128333333334</v>
      </c>
      <c r="Z2916">
        <v>18933.900000000001</v>
      </c>
      <c r="AA2916" t="s">
        <v>5</v>
      </c>
    </row>
    <row r="2917" spans="1:27" x14ac:dyDescent="0.25">
      <c r="A2917" s="1">
        <v>43768.138773148145</v>
      </c>
      <c r="B2917">
        <v>14481.1</v>
      </c>
      <c r="C2917" t="s">
        <v>5</v>
      </c>
      <c r="D2917" s="1">
        <v>43768.138761574075</v>
      </c>
      <c r="E2917">
        <v>63769.2</v>
      </c>
      <c r="F2917" t="s">
        <v>5</v>
      </c>
      <c r="G2917" s="1">
        <v>43768.138761574075</v>
      </c>
      <c r="H2917">
        <v>55595.1</v>
      </c>
      <c r="I2917" t="s">
        <v>5</v>
      </c>
      <c r="J2917" s="1">
        <v>43768.138761574075</v>
      </c>
      <c r="K2917">
        <v>105432.1</v>
      </c>
      <c r="L2917" t="s">
        <v>5</v>
      </c>
      <c r="M2917" s="1">
        <v>43768.138761574075</v>
      </c>
      <c r="N2917">
        <v>76363</v>
      </c>
      <c r="O2917" t="s">
        <v>5</v>
      </c>
      <c r="P2917" s="1">
        <v>43768.138761574075</v>
      </c>
      <c r="Q2917">
        <v>84010.8</v>
      </c>
      <c r="R2917" t="s">
        <v>5</v>
      </c>
      <c r="S2917" s="1">
        <v>43768.138761574075</v>
      </c>
      <c r="T2917">
        <v>72233.399999999994</v>
      </c>
      <c r="U2917" t="s">
        <v>5</v>
      </c>
      <c r="V2917" s="1">
        <v>43768.138761574075</v>
      </c>
      <c r="W2917">
        <v>139692.4</v>
      </c>
      <c r="X2917" t="s">
        <v>5</v>
      </c>
      <c r="Y2917" s="1">
        <v>43768.138761574075</v>
      </c>
      <c r="Z2917">
        <v>18934</v>
      </c>
      <c r="AA2917" t="s">
        <v>5</v>
      </c>
    </row>
    <row r="2918" spans="1:27" x14ac:dyDescent="0.25">
      <c r="A2918" s="1">
        <v>43768.149178240739</v>
      </c>
      <c r="B2918">
        <v>14481.1</v>
      </c>
      <c r="C2918" t="s">
        <v>5</v>
      </c>
      <c r="D2918" s="1">
        <v>43768.149178240739</v>
      </c>
      <c r="E2918">
        <v>63769.599999999999</v>
      </c>
      <c r="F2918" t="s">
        <v>5</v>
      </c>
      <c r="G2918" s="1">
        <v>43768.149178240739</v>
      </c>
      <c r="H2918">
        <v>55595.4</v>
      </c>
      <c r="I2918" t="s">
        <v>5</v>
      </c>
      <c r="J2918" s="1">
        <v>43768.149178240739</v>
      </c>
      <c r="K2918">
        <v>105433</v>
      </c>
      <c r="L2918" t="s">
        <v>5</v>
      </c>
      <c r="M2918" s="1">
        <v>43768.149178240739</v>
      </c>
      <c r="N2918">
        <v>76364.3</v>
      </c>
      <c r="O2918" t="s">
        <v>5</v>
      </c>
      <c r="P2918" s="1">
        <v>43768.149178240739</v>
      </c>
      <c r="Q2918">
        <v>84011.3</v>
      </c>
      <c r="R2918" t="s">
        <v>5</v>
      </c>
      <c r="S2918" s="1">
        <v>43768.149178240739</v>
      </c>
      <c r="T2918">
        <v>72234.399999999994</v>
      </c>
      <c r="U2918" t="s">
        <v>5</v>
      </c>
      <c r="V2918" s="1">
        <v>43768.149178240739</v>
      </c>
      <c r="W2918">
        <v>139693</v>
      </c>
      <c r="X2918" t="s">
        <v>5</v>
      </c>
      <c r="Y2918" s="1">
        <v>43768.149178240739</v>
      </c>
      <c r="Z2918">
        <v>18934.099999999999</v>
      </c>
      <c r="AA2918" t="s">
        <v>5</v>
      </c>
    </row>
    <row r="2919" spans="1:27" x14ac:dyDescent="0.25">
      <c r="A2919" s="1">
        <v>43768.15960648148</v>
      </c>
      <c r="B2919">
        <v>14481.2</v>
      </c>
      <c r="C2919" t="s">
        <v>5</v>
      </c>
      <c r="D2919" s="1">
        <v>43768.159583333334</v>
      </c>
      <c r="E2919">
        <v>63770</v>
      </c>
      <c r="F2919" t="s">
        <v>5</v>
      </c>
      <c r="G2919" s="1">
        <v>43768.15960648148</v>
      </c>
      <c r="H2919">
        <v>55595.7</v>
      </c>
      <c r="I2919" t="s">
        <v>5</v>
      </c>
      <c r="J2919" s="1">
        <v>43768.159583333334</v>
      </c>
      <c r="K2919">
        <v>105433.9</v>
      </c>
      <c r="L2919" t="s">
        <v>5</v>
      </c>
      <c r="M2919" s="1">
        <v>43768.159583333334</v>
      </c>
      <c r="N2919">
        <v>76365.8</v>
      </c>
      <c r="O2919" t="s">
        <v>5</v>
      </c>
      <c r="P2919" s="1">
        <v>43768.159583333334</v>
      </c>
      <c r="Q2919">
        <v>84011.8</v>
      </c>
      <c r="R2919" t="s">
        <v>5</v>
      </c>
      <c r="S2919" s="1">
        <v>43768.159583333334</v>
      </c>
      <c r="T2919">
        <v>72235.7</v>
      </c>
      <c r="U2919" t="s">
        <v>5</v>
      </c>
      <c r="V2919" s="1">
        <v>43768.159583333334</v>
      </c>
      <c r="W2919">
        <v>139693.6</v>
      </c>
      <c r="X2919" t="s">
        <v>5</v>
      </c>
      <c r="Y2919" s="1">
        <v>43768.159583333334</v>
      </c>
      <c r="Z2919">
        <v>18934.2</v>
      </c>
      <c r="AA2919" t="s">
        <v>5</v>
      </c>
    </row>
    <row r="2920" spans="1:27" x14ac:dyDescent="0.25">
      <c r="A2920" s="1">
        <v>43768.170011574075</v>
      </c>
      <c r="B2920">
        <v>14481.2</v>
      </c>
      <c r="C2920" t="s">
        <v>5</v>
      </c>
      <c r="D2920" s="1">
        <v>43768.170011574075</v>
      </c>
      <c r="E2920">
        <v>63770.400000000001</v>
      </c>
      <c r="F2920" t="s">
        <v>5</v>
      </c>
      <c r="G2920" s="1">
        <v>43768.170011574075</v>
      </c>
      <c r="H2920">
        <v>55596</v>
      </c>
      <c r="I2920" t="s">
        <v>5</v>
      </c>
      <c r="J2920" s="1">
        <v>43768.170011574075</v>
      </c>
      <c r="K2920">
        <v>105434.9</v>
      </c>
      <c r="L2920" t="s">
        <v>5</v>
      </c>
      <c r="M2920" s="1">
        <v>43768.170011574075</v>
      </c>
      <c r="N2920">
        <v>76366.899999999994</v>
      </c>
      <c r="O2920" t="s">
        <v>5</v>
      </c>
      <c r="P2920" s="1">
        <v>43768.170011574075</v>
      </c>
      <c r="Q2920">
        <v>84012.3</v>
      </c>
      <c r="R2920" t="s">
        <v>5</v>
      </c>
      <c r="S2920" s="1">
        <v>43768.170011574075</v>
      </c>
      <c r="T2920">
        <v>72237.100000000006</v>
      </c>
      <c r="U2920" t="s">
        <v>5</v>
      </c>
      <c r="V2920" s="1">
        <v>43768.170011574075</v>
      </c>
      <c r="W2920">
        <v>139694.39999999999</v>
      </c>
      <c r="X2920" t="s">
        <v>5</v>
      </c>
      <c r="Y2920" s="1">
        <v>43768.170011574075</v>
      </c>
      <c r="Z2920">
        <v>18934.3</v>
      </c>
      <c r="AA2920" t="s">
        <v>5</v>
      </c>
    </row>
    <row r="2921" spans="1:27" x14ac:dyDescent="0.25">
      <c r="A2921" s="1">
        <v>43768.180439814816</v>
      </c>
      <c r="B2921">
        <v>14481.3</v>
      </c>
      <c r="C2921" t="s">
        <v>5</v>
      </c>
      <c r="D2921" s="1">
        <v>43768.18041666667</v>
      </c>
      <c r="E2921">
        <v>63770.9</v>
      </c>
      <c r="F2921" t="s">
        <v>5</v>
      </c>
      <c r="G2921" s="1">
        <v>43768.180439814816</v>
      </c>
      <c r="H2921">
        <v>55596.4</v>
      </c>
      <c r="I2921" t="s">
        <v>5</v>
      </c>
      <c r="J2921" s="1">
        <v>43768.18041666667</v>
      </c>
      <c r="K2921">
        <v>105435.9</v>
      </c>
      <c r="L2921" t="s">
        <v>5</v>
      </c>
      <c r="M2921" s="1">
        <v>43768.18041666667</v>
      </c>
      <c r="N2921">
        <v>76368.600000000006</v>
      </c>
      <c r="O2921" t="s">
        <v>5</v>
      </c>
      <c r="P2921" s="1">
        <v>43768.18041666667</v>
      </c>
      <c r="Q2921">
        <v>84012.800000000003</v>
      </c>
      <c r="R2921" t="s">
        <v>5</v>
      </c>
      <c r="S2921" s="1">
        <v>43768.18041666667</v>
      </c>
      <c r="T2921">
        <v>72238.5</v>
      </c>
      <c r="U2921" t="s">
        <v>5</v>
      </c>
      <c r="V2921" s="1">
        <v>43768.18041666667</v>
      </c>
      <c r="W2921">
        <v>139695.20000000001</v>
      </c>
      <c r="X2921" t="s">
        <v>5</v>
      </c>
      <c r="Y2921" s="1">
        <v>43768.18041666667</v>
      </c>
      <c r="Z2921">
        <v>18934.400000000001</v>
      </c>
      <c r="AA2921" t="s">
        <v>5</v>
      </c>
    </row>
    <row r="2922" spans="1:27" x14ac:dyDescent="0.25">
      <c r="A2922" s="1">
        <v>43768.19085648148</v>
      </c>
      <c r="B2922">
        <v>14481.3</v>
      </c>
      <c r="C2922" t="s">
        <v>5</v>
      </c>
      <c r="D2922" s="1">
        <v>43768.190844907411</v>
      </c>
      <c r="E2922">
        <v>63771.3</v>
      </c>
      <c r="F2922" t="s">
        <v>5</v>
      </c>
      <c r="G2922" s="1">
        <v>43768.19085648148</v>
      </c>
      <c r="H2922">
        <v>55596.7</v>
      </c>
      <c r="I2922" t="s">
        <v>5</v>
      </c>
      <c r="J2922" s="1">
        <v>43768.190844907411</v>
      </c>
      <c r="K2922">
        <v>105436.8</v>
      </c>
      <c r="L2922" t="s">
        <v>5</v>
      </c>
      <c r="M2922" s="1">
        <v>43768.190844907411</v>
      </c>
      <c r="N2922">
        <v>76370.399999999994</v>
      </c>
      <c r="O2922" t="s">
        <v>5</v>
      </c>
      <c r="P2922" s="1">
        <v>43768.190844907411</v>
      </c>
      <c r="Q2922">
        <v>84013.3</v>
      </c>
      <c r="R2922" t="s">
        <v>5</v>
      </c>
      <c r="S2922" s="1">
        <v>43768.190844907411</v>
      </c>
      <c r="T2922">
        <v>72239.399999999994</v>
      </c>
      <c r="U2922" t="s">
        <v>5</v>
      </c>
      <c r="V2922" s="1">
        <v>43768.190844907411</v>
      </c>
      <c r="W2922">
        <v>139695.79999999999</v>
      </c>
      <c r="X2922" t="s">
        <v>5</v>
      </c>
      <c r="Y2922" s="1">
        <v>43768.190844907411</v>
      </c>
      <c r="Z2922">
        <v>18934.5</v>
      </c>
      <c r="AA2922" t="s">
        <v>5</v>
      </c>
    </row>
    <row r="2923" spans="1:27" x14ac:dyDescent="0.25">
      <c r="A2923" s="1">
        <v>43768.201261574075</v>
      </c>
      <c r="B2923">
        <v>14481.3</v>
      </c>
      <c r="C2923" t="s">
        <v>5</v>
      </c>
      <c r="D2923" s="1">
        <v>43768.201261574075</v>
      </c>
      <c r="E2923">
        <v>63771.7</v>
      </c>
      <c r="F2923" t="s">
        <v>5</v>
      </c>
      <c r="G2923" s="1">
        <v>43768.201261574075</v>
      </c>
      <c r="H2923">
        <v>55597</v>
      </c>
      <c r="I2923" t="s">
        <v>5</v>
      </c>
      <c r="J2923" s="1">
        <v>43768.201261574075</v>
      </c>
      <c r="K2923">
        <v>105437.7</v>
      </c>
      <c r="L2923" t="s">
        <v>5</v>
      </c>
      <c r="M2923" s="1">
        <v>43768.201261574075</v>
      </c>
      <c r="N2923">
        <v>76372.100000000006</v>
      </c>
      <c r="O2923" t="s">
        <v>5</v>
      </c>
      <c r="P2923" s="1">
        <v>43768.201261574075</v>
      </c>
      <c r="Q2923">
        <v>84013.8</v>
      </c>
      <c r="R2923" t="s">
        <v>5</v>
      </c>
      <c r="S2923" s="1">
        <v>43768.201261574075</v>
      </c>
      <c r="T2923">
        <v>72240.800000000003</v>
      </c>
      <c r="U2923" t="s">
        <v>5</v>
      </c>
      <c r="V2923" s="1">
        <v>43768.201261574075</v>
      </c>
      <c r="W2923">
        <v>139696.5</v>
      </c>
      <c r="X2923" t="s">
        <v>5</v>
      </c>
      <c r="Y2923" s="1">
        <v>43768.201261574075</v>
      </c>
      <c r="Z2923">
        <v>18934.599999999999</v>
      </c>
      <c r="AA2923" t="s">
        <v>5</v>
      </c>
    </row>
    <row r="2924" spans="1:27" x14ac:dyDescent="0.25">
      <c r="A2924" s="1">
        <v>43768.211689814816</v>
      </c>
      <c r="B2924">
        <v>14481.4</v>
      </c>
      <c r="C2924" t="s">
        <v>5</v>
      </c>
      <c r="D2924" s="1">
        <v>43768.211678240739</v>
      </c>
      <c r="E2924">
        <v>63772.2</v>
      </c>
      <c r="F2924" t="s">
        <v>5</v>
      </c>
      <c r="G2924" s="1">
        <v>43768.211689814816</v>
      </c>
      <c r="H2924">
        <v>55597.3</v>
      </c>
      <c r="I2924" t="s">
        <v>5</v>
      </c>
      <c r="J2924" s="1">
        <v>43768.211678240739</v>
      </c>
      <c r="K2924">
        <v>105438.6</v>
      </c>
      <c r="L2924" t="s">
        <v>5</v>
      </c>
      <c r="M2924" s="1">
        <v>43768.211678240739</v>
      </c>
      <c r="N2924">
        <v>76373.600000000006</v>
      </c>
      <c r="O2924" t="s">
        <v>5</v>
      </c>
      <c r="P2924" s="1">
        <v>43768.211678240739</v>
      </c>
      <c r="Q2924">
        <v>84014.3</v>
      </c>
      <c r="R2924" t="s">
        <v>5</v>
      </c>
      <c r="S2924" s="1">
        <v>43768.211678240739</v>
      </c>
      <c r="T2924">
        <v>72242</v>
      </c>
      <c r="U2924" t="s">
        <v>5</v>
      </c>
      <c r="V2924" s="1">
        <v>43768.211678240739</v>
      </c>
      <c r="W2924">
        <v>139697.1</v>
      </c>
      <c r="X2924" t="s">
        <v>5</v>
      </c>
      <c r="Y2924" s="1">
        <v>43768.211678240739</v>
      </c>
      <c r="Z2924">
        <v>18934.7</v>
      </c>
      <c r="AA2924" t="s">
        <v>5</v>
      </c>
    </row>
    <row r="2925" spans="1:27" x14ac:dyDescent="0.25">
      <c r="A2925" s="1">
        <v>43768.22210648148</v>
      </c>
      <c r="B2925">
        <v>14481.4</v>
      </c>
      <c r="C2925" t="s">
        <v>5</v>
      </c>
      <c r="D2925" s="1">
        <v>43768.222094907411</v>
      </c>
      <c r="E2925">
        <v>63772.6</v>
      </c>
      <c r="F2925" t="s">
        <v>5</v>
      </c>
      <c r="G2925" s="1">
        <v>43768.22210648148</v>
      </c>
      <c r="H2925">
        <v>55597.599999999999</v>
      </c>
      <c r="I2925" t="s">
        <v>5</v>
      </c>
      <c r="J2925" s="1">
        <v>43768.222094907411</v>
      </c>
      <c r="K2925">
        <v>105439.6</v>
      </c>
      <c r="L2925" t="s">
        <v>5</v>
      </c>
      <c r="M2925" s="1">
        <v>43768.222094907411</v>
      </c>
      <c r="N2925">
        <v>76375</v>
      </c>
      <c r="O2925" t="s">
        <v>5</v>
      </c>
      <c r="P2925" s="1">
        <v>43768.222094907411</v>
      </c>
      <c r="Q2925">
        <v>84014.8</v>
      </c>
      <c r="R2925" t="s">
        <v>5</v>
      </c>
      <c r="S2925" s="1">
        <v>43768.222094907411</v>
      </c>
      <c r="T2925">
        <v>72243.399999999994</v>
      </c>
      <c r="U2925" t="s">
        <v>5</v>
      </c>
      <c r="V2925" s="1">
        <v>43768.222094907411</v>
      </c>
      <c r="W2925">
        <v>139697.79999999999</v>
      </c>
      <c r="X2925" t="s">
        <v>5</v>
      </c>
      <c r="Y2925" s="1">
        <v>43768.222094907411</v>
      </c>
      <c r="Z2925">
        <v>18934.8</v>
      </c>
      <c r="AA2925" t="s">
        <v>5</v>
      </c>
    </row>
    <row r="2926" spans="1:27" x14ac:dyDescent="0.25">
      <c r="A2926" s="1">
        <v>43768.223935185182</v>
      </c>
      <c r="B2926">
        <v>14481.4</v>
      </c>
      <c r="C2926" t="s">
        <v>4</v>
      </c>
      <c r="D2926" s="1">
        <v>43768.223935185182</v>
      </c>
      <c r="E2926">
        <v>63772.6</v>
      </c>
      <c r="F2926" t="s">
        <v>4</v>
      </c>
      <c r="G2926" s="1">
        <v>43768.223935185182</v>
      </c>
      <c r="H2926">
        <v>55597.599999999999</v>
      </c>
      <c r="I2926" t="s">
        <v>4</v>
      </c>
      <c r="J2926" s="1">
        <v>43768.223935185182</v>
      </c>
      <c r="K2926">
        <v>105439.6</v>
      </c>
      <c r="L2926" t="s">
        <v>4</v>
      </c>
      <c r="M2926" s="1">
        <v>43768.223935185182</v>
      </c>
      <c r="N2926">
        <v>76375</v>
      </c>
      <c r="O2926" t="s">
        <v>4</v>
      </c>
      <c r="P2926" s="1">
        <v>43768.223935185182</v>
      </c>
      <c r="Q2926">
        <v>84014.8</v>
      </c>
      <c r="R2926" t="s">
        <v>4</v>
      </c>
      <c r="S2926" s="1">
        <v>43768.223935185182</v>
      </c>
      <c r="T2926">
        <v>72243.399999999994</v>
      </c>
      <c r="U2926" t="s">
        <v>4</v>
      </c>
      <c r="V2926" s="1">
        <v>43768.223935185182</v>
      </c>
      <c r="W2926">
        <v>139697.79999999999</v>
      </c>
      <c r="X2926" t="s">
        <v>4</v>
      </c>
      <c r="Y2926" s="1">
        <v>43768.223935185182</v>
      </c>
      <c r="Z2926">
        <v>18934.8</v>
      </c>
      <c r="AA2926" t="s">
        <v>4</v>
      </c>
    </row>
    <row r="2927" spans="1:27" x14ac:dyDescent="0.25">
      <c r="A2927" s="1">
        <v>43768.232465277775</v>
      </c>
      <c r="B2927">
        <v>14481.5</v>
      </c>
      <c r="C2927" t="s">
        <v>5</v>
      </c>
      <c r="D2927" s="1">
        <v>43768.232465277775</v>
      </c>
      <c r="E2927">
        <v>63773</v>
      </c>
      <c r="F2927" t="s">
        <v>5</v>
      </c>
      <c r="G2927" s="1">
        <v>43768.232465277775</v>
      </c>
      <c r="H2927">
        <v>55597.9</v>
      </c>
      <c r="I2927" t="s">
        <v>5</v>
      </c>
      <c r="J2927" s="1">
        <v>43768.232465277775</v>
      </c>
      <c r="K2927">
        <v>105440.5</v>
      </c>
      <c r="L2927" t="s">
        <v>5</v>
      </c>
      <c r="M2927" s="1">
        <v>43768.232465277775</v>
      </c>
      <c r="N2927">
        <v>76376.399999999994</v>
      </c>
      <c r="O2927" t="s">
        <v>5</v>
      </c>
      <c r="P2927" s="1">
        <v>43768.232465277775</v>
      </c>
      <c r="Q2927">
        <v>84015.3</v>
      </c>
      <c r="R2927" t="s">
        <v>5</v>
      </c>
      <c r="S2927" s="1">
        <v>43768.232465277775</v>
      </c>
      <c r="T2927">
        <v>72244.399999999994</v>
      </c>
      <c r="U2927" t="s">
        <v>5</v>
      </c>
      <c r="V2927" s="1">
        <v>43768.232465277775</v>
      </c>
      <c r="W2927">
        <v>139698.4</v>
      </c>
      <c r="X2927" t="s">
        <v>5</v>
      </c>
      <c r="Y2927" s="1">
        <v>43768.232465277775</v>
      </c>
      <c r="Z2927">
        <v>18935</v>
      </c>
      <c r="AA2927" t="s">
        <v>5</v>
      </c>
    </row>
    <row r="2928" spans="1:27" x14ac:dyDescent="0.25">
      <c r="A2928" s="1">
        <v>43768.242881944447</v>
      </c>
      <c r="B2928">
        <v>14481.5</v>
      </c>
      <c r="C2928" t="s">
        <v>5</v>
      </c>
      <c r="D2928" s="1">
        <v>43768.242881944447</v>
      </c>
      <c r="E2928">
        <v>63773.5</v>
      </c>
      <c r="F2928" t="s">
        <v>5</v>
      </c>
      <c r="G2928" s="1">
        <v>43768.242881944447</v>
      </c>
      <c r="H2928">
        <v>55598.3</v>
      </c>
      <c r="I2928" t="s">
        <v>5</v>
      </c>
      <c r="J2928" s="1">
        <v>43768.242881944447</v>
      </c>
      <c r="K2928">
        <v>105441.4</v>
      </c>
      <c r="L2928" t="s">
        <v>5</v>
      </c>
      <c r="M2928" s="1">
        <v>43768.242881944447</v>
      </c>
      <c r="N2928">
        <v>76377.600000000006</v>
      </c>
      <c r="O2928" t="s">
        <v>5</v>
      </c>
      <c r="P2928" s="1">
        <v>43768.242881944447</v>
      </c>
      <c r="Q2928">
        <v>84015.8</v>
      </c>
      <c r="R2928" t="s">
        <v>5</v>
      </c>
      <c r="S2928" s="1">
        <v>43768.242881944447</v>
      </c>
      <c r="T2928">
        <v>72245.7</v>
      </c>
      <c r="U2928" t="s">
        <v>5</v>
      </c>
      <c r="V2928" s="1">
        <v>43768.242881944447</v>
      </c>
      <c r="W2928">
        <v>139699.1</v>
      </c>
      <c r="X2928" t="s">
        <v>5</v>
      </c>
      <c r="Y2928" s="1">
        <v>43768.242881944447</v>
      </c>
      <c r="Z2928">
        <v>18935</v>
      </c>
      <c r="AA2928" t="s">
        <v>5</v>
      </c>
    </row>
    <row r="2929" spans="1:27" x14ac:dyDescent="0.25">
      <c r="A2929" s="1">
        <v>43768.253298611111</v>
      </c>
      <c r="B2929">
        <v>14481.6</v>
      </c>
      <c r="C2929" t="s">
        <v>5</v>
      </c>
      <c r="D2929" s="1">
        <v>43768.253298611111</v>
      </c>
      <c r="E2929">
        <v>63773.9</v>
      </c>
      <c r="F2929" t="s">
        <v>5</v>
      </c>
      <c r="G2929" s="1">
        <v>43768.253298611111</v>
      </c>
      <c r="H2929">
        <v>55598.6</v>
      </c>
      <c r="I2929" t="s">
        <v>5</v>
      </c>
      <c r="J2929" s="1">
        <v>43768.253298611111</v>
      </c>
      <c r="K2929">
        <v>105442.3</v>
      </c>
      <c r="L2929" t="s">
        <v>5</v>
      </c>
      <c r="M2929" s="1">
        <v>43768.253298611111</v>
      </c>
      <c r="N2929">
        <v>76379.5</v>
      </c>
      <c r="O2929" t="s">
        <v>5</v>
      </c>
      <c r="P2929" s="1">
        <v>43768.253298611111</v>
      </c>
      <c r="Q2929">
        <v>84016.3</v>
      </c>
      <c r="R2929" t="s">
        <v>5</v>
      </c>
      <c r="S2929" s="1">
        <v>43768.253298611111</v>
      </c>
      <c r="T2929">
        <v>72247.399999999994</v>
      </c>
      <c r="U2929" t="s">
        <v>5</v>
      </c>
      <c r="V2929" s="1">
        <v>43768.253298611111</v>
      </c>
      <c r="W2929">
        <v>139699.70000000001</v>
      </c>
      <c r="X2929" t="s">
        <v>5</v>
      </c>
      <c r="Y2929" s="1">
        <v>43768.253298611111</v>
      </c>
      <c r="Z2929">
        <v>18935.099999999999</v>
      </c>
      <c r="AA2929" t="s">
        <v>5</v>
      </c>
    </row>
    <row r="2930" spans="1:27" x14ac:dyDescent="0.25">
      <c r="A2930" s="1">
        <v>43768.263715277775</v>
      </c>
      <c r="B2930">
        <v>14481.6</v>
      </c>
      <c r="C2930" t="s">
        <v>5</v>
      </c>
      <c r="D2930" s="1">
        <v>43768.263715277775</v>
      </c>
      <c r="E2930">
        <v>63774.3</v>
      </c>
      <c r="F2930" t="s">
        <v>5</v>
      </c>
      <c r="G2930" s="1">
        <v>43768.263715277775</v>
      </c>
      <c r="H2930">
        <v>55598.9</v>
      </c>
      <c r="I2930" t="s">
        <v>5</v>
      </c>
      <c r="J2930" s="1">
        <v>43768.263715277775</v>
      </c>
      <c r="K2930">
        <v>105443.3</v>
      </c>
      <c r="L2930" t="s">
        <v>5</v>
      </c>
      <c r="M2930" s="1">
        <v>43768.263715277775</v>
      </c>
      <c r="N2930">
        <v>76381.2</v>
      </c>
      <c r="O2930" t="s">
        <v>5</v>
      </c>
      <c r="P2930" s="1">
        <v>43768.263715277775</v>
      </c>
      <c r="Q2930">
        <v>84016.9</v>
      </c>
      <c r="R2930" t="s">
        <v>5</v>
      </c>
      <c r="S2930" s="1">
        <v>43768.263715277775</v>
      </c>
      <c r="T2930">
        <v>72248.3</v>
      </c>
      <c r="U2930" t="s">
        <v>5</v>
      </c>
      <c r="V2930" s="1">
        <v>43768.263715277775</v>
      </c>
      <c r="W2930">
        <v>139700.29999999999</v>
      </c>
      <c r="X2930" t="s">
        <v>5</v>
      </c>
      <c r="Y2930" s="1">
        <v>43768.263715277775</v>
      </c>
      <c r="Z2930">
        <v>18935.3</v>
      </c>
      <c r="AA2930" t="s">
        <v>5</v>
      </c>
    </row>
    <row r="2931" spans="1:27" x14ac:dyDescent="0.25">
      <c r="A2931" s="1">
        <v>43768.274131944447</v>
      </c>
      <c r="B2931">
        <v>14481.6</v>
      </c>
      <c r="C2931" t="s">
        <v>5</v>
      </c>
      <c r="D2931" s="1">
        <v>43768.274131944447</v>
      </c>
      <c r="E2931">
        <v>63774.8</v>
      </c>
      <c r="F2931" t="s">
        <v>5</v>
      </c>
      <c r="G2931" s="1">
        <v>43768.274131944447</v>
      </c>
      <c r="H2931">
        <v>55599.199999999997</v>
      </c>
      <c r="I2931" t="s">
        <v>5</v>
      </c>
      <c r="J2931" s="1">
        <v>43768.274131944447</v>
      </c>
      <c r="K2931">
        <v>105444.2</v>
      </c>
      <c r="L2931" t="s">
        <v>5</v>
      </c>
      <c r="M2931" s="1">
        <v>43768.274131944447</v>
      </c>
      <c r="N2931">
        <v>76382.8</v>
      </c>
      <c r="O2931" t="s">
        <v>5</v>
      </c>
      <c r="P2931" s="1">
        <v>43768.274131944447</v>
      </c>
      <c r="Q2931">
        <v>84017.3</v>
      </c>
      <c r="R2931" t="s">
        <v>5</v>
      </c>
      <c r="S2931" s="1">
        <v>43768.274131944447</v>
      </c>
      <c r="T2931">
        <v>72249.5</v>
      </c>
      <c r="U2931" t="s">
        <v>5</v>
      </c>
      <c r="V2931" s="1">
        <v>43768.274131944447</v>
      </c>
      <c r="W2931">
        <v>139701</v>
      </c>
      <c r="X2931" t="s">
        <v>5</v>
      </c>
      <c r="Y2931" s="1">
        <v>43768.274131944447</v>
      </c>
      <c r="Z2931">
        <v>18935.3</v>
      </c>
      <c r="AA2931" t="s">
        <v>5</v>
      </c>
    </row>
    <row r="2932" spans="1:27" x14ac:dyDescent="0.25">
      <c r="A2932" s="1">
        <v>43768.284560185188</v>
      </c>
      <c r="B2932">
        <v>14481.7</v>
      </c>
      <c r="C2932" t="s">
        <v>5</v>
      </c>
      <c r="D2932" s="1">
        <v>43768.284537037034</v>
      </c>
      <c r="E2932">
        <v>63775.199999999997</v>
      </c>
      <c r="F2932" t="s">
        <v>5</v>
      </c>
      <c r="G2932" s="1">
        <v>43768.284560185188</v>
      </c>
      <c r="H2932">
        <v>55599.5</v>
      </c>
      <c r="I2932" t="s">
        <v>5</v>
      </c>
      <c r="J2932" s="1">
        <v>43768.284537037034</v>
      </c>
      <c r="K2932">
        <v>105445.2</v>
      </c>
      <c r="L2932" t="s">
        <v>5</v>
      </c>
      <c r="M2932" s="1">
        <v>43768.284537037034</v>
      </c>
      <c r="N2932">
        <v>76384.2</v>
      </c>
      <c r="O2932" t="s">
        <v>5</v>
      </c>
      <c r="P2932" s="1">
        <v>43768.284537037034</v>
      </c>
      <c r="Q2932">
        <v>84017.8</v>
      </c>
      <c r="R2932" t="s">
        <v>5</v>
      </c>
      <c r="S2932" s="1">
        <v>43768.284537037034</v>
      </c>
      <c r="T2932">
        <v>72250.7</v>
      </c>
      <c r="U2932" t="s">
        <v>5</v>
      </c>
      <c r="V2932" s="1">
        <v>43768.284537037034</v>
      </c>
      <c r="W2932">
        <v>139701.6</v>
      </c>
      <c r="X2932" t="s">
        <v>5</v>
      </c>
      <c r="Y2932" s="1">
        <v>43768.284537037034</v>
      </c>
      <c r="Z2932">
        <v>18935.5</v>
      </c>
      <c r="AA2932" t="s">
        <v>5</v>
      </c>
    </row>
    <row r="2933" spans="1:27" x14ac:dyDescent="0.25">
      <c r="A2933" s="1">
        <v>43768.294976851852</v>
      </c>
      <c r="B2933">
        <v>14481.7</v>
      </c>
      <c r="C2933" t="s">
        <v>5</v>
      </c>
      <c r="D2933" s="1">
        <v>43768.294953703706</v>
      </c>
      <c r="E2933">
        <v>63775.6</v>
      </c>
      <c r="F2933" t="s">
        <v>5</v>
      </c>
      <c r="G2933" s="1">
        <v>43768.294976851852</v>
      </c>
      <c r="H2933">
        <v>55599.9</v>
      </c>
      <c r="I2933" t="s">
        <v>5</v>
      </c>
      <c r="J2933" s="1">
        <v>43768.294953703706</v>
      </c>
      <c r="K2933">
        <v>105446.2</v>
      </c>
      <c r="L2933" t="s">
        <v>5</v>
      </c>
      <c r="M2933" s="1">
        <v>43768.294953703706</v>
      </c>
      <c r="N2933">
        <v>76385.600000000006</v>
      </c>
      <c r="O2933" t="s">
        <v>5</v>
      </c>
      <c r="P2933" s="1">
        <v>43768.294953703706</v>
      </c>
      <c r="Q2933">
        <v>84018.4</v>
      </c>
      <c r="R2933" t="s">
        <v>5</v>
      </c>
      <c r="S2933" s="1">
        <v>43768.294953703706</v>
      </c>
      <c r="T2933">
        <v>72252.2</v>
      </c>
      <c r="U2933" t="s">
        <v>5</v>
      </c>
      <c r="V2933" s="1">
        <v>43768.294953703706</v>
      </c>
      <c r="W2933">
        <v>139702.29999999999</v>
      </c>
      <c r="X2933" t="s">
        <v>5</v>
      </c>
      <c r="Y2933" s="1">
        <v>43768.294953703706</v>
      </c>
      <c r="Z2933">
        <v>18935.5</v>
      </c>
      <c r="AA2933" t="s">
        <v>5</v>
      </c>
    </row>
    <row r="2934" spans="1:27" x14ac:dyDescent="0.25">
      <c r="A2934" s="1">
        <v>43768.305393518516</v>
      </c>
      <c r="B2934">
        <v>14481.8</v>
      </c>
      <c r="C2934" t="s">
        <v>5</v>
      </c>
      <c r="D2934" s="1">
        <v>43768.30537037037</v>
      </c>
      <c r="E2934">
        <v>63776.3</v>
      </c>
      <c r="F2934" t="s">
        <v>5</v>
      </c>
      <c r="G2934" s="1">
        <v>43768.305393518516</v>
      </c>
      <c r="H2934">
        <v>55600.3</v>
      </c>
      <c r="I2934" t="s">
        <v>5</v>
      </c>
      <c r="J2934" s="1">
        <v>43768.30537037037</v>
      </c>
      <c r="K2934">
        <v>105447.5</v>
      </c>
      <c r="L2934" t="s">
        <v>5</v>
      </c>
      <c r="M2934" s="1">
        <v>43768.30537037037</v>
      </c>
      <c r="N2934">
        <v>76386.899999999994</v>
      </c>
      <c r="O2934" t="s">
        <v>5</v>
      </c>
      <c r="P2934" s="1">
        <v>43768.30537037037</v>
      </c>
      <c r="Q2934">
        <v>84018.9</v>
      </c>
      <c r="R2934" t="s">
        <v>5</v>
      </c>
      <c r="S2934" s="1">
        <v>43768.30537037037</v>
      </c>
      <c r="T2934">
        <v>72253.2</v>
      </c>
      <c r="U2934" t="s">
        <v>5</v>
      </c>
      <c r="V2934" s="1">
        <v>43768.30537037037</v>
      </c>
      <c r="W2934">
        <v>139703.1</v>
      </c>
      <c r="X2934" t="s">
        <v>5</v>
      </c>
      <c r="Y2934" s="1">
        <v>43768.30537037037</v>
      </c>
      <c r="Z2934">
        <v>18935.7</v>
      </c>
      <c r="AA2934" t="s">
        <v>5</v>
      </c>
    </row>
    <row r="2935" spans="1:27" x14ac:dyDescent="0.25">
      <c r="A2935" s="1">
        <v>43768.315798611111</v>
      </c>
      <c r="B2935">
        <v>14481.9</v>
      </c>
      <c r="C2935" t="s">
        <v>5</v>
      </c>
      <c r="D2935" s="1">
        <v>43768.315798611111</v>
      </c>
      <c r="E2935">
        <v>63777.1</v>
      </c>
      <c r="F2935" t="s">
        <v>5</v>
      </c>
      <c r="G2935" s="1">
        <v>43768.315798611111</v>
      </c>
      <c r="H2935">
        <v>55600.7</v>
      </c>
      <c r="I2935" t="s">
        <v>5</v>
      </c>
      <c r="J2935" s="1">
        <v>43768.315798611111</v>
      </c>
      <c r="K2935">
        <v>105448.7</v>
      </c>
      <c r="L2935" t="s">
        <v>5</v>
      </c>
      <c r="M2935" s="1">
        <v>43768.315787037034</v>
      </c>
      <c r="N2935">
        <v>76388.100000000006</v>
      </c>
      <c r="O2935" t="s">
        <v>5</v>
      </c>
      <c r="P2935" s="1">
        <v>43768.315798611111</v>
      </c>
      <c r="Q2935">
        <v>84019.5</v>
      </c>
      <c r="R2935" t="s">
        <v>5</v>
      </c>
      <c r="S2935" s="1">
        <v>43768.315798611111</v>
      </c>
      <c r="T2935">
        <v>72254.2</v>
      </c>
      <c r="U2935" t="s">
        <v>5</v>
      </c>
      <c r="V2935" s="1">
        <v>43768.315798611111</v>
      </c>
      <c r="W2935">
        <v>139703.70000000001</v>
      </c>
      <c r="X2935" t="s">
        <v>5</v>
      </c>
      <c r="Y2935" s="1">
        <v>43768.315798611111</v>
      </c>
      <c r="Z2935">
        <v>18935.7</v>
      </c>
      <c r="AA2935" t="s">
        <v>5</v>
      </c>
    </row>
    <row r="2936" spans="1:27" x14ac:dyDescent="0.25">
      <c r="A2936" s="1">
        <v>43768.326215277775</v>
      </c>
      <c r="B2936">
        <v>14482.1</v>
      </c>
      <c r="C2936" t="s">
        <v>5</v>
      </c>
      <c r="D2936" s="1">
        <v>43768.326215277775</v>
      </c>
      <c r="E2936">
        <v>63777.9</v>
      </c>
      <c r="F2936" t="s">
        <v>5</v>
      </c>
      <c r="G2936" s="1">
        <v>43768.326215277775</v>
      </c>
      <c r="H2936">
        <v>55601.1</v>
      </c>
      <c r="I2936" t="s">
        <v>5</v>
      </c>
      <c r="J2936" s="1">
        <v>43768.326215277775</v>
      </c>
      <c r="K2936">
        <v>105449.7</v>
      </c>
      <c r="L2936" t="s">
        <v>5</v>
      </c>
      <c r="M2936" s="1">
        <v>43768.326215277775</v>
      </c>
      <c r="N2936">
        <v>76390</v>
      </c>
      <c r="O2936" t="s">
        <v>5</v>
      </c>
      <c r="P2936" s="1">
        <v>43768.326215277775</v>
      </c>
      <c r="Q2936">
        <v>84020.2</v>
      </c>
      <c r="R2936" t="s">
        <v>5</v>
      </c>
      <c r="S2936" s="1">
        <v>43768.326215277775</v>
      </c>
      <c r="T2936">
        <v>72255.399999999994</v>
      </c>
      <c r="U2936" t="s">
        <v>5</v>
      </c>
      <c r="V2936" s="1">
        <v>43768.326215277775</v>
      </c>
      <c r="W2936">
        <v>139704.4</v>
      </c>
      <c r="X2936" t="s">
        <v>5</v>
      </c>
      <c r="Y2936" s="1">
        <v>43768.326215277775</v>
      </c>
      <c r="Z2936">
        <v>18935.8</v>
      </c>
      <c r="AA2936" t="s">
        <v>5</v>
      </c>
    </row>
    <row r="2937" spans="1:27" x14ac:dyDescent="0.25">
      <c r="A2937" s="1">
        <v>43768.336631944447</v>
      </c>
      <c r="B2937">
        <v>14482.2</v>
      </c>
      <c r="C2937" t="s">
        <v>5</v>
      </c>
      <c r="D2937" s="1">
        <v>43768.33662037037</v>
      </c>
      <c r="E2937">
        <v>63778.7</v>
      </c>
      <c r="F2937" t="s">
        <v>5</v>
      </c>
      <c r="G2937" s="1">
        <v>43768.336631944447</v>
      </c>
      <c r="H2937">
        <v>55601.5</v>
      </c>
      <c r="I2937" t="s">
        <v>5</v>
      </c>
      <c r="J2937" s="1">
        <v>43768.33662037037</v>
      </c>
      <c r="K2937">
        <v>105451.1</v>
      </c>
      <c r="L2937" t="s">
        <v>5</v>
      </c>
      <c r="M2937" s="1">
        <v>43768.33662037037</v>
      </c>
      <c r="N2937">
        <v>76392</v>
      </c>
      <c r="O2937" t="s">
        <v>5</v>
      </c>
      <c r="P2937" s="1">
        <v>43768.336631944447</v>
      </c>
      <c r="Q2937">
        <v>84021</v>
      </c>
      <c r="R2937" t="s">
        <v>5</v>
      </c>
      <c r="S2937" s="1">
        <v>43768.33662037037</v>
      </c>
      <c r="T2937">
        <v>72256.800000000003</v>
      </c>
      <c r="U2937" t="s">
        <v>5</v>
      </c>
      <c r="V2937" s="1">
        <v>43768.33662037037</v>
      </c>
      <c r="W2937">
        <v>139705.20000000001</v>
      </c>
      <c r="X2937" t="s">
        <v>5</v>
      </c>
      <c r="Y2937" s="1">
        <v>43768.33662037037</v>
      </c>
      <c r="Z2937">
        <v>18935.900000000001</v>
      </c>
      <c r="AA2937" t="s">
        <v>5</v>
      </c>
    </row>
    <row r="2938" spans="1:27" x14ac:dyDescent="0.25">
      <c r="A2938" s="1">
        <v>43768.347060185188</v>
      </c>
      <c r="B2938">
        <v>14482.3</v>
      </c>
      <c r="C2938" t="s">
        <v>5</v>
      </c>
      <c r="D2938" s="1">
        <v>43768.347037037034</v>
      </c>
      <c r="E2938">
        <v>63779.4</v>
      </c>
      <c r="F2938" t="s">
        <v>5</v>
      </c>
      <c r="G2938" s="1">
        <v>43768.347060185188</v>
      </c>
      <c r="H2938">
        <v>55602</v>
      </c>
      <c r="I2938" t="s">
        <v>5</v>
      </c>
      <c r="J2938" s="1">
        <v>43768.347037037034</v>
      </c>
      <c r="K2938">
        <v>105452.6</v>
      </c>
      <c r="L2938" t="s">
        <v>5</v>
      </c>
      <c r="M2938" s="1">
        <v>43768.347037037034</v>
      </c>
      <c r="N2938">
        <v>76393.7</v>
      </c>
      <c r="O2938" t="s">
        <v>5</v>
      </c>
      <c r="P2938" s="1">
        <v>43768.347037037034</v>
      </c>
      <c r="Q2938">
        <v>84021.8</v>
      </c>
      <c r="R2938" t="s">
        <v>5</v>
      </c>
      <c r="S2938" s="1">
        <v>43768.347037037034</v>
      </c>
      <c r="T2938">
        <v>72258.3</v>
      </c>
      <c r="U2938" t="s">
        <v>5</v>
      </c>
      <c r="V2938" s="1">
        <v>43768.347037037034</v>
      </c>
      <c r="W2938">
        <v>139706.1</v>
      </c>
      <c r="X2938" t="s">
        <v>5</v>
      </c>
      <c r="Y2938" s="1">
        <v>43768.347037037034</v>
      </c>
      <c r="Z2938">
        <v>18936.599999999999</v>
      </c>
      <c r="AA2938" t="s">
        <v>5</v>
      </c>
    </row>
    <row r="2939" spans="1:27" x14ac:dyDescent="0.25">
      <c r="A2939" s="1">
        <v>43768.357465277775</v>
      </c>
      <c r="B2939">
        <v>14482.3</v>
      </c>
      <c r="C2939" t="s">
        <v>5</v>
      </c>
      <c r="D2939" s="1">
        <v>43768.357465277775</v>
      </c>
      <c r="E2939">
        <v>63780.2</v>
      </c>
      <c r="F2939" t="s">
        <v>5</v>
      </c>
      <c r="G2939" s="1">
        <v>43768.357465277775</v>
      </c>
      <c r="H2939">
        <v>55602.5</v>
      </c>
      <c r="I2939" t="s">
        <v>5</v>
      </c>
      <c r="J2939" s="1">
        <v>43768.357465277775</v>
      </c>
      <c r="K2939">
        <v>105454.39999999999</v>
      </c>
      <c r="L2939" t="s">
        <v>5</v>
      </c>
      <c r="M2939" s="1">
        <v>43768.357453703706</v>
      </c>
      <c r="N2939">
        <v>76395.3</v>
      </c>
      <c r="O2939" t="s">
        <v>5</v>
      </c>
      <c r="P2939" s="1">
        <v>43768.357465277775</v>
      </c>
      <c r="Q2939">
        <v>84022.7</v>
      </c>
      <c r="R2939" t="s">
        <v>5</v>
      </c>
      <c r="S2939" s="1">
        <v>43768.357453703706</v>
      </c>
      <c r="T2939">
        <v>72259.600000000006</v>
      </c>
      <c r="U2939" t="s">
        <v>5</v>
      </c>
      <c r="V2939" s="1">
        <v>43768.357465277775</v>
      </c>
      <c r="W2939">
        <v>139707.1</v>
      </c>
      <c r="X2939" t="s">
        <v>5</v>
      </c>
      <c r="Y2939" s="1">
        <v>43768.357465277775</v>
      </c>
      <c r="Z2939">
        <v>18936.8</v>
      </c>
      <c r="AA2939" t="s">
        <v>5</v>
      </c>
    </row>
    <row r="2940" spans="1:27" x14ac:dyDescent="0.25">
      <c r="A2940" s="1">
        <v>43768.367893518516</v>
      </c>
      <c r="B2940">
        <v>14482.4</v>
      </c>
      <c r="C2940" t="s">
        <v>5</v>
      </c>
      <c r="D2940" s="1">
        <v>43768.36787037037</v>
      </c>
      <c r="E2940">
        <v>63780.800000000003</v>
      </c>
      <c r="F2940" t="s">
        <v>5</v>
      </c>
      <c r="G2940" s="1">
        <v>43768.367893518516</v>
      </c>
      <c r="H2940">
        <v>55603</v>
      </c>
      <c r="I2940" t="s">
        <v>5</v>
      </c>
      <c r="J2940" s="1">
        <v>43768.36787037037</v>
      </c>
      <c r="K2940">
        <v>105456.3</v>
      </c>
      <c r="L2940" t="s">
        <v>5</v>
      </c>
      <c r="M2940" s="1">
        <v>43768.36787037037</v>
      </c>
      <c r="N2940">
        <v>76397</v>
      </c>
      <c r="O2940" t="s">
        <v>5</v>
      </c>
      <c r="P2940" s="1">
        <v>43768.36787037037</v>
      </c>
      <c r="Q2940">
        <v>84023.6</v>
      </c>
      <c r="R2940" t="s">
        <v>5</v>
      </c>
      <c r="S2940" s="1">
        <v>43768.36787037037</v>
      </c>
      <c r="T2940">
        <v>72260.899999999994</v>
      </c>
      <c r="U2940" t="s">
        <v>5</v>
      </c>
      <c r="V2940" s="1">
        <v>43768.36787037037</v>
      </c>
      <c r="W2940">
        <v>139708.29999999999</v>
      </c>
      <c r="X2940" t="s">
        <v>5</v>
      </c>
      <c r="Y2940" s="1">
        <v>43768.36787037037</v>
      </c>
      <c r="Z2940">
        <v>18937.2</v>
      </c>
      <c r="AA2940" t="s">
        <v>5</v>
      </c>
    </row>
    <row r="2941" spans="1:27" x14ac:dyDescent="0.25">
      <c r="A2941" s="1">
        <v>43768.378298611111</v>
      </c>
      <c r="B2941">
        <v>14482.5</v>
      </c>
      <c r="C2941" t="s">
        <v>5</v>
      </c>
      <c r="D2941" s="1">
        <v>43768.378298611111</v>
      </c>
      <c r="E2941">
        <v>63780.9</v>
      </c>
      <c r="F2941" t="s">
        <v>5</v>
      </c>
      <c r="G2941" s="1">
        <v>43768.378298611111</v>
      </c>
      <c r="H2941">
        <v>55603.6</v>
      </c>
      <c r="I2941" t="s">
        <v>5</v>
      </c>
      <c r="J2941" s="1">
        <v>43768.378298611111</v>
      </c>
      <c r="K2941">
        <v>105458.5</v>
      </c>
      <c r="L2941" t="s">
        <v>5</v>
      </c>
      <c r="M2941" s="1">
        <v>43768.378298611111</v>
      </c>
      <c r="N2941">
        <v>76398.7</v>
      </c>
      <c r="O2941" t="s">
        <v>5</v>
      </c>
      <c r="P2941" s="1">
        <v>43768.378298611111</v>
      </c>
      <c r="Q2941">
        <v>84025</v>
      </c>
      <c r="R2941" t="s">
        <v>5</v>
      </c>
      <c r="S2941" s="1">
        <v>43768.378298611111</v>
      </c>
      <c r="T2941">
        <v>72262.3</v>
      </c>
      <c r="U2941" t="s">
        <v>5</v>
      </c>
      <c r="V2941" s="1">
        <v>43768.378298611111</v>
      </c>
      <c r="W2941">
        <v>139709.29999999999</v>
      </c>
      <c r="X2941" t="s">
        <v>5</v>
      </c>
      <c r="Y2941" s="1">
        <v>43768.378298611111</v>
      </c>
      <c r="Z2941">
        <v>18937.599999999999</v>
      </c>
      <c r="AA2941" t="s">
        <v>5</v>
      </c>
    </row>
    <row r="2942" spans="1:27" x14ac:dyDescent="0.25">
      <c r="A2942" s="1">
        <v>43768.388715277775</v>
      </c>
      <c r="B2942">
        <v>14482.6</v>
      </c>
      <c r="C2942" t="s">
        <v>5</v>
      </c>
      <c r="D2942" s="1">
        <v>43768.388715277775</v>
      </c>
      <c r="E2942">
        <v>63780.9</v>
      </c>
      <c r="F2942" t="s">
        <v>5</v>
      </c>
      <c r="G2942" s="1">
        <v>43768.388715277775</v>
      </c>
      <c r="H2942">
        <v>55604.1</v>
      </c>
      <c r="I2942" t="s">
        <v>5</v>
      </c>
      <c r="J2942" s="1">
        <v>43768.388715277775</v>
      </c>
      <c r="K2942">
        <v>105460.5</v>
      </c>
      <c r="L2942" t="s">
        <v>5</v>
      </c>
      <c r="M2942" s="1">
        <v>43768.388715277775</v>
      </c>
      <c r="N2942">
        <v>76400.100000000006</v>
      </c>
      <c r="O2942" t="s">
        <v>5</v>
      </c>
      <c r="P2942" s="1">
        <v>43768.388715277775</v>
      </c>
      <c r="Q2942">
        <v>84026</v>
      </c>
      <c r="R2942" t="s">
        <v>5</v>
      </c>
      <c r="S2942" s="1">
        <v>43768.388715277775</v>
      </c>
      <c r="T2942">
        <v>72263.600000000006</v>
      </c>
      <c r="U2942" t="s">
        <v>5</v>
      </c>
      <c r="V2942" s="1">
        <v>43768.388715277775</v>
      </c>
      <c r="W2942">
        <v>139710.29999999999</v>
      </c>
      <c r="X2942" t="s">
        <v>5</v>
      </c>
      <c r="Y2942" s="1">
        <v>43768.388715277775</v>
      </c>
      <c r="Z2942">
        <v>18938.099999999999</v>
      </c>
      <c r="AA2942" t="s">
        <v>5</v>
      </c>
    </row>
    <row r="2943" spans="1:27" x14ac:dyDescent="0.25">
      <c r="A2943" s="1">
        <v>43768.399131944447</v>
      </c>
      <c r="B2943">
        <v>14482.6</v>
      </c>
      <c r="C2943" t="s">
        <v>5</v>
      </c>
      <c r="D2943" s="1">
        <v>43768.39912037037</v>
      </c>
      <c r="E2943">
        <v>63781</v>
      </c>
      <c r="F2943" t="s">
        <v>5</v>
      </c>
      <c r="G2943" s="1">
        <v>43768.399131944447</v>
      </c>
      <c r="H2943">
        <v>55604.7</v>
      </c>
      <c r="I2943" t="s">
        <v>5</v>
      </c>
      <c r="J2943" s="1">
        <v>43768.39912037037</v>
      </c>
      <c r="K2943">
        <v>105462.7</v>
      </c>
      <c r="L2943" t="s">
        <v>5</v>
      </c>
      <c r="M2943" s="1">
        <v>43768.39912037037</v>
      </c>
      <c r="N2943">
        <v>76402.3</v>
      </c>
      <c r="O2943" t="s">
        <v>5</v>
      </c>
      <c r="P2943" s="1">
        <v>43768.39912037037</v>
      </c>
      <c r="Q2943">
        <v>84027</v>
      </c>
      <c r="R2943" t="s">
        <v>5</v>
      </c>
      <c r="S2943" s="1">
        <v>43768.39912037037</v>
      </c>
      <c r="T2943">
        <v>72265.3</v>
      </c>
      <c r="U2943" t="s">
        <v>5</v>
      </c>
      <c r="V2943" s="1">
        <v>43768.39912037037</v>
      </c>
      <c r="W2943">
        <v>139711.5</v>
      </c>
      <c r="X2943" t="s">
        <v>5</v>
      </c>
      <c r="Y2943" s="1">
        <v>43768.39912037037</v>
      </c>
      <c r="Z2943">
        <v>18938.2</v>
      </c>
      <c r="AA2943" t="s">
        <v>5</v>
      </c>
    </row>
    <row r="2944" spans="1:27" x14ac:dyDescent="0.25">
      <c r="A2944" s="1">
        <v>43768.409560185188</v>
      </c>
      <c r="B2944">
        <v>14482.7</v>
      </c>
      <c r="C2944" t="s">
        <v>5</v>
      </c>
      <c r="D2944" s="1">
        <v>43768.409537037034</v>
      </c>
      <c r="E2944">
        <v>63781</v>
      </c>
      <c r="F2944" t="s">
        <v>5</v>
      </c>
      <c r="G2944" s="1">
        <v>43768.409560185188</v>
      </c>
      <c r="H2944">
        <v>55605.3</v>
      </c>
      <c r="I2944" t="s">
        <v>5</v>
      </c>
      <c r="J2944" s="1">
        <v>43768.409537037034</v>
      </c>
      <c r="K2944">
        <v>105465</v>
      </c>
      <c r="L2944" t="s">
        <v>5</v>
      </c>
      <c r="M2944" s="1">
        <v>43768.409537037034</v>
      </c>
      <c r="N2944">
        <v>76404.2</v>
      </c>
      <c r="O2944" t="s">
        <v>5</v>
      </c>
      <c r="P2944" s="1">
        <v>43768.409537037034</v>
      </c>
      <c r="Q2944">
        <v>84028.4</v>
      </c>
      <c r="R2944" t="s">
        <v>5</v>
      </c>
      <c r="S2944" s="1">
        <v>43768.409537037034</v>
      </c>
      <c r="T2944">
        <v>72266.7</v>
      </c>
      <c r="U2944" t="s">
        <v>5</v>
      </c>
      <c r="V2944" s="1">
        <v>43768.409537037034</v>
      </c>
      <c r="W2944">
        <v>139713</v>
      </c>
      <c r="X2944" t="s">
        <v>5</v>
      </c>
      <c r="Y2944" s="1">
        <v>43768.409537037034</v>
      </c>
      <c r="Z2944">
        <v>18939.2</v>
      </c>
      <c r="AA2944" t="s">
        <v>5</v>
      </c>
    </row>
    <row r="2945" spans="1:27" x14ac:dyDescent="0.25">
      <c r="A2945" s="1">
        <v>43768.419965277775</v>
      </c>
      <c r="B2945">
        <v>14482.7</v>
      </c>
      <c r="C2945" t="s">
        <v>5</v>
      </c>
      <c r="D2945" s="1">
        <v>43768.419965277775</v>
      </c>
      <c r="E2945">
        <v>63781.1</v>
      </c>
      <c r="F2945" t="s">
        <v>5</v>
      </c>
      <c r="G2945" s="1">
        <v>43768.419965277775</v>
      </c>
      <c r="H2945">
        <v>55606</v>
      </c>
      <c r="I2945" t="s">
        <v>5</v>
      </c>
      <c r="J2945" s="1">
        <v>43768.419965277775</v>
      </c>
      <c r="K2945">
        <v>105467.3</v>
      </c>
      <c r="L2945" t="s">
        <v>5</v>
      </c>
      <c r="M2945" s="1">
        <v>43768.419965277775</v>
      </c>
      <c r="N2945">
        <v>76406.3</v>
      </c>
      <c r="O2945" t="s">
        <v>5</v>
      </c>
      <c r="P2945" s="1">
        <v>43768.419965277775</v>
      </c>
      <c r="Q2945">
        <v>84029.8</v>
      </c>
      <c r="R2945" t="s">
        <v>5</v>
      </c>
      <c r="S2945" s="1">
        <v>43768.419965277775</v>
      </c>
      <c r="T2945">
        <v>72269</v>
      </c>
      <c r="U2945" t="s">
        <v>5</v>
      </c>
      <c r="V2945" s="1">
        <v>43768.419965277775</v>
      </c>
      <c r="W2945">
        <v>139714.4</v>
      </c>
      <c r="X2945" t="s">
        <v>5</v>
      </c>
      <c r="Y2945" s="1">
        <v>43768.419965277775</v>
      </c>
      <c r="Z2945">
        <v>18939.599999999999</v>
      </c>
      <c r="AA2945" t="s">
        <v>5</v>
      </c>
    </row>
    <row r="2946" spans="1:27" x14ac:dyDescent="0.25">
      <c r="A2946" s="1">
        <v>43768.430393518516</v>
      </c>
      <c r="B2946">
        <v>14482.8</v>
      </c>
      <c r="C2946" t="s">
        <v>5</v>
      </c>
      <c r="D2946" s="1">
        <v>43768.43037037037</v>
      </c>
      <c r="E2946">
        <v>63781.1</v>
      </c>
      <c r="F2946" t="s">
        <v>5</v>
      </c>
      <c r="G2946" s="1">
        <v>43768.430393518516</v>
      </c>
      <c r="H2946">
        <v>55606.6</v>
      </c>
      <c r="I2946" t="s">
        <v>5</v>
      </c>
      <c r="J2946" s="1">
        <v>43768.43037037037</v>
      </c>
      <c r="K2946">
        <v>105469.5</v>
      </c>
      <c r="L2946" t="s">
        <v>5</v>
      </c>
      <c r="M2946" s="1">
        <v>43768.43037037037</v>
      </c>
      <c r="N2946">
        <v>76408.100000000006</v>
      </c>
      <c r="O2946" t="s">
        <v>5</v>
      </c>
      <c r="P2946" s="1">
        <v>43768.43037037037</v>
      </c>
      <c r="Q2946">
        <v>84031.1</v>
      </c>
      <c r="R2946" t="s">
        <v>5</v>
      </c>
      <c r="S2946" s="1">
        <v>43768.43037037037</v>
      </c>
      <c r="T2946">
        <v>72270.100000000006</v>
      </c>
      <c r="U2946" t="s">
        <v>5</v>
      </c>
      <c r="V2946" s="1">
        <v>43768.43037037037</v>
      </c>
      <c r="W2946">
        <v>139715.70000000001</v>
      </c>
      <c r="X2946" t="s">
        <v>5</v>
      </c>
      <c r="Y2946" s="1">
        <v>43768.43037037037</v>
      </c>
      <c r="Z2946">
        <v>18939.900000000001</v>
      </c>
      <c r="AA2946" t="s">
        <v>5</v>
      </c>
    </row>
    <row r="2947" spans="1:27" x14ac:dyDescent="0.25">
      <c r="A2947" s="1">
        <v>43768.433599537035</v>
      </c>
      <c r="B2947">
        <v>14482.8</v>
      </c>
      <c r="C2947" t="s">
        <v>4</v>
      </c>
      <c r="D2947" s="1">
        <v>43768.433599537035</v>
      </c>
      <c r="E2947">
        <v>63781.1</v>
      </c>
      <c r="F2947" t="s">
        <v>4</v>
      </c>
      <c r="G2947" s="1">
        <v>43768.433599537035</v>
      </c>
      <c r="H2947">
        <v>55606.6</v>
      </c>
      <c r="I2947" t="s">
        <v>4</v>
      </c>
      <c r="J2947" s="1">
        <v>43768.433599537035</v>
      </c>
      <c r="K2947">
        <v>105469.5</v>
      </c>
      <c r="L2947" t="s">
        <v>4</v>
      </c>
      <c r="M2947" s="1">
        <v>43768.433599537035</v>
      </c>
      <c r="N2947">
        <v>76408.100000000006</v>
      </c>
      <c r="O2947" t="s">
        <v>4</v>
      </c>
      <c r="P2947" s="1">
        <v>43768.433599537035</v>
      </c>
      <c r="Q2947">
        <v>84031.1</v>
      </c>
      <c r="R2947" t="s">
        <v>4</v>
      </c>
      <c r="S2947" s="1">
        <v>43768.433599537035</v>
      </c>
      <c r="T2947">
        <v>72270.100000000006</v>
      </c>
      <c r="U2947" t="s">
        <v>4</v>
      </c>
      <c r="V2947" s="1">
        <v>43768.433599537035</v>
      </c>
      <c r="W2947">
        <v>139715.70000000001</v>
      </c>
      <c r="X2947" t="s">
        <v>4</v>
      </c>
      <c r="Y2947" s="1">
        <v>43768.433599537035</v>
      </c>
      <c r="Z2947">
        <v>18939.900000000001</v>
      </c>
      <c r="AA2947" t="s">
        <v>4</v>
      </c>
    </row>
    <row r="2948" spans="1:27" x14ac:dyDescent="0.25">
      <c r="A2948" s="1">
        <v>43768.440833333334</v>
      </c>
      <c r="B2948">
        <v>14482.9</v>
      </c>
      <c r="C2948" t="s">
        <v>5</v>
      </c>
      <c r="D2948" s="1">
        <v>43768.440821759257</v>
      </c>
      <c r="E2948">
        <v>63781.2</v>
      </c>
      <c r="F2948" t="s">
        <v>5</v>
      </c>
      <c r="G2948" s="1">
        <v>43768.440833333334</v>
      </c>
      <c r="H2948">
        <v>55607.3</v>
      </c>
      <c r="I2948" t="s">
        <v>5</v>
      </c>
      <c r="J2948" s="1">
        <v>43768.440821759257</v>
      </c>
      <c r="K2948">
        <v>105471.8</v>
      </c>
      <c r="L2948" t="s">
        <v>5</v>
      </c>
      <c r="M2948" s="1">
        <v>43768.440821759257</v>
      </c>
      <c r="N2948">
        <v>76409.5</v>
      </c>
      <c r="O2948" t="s">
        <v>5</v>
      </c>
      <c r="P2948" s="1">
        <v>43768.440821759257</v>
      </c>
      <c r="Q2948">
        <v>84032.5</v>
      </c>
      <c r="R2948" t="s">
        <v>5</v>
      </c>
      <c r="S2948" s="1">
        <v>43768.440821759257</v>
      </c>
      <c r="T2948">
        <v>72271.899999999994</v>
      </c>
      <c r="U2948" t="s">
        <v>5</v>
      </c>
      <c r="V2948" s="1">
        <v>43768.440821759257</v>
      </c>
      <c r="W2948">
        <v>139717.1</v>
      </c>
      <c r="X2948" t="s">
        <v>5</v>
      </c>
      <c r="Y2948" s="1">
        <v>43768.440821759257</v>
      </c>
      <c r="Z2948">
        <v>18940.3</v>
      </c>
      <c r="AA2948" t="s">
        <v>5</v>
      </c>
    </row>
    <row r="2949" spans="1:27" x14ac:dyDescent="0.25">
      <c r="A2949" s="1">
        <v>43768.451249999998</v>
      </c>
      <c r="B2949">
        <v>14482.9</v>
      </c>
      <c r="C2949" t="s">
        <v>5</v>
      </c>
      <c r="D2949" s="1">
        <v>43768.451238425929</v>
      </c>
      <c r="E2949">
        <v>63781.4</v>
      </c>
      <c r="F2949" t="s">
        <v>5</v>
      </c>
      <c r="G2949" s="1">
        <v>43768.451249999998</v>
      </c>
      <c r="H2949">
        <v>55607.9</v>
      </c>
      <c r="I2949" t="s">
        <v>5</v>
      </c>
      <c r="J2949" s="1">
        <v>43768.451238425929</v>
      </c>
      <c r="K2949">
        <v>105473.7</v>
      </c>
      <c r="L2949" t="s">
        <v>5</v>
      </c>
      <c r="M2949" s="1">
        <v>43768.451238425929</v>
      </c>
      <c r="N2949">
        <v>76411.199999999997</v>
      </c>
      <c r="O2949" t="s">
        <v>5</v>
      </c>
      <c r="P2949" s="1">
        <v>43768.451238425929</v>
      </c>
      <c r="Q2949">
        <v>84033.9</v>
      </c>
      <c r="R2949" t="s">
        <v>5</v>
      </c>
      <c r="S2949" s="1">
        <v>43768.451238425929</v>
      </c>
      <c r="T2949">
        <v>72273.3</v>
      </c>
      <c r="U2949" t="s">
        <v>5</v>
      </c>
      <c r="V2949" s="1">
        <v>43768.451238425929</v>
      </c>
      <c r="W2949">
        <v>139718.79999999999</v>
      </c>
      <c r="X2949" t="s">
        <v>5</v>
      </c>
      <c r="Y2949" s="1">
        <v>43768.451238425929</v>
      </c>
      <c r="Z2949">
        <v>18941.2</v>
      </c>
      <c r="AA2949" t="s">
        <v>5</v>
      </c>
    </row>
    <row r="2950" spans="1:27" x14ac:dyDescent="0.25">
      <c r="A2950" s="1">
        <v>43768.46166666667</v>
      </c>
      <c r="B2950">
        <v>14482.9</v>
      </c>
      <c r="C2950" t="s">
        <v>5</v>
      </c>
      <c r="D2950" s="1">
        <v>43768.461655092593</v>
      </c>
      <c r="E2950">
        <v>63781.4</v>
      </c>
      <c r="F2950" t="s">
        <v>5</v>
      </c>
      <c r="G2950" s="1">
        <v>43768.46166666667</v>
      </c>
      <c r="H2950">
        <v>55608.6</v>
      </c>
      <c r="I2950" t="s">
        <v>5</v>
      </c>
      <c r="J2950" s="1">
        <v>43768.461655092593</v>
      </c>
      <c r="K2950">
        <v>105475.7</v>
      </c>
      <c r="L2950" t="s">
        <v>5</v>
      </c>
      <c r="M2950" s="1">
        <v>43768.461655092593</v>
      </c>
      <c r="N2950">
        <v>76413.100000000006</v>
      </c>
      <c r="O2950" t="s">
        <v>5</v>
      </c>
      <c r="P2950" s="1">
        <v>43768.461655092593</v>
      </c>
      <c r="Q2950">
        <v>84035.4</v>
      </c>
      <c r="R2950" t="s">
        <v>5</v>
      </c>
      <c r="S2950" s="1">
        <v>43768.461655092593</v>
      </c>
      <c r="T2950">
        <v>72275.199999999997</v>
      </c>
      <c r="U2950" t="s">
        <v>5</v>
      </c>
      <c r="V2950" s="1">
        <v>43768.461655092593</v>
      </c>
      <c r="W2950">
        <v>139720.70000000001</v>
      </c>
      <c r="X2950" t="s">
        <v>5</v>
      </c>
      <c r="Y2950" s="1">
        <v>43768.461655092593</v>
      </c>
      <c r="Z2950">
        <v>18941.3</v>
      </c>
      <c r="AA2950" t="s">
        <v>5</v>
      </c>
    </row>
    <row r="2951" spans="1:27" x14ac:dyDescent="0.25">
      <c r="A2951" s="1">
        <v>43768.472083333334</v>
      </c>
      <c r="B2951">
        <v>14483</v>
      </c>
      <c r="C2951" t="s">
        <v>5</v>
      </c>
      <c r="D2951" s="1">
        <v>43768.472071759257</v>
      </c>
      <c r="E2951">
        <v>63781.4</v>
      </c>
      <c r="F2951" t="s">
        <v>5</v>
      </c>
      <c r="G2951" s="1">
        <v>43768.472083333334</v>
      </c>
      <c r="H2951">
        <v>55609.3</v>
      </c>
      <c r="I2951" t="s">
        <v>5</v>
      </c>
      <c r="J2951" s="1">
        <v>43768.472071759257</v>
      </c>
      <c r="K2951">
        <v>105477.7</v>
      </c>
      <c r="L2951" t="s">
        <v>5</v>
      </c>
      <c r="M2951" s="1">
        <v>43768.472071759257</v>
      </c>
      <c r="N2951">
        <v>76415.3</v>
      </c>
      <c r="O2951" t="s">
        <v>5</v>
      </c>
      <c r="P2951" s="1">
        <v>43768.472071759257</v>
      </c>
      <c r="Q2951">
        <v>84036.7</v>
      </c>
      <c r="R2951" t="s">
        <v>5</v>
      </c>
      <c r="S2951" s="1">
        <v>43768.472071759257</v>
      </c>
      <c r="T2951">
        <v>72276.399999999994</v>
      </c>
      <c r="U2951" t="s">
        <v>5</v>
      </c>
      <c r="V2951" s="1">
        <v>43768.472071759257</v>
      </c>
      <c r="W2951">
        <v>139722.5</v>
      </c>
      <c r="X2951" t="s">
        <v>5</v>
      </c>
      <c r="Y2951" s="1">
        <v>43768.472071759257</v>
      </c>
      <c r="Z2951">
        <v>18941.900000000001</v>
      </c>
      <c r="AA2951" t="s">
        <v>5</v>
      </c>
    </row>
    <row r="2952" spans="1:27" x14ac:dyDescent="0.25">
      <c r="A2952" s="1">
        <v>43768.482499999998</v>
      </c>
      <c r="B2952">
        <v>14483</v>
      </c>
      <c r="C2952" t="s">
        <v>5</v>
      </c>
      <c r="D2952" s="1">
        <v>43768.482488425929</v>
      </c>
      <c r="E2952">
        <v>63781.5</v>
      </c>
      <c r="F2952" t="s">
        <v>5</v>
      </c>
      <c r="G2952" s="1">
        <v>43768.482499999998</v>
      </c>
      <c r="H2952">
        <v>55609.9</v>
      </c>
      <c r="I2952" t="s">
        <v>5</v>
      </c>
      <c r="J2952" s="1">
        <v>43768.482488425929</v>
      </c>
      <c r="K2952">
        <v>105479.8</v>
      </c>
      <c r="L2952" t="s">
        <v>5</v>
      </c>
      <c r="M2952" s="1">
        <v>43768.482488425929</v>
      </c>
      <c r="N2952">
        <v>76417.3</v>
      </c>
      <c r="O2952" t="s">
        <v>5</v>
      </c>
      <c r="P2952" s="1">
        <v>43768.482488425929</v>
      </c>
      <c r="Q2952">
        <v>84038.2</v>
      </c>
      <c r="R2952" t="s">
        <v>5</v>
      </c>
      <c r="S2952" s="1">
        <v>43768.482488425929</v>
      </c>
      <c r="T2952">
        <v>72278.2</v>
      </c>
      <c r="U2952" t="s">
        <v>5</v>
      </c>
      <c r="V2952" s="1">
        <v>43768.482488425929</v>
      </c>
      <c r="W2952">
        <v>139724.29999999999</v>
      </c>
      <c r="X2952" t="s">
        <v>5</v>
      </c>
      <c r="Y2952" s="1">
        <v>43768.482488425929</v>
      </c>
      <c r="Z2952">
        <v>18942.5</v>
      </c>
      <c r="AA2952" t="s">
        <v>5</v>
      </c>
    </row>
    <row r="2953" spans="1:27" x14ac:dyDescent="0.25">
      <c r="A2953" s="1">
        <v>43768.49291666667</v>
      </c>
      <c r="B2953">
        <v>14483.1</v>
      </c>
      <c r="C2953" t="s">
        <v>5</v>
      </c>
      <c r="D2953" s="1">
        <v>43768.492905092593</v>
      </c>
      <c r="E2953">
        <v>63781.5</v>
      </c>
      <c r="F2953" t="s">
        <v>5</v>
      </c>
      <c r="G2953" s="1">
        <v>43768.49291666667</v>
      </c>
      <c r="H2953">
        <v>55610.5</v>
      </c>
      <c r="I2953" t="s">
        <v>5</v>
      </c>
      <c r="J2953" s="1">
        <v>43768.492905092593</v>
      </c>
      <c r="K2953">
        <v>105481.7</v>
      </c>
      <c r="L2953" t="s">
        <v>5</v>
      </c>
      <c r="M2953" s="1">
        <v>43768.492905092593</v>
      </c>
      <c r="N2953">
        <v>76419.399999999994</v>
      </c>
      <c r="O2953" t="s">
        <v>5</v>
      </c>
      <c r="P2953" s="1">
        <v>43768.492905092593</v>
      </c>
      <c r="Q2953">
        <v>84039.7</v>
      </c>
      <c r="R2953" t="s">
        <v>5</v>
      </c>
      <c r="S2953" s="1">
        <v>43768.492905092593</v>
      </c>
      <c r="T2953">
        <v>72279.8</v>
      </c>
      <c r="U2953" t="s">
        <v>5</v>
      </c>
      <c r="V2953" s="1">
        <v>43768.492905092593</v>
      </c>
      <c r="W2953">
        <v>139725.9</v>
      </c>
      <c r="X2953" t="s">
        <v>5</v>
      </c>
      <c r="Y2953" s="1">
        <v>43768.492905092593</v>
      </c>
      <c r="Z2953">
        <v>18943.099999999999</v>
      </c>
      <c r="AA2953" t="s">
        <v>5</v>
      </c>
    </row>
    <row r="2954" spans="1:27" x14ac:dyDescent="0.25">
      <c r="A2954" s="1">
        <v>43768.503333333334</v>
      </c>
      <c r="B2954">
        <v>14483.2</v>
      </c>
      <c r="C2954" t="s">
        <v>5</v>
      </c>
      <c r="D2954" s="1">
        <v>43768.503321759257</v>
      </c>
      <c r="E2954">
        <v>63781.599999999999</v>
      </c>
      <c r="F2954" t="s">
        <v>5</v>
      </c>
      <c r="G2954" s="1">
        <v>43768.503333333334</v>
      </c>
      <c r="H2954">
        <v>55611.199999999997</v>
      </c>
      <c r="I2954" t="s">
        <v>5</v>
      </c>
      <c r="J2954" s="1">
        <v>43768.503321759257</v>
      </c>
      <c r="K2954">
        <v>105483.8</v>
      </c>
      <c r="L2954" t="s">
        <v>5</v>
      </c>
      <c r="M2954" s="1">
        <v>43768.503321759257</v>
      </c>
      <c r="N2954">
        <v>76421.3</v>
      </c>
      <c r="O2954" t="s">
        <v>5</v>
      </c>
      <c r="P2954" s="1">
        <v>43768.503321759257</v>
      </c>
      <c r="Q2954">
        <v>84041.2</v>
      </c>
      <c r="R2954" t="s">
        <v>5</v>
      </c>
      <c r="S2954" s="1">
        <v>43768.503321759257</v>
      </c>
      <c r="T2954">
        <v>72281.399999999994</v>
      </c>
      <c r="U2954" t="s">
        <v>5</v>
      </c>
      <c r="V2954" s="1">
        <v>43768.503321759257</v>
      </c>
      <c r="W2954">
        <v>139727.79999999999</v>
      </c>
      <c r="X2954" t="s">
        <v>5</v>
      </c>
      <c r="Y2954" s="1">
        <v>43768.503321759257</v>
      </c>
      <c r="Z2954">
        <v>18943.900000000001</v>
      </c>
      <c r="AA2954" t="s">
        <v>5</v>
      </c>
    </row>
    <row r="2955" spans="1:27" x14ac:dyDescent="0.25">
      <c r="A2955" s="1">
        <v>43768.513749999998</v>
      </c>
      <c r="B2955">
        <v>14483.3</v>
      </c>
      <c r="C2955" t="s">
        <v>5</v>
      </c>
      <c r="D2955" s="1">
        <v>43768.513738425929</v>
      </c>
      <c r="E2955">
        <v>63781.7</v>
      </c>
      <c r="F2955" t="s">
        <v>5</v>
      </c>
      <c r="G2955" s="1">
        <v>43768.513749999998</v>
      </c>
      <c r="H2955">
        <v>55611.8</v>
      </c>
      <c r="I2955" t="s">
        <v>5</v>
      </c>
      <c r="J2955" s="1">
        <v>43768.513738425929</v>
      </c>
      <c r="K2955">
        <v>105485.7</v>
      </c>
      <c r="L2955" t="s">
        <v>5</v>
      </c>
      <c r="M2955" s="1">
        <v>43768.513738425929</v>
      </c>
      <c r="N2955">
        <v>76422.899999999994</v>
      </c>
      <c r="O2955" t="s">
        <v>5</v>
      </c>
      <c r="P2955" s="1">
        <v>43768.513738425929</v>
      </c>
      <c r="Q2955">
        <v>84042.6</v>
      </c>
      <c r="R2955" t="s">
        <v>5</v>
      </c>
      <c r="S2955" s="1">
        <v>43768.513738425929</v>
      </c>
      <c r="T2955">
        <v>72283.399999999994</v>
      </c>
      <c r="U2955" t="s">
        <v>5</v>
      </c>
      <c r="V2955" s="1">
        <v>43768.513738425929</v>
      </c>
      <c r="W2955">
        <v>139729.4</v>
      </c>
      <c r="X2955" t="s">
        <v>5</v>
      </c>
      <c r="Y2955" s="1">
        <v>43768.513738425929</v>
      </c>
      <c r="Z2955">
        <v>18944.3</v>
      </c>
      <c r="AA2955" t="s">
        <v>5</v>
      </c>
    </row>
    <row r="2956" spans="1:27" x14ac:dyDescent="0.25">
      <c r="A2956" s="1">
        <v>43768.52416666667</v>
      </c>
      <c r="B2956">
        <v>14483.3</v>
      </c>
      <c r="C2956" t="s">
        <v>5</v>
      </c>
      <c r="D2956" s="1">
        <v>43768.524155092593</v>
      </c>
      <c r="E2956">
        <v>63781.7</v>
      </c>
      <c r="F2956" t="s">
        <v>5</v>
      </c>
      <c r="G2956" s="1">
        <v>43768.52416666667</v>
      </c>
      <c r="H2956">
        <v>55612.3</v>
      </c>
      <c r="I2956" t="s">
        <v>5</v>
      </c>
      <c r="J2956" s="1">
        <v>43768.524155092593</v>
      </c>
      <c r="K2956">
        <v>105487.5</v>
      </c>
      <c r="L2956" t="s">
        <v>5</v>
      </c>
      <c r="M2956" s="1">
        <v>43768.524155092593</v>
      </c>
      <c r="N2956">
        <v>76424.600000000006</v>
      </c>
      <c r="O2956" t="s">
        <v>5</v>
      </c>
      <c r="P2956" s="1">
        <v>43768.524155092593</v>
      </c>
      <c r="Q2956">
        <v>84044</v>
      </c>
      <c r="R2956" t="s">
        <v>5</v>
      </c>
      <c r="S2956" s="1">
        <v>43768.524155092593</v>
      </c>
      <c r="T2956">
        <v>72285.100000000006</v>
      </c>
      <c r="U2956" t="s">
        <v>5</v>
      </c>
      <c r="V2956" s="1">
        <v>43768.524155092593</v>
      </c>
      <c r="W2956">
        <v>139731</v>
      </c>
      <c r="X2956" t="s">
        <v>5</v>
      </c>
      <c r="Y2956" s="1">
        <v>43768.524155092593</v>
      </c>
      <c r="Z2956">
        <v>18944.3</v>
      </c>
      <c r="AA2956" t="s">
        <v>5</v>
      </c>
    </row>
    <row r="2957" spans="1:27" x14ac:dyDescent="0.25">
      <c r="A2957" s="1">
        <v>43768.534583333334</v>
      </c>
      <c r="B2957">
        <v>14483.4</v>
      </c>
      <c r="C2957" t="s">
        <v>5</v>
      </c>
      <c r="D2957" s="1">
        <v>43768.534571759257</v>
      </c>
      <c r="E2957">
        <v>63781.8</v>
      </c>
      <c r="F2957" t="s">
        <v>5</v>
      </c>
      <c r="G2957" s="1">
        <v>43768.534583333334</v>
      </c>
      <c r="H2957">
        <v>55612.9</v>
      </c>
      <c r="I2957" t="s">
        <v>5</v>
      </c>
      <c r="J2957" s="1">
        <v>43768.534571759257</v>
      </c>
      <c r="K2957">
        <v>105489.4</v>
      </c>
      <c r="L2957" t="s">
        <v>5</v>
      </c>
      <c r="M2957" s="1">
        <v>43768.534571759257</v>
      </c>
      <c r="N2957">
        <v>76426.5</v>
      </c>
      <c r="O2957" t="s">
        <v>5</v>
      </c>
      <c r="P2957" s="1">
        <v>43768.534571759257</v>
      </c>
      <c r="Q2957">
        <v>84045.4</v>
      </c>
      <c r="R2957" t="s">
        <v>5</v>
      </c>
      <c r="S2957" s="1">
        <v>43768.534571759257</v>
      </c>
      <c r="T2957">
        <v>72286.600000000006</v>
      </c>
      <c r="U2957" t="s">
        <v>5</v>
      </c>
      <c r="V2957" s="1">
        <v>43768.534571759257</v>
      </c>
      <c r="W2957">
        <v>139732.5</v>
      </c>
      <c r="X2957" t="s">
        <v>5</v>
      </c>
      <c r="Y2957" s="1">
        <v>43768.534571759257</v>
      </c>
      <c r="Z2957">
        <v>18944.5</v>
      </c>
      <c r="AA2957" t="s">
        <v>5</v>
      </c>
    </row>
    <row r="2958" spans="1:27" x14ac:dyDescent="0.25">
      <c r="A2958" s="1">
        <v>43768.544999999998</v>
      </c>
      <c r="B2958">
        <v>14483.4</v>
      </c>
      <c r="C2958" t="s">
        <v>5</v>
      </c>
      <c r="D2958" s="1">
        <v>43768.544988425929</v>
      </c>
      <c r="E2958">
        <v>63781.8</v>
      </c>
      <c r="F2958" t="s">
        <v>5</v>
      </c>
      <c r="G2958" s="1">
        <v>43768.544999999998</v>
      </c>
      <c r="H2958">
        <v>55613.599999999999</v>
      </c>
      <c r="I2958" t="s">
        <v>5</v>
      </c>
      <c r="J2958" s="1">
        <v>43768.544988425929</v>
      </c>
      <c r="K2958">
        <v>105491.4</v>
      </c>
      <c r="L2958" t="s">
        <v>5</v>
      </c>
      <c r="M2958" s="1">
        <v>43768.544988425929</v>
      </c>
      <c r="N2958">
        <v>76428.899999999994</v>
      </c>
      <c r="O2958" t="s">
        <v>5</v>
      </c>
      <c r="P2958" s="1">
        <v>43768.544988425929</v>
      </c>
      <c r="Q2958">
        <v>84046.9</v>
      </c>
      <c r="R2958" t="s">
        <v>5</v>
      </c>
      <c r="S2958" s="1">
        <v>43768.544988425929</v>
      </c>
      <c r="T2958">
        <v>72288.100000000006</v>
      </c>
      <c r="U2958" t="s">
        <v>5</v>
      </c>
      <c r="V2958" s="1">
        <v>43768.544988425929</v>
      </c>
      <c r="W2958">
        <v>139734.20000000001</v>
      </c>
      <c r="X2958" t="s">
        <v>5</v>
      </c>
      <c r="Y2958" s="1">
        <v>43768.544988425929</v>
      </c>
      <c r="Z2958">
        <v>18944.599999999999</v>
      </c>
      <c r="AA2958" t="s">
        <v>5</v>
      </c>
    </row>
    <row r="2959" spans="1:27" x14ac:dyDescent="0.25">
      <c r="A2959" s="1">
        <v>43768.55541666667</v>
      </c>
      <c r="B2959">
        <v>14483.5</v>
      </c>
      <c r="C2959" t="s">
        <v>5</v>
      </c>
      <c r="D2959" s="1">
        <v>43768.555405092593</v>
      </c>
      <c r="E2959">
        <v>63781.9</v>
      </c>
      <c r="F2959" t="s">
        <v>5</v>
      </c>
      <c r="G2959" s="1">
        <v>43768.55541666667</v>
      </c>
      <c r="H2959">
        <v>55614.2</v>
      </c>
      <c r="I2959" t="s">
        <v>5</v>
      </c>
      <c r="J2959" s="1">
        <v>43768.555405092593</v>
      </c>
      <c r="K2959">
        <v>105493.3</v>
      </c>
      <c r="L2959" t="s">
        <v>5</v>
      </c>
      <c r="M2959" s="1">
        <v>43768.555405092593</v>
      </c>
      <c r="N2959">
        <v>76431.3</v>
      </c>
      <c r="O2959" t="s">
        <v>5</v>
      </c>
      <c r="P2959" s="1">
        <v>43768.555405092593</v>
      </c>
      <c r="Q2959">
        <v>84048.4</v>
      </c>
      <c r="R2959" t="s">
        <v>5</v>
      </c>
      <c r="S2959" s="1">
        <v>43768.555405092593</v>
      </c>
      <c r="T2959">
        <v>72290.100000000006</v>
      </c>
      <c r="U2959" t="s">
        <v>5</v>
      </c>
      <c r="V2959" s="1">
        <v>43768.555405092593</v>
      </c>
      <c r="W2959">
        <v>139735.9</v>
      </c>
      <c r="X2959" t="s">
        <v>5</v>
      </c>
      <c r="Y2959" s="1">
        <v>43768.555405092593</v>
      </c>
      <c r="Z2959">
        <v>18944.8</v>
      </c>
      <c r="AA2959" t="s">
        <v>5</v>
      </c>
    </row>
    <row r="2960" spans="1:27" x14ac:dyDescent="0.25">
      <c r="A2960" s="1">
        <v>43768.565833333334</v>
      </c>
      <c r="B2960">
        <v>14483.6</v>
      </c>
      <c r="C2960" t="s">
        <v>5</v>
      </c>
      <c r="D2960" s="1">
        <v>43768.565821759257</v>
      </c>
      <c r="E2960">
        <v>63781.9</v>
      </c>
      <c r="F2960" t="s">
        <v>5</v>
      </c>
      <c r="G2960" s="1">
        <v>43768.565833333334</v>
      </c>
      <c r="H2960">
        <v>55614.9</v>
      </c>
      <c r="I2960" t="s">
        <v>5</v>
      </c>
      <c r="J2960" s="1">
        <v>43768.565821759257</v>
      </c>
      <c r="K2960">
        <v>105495.2</v>
      </c>
      <c r="L2960" t="s">
        <v>5</v>
      </c>
      <c r="M2960" s="1">
        <v>43768.565821759257</v>
      </c>
      <c r="N2960">
        <v>76433</v>
      </c>
      <c r="O2960" t="s">
        <v>5</v>
      </c>
      <c r="P2960" s="1">
        <v>43768.565821759257</v>
      </c>
      <c r="Q2960">
        <v>84049.8</v>
      </c>
      <c r="R2960" t="s">
        <v>5</v>
      </c>
      <c r="S2960" s="1">
        <v>43768.565821759257</v>
      </c>
      <c r="T2960">
        <v>72291.899999999994</v>
      </c>
      <c r="U2960" t="s">
        <v>5</v>
      </c>
      <c r="V2960" s="1">
        <v>43768.565821759257</v>
      </c>
      <c r="W2960">
        <v>139737.79999999999</v>
      </c>
      <c r="X2960" t="s">
        <v>5</v>
      </c>
      <c r="Y2960" s="1">
        <v>43768.565821759257</v>
      </c>
      <c r="Z2960">
        <v>18945</v>
      </c>
      <c r="AA2960" t="s">
        <v>5</v>
      </c>
    </row>
    <row r="2961" spans="1:27" x14ac:dyDescent="0.25">
      <c r="A2961" s="1">
        <v>43768.576249999998</v>
      </c>
      <c r="B2961">
        <v>14483.6</v>
      </c>
      <c r="C2961" t="s">
        <v>5</v>
      </c>
      <c r="D2961" s="1">
        <v>43768.576238425929</v>
      </c>
      <c r="E2961">
        <v>63782</v>
      </c>
      <c r="F2961" t="s">
        <v>5</v>
      </c>
      <c r="G2961" s="1">
        <v>43768.576249999998</v>
      </c>
      <c r="H2961">
        <v>55615.5</v>
      </c>
      <c r="I2961" t="s">
        <v>5</v>
      </c>
      <c r="J2961" s="1">
        <v>43768.576238425929</v>
      </c>
      <c r="K2961">
        <v>105497.1</v>
      </c>
      <c r="L2961" t="s">
        <v>5</v>
      </c>
      <c r="M2961" s="1">
        <v>43768.576238425929</v>
      </c>
      <c r="N2961">
        <v>76434.8</v>
      </c>
      <c r="O2961" t="s">
        <v>5</v>
      </c>
      <c r="P2961" s="1">
        <v>43768.576238425929</v>
      </c>
      <c r="Q2961">
        <v>84051.3</v>
      </c>
      <c r="R2961" t="s">
        <v>5</v>
      </c>
      <c r="S2961" s="1">
        <v>43768.576238425929</v>
      </c>
      <c r="T2961">
        <v>72293.8</v>
      </c>
      <c r="U2961" t="s">
        <v>5</v>
      </c>
      <c r="V2961" s="1">
        <v>43768.576238425929</v>
      </c>
      <c r="W2961">
        <v>139739.5</v>
      </c>
      <c r="X2961" t="s">
        <v>5</v>
      </c>
      <c r="Y2961" s="1">
        <v>43768.576238425929</v>
      </c>
      <c r="Z2961">
        <v>18945.2</v>
      </c>
      <c r="AA2961" t="s">
        <v>5</v>
      </c>
    </row>
    <row r="2962" spans="1:27" x14ac:dyDescent="0.25">
      <c r="A2962" s="1">
        <v>43768.58666666667</v>
      </c>
      <c r="B2962">
        <v>14483.7</v>
      </c>
      <c r="C2962" t="s">
        <v>5</v>
      </c>
      <c r="D2962" s="1">
        <v>43768.586655092593</v>
      </c>
      <c r="E2962">
        <v>63782</v>
      </c>
      <c r="F2962" t="s">
        <v>5</v>
      </c>
      <c r="G2962" s="1">
        <v>43768.58666666667</v>
      </c>
      <c r="H2962">
        <v>55616</v>
      </c>
      <c r="I2962" t="s">
        <v>5</v>
      </c>
      <c r="J2962" s="1">
        <v>43768.586655092593</v>
      </c>
      <c r="K2962">
        <v>105499</v>
      </c>
      <c r="L2962" t="s">
        <v>5</v>
      </c>
      <c r="M2962" s="1">
        <v>43768.586655092593</v>
      </c>
      <c r="N2962">
        <v>76436.7</v>
      </c>
      <c r="O2962" t="s">
        <v>5</v>
      </c>
      <c r="P2962" s="1">
        <v>43768.586655092593</v>
      </c>
      <c r="Q2962">
        <v>84052.800000000003</v>
      </c>
      <c r="R2962" t="s">
        <v>5</v>
      </c>
      <c r="S2962" s="1">
        <v>43768.586655092593</v>
      </c>
      <c r="T2962">
        <v>72296.3</v>
      </c>
      <c r="U2962" t="s">
        <v>5</v>
      </c>
      <c r="V2962" s="1">
        <v>43768.586655092593</v>
      </c>
      <c r="W2962">
        <v>139741.6</v>
      </c>
      <c r="X2962" t="s">
        <v>5</v>
      </c>
      <c r="Y2962" s="1">
        <v>43768.586655092593</v>
      </c>
      <c r="Z2962">
        <v>18945.400000000001</v>
      </c>
      <c r="AA2962" t="s">
        <v>5</v>
      </c>
    </row>
    <row r="2963" spans="1:27" x14ac:dyDescent="0.25">
      <c r="A2963" s="1">
        <v>43768.597083333334</v>
      </c>
      <c r="B2963">
        <v>14483.8</v>
      </c>
      <c r="C2963" t="s">
        <v>5</v>
      </c>
      <c r="D2963" s="1">
        <v>43768.597071759257</v>
      </c>
      <c r="E2963">
        <v>63782.1</v>
      </c>
      <c r="F2963" t="s">
        <v>5</v>
      </c>
      <c r="G2963" s="1">
        <v>43768.597083333334</v>
      </c>
      <c r="H2963">
        <v>55616.6</v>
      </c>
      <c r="I2963" t="s">
        <v>5</v>
      </c>
      <c r="J2963" s="1">
        <v>43768.597071759257</v>
      </c>
      <c r="K2963">
        <v>105500.7</v>
      </c>
      <c r="L2963" t="s">
        <v>5</v>
      </c>
      <c r="M2963" s="1">
        <v>43768.597071759257</v>
      </c>
      <c r="N2963">
        <v>76438.5</v>
      </c>
      <c r="O2963" t="s">
        <v>5</v>
      </c>
      <c r="P2963" s="1">
        <v>43768.597071759257</v>
      </c>
      <c r="Q2963">
        <v>84054.8</v>
      </c>
      <c r="R2963" t="s">
        <v>5</v>
      </c>
      <c r="S2963" s="1">
        <v>43768.597071759257</v>
      </c>
      <c r="T2963">
        <v>72298</v>
      </c>
      <c r="U2963" t="s">
        <v>5</v>
      </c>
      <c r="V2963" s="1">
        <v>43768.597071759257</v>
      </c>
      <c r="W2963">
        <v>139743.5</v>
      </c>
      <c r="X2963" t="s">
        <v>5</v>
      </c>
      <c r="Y2963" s="1">
        <v>43768.597071759257</v>
      </c>
      <c r="Z2963">
        <v>18945.599999999999</v>
      </c>
      <c r="AA2963" t="s">
        <v>5</v>
      </c>
    </row>
    <row r="2964" spans="1:27" x14ac:dyDescent="0.25">
      <c r="A2964" s="1">
        <v>43768.607499999998</v>
      </c>
      <c r="B2964">
        <v>14483.8</v>
      </c>
      <c r="C2964" t="s">
        <v>5</v>
      </c>
      <c r="D2964" s="1">
        <v>43768.607488425929</v>
      </c>
      <c r="E2964">
        <v>63782.1</v>
      </c>
      <c r="F2964" t="s">
        <v>5</v>
      </c>
      <c r="G2964" s="1">
        <v>43768.607499999998</v>
      </c>
      <c r="H2964">
        <v>55617.1</v>
      </c>
      <c r="I2964" t="s">
        <v>5</v>
      </c>
      <c r="J2964" s="1">
        <v>43768.607488425929</v>
      </c>
      <c r="K2964">
        <v>105502.1</v>
      </c>
      <c r="L2964" t="s">
        <v>5</v>
      </c>
      <c r="M2964" s="1">
        <v>43768.607488425929</v>
      </c>
      <c r="N2964">
        <v>76440.3</v>
      </c>
      <c r="O2964" t="s">
        <v>5</v>
      </c>
      <c r="P2964" s="1">
        <v>43768.607488425929</v>
      </c>
      <c r="Q2964">
        <v>84056.3</v>
      </c>
      <c r="R2964" t="s">
        <v>5</v>
      </c>
      <c r="S2964" s="1">
        <v>43768.607488425929</v>
      </c>
      <c r="T2964">
        <v>72299.899999999994</v>
      </c>
      <c r="U2964" t="s">
        <v>5</v>
      </c>
      <c r="V2964" s="1">
        <v>43768.607488425929</v>
      </c>
      <c r="W2964">
        <v>139745.5</v>
      </c>
      <c r="X2964" t="s">
        <v>5</v>
      </c>
      <c r="Y2964" s="1">
        <v>43768.607488425929</v>
      </c>
      <c r="Z2964">
        <v>18946.099999999999</v>
      </c>
      <c r="AA2964" t="s">
        <v>5</v>
      </c>
    </row>
    <row r="2965" spans="1:27" x14ac:dyDescent="0.25">
      <c r="A2965" s="1">
        <v>43768.61791666667</v>
      </c>
      <c r="B2965">
        <v>14484</v>
      </c>
      <c r="C2965" t="s">
        <v>5</v>
      </c>
      <c r="D2965" s="1">
        <v>43768.617905092593</v>
      </c>
      <c r="E2965">
        <v>63782.2</v>
      </c>
      <c r="F2965" t="s">
        <v>5</v>
      </c>
      <c r="G2965" s="1">
        <v>43768.61791666667</v>
      </c>
      <c r="H2965">
        <v>55617.599999999999</v>
      </c>
      <c r="I2965" t="s">
        <v>5</v>
      </c>
      <c r="J2965" s="1">
        <v>43768.617905092593</v>
      </c>
      <c r="K2965">
        <v>105503.5</v>
      </c>
      <c r="L2965" t="s">
        <v>5</v>
      </c>
      <c r="M2965" s="1">
        <v>43768.617905092593</v>
      </c>
      <c r="N2965">
        <v>76442.3</v>
      </c>
      <c r="O2965" t="s">
        <v>5</v>
      </c>
      <c r="P2965" s="1">
        <v>43768.617905092593</v>
      </c>
      <c r="Q2965">
        <v>84057.600000000006</v>
      </c>
      <c r="R2965" t="s">
        <v>5</v>
      </c>
      <c r="S2965" s="1">
        <v>43768.617905092593</v>
      </c>
      <c r="T2965">
        <v>72301.3</v>
      </c>
      <c r="U2965" t="s">
        <v>5</v>
      </c>
      <c r="V2965" s="1">
        <v>43768.617905092593</v>
      </c>
      <c r="W2965">
        <v>139748</v>
      </c>
      <c r="X2965" t="s">
        <v>5</v>
      </c>
      <c r="Y2965" s="1">
        <v>43768.617905092593</v>
      </c>
      <c r="Z2965">
        <v>18946.5</v>
      </c>
      <c r="AA2965" t="s">
        <v>5</v>
      </c>
    </row>
    <row r="2966" spans="1:27" x14ac:dyDescent="0.25">
      <c r="A2966" s="1">
        <v>43768.628333333334</v>
      </c>
      <c r="B2966">
        <v>14484</v>
      </c>
      <c r="C2966" t="s">
        <v>5</v>
      </c>
      <c r="D2966" s="1">
        <v>43768.628321759257</v>
      </c>
      <c r="E2966">
        <v>63782.2</v>
      </c>
      <c r="F2966" t="s">
        <v>5</v>
      </c>
      <c r="G2966" s="1">
        <v>43768.628333333334</v>
      </c>
      <c r="H2966">
        <v>55618.1</v>
      </c>
      <c r="I2966" t="s">
        <v>5</v>
      </c>
      <c r="J2966" s="1">
        <v>43768.628321759257</v>
      </c>
      <c r="K2966">
        <v>105505.1</v>
      </c>
      <c r="L2966" t="s">
        <v>5</v>
      </c>
      <c r="M2966" s="1">
        <v>43768.628321759257</v>
      </c>
      <c r="N2966">
        <v>76444.600000000006</v>
      </c>
      <c r="O2966" t="s">
        <v>5</v>
      </c>
      <c r="P2966" s="1">
        <v>43768.628321759257</v>
      </c>
      <c r="Q2966">
        <v>84059.1</v>
      </c>
      <c r="R2966" t="s">
        <v>5</v>
      </c>
      <c r="S2966" s="1">
        <v>43768.628321759257</v>
      </c>
      <c r="T2966">
        <v>72303.399999999994</v>
      </c>
      <c r="U2966" t="s">
        <v>5</v>
      </c>
      <c r="V2966" s="1">
        <v>43768.628321759257</v>
      </c>
      <c r="W2966">
        <v>139750.39999999999</v>
      </c>
      <c r="X2966" t="s">
        <v>5</v>
      </c>
      <c r="Y2966" s="1">
        <v>43768.628321759257</v>
      </c>
      <c r="Z2966">
        <v>18946.900000000001</v>
      </c>
      <c r="AA2966" t="s">
        <v>5</v>
      </c>
    </row>
    <row r="2967" spans="1:27" x14ac:dyDescent="0.25">
      <c r="A2967" s="1">
        <v>43768.638749999998</v>
      </c>
      <c r="B2967">
        <v>14484</v>
      </c>
      <c r="C2967" t="s">
        <v>5</v>
      </c>
      <c r="D2967" s="1">
        <v>43768.638738425929</v>
      </c>
      <c r="E2967">
        <v>63782.3</v>
      </c>
      <c r="F2967" t="s">
        <v>5</v>
      </c>
      <c r="G2967" s="1">
        <v>43768.638749999998</v>
      </c>
      <c r="H2967">
        <v>55618.5</v>
      </c>
      <c r="I2967" t="s">
        <v>5</v>
      </c>
      <c r="J2967" s="1">
        <v>43768.638738425929</v>
      </c>
      <c r="K2967">
        <v>105506.5</v>
      </c>
      <c r="L2967" t="s">
        <v>5</v>
      </c>
      <c r="M2967" s="1">
        <v>43768.638738425929</v>
      </c>
      <c r="N2967">
        <v>76446.2</v>
      </c>
      <c r="O2967" t="s">
        <v>5</v>
      </c>
      <c r="P2967" s="1">
        <v>43768.638738425929</v>
      </c>
      <c r="Q2967">
        <v>84060.5</v>
      </c>
      <c r="R2967" t="s">
        <v>5</v>
      </c>
      <c r="S2967" s="1">
        <v>43768.638738425929</v>
      </c>
      <c r="T2967">
        <v>72305.100000000006</v>
      </c>
      <c r="U2967" t="s">
        <v>5</v>
      </c>
      <c r="V2967" s="1">
        <v>43768.638738425929</v>
      </c>
      <c r="W2967">
        <v>139752.29999999999</v>
      </c>
      <c r="X2967" t="s">
        <v>5</v>
      </c>
      <c r="Y2967" s="1">
        <v>43768.638738425929</v>
      </c>
      <c r="Z2967">
        <v>18947.400000000001</v>
      </c>
      <c r="AA2967" t="s">
        <v>5</v>
      </c>
    </row>
    <row r="2968" spans="1:27" x14ac:dyDescent="0.25">
      <c r="A2968" s="1">
        <v>43768.64916666667</v>
      </c>
      <c r="B2968">
        <v>14484.1</v>
      </c>
      <c r="C2968" t="s">
        <v>5</v>
      </c>
      <c r="D2968" s="1">
        <v>43768.649155092593</v>
      </c>
      <c r="E2968">
        <v>63782.3</v>
      </c>
      <c r="F2968" t="s">
        <v>5</v>
      </c>
      <c r="G2968" s="1">
        <v>43768.64916666667</v>
      </c>
      <c r="H2968">
        <v>55619</v>
      </c>
      <c r="I2968" t="s">
        <v>5</v>
      </c>
      <c r="J2968" s="1">
        <v>43768.649155092593</v>
      </c>
      <c r="K2968">
        <v>105508</v>
      </c>
      <c r="L2968" t="s">
        <v>5</v>
      </c>
      <c r="M2968" s="1">
        <v>43768.649155092593</v>
      </c>
      <c r="N2968">
        <v>76448.100000000006</v>
      </c>
      <c r="O2968" t="s">
        <v>5</v>
      </c>
      <c r="P2968" s="1">
        <v>43768.649155092593</v>
      </c>
      <c r="Q2968">
        <v>84061.9</v>
      </c>
      <c r="R2968" t="s">
        <v>5</v>
      </c>
      <c r="S2968" s="1">
        <v>43768.649155092593</v>
      </c>
      <c r="T2968">
        <v>72307</v>
      </c>
      <c r="U2968" t="s">
        <v>5</v>
      </c>
      <c r="V2968" s="1">
        <v>43768.649155092593</v>
      </c>
      <c r="W2968">
        <v>139754.6</v>
      </c>
      <c r="X2968" t="s">
        <v>5</v>
      </c>
      <c r="Y2968" s="1">
        <v>43768.649155092593</v>
      </c>
      <c r="Z2968">
        <v>18947.8</v>
      </c>
      <c r="AA2968" t="s">
        <v>5</v>
      </c>
    </row>
    <row r="2969" spans="1:27" x14ac:dyDescent="0.25">
      <c r="A2969" s="1">
        <v>43768.659583333334</v>
      </c>
      <c r="B2969">
        <v>14484.2</v>
      </c>
      <c r="C2969" t="s">
        <v>5</v>
      </c>
      <c r="D2969" s="1">
        <v>43768.659571759257</v>
      </c>
      <c r="E2969">
        <v>63782.400000000001</v>
      </c>
      <c r="F2969" t="s">
        <v>5</v>
      </c>
      <c r="G2969" s="1">
        <v>43768.659583333334</v>
      </c>
      <c r="H2969">
        <v>55619.5</v>
      </c>
      <c r="I2969" t="s">
        <v>5</v>
      </c>
      <c r="J2969" s="1">
        <v>43768.659571759257</v>
      </c>
      <c r="K2969">
        <v>105509.4</v>
      </c>
      <c r="L2969" t="s">
        <v>5</v>
      </c>
      <c r="M2969" s="1">
        <v>43768.659571759257</v>
      </c>
      <c r="N2969">
        <v>76449.7</v>
      </c>
      <c r="O2969" t="s">
        <v>5</v>
      </c>
      <c r="P2969" s="1">
        <v>43768.659571759257</v>
      </c>
      <c r="Q2969">
        <v>84063</v>
      </c>
      <c r="R2969" t="s">
        <v>5</v>
      </c>
      <c r="S2969" s="1">
        <v>43768.659571759257</v>
      </c>
      <c r="T2969">
        <v>72308.3</v>
      </c>
      <c r="U2969" t="s">
        <v>5</v>
      </c>
      <c r="V2969" s="1">
        <v>43768.659571759257</v>
      </c>
      <c r="W2969">
        <v>139757.1</v>
      </c>
      <c r="X2969" t="s">
        <v>5</v>
      </c>
      <c r="Y2969" s="1">
        <v>43768.659571759257</v>
      </c>
      <c r="Z2969">
        <v>18948.3</v>
      </c>
      <c r="AA2969" t="s">
        <v>5</v>
      </c>
    </row>
    <row r="2970" spans="1:27" x14ac:dyDescent="0.25">
      <c r="A2970" s="1">
        <v>43768.67</v>
      </c>
      <c r="B2970">
        <v>14484.2</v>
      </c>
      <c r="C2970" t="s">
        <v>5</v>
      </c>
      <c r="D2970" s="1">
        <v>43768.669988425929</v>
      </c>
      <c r="E2970">
        <v>63782.400000000001</v>
      </c>
      <c r="F2970" t="s">
        <v>5</v>
      </c>
      <c r="G2970" s="1">
        <v>43768.67</v>
      </c>
      <c r="H2970">
        <v>55619.9</v>
      </c>
      <c r="I2970" t="s">
        <v>5</v>
      </c>
      <c r="J2970" s="1">
        <v>43768.669988425929</v>
      </c>
      <c r="K2970">
        <v>105510.9</v>
      </c>
      <c r="L2970" t="s">
        <v>5</v>
      </c>
      <c r="M2970" s="1">
        <v>43768.669988425929</v>
      </c>
      <c r="N2970">
        <v>76451.5</v>
      </c>
      <c r="O2970" t="s">
        <v>5</v>
      </c>
      <c r="P2970" s="1">
        <v>43768.669988425929</v>
      </c>
      <c r="Q2970">
        <v>84064.3</v>
      </c>
      <c r="R2970" t="s">
        <v>5</v>
      </c>
      <c r="S2970" s="1">
        <v>43768.669988425929</v>
      </c>
      <c r="T2970">
        <v>72310.2</v>
      </c>
      <c r="U2970" t="s">
        <v>5</v>
      </c>
      <c r="V2970" s="1">
        <v>43768.669988425929</v>
      </c>
      <c r="W2970">
        <v>139759.6</v>
      </c>
      <c r="X2970" t="s">
        <v>5</v>
      </c>
      <c r="Y2970" s="1">
        <v>43768.669988425929</v>
      </c>
      <c r="Z2970">
        <v>18948.400000000001</v>
      </c>
      <c r="AA2970" t="s">
        <v>5</v>
      </c>
    </row>
    <row r="2971" spans="1:27" x14ac:dyDescent="0.25">
      <c r="A2971" s="1">
        <v>43768.68041666667</v>
      </c>
      <c r="B2971">
        <v>14484.3</v>
      </c>
      <c r="C2971" t="s">
        <v>5</v>
      </c>
      <c r="D2971" s="1">
        <v>43768.680405092593</v>
      </c>
      <c r="E2971">
        <v>63782.5</v>
      </c>
      <c r="F2971" t="s">
        <v>5</v>
      </c>
      <c r="G2971" s="1">
        <v>43768.68041666667</v>
      </c>
      <c r="H2971">
        <v>55620.4</v>
      </c>
      <c r="I2971" t="s">
        <v>5</v>
      </c>
      <c r="J2971" s="1">
        <v>43768.680405092593</v>
      </c>
      <c r="K2971">
        <v>105512.4</v>
      </c>
      <c r="L2971" t="s">
        <v>5</v>
      </c>
      <c r="M2971" s="1">
        <v>43768.680405092593</v>
      </c>
      <c r="N2971">
        <v>76453.600000000006</v>
      </c>
      <c r="O2971" t="s">
        <v>5</v>
      </c>
      <c r="P2971" s="1">
        <v>43768.680405092593</v>
      </c>
      <c r="Q2971">
        <v>84065.5</v>
      </c>
      <c r="R2971" t="s">
        <v>5</v>
      </c>
      <c r="S2971" s="1">
        <v>43768.680405092593</v>
      </c>
      <c r="T2971">
        <v>72312</v>
      </c>
      <c r="U2971" t="s">
        <v>5</v>
      </c>
      <c r="V2971" s="1">
        <v>43768.680405092593</v>
      </c>
      <c r="W2971">
        <v>139761.4</v>
      </c>
      <c r="X2971" t="s">
        <v>5</v>
      </c>
      <c r="Y2971" s="1">
        <v>43768.680405092593</v>
      </c>
      <c r="Z2971">
        <v>18948.5</v>
      </c>
      <c r="AA2971" t="s">
        <v>5</v>
      </c>
    </row>
    <row r="2972" spans="1:27" x14ac:dyDescent="0.25">
      <c r="A2972" s="1">
        <v>43768.690833333334</v>
      </c>
      <c r="B2972">
        <v>14484.3</v>
      </c>
      <c r="C2972" t="s">
        <v>5</v>
      </c>
      <c r="D2972" s="1">
        <v>43768.690821759257</v>
      </c>
      <c r="E2972">
        <v>63782.5</v>
      </c>
      <c r="F2972" t="s">
        <v>5</v>
      </c>
      <c r="G2972" s="1">
        <v>43768.690833333334</v>
      </c>
      <c r="H2972">
        <v>55620.9</v>
      </c>
      <c r="I2972" t="s">
        <v>5</v>
      </c>
      <c r="J2972" s="1">
        <v>43768.690821759257</v>
      </c>
      <c r="K2972">
        <v>105513.8</v>
      </c>
      <c r="L2972" t="s">
        <v>5</v>
      </c>
      <c r="M2972" s="1">
        <v>43768.690821759257</v>
      </c>
      <c r="N2972">
        <v>76455.5</v>
      </c>
      <c r="O2972" t="s">
        <v>5</v>
      </c>
      <c r="P2972" s="1">
        <v>43768.690821759257</v>
      </c>
      <c r="Q2972">
        <v>84066.8</v>
      </c>
      <c r="R2972" t="s">
        <v>5</v>
      </c>
      <c r="S2972" s="1">
        <v>43768.690821759257</v>
      </c>
      <c r="T2972">
        <v>72313.8</v>
      </c>
      <c r="U2972" t="s">
        <v>5</v>
      </c>
      <c r="V2972" s="1">
        <v>43768.690821759257</v>
      </c>
      <c r="W2972">
        <v>139763.4</v>
      </c>
      <c r="X2972" t="s">
        <v>5</v>
      </c>
      <c r="Y2972" s="1">
        <v>43768.690821759257</v>
      </c>
      <c r="Z2972">
        <v>18948.599999999999</v>
      </c>
      <c r="AA2972" t="s">
        <v>5</v>
      </c>
    </row>
    <row r="2973" spans="1:27" x14ac:dyDescent="0.25">
      <c r="A2973" s="1">
        <v>43768.701249999998</v>
      </c>
      <c r="B2973">
        <v>14484.4</v>
      </c>
      <c r="C2973" t="s">
        <v>5</v>
      </c>
      <c r="D2973" s="1">
        <v>43768.701238425929</v>
      </c>
      <c r="E2973">
        <v>63782.6</v>
      </c>
      <c r="F2973" t="s">
        <v>5</v>
      </c>
      <c r="G2973" s="1">
        <v>43768.701249999998</v>
      </c>
      <c r="H2973">
        <v>55621.3</v>
      </c>
      <c r="I2973" t="s">
        <v>5</v>
      </c>
      <c r="J2973" s="1">
        <v>43768.701238425929</v>
      </c>
      <c r="K2973">
        <v>105515.2</v>
      </c>
      <c r="L2973" t="s">
        <v>5</v>
      </c>
      <c r="M2973" s="1">
        <v>43768.701238425929</v>
      </c>
      <c r="N2973">
        <v>76457.600000000006</v>
      </c>
      <c r="O2973" t="s">
        <v>5</v>
      </c>
      <c r="P2973" s="1">
        <v>43768.701238425929</v>
      </c>
      <c r="Q2973">
        <v>84068</v>
      </c>
      <c r="R2973" t="s">
        <v>5</v>
      </c>
      <c r="S2973" s="1">
        <v>43768.701238425929</v>
      </c>
      <c r="T2973">
        <v>72315.399999999994</v>
      </c>
      <c r="U2973" t="s">
        <v>5</v>
      </c>
      <c r="V2973" s="1">
        <v>43768.701238425929</v>
      </c>
      <c r="W2973">
        <v>139765.1</v>
      </c>
      <c r="X2973" t="s">
        <v>5</v>
      </c>
      <c r="Y2973" s="1">
        <v>43768.701238425929</v>
      </c>
      <c r="Z2973">
        <v>18948.599999999999</v>
      </c>
      <c r="AA2973" t="s">
        <v>5</v>
      </c>
    </row>
    <row r="2974" spans="1:27" x14ac:dyDescent="0.25">
      <c r="A2974" s="1">
        <v>43768.71166666667</v>
      </c>
      <c r="B2974">
        <v>14484.4</v>
      </c>
      <c r="C2974" t="s">
        <v>5</v>
      </c>
      <c r="D2974" s="1">
        <v>43768.711655092593</v>
      </c>
      <c r="E2974">
        <v>63782.6</v>
      </c>
      <c r="F2974" t="s">
        <v>5</v>
      </c>
      <c r="G2974" s="1">
        <v>43768.71166666667</v>
      </c>
      <c r="H2974">
        <v>55621.8</v>
      </c>
      <c r="I2974" t="s">
        <v>5</v>
      </c>
      <c r="J2974" s="1">
        <v>43768.711655092593</v>
      </c>
      <c r="K2974">
        <v>105516.9</v>
      </c>
      <c r="L2974" t="s">
        <v>5</v>
      </c>
      <c r="M2974" s="1">
        <v>43768.711655092593</v>
      </c>
      <c r="N2974">
        <v>76459.100000000006</v>
      </c>
      <c r="O2974" t="s">
        <v>5</v>
      </c>
      <c r="P2974" s="1">
        <v>43768.711655092593</v>
      </c>
      <c r="Q2974">
        <v>84069</v>
      </c>
      <c r="R2974" t="s">
        <v>5</v>
      </c>
      <c r="S2974" s="1">
        <v>43768.711655092593</v>
      </c>
      <c r="T2974">
        <v>72317.100000000006</v>
      </c>
      <c r="U2974" t="s">
        <v>5</v>
      </c>
      <c r="V2974" s="1">
        <v>43768.711655092593</v>
      </c>
      <c r="W2974">
        <v>139766.79999999999</v>
      </c>
      <c r="X2974" t="s">
        <v>5</v>
      </c>
      <c r="Y2974" s="1">
        <v>43768.711655092593</v>
      </c>
      <c r="Z2974">
        <v>18948.8</v>
      </c>
      <c r="AA2974" t="s">
        <v>5</v>
      </c>
    </row>
    <row r="2975" spans="1:27" x14ac:dyDescent="0.25">
      <c r="A2975" s="1">
        <v>43768.722083333334</v>
      </c>
      <c r="B2975">
        <v>14484.5</v>
      </c>
      <c r="C2975" t="s">
        <v>5</v>
      </c>
      <c r="D2975" s="1">
        <v>43768.722071759257</v>
      </c>
      <c r="E2975">
        <v>63782.7</v>
      </c>
      <c r="F2975" t="s">
        <v>5</v>
      </c>
      <c r="G2975" s="1">
        <v>43768.722083333334</v>
      </c>
      <c r="H2975">
        <v>55622.3</v>
      </c>
      <c r="I2975" t="s">
        <v>5</v>
      </c>
      <c r="J2975" s="1">
        <v>43768.722071759257</v>
      </c>
      <c r="K2975">
        <v>105518.39999999999</v>
      </c>
      <c r="L2975" t="s">
        <v>5</v>
      </c>
      <c r="M2975" s="1">
        <v>43768.722071759257</v>
      </c>
      <c r="N2975">
        <v>76461</v>
      </c>
      <c r="O2975" t="s">
        <v>5</v>
      </c>
      <c r="P2975" s="1">
        <v>43768.722071759257</v>
      </c>
      <c r="Q2975">
        <v>84070</v>
      </c>
      <c r="R2975" t="s">
        <v>5</v>
      </c>
      <c r="S2975" s="1">
        <v>43768.722071759257</v>
      </c>
      <c r="T2975">
        <v>72318.7</v>
      </c>
      <c r="U2975" t="s">
        <v>5</v>
      </c>
      <c r="V2975" s="1">
        <v>43768.722071759257</v>
      </c>
      <c r="W2975">
        <v>139768.5</v>
      </c>
      <c r="X2975" t="s">
        <v>5</v>
      </c>
      <c r="Y2975" s="1">
        <v>43768.722071759257</v>
      </c>
      <c r="Z2975">
        <v>18948.8</v>
      </c>
      <c r="AA2975" t="s">
        <v>5</v>
      </c>
    </row>
    <row r="2976" spans="1:27" x14ac:dyDescent="0.25">
      <c r="A2976" s="1">
        <v>43768.732499999998</v>
      </c>
      <c r="B2976">
        <v>14484.5</v>
      </c>
      <c r="C2976" t="s">
        <v>5</v>
      </c>
      <c r="D2976" s="1">
        <v>43768.732488425929</v>
      </c>
      <c r="E2976">
        <v>63782.7</v>
      </c>
      <c r="F2976" t="s">
        <v>5</v>
      </c>
      <c r="G2976" s="1">
        <v>43768.732499999998</v>
      </c>
      <c r="H2976">
        <v>55622.8</v>
      </c>
      <c r="I2976" t="s">
        <v>5</v>
      </c>
      <c r="J2976" s="1">
        <v>43768.732488425929</v>
      </c>
      <c r="K2976">
        <v>105519.9</v>
      </c>
      <c r="L2976" t="s">
        <v>5</v>
      </c>
      <c r="M2976" s="1">
        <v>43768.732488425929</v>
      </c>
      <c r="N2976">
        <v>76462.8</v>
      </c>
      <c r="O2976" t="s">
        <v>5</v>
      </c>
      <c r="P2976" s="1">
        <v>43768.732488425929</v>
      </c>
      <c r="Q2976">
        <v>84071</v>
      </c>
      <c r="R2976" t="s">
        <v>5</v>
      </c>
      <c r="S2976" s="1">
        <v>43768.732488425929</v>
      </c>
      <c r="T2976">
        <v>72320.600000000006</v>
      </c>
      <c r="U2976" t="s">
        <v>5</v>
      </c>
      <c r="V2976" s="1">
        <v>43768.732488425929</v>
      </c>
      <c r="W2976">
        <v>139770.29999999999</v>
      </c>
      <c r="X2976" t="s">
        <v>5</v>
      </c>
      <c r="Y2976" s="1">
        <v>43768.732488425929</v>
      </c>
      <c r="Z2976">
        <v>18948.900000000001</v>
      </c>
      <c r="AA2976" t="s">
        <v>5</v>
      </c>
    </row>
    <row r="2977" spans="1:27" x14ac:dyDescent="0.25">
      <c r="A2977" s="1">
        <v>43768.74291666667</v>
      </c>
      <c r="B2977">
        <v>14484.6</v>
      </c>
      <c r="C2977" t="s">
        <v>5</v>
      </c>
      <c r="D2977" s="1">
        <v>43768.742905092593</v>
      </c>
      <c r="E2977">
        <v>63782.8</v>
      </c>
      <c r="F2977" t="s">
        <v>5</v>
      </c>
      <c r="G2977" s="1">
        <v>43768.74291666667</v>
      </c>
      <c r="H2977">
        <v>55623.199999999997</v>
      </c>
      <c r="I2977" t="s">
        <v>5</v>
      </c>
      <c r="J2977" s="1">
        <v>43768.742905092593</v>
      </c>
      <c r="K2977">
        <v>105521.2</v>
      </c>
      <c r="L2977" t="s">
        <v>5</v>
      </c>
      <c r="M2977" s="1">
        <v>43768.742905092593</v>
      </c>
      <c r="N2977">
        <v>76464.3</v>
      </c>
      <c r="O2977" t="s">
        <v>5</v>
      </c>
      <c r="P2977" s="1">
        <v>43768.742905092593</v>
      </c>
      <c r="Q2977">
        <v>84072.1</v>
      </c>
      <c r="R2977" t="s">
        <v>5</v>
      </c>
      <c r="S2977" s="1">
        <v>43768.742905092593</v>
      </c>
      <c r="T2977">
        <v>72321.899999999994</v>
      </c>
      <c r="U2977" t="s">
        <v>5</v>
      </c>
      <c r="V2977" s="1">
        <v>43768.742905092593</v>
      </c>
      <c r="W2977">
        <v>139771.9</v>
      </c>
      <c r="X2977" t="s">
        <v>5</v>
      </c>
      <c r="Y2977" s="1">
        <v>43768.742905092593</v>
      </c>
      <c r="Z2977">
        <v>18949</v>
      </c>
      <c r="AA2977" t="s">
        <v>5</v>
      </c>
    </row>
    <row r="2978" spans="1:27" x14ac:dyDescent="0.25">
      <c r="A2978" s="1">
        <v>43768.753333333334</v>
      </c>
      <c r="B2978">
        <v>14484.7</v>
      </c>
      <c r="C2978" t="s">
        <v>5</v>
      </c>
      <c r="D2978" s="1">
        <v>43768.753321759257</v>
      </c>
      <c r="E2978">
        <v>63782.8</v>
      </c>
      <c r="F2978" t="s">
        <v>5</v>
      </c>
      <c r="G2978" s="1">
        <v>43768.753333333334</v>
      </c>
      <c r="H2978">
        <v>55623.7</v>
      </c>
      <c r="I2978" t="s">
        <v>5</v>
      </c>
      <c r="J2978" s="1">
        <v>43768.753321759257</v>
      </c>
      <c r="K2978">
        <v>105522.8</v>
      </c>
      <c r="L2978" t="s">
        <v>5</v>
      </c>
      <c r="M2978" s="1">
        <v>43768.753321759257</v>
      </c>
      <c r="N2978">
        <v>76466.5</v>
      </c>
      <c r="O2978" t="s">
        <v>5</v>
      </c>
      <c r="P2978" s="1">
        <v>43768.753321759257</v>
      </c>
      <c r="Q2978">
        <v>84073.2</v>
      </c>
      <c r="R2978" t="s">
        <v>5</v>
      </c>
      <c r="S2978" s="1">
        <v>43768.753321759257</v>
      </c>
      <c r="T2978">
        <v>72324.100000000006</v>
      </c>
      <c r="U2978" t="s">
        <v>5</v>
      </c>
      <c r="V2978" s="1">
        <v>43768.753321759257</v>
      </c>
      <c r="W2978">
        <v>139773.9</v>
      </c>
      <c r="X2978" t="s">
        <v>5</v>
      </c>
      <c r="Y2978" s="1">
        <v>43768.753321759257</v>
      </c>
      <c r="Z2978">
        <v>18949.099999999999</v>
      </c>
      <c r="AA2978" t="s">
        <v>5</v>
      </c>
    </row>
    <row r="2979" spans="1:27" x14ac:dyDescent="0.25">
      <c r="A2979" s="1">
        <v>43768.763749999998</v>
      </c>
      <c r="B2979">
        <v>14484.7</v>
      </c>
      <c r="C2979" t="s">
        <v>5</v>
      </c>
      <c r="D2979" s="1">
        <v>43768.763738425929</v>
      </c>
      <c r="E2979">
        <v>63782.9</v>
      </c>
      <c r="F2979" t="s">
        <v>5</v>
      </c>
      <c r="G2979" s="1">
        <v>43768.763749999998</v>
      </c>
      <c r="H2979">
        <v>55624.1</v>
      </c>
      <c r="I2979" t="s">
        <v>5</v>
      </c>
      <c r="J2979" s="1">
        <v>43768.763738425929</v>
      </c>
      <c r="K2979">
        <v>105524.2</v>
      </c>
      <c r="L2979" t="s">
        <v>5</v>
      </c>
      <c r="M2979" s="1">
        <v>43768.763738425929</v>
      </c>
      <c r="N2979">
        <v>76468.399999999994</v>
      </c>
      <c r="O2979" t="s">
        <v>5</v>
      </c>
      <c r="P2979" s="1">
        <v>43768.763738425929</v>
      </c>
      <c r="Q2979">
        <v>84074.2</v>
      </c>
      <c r="R2979" t="s">
        <v>5</v>
      </c>
      <c r="S2979" s="1">
        <v>43768.763738425929</v>
      </c>
      <c r="T2979">
        <v>72325.8</v>
      </c>
      <c r="U2979" t="s">
        <v>5</v>
      </c>
      <c r="V2979" s="1">
        <v>43768.763738425929</v>
      </c>
      <c r="W2979">
        <v>139775.70000000001</v>
      </c>
      <c r="X2979" t="s">
        <v>5</v>
      </c>
      <c r="Y2979" s="1">
        <v>43768.763738425929</v>
      </c>
      <c r="Z2979">
        <v>18949.099999999999</v>
      </c>
      <c r="AA2979" t="s">
        <v>5</v>
      </c>
    </row>
    <row r="2980" spans="1:27" x14ac:dyDescent="0.25">
      <c r="A2980" s="1">
        <v>43768.77416666667</v>
      </c>
      <c r="B2980">
        <v>14484.8</v>
      </c>
      <c r="C2980" t="s">
        <v>5</v>
      </c>
      <c r="D2980" s="1">
        <v>43768.774155092593</v>
      </c>
      <c r="E2980">
        <v>63782.9</v>
      </c>
      <c r="F2980" t="s">
        <v>5</v>
      </c>
      <c r="G2980" s="1">
        <v>43768.77416666667</v>
      </c>
      <c r="H2980">
        <v>55624.6</v>
      </c>
      <c r="I2980" t="s">
        <v>5</v>
      </c>
      <c r="J2980" s="1">
        <v>43768.774155092593</v>
      </c>
      <c r="K2980">
        <v>105525.6</v>
      </c>
      <c r="L2980" t="s">
        <v>5</v>
      </c>
      <c r="M2980" s="1">
        <v>43768.774155092593</v>
      </c>
      <c r="N2980">
        <v>76470.399999999994</v>
      </c>
      <c r="O2980" t="s">
        <v>5</v>
      </c>
      <c r="P2980" s="1">
        <v>43768.774155092593</v>
      </c>
      <c r="Q2980">
        <v>84075.1</v>
      </c>
      <c r="R2980" t="s">
        <v>5</v>
      </c>
      <c r="S2980" s="1">
        <v>43768.774155092593</v>
      </c>
      <c r="T2980">
        <v>72327.7</v>
      </c>
      <c r="U2980" t="s">
        <v>5</v>
      </c>
      <c r="V2980" s="1">
        <v>43768.774155092593</v>
      </c>
      <c r="W2980">
        <v>139777.20000000001</v>
      </c>
      <c r="X2980" t="s">
        <v>5</v>
      </c>
      <c r="Y2980" s="1">
        <v>43768.774155092593</v>
      </c>
      <c r="Z2980">
        <v>18949.2</v>
      </c>
      <c r="AA2980" t="s">
        <v>5</v>
      </c>
    </row>
    <row r="2981" spans="1:27" x14ac:dyDescent="0.25">
      <c r="A2981" s="1">
        <v>43768.784583333334</v>
      </c>
      <c r="B2981">
        <v>14484.8</v>
      </c>
      <c r="C2981" t="s">
        <v>5</v>
      </c>
      <c r="D2981" s="1">
        <v>43768.784571759257</v>
      </c>
      <c r="E2981">
        <v>63783.199999999997</v>
      </c>
      <c r="F2981" t="s">
        <v>5</v>
      </c>
      <c r="G2981" s="1">
        <v>43768.784583333334</v>
      </c>
      <c r="H2981">
        <v>55625</v>
      </c>
      <c r="I2981" t="s">
        <v>5</v>
      </c>
      <c r="J2981" s="1">
        <v>43768.784571759257</v>
      </c>
      <c r="K2981">
        <v>105526.9</v>
      </c>
      <c r="L2981" t="s">
        <v>5</v>
      </c>
      <c r="M2981" s="1">
        <v>43768.784571759257</v>
      </c>
      <c r="N2981">
        <v>76472.2</v>
      </c>
      <c r="O2981" t="s">
        <v>5</v>
      </c>
      <c r="P2981" s="1">
        <v>43768.784571759257</v>
      </c>
      <c r="Q2981">
        <v>84076.1</v>
      </c>
      <c r="R2981" t="s">
        <v>5</v>
      </c>
      <c r="S2981" s="1">
        <v>43768.784571759257</v>
      </c>
      <c r="T2981">
        <v>72329.3</v>
      </c>
      <c r="U2981" t="s">
        <v>5</v>
      </c>
      <c r="V2981" s="1">
        <v>43768.784571759257</v>
      </c>
      <c r="W2981">
        <v>139778.29999999999</v>
      </c>
      <c r="X2981" t="s">
        <v>5</v>
      </c>
      <c r="Y2981" s="1">
        <v>43768.784571759257</v>
      </c>
      <c r="Z2981">
        <v>18949.2</v>
      </c>
      <c r="AA2981" t="s">
        <v>5</v>
      </c>
    </row>
    <row r="2982" spans="1:27" x14ac:dyDescent="0.25">
      <c r="A2982" s="1">
        <v>43768.794999999998</v>
      </c>
      <c r="B2982">
        <v>14484.9</v>
      </c>
      <c r="C2982" t="s">
        <v>5</v>
      </c>
      <c r="D2982" s="1">
        <v>43768.794988425929</v>
      </c>
      <c r="E2982">
        <v>63783.7</v>
      </c>
      <c r="F2982" t="s">
        <v>5</v>
      </c>
      <c r="G2982" s="1">
        <v>43768.794999999998</v>
      </c>
      <c r="H2982">
        <v>55625.4</v>
      </c>
      <c r="I2982" t="s">
        <v>5</v>
      </c>
      <c r="J2982" s="1">
        <v>43768.794988425929</v>
      </c>
      <c r="K2982">
        <v>105528.5</v>
      </c>
      <c r="L2982" t="s">
        <v>5</v>
      </c>
      <c r="M2982" s="1">
        <v>43768.794988425929</v>
      </c>
      <c r="N2982">
        <v>76473.600000000006</v>
      </c>
      <c r="O2982" t="s">
        <v>5</v>
      </c>
      <c r="P2982" s="1">
        <v>43768.794988425929</v>
      </c>
      <c r="Q2982">
        <v>84077.1</v>
      </c>
      <c r="R2982" t="s">
        <v>5</v>
      </c>
      <c r="S2982" s="1">
        <v>43768.794988425929</v>
      </c>
      <c r="T2982">
        <v>72330.600000000006</v>
      </c>
      <c r="U2982" t="s">
        <v>5</v>
      </c>
      <c r="V2982" s="1">
        <v>43768.794988425929</v>
      </c>
      <c r="W2982">
        <v>139779.29999999999</v>
      </c>
      <c r="X2982" t="s">
        <v>5</v>
      </c>
      <c r="Y2982" s="1">
        <v>43768.794988425929</v>
      </c>
      <c r="Z2982">
        <v>18949.400000000001</v>
      </c>
      <c r="AA2982" t="s">
        <v>5</v>
      </c>
    </row>
    <row r="2983" spans="1:27" x14ac:dyDescent="0.25">
      <c r="A2983" s="1">
        <v>43768.80541666667</v>
      </c>
      <c r="B2983">
        <v>14484.9</v>
      </c>
      <c r="C2983" t="s">
        <v>5</v>
      </c>
      <c r="D2983" s="1">
        <v>43768.805405092593</v>
      </c>
      <c r="E2983">
        <v>63784.1</v>
      </c>
      <c r="F2983" t="s">
        <v>5</v>
      </c>
      <c r="G2983" s="1">
        <v>43768.80541666667</v>
      </c>
      <c r="H2983">
        <v>55625.9</v>
      </c>
      <c r="I2983" t="s">
        <v>5</v>
      </c>
      <c r="J2983" s="1">
        <v>43768.805405092593</v>
      </c>
      <c r="K2983">
        <v>105529.9</v>
      </c>
      <c r="L2983" t="s">
        <v>5</v>
      </c>
      <c r="M2983" s="1">
        <v>43768.805405092593</v>
      </c>
      <c r="N2983">
        <v>76475.3</v>
      </c>
      <c r="O2983" t="s">
        <v>5</v>
      </c>
      <c r="P2983" s="1">
        <v>43768.805405092593</v>
      </c>
      <c r="Q2983">
        <v>84078</v>
      </c>
      <c r="R2983" t="s">
        <v>5</v>
      </c>
      <c r="S2983" s="1">
        <v>43768.805405092593</v>
      </c>
      <c r="T2983">
        <v>72332.2</v>
      </c>
      <c r="U2983" t="s">
        <v>5</v>
      </c>
      <c r="V2983" s="1">
        <v>43768.805405092593</v>
      </c>
      <c r="W2983">
        <v>139780.5</v>
      </c>
      <c r="X2983" t="s">
        <v>5</v>
      </c>
      <c r="Y2983" s="1">
        <v>43768.805405092593</v>
      </c>
      <c r="Z2983">
        <v>18949.400000000001</v>
      </c>
      <c r="AA2983" t="s">
        <v>5</v>
      </c>
    </row>
    <row r="2984" spans="1:27" x14ac:dyDescent="0.25">
      <c r="A2984" s="1">
        <v>43768.815833333334</v>
      </c>
      <c r="B2984">
        <v>14485</v>
      </c>
      <c r="C2984" t="s">
        <v>5</v>
      </c>
      <c r="D2984" s="1">
        <v>43768.815821759257</v>
      </c>
      <c r="E2984">
        <v>63784.5</v>
      </c>
      <c r="F2984" t="s">
        <v>5</v>
      </c>
      <c r="G2984" s="1">
        <v>43768.815833333334</v>
      </c>
      <c r="H2984">
        <v>55626.3</v>
      </c>
      <c r="I2984" t="s">
        <v>5</v>
      </c>
      <c r="J2984" s="1">
        <v>43768.815821759257</v>
      </c>
      <c r="K2984">
        <v>105531.3</v>
      </c>
      <c r="L2984" t="s">
        <v>5</v>
      </c>
      <c r="M2984" s="1">
        <v>43768.815821759257</v>
      </c>
      <c r="N2984">
        <v>76476.7</v>
      </c>
      <c r="O2984" t="s">
        <v>5</v>
      </c>
      <c r="P2984" s="1">
        <v>43768.815821759257</v>
      </c>
      <c r="Q2984">
        <v>84078.6</v>
      </c>
      <c r="R2984" t="s">
        <v>5</v>
      </c>
      <c r="S2984" s="1">
        <v>43768.815821759257</v>
      </c>
      <c r="T2984">
        <v>72333.5</v>
      </c>
      <c r="U2984" t="s">
        <v>5</v>
      </c>
      <c r="V2984" s="1">
        <v>43768.815821759257</v>
      </c>
      <c r="W2984">
        <v>139781.5</v>
      </c>
      <c r="X2984" t="s">
        <v>5</v>
      </c>
      <c r="Y2984" s="1">
        <v>43768.815821759257</v>
      </c>
      <c r="Z2984">
        <v>18949.5</v>
      </c>
      <c r="AA2984" t="s">
        <v>5</v>
      </c>
    </row>
    <row r="2985" spans="1:27" x14ac:dyDescent="0.25">
      <c r="A2985" s="1">
        <v>43768.826249999998</v>
      </c>
      <c r="B2985">
        <v>14485</v>
      </c>
      <c r="C2985" t="s">
        <v>5</v>
      </c>
      <c r="D2985" s="1">
        <v>43768.826238425929</v>
      </c>
      <c r="E2985">
        <v>63784.9</v>
      </c>
      <c r="F2985" t="s">
        <v>5</v>
      </c>
      <c r="G2985" s="1">
        <v>43768.826249999998</v>
      </c>
      <c r="H2985">
        <v>55626.7</v>
      </c>
      <c r="I2985" t="s">
        <v>5</v>
      </c>
      <c r="J2985" s="1">
        <v>43768.826238425929</v>
      </c>
      <c r="K2985">
        <v>105532.5</v>
      </c>
      <c r="L2985" t="s">
        <v>5</v>
      </c>
      <c r="M2985" s="1">
        <v>43768.826238425929</v>
      </c>
      <c r="N2985">
        <v>76478.5</v>
      </c>
      <c r="O2985" t="s">
        <v>5</v>
      </c>
      <c r="P2985" s="1">
        <v>43768.826238425929</v>
      </c>
      <c r="Q2985">
        <v>84079.3</v>
      </c>
      <c r="R2985" t="s">
        <v>5</v>
      </c>
      <c r="S2985" s="1">
        <v>43768.826238425929</v>
      </c>
      <c r="T2985">
        <v>72335</v>
      </c>
      <c r="U2985" t="s">
        <v>5</v>
      </c>
      <c r="V2985" s="1">
        <v>43768.826238425929</v>
      </c>
      <c r="W2985">
        <v>139782.39999999999</v>
      </c>
      <c r="X2985" t="s">
        <v>5</v>
      </c>
      <c r="Y2985" s="1">
        <v>43768.826238425929</v>
      </c>
      <c r="Z2985">
        <v>18949.5</v>
      </c>
      <c r="AA2985" t="s">
        <v>5</v>
      </c>
    </row>
    <row r="2986" spans="1:27" x14ac:dyDescent="0.25">
      <c r="A2986" s="1">
        <v>43768.83666666667</v>
      </c>
      <c r="B2986">
        <v>14485.1</v>
      </c>
      <c r="C2986" t="s">
        <v>5</v>
      </c>
      <c r="D2986" s="1">
        <v>43768.836655092593</v>
      </c>
      <c r="E2986">
        <v>63785.4</v>
      </c>
      <c r="F2986" t="s">
        <v>5</v>
      </c>
      <c r="G2986" s="1">
        <v>43768.83666666667</v>
      </c>
      <c r="H2986">
        <v>55627.199999999997</v>
      </c>
      <c r="I2986" t="s">
        <v>5</v>
      </c>
      <c r="J2986" s="1">
        <v>43768.836655092593</v>
      </c>
      <c r="K2986">
        <v>105533.9</v>
      </c>
      <c r="L2986" t="s">
        <v>5</v>
      </c>
      <c r="M2986" s="1">
        <v>43768.836655092593</v>
      </c>
      <c r="N2986">
        <v>76480.2</v>
      </c>
      <c r="O2986" t="s">
        <v>5</v>
      </c>
      <c r="P2986" s="1">
        <v>43768.836655092593</v>
      </c>
      <c r="Q2986">
        <v>84079.9</v>
      </c>
      <c r="R2986" t="s">
        <v>5</v>
      </c>
      <c r="S2986" s="1">
        <v>43768.836655092593</v>
      </c>
      <c r="T2986">
        <v>72336.5</v>
      </c>
      <c r="U2986" t="s">
        <v>5</v>
      </c>
      <c r="V2986" s="1">
        <v>43768.836655092593</v>
      </c>
      <c r="W2986">
        <v>139783.29999999999</v>
      </c>
      <c r="X2986" t="s">
        <v>5</v>
      </c>
      <c r="Y2986" s="1">
        <v>43768.836655092593</v>
      </c>
      <c r="Z2986">
        <v>18949.599999999999</v>
      </c>
      <c r="AA2986" t="s">
        <v>5</v>
      </c>
    </row>
    <row r="2987" spans="1:27" x14ac:dyDescent="0.25">
      <c r="A2987" s="1">
        <v>43768.847083333334</v>
      </c>
      <c r="B2987">
        <v>14485.1</v>
      </c>
      <c r="C2987" t="s">
        <v>5</v>
      </c>
      <c r="D2987" s="1">
        <v>43768.847071759257</v>
      </c>
      <c r="E2987">
        <v>63785.8</v>
      </c>
      <c r="F2987" t="s">
        <v>5</v>
      </c>
      <c r="G2987" s="1">
        <v>43768.847083333334</v>
      </c>
      <c r="H2987">
        <v>55627.6</v>
      </c>
      <c r="I2987" t="s">
        <v>5</v>
      </c>
      <c r="J2987" s="1">
        <v>43768.847071759257</v>
      </c>
      <c r="K2987">
        <v>105535.2</v>
      </c>
      <c r="L2987" t="s">
        <v>5</v>
      </c>
      <c r="M2987" s="1">
        <v>43768.847071759257</v>
      </c>
      <c r="N2987">
        <v>76481.600000000006</v>
      </c>
      <c r="O2987" t="s">
        <v>5</v>
      </c>
      <c r="P2987" s="1">
        <v>43768.847071759257</v>
      </c>
      <c r="Q2987">
        <v>84080.5</v>
      </c>
      <c r="R2987" t="s">
        <v>5</v>
      </c>
      <c r="S2987" s="1">
        <v>43768.847071759257</v>
      </c>
      <c r="T2987">
        <v>72337.899999999994</v>
      </c>
      <c r="U2987" t="s">
        <v>5</v>
      </c>
      <c r="V2987" s="1">
        <v>43768.847071759257</v>
      </c>
      <c r="W2987">
        <v>139784.20000000001</v>
      </c>
      <c r="X2987" t="s">
        <v>5</v>
      </c>
      <c r="Y2987" s="1">
        <v>43768.847071759257</v>
      </c>
      <c r="Z2987">
        <v>18949.7</v>
      </c>
      <c r="AA2987" t="s">
        <v>5</v>
      </c>
    </row>
    <row r="2988" spans="1:27" x14ac:dyDescent="0.25">
      <c r="A2988" s="1">
        <v>43768.851886574077</v>
      </c>
      <c r="B2988">
        <v>14485.1</v>
      </c>
      <c r="C2988" t="s">
        <v>4</v>
      </c>
      <c r="D2988" s="1">
        <v>43768.851886574077</v>
      </c>
      <c r="E2988">
        <v>63785.8</v>
      </c>
      <c r="F2988" t="s">
        <v>4</v>
      </c>
      <c r="G2988" s="1">
        <v>43768.851886574077</v>
      </c>
      <c r="H2988">
        <v>55627.6</v>
      </c>
      <c r="I2988" t="s">
        <v>4</v>
      </c>
      <c r="J2988" s="1">
        <v>43768.851886574077</v>
      </c>
      <c r="K2988">
        <v>105535.2</v>
      </c>
      <c r="L2988" t="s">
        <v>4</v>
      </c>
      <c r="M2988" s="1">
        <v>43768.851886574077</v>
      </c>
      <c r="N2988">
        <v>76481.600000000006</v>
      </c>
      <c r="O2988" t="s">
        <v>4</v>
      </c>
      <c r="P2988" s="1">
        <v>43768.851886574077</v>
      </c>
      <c r="Q2988">
        <v>84080.5</v>
      </c>
      <c r="R2988" t="s">
        <v>4</v>
      </c>
      <c r="S2988" s="1">
        <v>43768.851886574077</v>
      </c>
      <c r="T2988">
        <v>72337.899999999994</v>
      </c>
      <c r="U2988" t="s">
        <v>4</v>
      </c>
      <c r="V2988" s="1">
        <v>43768.851886574077</v>
      </c>
      <c r="W2988">
        <v>139784.20000000001</v>
      </c>
      <c r="X2988" t="s">
        <v>4</v>
      </c>
      <c r="Y2988" s="1">
        <v>43768.851886574077</v>
      </c>
      <c r="Z2988">
        <v>18949.7</v>
      </c>
      <c r="AA2988" t="s">
        <v>4</v>
      </c>
    </row>
    <row r="2989" spans="1:27" x14ac:dyDescent="0.25">
      <c r="A2989" s="1">
        <v>43768.857453703706</v>
      </c>
      <c r="B2989">
        <v>14485.2</v>
      </c>
      <c r="C2989" t="s">
        <v>5</v>
      </c>
      <c r="D2989" s="1">
        <v>43768.857453703706</v>
      </c>
      <c r="E2989">
        <v>63786.3</v>
      </c>
      <c r="F2989" t="s">
        <v>5</v>
      </c>
      <c r="G2989" s="1">
        <v>43768.857453703706</v>
      </c>
      <c r="H2989">
        <v>55628</v>
      </c>
      <c r="I2989" t="s">
        <v>5</v>
      </c>
      <c r="J2989" s="1">
        <v>43768.857453703706</v>
      </c>
      <c r="K2989">
        <v>105536.3</v>
      </c>
      <c r="L2989" t="s">
        <v>5</v>
      </c>
      <c r="M2989" s="1">
        <v>43768.857453703706</v>
      </c>
      <c r="N2989">
        <v>76483</v>
      </c>
      <c r="O2989" t="s">
        <v>5</v>
      </c>
      <c r="P2989" s="1">
        <v>43768.857453703706</v>
      </c>
      <c r="Q2989">
        <v>84081.3</v>
      </c>
      <c r="R2989" t="s">
        <v>5</v>
      </c>
      <c r="S2989" s="1">
        <v>43768.857453703706</v>
      </c>
      <c r="T2989">
        <v>72339.600000000006</v>
      </c>
      <c r="U2989" t="s">
        <v>5</v>
      </c>
      <c r="V2989" s="1">
        <v>43768.857453703706</v>
      </c>
      <c r="W2989">
        <v>139784.9</v>
      </c>
      <c r="X2989" t="s">
        <v>5</v>
      </c>
      <c r="Y2989" s="1">
        <v>43768.857453703706</v>
      </c>
      <c r="Z2989">
        <v>18949.7</v>
      </c>
      <c r="AA2989" t="s">
        <v>5</v>
      </c>
    </row>
    <row r="2990" spans="1:27" x14ac:dyDescent="0.25">
      <c r="A2990" s="1">
        <v>43768.867881944447</v>
      </c>
      <c r="B2990">
        <v>14485.2</v>
      </c>
      <c r="C2990" t="s">
        <v>5</v>
      </c>
      <c r="D2990" s="1">
        <v>43768.86787037037</v>
      </c>
      <c r="E2990">
        <v>63786.7</v>
      </c>
      <c r="F2990" t="s">
        <v>5</v>
      </c>
      <c r="G2990" s="1">
        <v>43768.86787037037</v>
      </c>
      <c r="H2990">
        <v>55628.4</v>
      </c>
      <c r="I2990" t="s">
        <v>5</v>
      </c>
      <c r="J2990" s="1">
        <v>43768.86787037037</v>
      </c>
      <c r="K2990">
        <v>105537.5</v>
      </c>
      <c r="L2990" t="s">
        <v>5</v>
      </c>
      <c r="M2990" s="1">
        <v>43768.86787037037</v>
      </c>
      <c r="N2990">
        <v>76484.3</v>
      </c>
      <c r="O2990" t="s">
        <v>5</v>
      </c>
      <c r="P2990" s="1">
        <v>43768.86787037037</v>
      </c>
      <c r="Q2990">
        <v>84081.9</v>
      </c>
      <c r="R2990" t="s">
        <v>5</v>
      </c>
      <c r="S2990" s="1">
        <v>43768.86787037037</v>
      </c>
      <c r="T2990">
        <v>72340.5</v>
      </c>
      <c r="U2990" t="s">
        <v>5</v>
      </c>
      <c r="V2990" s="1">
        <v>43768.86787037037</v>
      </c>
      <c r="W2990">
        <v>139785.60000000001</v>
      </c>
      <c r="X2990" t="s">
        <v>5</v>
      </c>
      <c r="Y2990" s="1">
        <v>43768.86787037037</v>
      </c>
      <c r="Z2990">
        <v>18949.8</v>
      </c>
      <c r="AA2990" t="s">
        <v>5</v>
      </c>
    </row>
    <row r="2991" spans="1:27" x14ac:dyDescent="0.25">
      <c r="A2991" s="1">
        <v>43768.878298611111</v>
      </c>
      <c r="B2991">
        <v>14485.3</v>
      </c>
      <c r="C2991" t="s">
        <v>5</v>
      </c>
      <c r="D2991" s="1">
        <v>43768.878275462965</v>
      </c>
      <c r="E2991">
        <v>63787.1</v>
      </c>
      <c r="F2991" t="s">
        <v>5</v>
      </c>
      <c r="G2991" s="1">
        <v>43768.878298611111</v>
      </c>
      <c r="H2991">
        <v>55628.800000000003</v>
      </c>
      <c r="I2991" t="s">
        <v>5</v>
      </c>
      <c r="J2991" s="1">
        <v>43768.878275462965</v>
      </c>
      <c r="K2991">
        <v>105538.7</v>
      </c>
      <c r="L2991" t="s">
        <v>5</v>
      </c>
      <c r="M2991" s="1">
        <v>43768.878275462965</v>
      </c>
      <c r="N2991">
        <v>76485.8</v>
      </c>
      <c r="O2991" t="s">
        <v>5</v>
      </c>
      <c r="P2991" s="1">
        <v>43768.878275462965</v>
      </c>
      <c r="Q2991">
        <v>84082.5</v>
      </c>
      <c r="R2991" t="s">
        <v>5</v>
      </c>
      <c r="S2991" s="1">
        <v>43768.878275462965</v>
      </c>
      <c r="T2991">
        <v>72342</v>
      </c>
      <c r="U2991" t="s">
        <v>5</v>
      </c>
      <c r="V2991" s="1">
        <v>43768.878275462965</v>
      </c>
      <c r="W2991">
        <v>139786.29999999999</v>
      </c>
      <c r="X2991" t="s">
        <v>5</v>
      </c>
      <c r="Y2991" s="1">
        <v>43768.878275462965</v>
      </c>
      <c r="Z2991">
        <v>18949.8</v>
      </c>
      <c r="AA2991" t="s">
        <v>5</v>
      </c>
    </row>
    <row r="2992" spans="1:27" x14ac:dyDescent="0.25">
      <c r="A2992" s="1">
        <v>43768.888715277775</v>
      </c>
      <c r="B2992">
        <v>14485.3</v>
      </c>
      <c r="C2992" t="s">
        <v>5</v>
      </c>
      <c r="D2992" s="1">
        <v>43768.888692129629</v>
      </c>
      <c r="E2992">
        <v>63787.6</v>
      </c>
      <c r="F2992" t="s">
        <v>5</v>
      </c>
      <c r="G2992" s="1">
        <v>43768.888715277775</v>
      </c>
      <c r="H2992">
        <v>55629.2</v>
      </c>
      <c r="I2992" t="s">
        <v>5</v>
      </c>
      <c r="J2992" s="1">
        <v>43768.888692129629</v>
      </c>
      <c r="K2992">
        <v>105539.8</v>
      </c>
      <c r="L2992" t="s">
        <v>5</v>
      </c>
      <c r="M2992" s="1">
        <v>43768.888692129629</v>
      </c>
      <c r="N2992">
        <v>76487.600000000006</v>
      </c>
      <c r="O2992" t="s">
        <v>5</v>
      </c>
      <c r="P2992" s="1">
        <v>43768.888692129629</v>
      </c>
      <c r="Q2992">
        <v>84083</v>
      </c>
      <c r="R2992" t="s">
        <v>5</v>
      </c>
      <c r="S2992" s="1">
        <v>43768.888692129629</v>
      </c>
      <c r="T2992">
        <v>72343.3</v>
      </c>
      <c r="U2992" t="s">
        <v>5</v>
      </c>
      <c r="V2992" s="1">
        <v>43768.888692129629</v>
      </c>
      <c r="W2992">
        <v>139787</v>
      </c>
      <c r="X2992" t="s">
        <v>5</v>
      </c>
      <c r="Y2992" s="1">
        <v>43768.888692129629</v>
      </c>
      <c r="Z2992">
        <v>18950</v>
      </c>
      <c r="AA2992" t="s">
        <v>5</v>
      </c>
    </row>
    <row r="2993" spans="1:27" x14ac:dyDescent="0.25">
      <c r="A2993" s="1">
        <v>43768.89912037037</v>
      </c>
      <c r="B2993">
        <v>14485.4</v>
      </c>
      <c r="C2993" t="s">
        <v>5</v>
      </c>
      <c r="D2993" s="1">
        <v>43768.89912037037</v>
      </c>
      <c r="E2993">
        <v>63788</v>
      </c>
      <c r="F2993" t="s">
        <v>5</v>
      </c>
      <c r="G2993" s="1">
        <v>43768.89912037037</v>
      </c>
      <c r="H2993">
        <v>55629.5</v>
      </c>
      <c r="I2993" t="s">
        <v>5</v>
      </c>
      <c r="J2993" s="1">
        <v>43768.89912037037</v>
      </c>
      <c r="K2993">
        <v>105540.8</v>
      </c>
      <c r="L2993" t="s">
        <v>5</v>
      </c>
      <c r="M2993" s="1">
        <v>43768.89912037037</v>
      </c>
      <c r="N2993">
        <v>76489.600000000006</v>
      </c>
      <c r="O2993" t="s">
        <v>5</v>
      </c>
      <c r="P2993" s="1">
        <v>43768.89912037037</v>
      </c>
      <c r="Q2993">
        <v>84083.6</v>
      </c>
      <c r="R2993" t="s">
        <v>5</v>
      </c>
      <c r="S2993" s="1">
        <v>43768.89912037037</v>
      </c>
      <c r="T2993">
        <v>72344.3</v>
      </c>
      <c r="U2993" t="s">
        <v>5</v>
      </c>
      <c r="V2993" s="1">
        <v>43768.89912037037</v>
      </c>
      <c r="W2993">
        <v>139787.79999999999</v>
      </c>
      <c r="X2993" t="s">
        <v>5</v>
      </c>
      <c r="Y2993" s="1">
        <v>43768.89912037037</v>
      </c>
      <c r="Z2993">
        <v>18950</v>
      </c>
      <c r="AA2993" t="s">
        <v>5</v>
      </c>
    </row>
    <row r="2994" spans="1:27" x14ac:dyDescent="0.25">
      <c r="A2994" s="1">
        <v>43768.909548611111</v>
      </c>
      <c r="B2994">
        <v>14485.5</v>
      </c>
      <c r="C2994" t="s">
        <v>5</v>
      </c>
      <c r="D2994" s="1">
        <v>43768.909525462965</v>
      </c>
      <c r="E2994">
        <v>63788.4</v>
      </c>
      <c r="F2994" t="s">
        <v>5</v>
      </c>
      <c r="G2994" s="1">
        <v>43768.909548611111</v>
      </c>
      <c r="H2994">
        <v>55629.8</v>
      </c>
      <c r="I2994" t="s">
        <v>5</v>
      </c>
      <c r="J2994" s="1">
        <v>43768.909525462965</v>
      </c>
      <c r="K2994">
        <v>105541.7</v>
      </c>
      <c r="L2994" t="s">
        <v>5</v>
      </c>
      <c r="M2994" s="1">
        <v>43768.909525462965</v>
      </c>
      <c r="N2994">
        <v>76491.3</v>
      </c>
      <c r="O2994" t="s">
        <v>5</v>
      </c>
      <c r="P2994" s="1">
        <v>43768.909525462965</v>
      </c>
      <c r="Q2994">
        <v>84084.2</v>
      </c>
      <c r="R2994" t="s">
        <v>5</v>
      </c>
      <c r="S2994" s="1">
        <v>43768.909525462965</v>
      </c>
      <c r="T2994">
        <v>72345.899999999994</v>
      </c>
      <c r="U2994" t="s">
        <v>5</v>
      </c>
      <c r="V2994" s="1">
        <v>43768.909525462965</v>
      </c>
      <c r="W2994">
        <v>139788.5</v>
      </c>
      <c r="X2994" t="s">
        <v>5</v>
      </c>
      <c r="Y2994" s="1">
        <v>43768.909525462965</v>
      </c>
      <c r="Z2994">
        <v>18950.099999999999</v>
      </c>
      <c r="AA2994" t="s">
        <v>5</v>
      </c>
    </row>
    <row r="2995" spans="1:27" x14ac:dyDescent="0.25">
      <c r="A2995" s="1">
        <v>43768.919953703706</v>
      </c>
      <c r="B2995">
        <v>14485.5</v>
      </c>
      <c r="C2995" t="s">
        <v>5</v>
      </c>
      <c r="D2995" s="1">
        <v>43768.919953703706</v>
      </c>
      <c r="E2995">
        <v>63788.9</v>
      </c>
      <c r="F2995" t="s">
        <v>5</v>
      </c>
      <c r="G2995" s="1">
        <v>43768.919953703706</v>
      </c>
      <c r="H2995">
        <v>55630.2</v>
      </c>
      <c r="I2995" t="s">
        <v>5</v>
      </c>
      <c r="J2995" s="1">
        <v>43768.919953703706</v>
      </c>
      <c r="K2995">
        <v>105542.7</v>
      </c>
      <c r="L2995" t="s">
        <v>5</v>
      </c>
      <c r="M2995" s="1">
        <v>43768.919953703706</v>
      </c>
      <c r="N2995">
        <v>76492.3</v>
      </c>
      <c r="O2995" t="s">
        <v>5</v>
      </c>
      <c r="P2995" s="1">
        <v>43768.919953703706</v>
      </c>
      <c r="Q2995">
        <v>84084.7</v>
      </c>
      <c r="R2995" t="s">
        <v>5</v>
      </c>
      <c r="S2995" s="1">
        <v>43768.919953703706</v>
      </c>
      <c r="T2995">
        <v>72347.100000000006</v>
      </c>
      <c r="U2995" t="s">
        <v>5</v>
      </c>
      <c r="V2995" s="1">
        <v>43768.919953703706</v>
      </c>
      <c r="W2995">
        <v>139789.20000000001</v>
      </c>
      <c r="X2995" t="s">
        <v>5</v>
      </c>
      <c r="Y2995" s="1">
        <v>43768.919953703706</v>
      </c>
      <c r="Z2995">
        <v>18950.099999999999</v>
      </c>
      <c r="AA2995" t="s">
        <v>5</v>
      </c>
    </row>
    <row r="2996" spans="1:27" x14ac:dyDescent="0.25">
      <c r="A2996" s="1">
        <v>43768.930381944447</v>
      </c>
      <c r="B2996">
        <v>14485.6</v>
      </c>
      <c r="C2996" t="s">
        <v>5</v>
      </c>
      <c r="D2996" s="1">
        <v>43768.930358796293</v>
      </c>
      <c r="E2996">
        <v>63789.3</v>
      </c>
      <c r="F2996" t="s">
        <v>5</v>
      </c>
      <c r="G2996" s="1">
        <v>43768.930381944447</v>
      </c>
      <c r="H2996">
        <v>55630.5</v>
      </c>
      <c r="I2996" t="s">
        <v>5</v>
      </c>
      <c r="J2996" s="1">
        <v>43768.930358796293</v>
      </c>
      <c r="K2996">
        <v>105543.6</v>
      </c>
      <c r="L2996" t="s">
        <v>5</v>
      </c>
      <c r="M2996" s="1">
        <v>43768.930358796293</v>
      </c>
      <c r="N2996">
        <v>76493.8</v>
      </c>
      <c r="O2996" t="s">
        <v>5</v>
      </c>
      <c r="P2996" s="1">
        <v>43768.930358796293</v>
      </c>
      <c r="Q2996">
        <v>84085.3</v>
      </c>
      <c r="R2996" t="s">
        <v>5</v>
      </c>
      <c r="S2996" s="1">
        <v>43768.930358796293</v>
      </c>
      <c r="T2996">
        <v>72348.7</v>
      </c>
      <c r="U2996" t="s">
        <v>5</v>
      </c>
      <c r="V2996" s="1">
        <v>43768.930358796293</v>
      </c>
      <c r="W2996">
        <v>139789.9</v>
      </c>
      <c r="X2996" t="s">
        <v>5</v>
      </c>
      <c r="Y2996" s="1">
        <v>43768.930358796293</v>
      </c>
      <c r="Z2996">
        <v>18950.2</v>
      </c>
      <c r="AA2996" t="s">
        <v>5</v>
      </c>
    </row>
    <row r="2997" spans="1:27" x14ac:dyDescent="0.25">
      <c r="A2997" s="1">
        <v>43768.940787037034</v>
      </c>
      <c r="B2997">
        <v>14485.6</v>
      </c>
      <c r="C2997" t="s">
        <v>5</v>
      </c>
      <c r="D2997" s="1">
        <v>43768.940775462965</v>
      </c>
      <c r="E2997">
        <v>63789.7</v>
      </c>
      <c r="F2997" t="s">
        <v>5</v>
      </c>
      <c r="G2997" s="1">
        <v>43768.940798611111</v>
      </c>
      <c r="H2997">
        <v>55630.8</v>
      </c>
      <c r="I2997" t="s">
        <v>5</v>
      </c>
      <c r="J2997" s="1">
        <v>43768.940775462965</v>
      </c>
      <c r="K2997">
        <v>105544.5</v>
      </c>
      <c r="L2997" t="s">
        <v>5</v>
      </c>
      <c r="M2997" s="1">
        <v>43768.940775462965</v>
      </c>
      <c r="N2997">
        <v>76495.100000000006</v>
      </c>
      <c r="O2997" t="s">
        <v>5</v>
      </c>
      <c r="P2997" s="1">
        <v>43768.940775462965</v>
      </c>
      <c r="Q2997">
        <v>84085.8</v>
      </c>
      <c r="R2997" t="s">
        <v>5</v>
      </c>
      <c r="S2997" s="1">
        <v>43768.940775462965</v>
      </c>
      <c r="T2997">
        <v>72349.5</v>
      </c>
      <c r="U2997" t="s">
        <v>5</v>
      </c>
      <c r="V2997" s="1">
        <v>43768.940775462965</v>
      </c>
      <c r="W2997">
        <v>139790.5</v>
      </c>
      <c r="X2997" t="s">
        <v>5</v>
      </c>
      <c r="Y2997" s="1">
        <v>43768.940775462965</v>
      </c>
      <c r="Z2997">
        <v>18950.3</v>
      </c>
      <c r="AA2997" t="s">
        <v>5</v>
      </c>
    </row>
    <row r="2998" spans="1:27" x14ac:dyDescent="0.25">
      <c r="A2998" s="1">
        <v>43768.951215277775</v>
      </c>
      <c r="B2998">
        <v>14485.6</v>
      </c>
      <c r="C2998" t="s">
        <v>5</v>
      </c>
      <c r="D2998" s="1">
        <v>43768.951192129629</v>
      </c>
      <c r="E2998">
        <v>63790.2</v>
      </c>
      <c r="F2998" t="s">
        <v>5</v>
      </c>
      <c r="G2998" s="1">
        <v>43768.951215277775</v>
      </c>
      <c r="H2998">
        <v>55631.1</v>
      </c>
      <c r="I2998" t="s">
        <v>5</v>
      </c>
      <c r="J2998" s="1">
        <v>43768.951192129629</v>
      </c>
      <c r="K2998">
        <v>105545.4</v>
      </c>
      <c r="L2998" t="s">
        <v>5</v>
      </c>
      <c r="M2998" s="1">
        <v>43768.951192129629</v>
      </c>
      <c r="N2998">
        <v>76496.600000000006</v>
      </c>
      <c r="O2998" t="s">
        <v>5</v>
      </c>
      <c r="P2998" s="1">
        <v>43768.951192129629</v>
      </c>
      <c r="Q2998">
        <v>84086.3</v>
      </c>
      <c r="R2998" t="s">
        <v>5</v>
      </c>
      <c r="S2998" s="1">
        <v>43768.951192129629</v>
      </c>
      <c r="T2998">
        <v>72351</v>
      </c>
      <c r="U2998" t="s">
        <v>5</v>
      </c>
      <c r="V2998" s="1">
        <v>43768.951192129629</v>
      </c>
      <c r="W2998">
        <v>139791.1</v>
      </c>
      <c r="X2998" t="s">
        <v>5</v>
      </c>
      <c r="Y2998" s="1">
        <v>43768.951192129629</v>
      </c>
      <c r="Z2998">
        <v>18950.400000000001</v>
      </c>
      <c r="AA2998" t="s">
        <v>5</v>
      </c>
    </row>
    <row r="2999" spans="1:27" x14ac:dyDescent="0.25">
      <c r="A2999" s="1">
        <v>43768.956747685188</v>
      </c>
      <c r="B2999">
        <v>14485.6</v>
      </c>
      <c r="C2999" t="s">
        <v>4</v>
      </c>
      <c r="D2999" s="1">
        <v>43768.956747685188</v>
      </c>
      <c r="E2999">
        <v>63790.2</v>
      </c>
      <c r="F2999" t="s">
        <v>4</v>
      </c>
      <c r="G2999" s="1">
        <v>43768.956747685188</v>
      </c>
      <c r="H2999">
        <v>55631.1</v>
      </c>
      <c r="I2999" t="s">
        <v>4</v>
      </c>
      <c r="J2999" s="1">
        <v>43768.956747685188</v>
      </c>
      <c r="K2999">
        <v>105545.4</v>
      </c>
      <c r="L2999" t="s">
        <v>4</v>
      </c>
      <c r="M2999" s="1">
        <v>43768.956747685188</v>
      </c>
      <c r="N2999">
        <v>76496.600000000006</v>
      </c>
      <c r="O2999" t="s">
        <v>4</v>
      </c>
      <c r="P2999" s="1">
        <v>43768.956747685188</v>
      </c>
      <c r="Q2999">
        <v>84086.3</v>
      </c>
      <c r="R2999" t="s">
        <v>4</v>
      </c>
      <c r="S2999" s="1">
        <v>43768.956747685188</v>
      </c>
      <c r="T2999">
        <v>72351</v>
      </c>
      <c r="U2999" t="s">
        <v>4</v>
      </c>
      <c r="V2999" s="1">
        <v>43768.956747685188</v>
      </c>
      <c r="W2999">
        <v>139791.1</v>
      </c>
      <c r="X2999" t="s">
        <v>4</v>
      </c>
      <c r="Y2999" s="1">
        <v>43768.956747685188</v>
      </c>
      <c r="Z2999">
        <v>18950.400000000001</v>
      </c>
      <c r="AA2999" t="s">
        <v>4</v>
      </c>
    </row>
    <row r="3000" spans="1:27" x14ac:dyDescent="0.25">
      <c r="A3000" s="1">
        <v>43768.96166666667</v>
      </c>
      <c r="B3000">
        <v>14485.7</v>
      </c>
      <c r="C3000" t="s">
        <v>5</v>
      </c>
      <c r="D3000" s="1">
        <v>43768.961655092593</v>
      </c>
      <c r="E3000">
        <v>63790.6</v>
      </c>
      <c r="F3000" t="s">
        <v>5</v>
      </c>
      <c r="G3000" s="1">
        <v>43768.96166666667</v>
      </c>
      <c r="H3000">
        <v>55631.4</v>
      </c>
      <c r="I3000" t="s">
        <v>5</v>
      </c>
      <c r="J3000" s="1">
        <v>43768.961655092593</v>
      </c>
      <c r="K3000">
        <v>105546.4</v>
      </c>
      <c r="L3000" t="s">
        <v>5</v>
      </c>
      <c r="M3000" s="1">
        <v>43768.961655092593</v>
      </c>
      <c r="N3000">
        <v>76498.3</v>
      </c>
      <c r="O3000" t="s">
        <v>5</v>
      </c>
      <c r="P3000" s="1">
        <v>43768.961655092593</v>
      </c>
      <c r="Q3000">
        <v>84086.9</v>
      </c>
      <c r="R3000" t="s">
        <v>5</v>
      </c>
      <c r="S3000" s="1">
        <v>43768.961655092593</v>
      </c>
      <c r="T3000">
        <v>72352.3</v>
      </c>
      <c r="U3000" t="s">
        <v>5</v>
      </c>
      <c r="V3000" s="1">
        <v>43768.961655092593</v>
      </c>
      <c r="W3000">
        <v>139792</v>
      </c>
      <c r="X3000" t="s">
        <v>5</v>
      </c>
      <c r="Y3000" s="1">
        <v>43768.961655092593</v>
      </c>
      <c r="Z3000">
        <v>18950.400000000001</v>
      </c>
      <c r="AA3000" t="s">
        <v>5</v>
      </c>
    </row>
    <row r="3001" spans="1:27" x14ac:dyDescent="0.25">
      <c r="A3001" s="1">
        <v>43768.972083333334</v>
      </c>
      <c r="B3001">
        <v>14485.7</v>
      </c>
      <c r="C3001" t="s">
        <v>5</v>
      </c>
      <c r="D3001" s="1">
        <v>43768.972071759257</v>
      </c>
      <c r="E3001">
        <v>63791</v>
      </c>
      <c r="F3001" t="s">
        <v>5</v>
      </c>
      <c r="G3001" s="1">
        <v>43768.972083333334</v>
      </c>
      <c r="H3001">
        <v>55631.7</v>
      </c>
      <c r="I3001" t="s">
        <v>5</v>
      </c>
      <c r="J3001" s="1">
        <v>43768.972071759257</v>
      </c>
      <c r="K3001">
        <v>105547.3</v>
      </c>
      <c r="L3001" t="s">
        <v>5</v>
      </c>
      <c r="M3001" s="1">
        <v>43768.972071759257</v>
      </c>
      <c r="N3001">
        <v>76499.899999999994</v>
      </c>
      <c r="O3001" t="s">
        <v>5</v>
      </c>
      <c r="P3001" s="1">
        <v>43768.972071759257</v>
      </c>
      <c r="Q3001">
        <v>84087.4</v>
      </c>
      <c r="R3001" t="s">
        <v>5</v>
      </c>
      <c r="S3001" s="1">
        <v>43768.972071759257</v>
      </c>
      <c r="T3001">
        <v>72353.5</v>
      </c>
      <c r="U3001" t="s">
        <v>5</v>
      </c>
      <c r="V3001" s="1">
        <v>43768.972071759257</v>
      </c>
      <c r="W3001">
        <v>139792.70000000001</v>
      </c>
      <c r="X3001" t="s">
        <v>5</v>
      </c>
      <c r="Y3001" s="1">
        <v>43768.972071759257</v>
      </c>
      <c r="Z3001">
        <v>18950.5</v>
      </c>
      <c r="AA3001" t="s">
        <v>5</v>
      </c>
    </row>
    <row r="3002" spans="1:27" x14ac:dyDescent="0.25">
      <c r="A3002" s="1">
        <v>43768.982499999998</v>
      </c>
      <c r="B3002">
        <v>14485.8</v>
      </c>
      <c r="C3002" t="s">
        <v>5</v>
      </c>
      <c r="D3002" s="1">
        <v>43768.982488425929</v>
      </c>
      <c r="E3002">
        <v>63791.5</v>
      </c>
      <c r="F3002" t="s">
        <v>5</v>
      </c>
      <c r="G3002" s="1">
        <v>43768.982499999998</v>
      </c>
      <c r="H3002">
        <v>55632.1</v>
      </c>
      <c r="I3002" t="s">
        <v>5</v>
      </c>
      <c r="J3002" s="1">
        <v>43768.982488425929</v>
      </c>
      <c r="K3002">
        <v>105548.2</v>
      </c>
      <c r="L3002" t="s">
        <v>5</v>
      </c>
      <c r="M3002" s="1">
        <v>43768.982488425929</v>
      </c>
      <c r="N3002">
        <v>76501.600000000006</v>
      </c>
      <c r="O3002" t="s">
        <v>5</v>
      </c>
      <c r="P3002" s="1">
        <v>43768.982488425929</v>
      </c>
      <c r="Q3002">
        <v>84088</v>
      </c>
      <c r="R3002" t="s">
        <v>5</v>
      </c>
      <c r="S3002" s="1">
        <v>43768.982488425929</v>
      </c>
      <c r="T3002">
        <v>72354.7</v>
      </c>
      <c r="U3002" t="s">
        <v>5</v>
      </c>
      <c r="V3002" s="1">
        <v>43768.982488425929</v>
      </c>
      <c r="W3002">
        <v>139793.29999999999</v>
      </c>
      <c r="X3002" t="s">
        <v>5</v>
      </c>
      <c r="Y3002" s="1">
        <v>43768.982488425929</v>
      </c>
      <c r="Z3002">
        <v>18950.7</v>
      </c>
      <c r="AA3002" t="s">
        <v>5</v>
      </c>
    </row>
    <row r="3003" spans="1:27" x14ac:dyDescent="0.25">
      <c r="A3003" s="1">
        <v>43768.99291666667</v>
      </c>
      <c r="B3003">
        <v>14485.8</v>
      </c>
      <c r="C3003" t="s">
        <v>5</v>
      </c>
      <c r="D3003" s="1">
        <v>43768.992905092593</v>
      </c>
      <c r="E3003">
        <v>63791.9</v>
      </c>
      <c r="F3003" t="s">
        <v>5</v>
      </c>
      <c r="G3003" s="1">
        <v>43768.99291666667</v>
      </c>
      <c r="H3003">
        <v>55632.4</v>
      </c>
      <c r="I3003" t="s">
        <v>5</v>
      </c>
      <c r="J3003" s="1">
        <v>43768.992905092593</v>
      </c>
      <c r="K3003">
        <v>105549.1</v>
      </c>
      <c r="L3003" t="s">
        <v>5</v>
      </c>
      <c r="M3003" s="1">
        <v>43768.992905092593</v>
      </c>
      <c r="N3003">
        <v>76502.8</v>
      </c>
      <c r="O3003" t="s">
        <v>5</v>
      </c>
      <c r="P3003" s="1">
        <v>43768.992905092593</v>
      </c>
      <c r="Q3003">
        <v>84088.5</v>
      </c>
      <c r="R3003" t="s">
        <v>5</v>
      </c>
      <c r="S3003" s="1">
        <v>43768.992905092593</v>
      </c>
      <c r="T3003">
        <v>72356.100000000006</v>
      </c>
      <c r="U3003" t="s">
        <v>5</v>
      </c>
      <c r="V3003" s="1">
        <v>43768.992905092593</v>
      </c>
      <c r="W3003">
        <v>139793.9</v>
      </c>
      <c r="X3003" t="s">
        <v>5</v>
      </c>
      <c r="Y3003" s="1">
        <v>43768.992905092593</v>
      </c>
      <c r="Z3003">
        <v>18950.7</v>
      </c>
      <c r="AA3003" t="s">
        <v>5</v>
      </c>
    </row>
    <row r="3004" spans="1:27" x14ac:dyDescent="0.25">
      <c r="A3004" s="1">
        <v>43769.003333333334</v>
      </c>
      <c r="B3004">
        <v>14485.9</v>
      </c>
      <c r="C3004" t="s">
        <v>5</v>
      </c>
      <c r="D3004" s="1">
        <v>43769.003321759257</v>
      </c>
      <c r="E3004">
        <v>63792.3</v>
      </c>
      <c r="F3004" t="s">
        <v>5</v>
      </c>
      <c r="G3004" s="1">
        <v>43769.003333333334</v>
      </c>
      <c r="H3004">
        <v>55632.7</v>
      </c>
      <c r="I3004" t="s">
        <v>5</v>
      </c>
      <c r="J3004" s="1">
        <v>43769.003321759257</v>
      </c>
      <c r="K3004">
        <v>105550</v>
      </c>
      <c r="L3004" t="s">
        <v>5</v>
      </c>
      <c r="M3004" s="1">
        <v>43769.003321759257</v>
      </c>
      <c r="N3004">
        <v>76504.100000000006</v>
      </c>
      <c r="O3004" t="s">
        <v>5</v>
      </c>
      <c r="P3004" s="1">
        <v>43769.003321759257</v>
      </c>
      <c r="Q3004">
        <v>84089.1</v>
      </c>
      <c r="R3004" t="s">
        <v>5</v>
      </c>
      <c r="S3004" s="1">
        <v>43769.003321759257</v>
      </c>
      <c r="T3004">
        <v>72357.2</v>
      </c>
      <c r="U3004" t="s">
        <v>5</v>
      </c>
      <c r="V3004" s="1">
        <v>43769.003321759257</v>
      </c>
      <c r="W3004">
        <v>139794.79999999999</v>
      </c>
      <c r="X3004" t="s">
        <v>5</v>
      </c>
      <c r="Y3004" s="1">
        <v>43769.003321759257</v>
      </c>
      <c r="Z3004">
        <v>18950.8</v>
      </c>
      <c r="AA3004" t="s">
        <v>5</v>
      </c>
    </row>
    <row r="3005" spans="1:27" x14ac:dyDescent="0.25">
      <c r="A3005" s="1">
        <v>43769.013749999998</v>
      </c>
      <c r="B3005">
        <v>14485.9</v>
      </c>
      <c r="C3005" t="s">
        <v>5</v>
      </c>
      <c r="D3005" s="1">
        <v>43769.013738425929</v>
      </c>
      <c r="E3005">
        <v>63792.7</v>
      </c>
      <c r="F3005" t="s">
        <v>5</v>
      </c>
      <c r="G3005" s="1">
        <v>43769.013749999998</v>
      </c>
      <c r="H3005">
        <v>55633</v>
      </c>
      <c r="I3005" t="s">
        <v>5</v>
      </c>
      <c r="J3005" s="1">
        <v>43769.013738425929</v>
      </c>
      <c r="K3005">
        <v>105550.9</v>
      </c>
      <c r="L3005" t="s">
        <v>5</v>
      </c>
      <c r="M3005" s="1">
        <v>43769.013738425929</v>
      </c>
      <c r="N3005">
        <v>76505.399999999994</v>
      </c>
      <c r="O3005" t="s">
        <v>5</v>
      </c>
      <c r="P3005" s="1">
        <v>43769.013738425929</v>
      </c>
      <c r="Q3005">
        <v>84089.600000000006</v>
      </c>
      <c r="R3005" t="s">
        <v>5</v>
      </c>
      <c r="S3005" s="1">
        <v>43769.013738425929</v>
      </c>
      <c r="T3005">
        <v>72358.600000000006</v>
      </c>
      <c r="U3005" t="s">
        <v>5</v>
      </c>
      <c r="V3005" s="1">
        <v>43769.013738425929</v>
      </c>
      <c r="W3005">
        <v>139795.29999999999</v>
      </c>
      <c r="X3005" t="s">
        <v>5</v>
      </c>
      <c r="Y3005" s="1">
        <v>43769.013738425929</v>
      </c>
      <c r="Z3005">
        <v>18950.8</v>
      </c>
      <c r="AA3005" t="s">
        <v>5</v>
      </c>
    </row>
    <row r="3006" spans="1:27" x14ac:dyDescent="0.25">
      <c r="A3006" s="1">
        <v>43769.02416666667</v>
      </c>
      <c r="B3006">
        <v>14485.9</v>
      </c>
      <c r="C3006" t="s">
        <v>5</v>
      </c>
      <c r="D3006" s="1">
        <v>43769.024155092593</v>
      </c>
      <c r="E3006">
        <v>63793.2</v>
      </c>
      <c r="F3006" t="s">
        <v>5</v>
      </c>
      <c r="G3006" s="1">
        <v>43769.02416666667</v>
      </c>
      <c r="H3006">
        <v>55633.3</v>
      </c>
      <c r="I3006" t="s">
        <v>5</v>
      </c>
      <c r="J3006" s="1">
        <v>43769.024155092593</v>
      </c>
      <c r="K3006">
        <v>105551.9</v>
      </c>
      <c r="L3006" t="s">
        <v>5</v>
      </c>
      <c r="M3006" s="1">
        <v>43769.024155092593</v>
      </c>
      <c r="N3006">
        <v>76506.8</v>
      </c>
      <c r="O3006" t="s">
        <v>5</v>
      </c>
      <c r="P3006" s="1">
        <v>43769.024155092593</v>
      </c>
      <c r="Q3006">
        <v>84090.1</v>
      </c>
      <c r="R3006" t="s">
        <v>5</v>
      </c>
      <c r="S3006" s="1">
        <v>43769.024155092593</v>
      </c>
      <c r="T3006">
        <v>72359.5</v>
      </c>
      <c r="U3006" t="s">
        <v>5</v>
      </c>
      <c r="V3006" s="1">
        <v>43769.024155092593</v>
      </c>
      <c r="W3006">
        <v>139796</v>
      </c>
      <c r="X3006" t="s">
        <v>5</v>
      </c>
      <c r="Y3006" s="1">
        <v>43769.024155092593</v>
      </c>
      <c r="Z3006">
        <v>18950.900000000001</v>
      </c>
      <c r="AA3006" t="s">
        <v>5</v>
      </c>
    </row>
    <row r="3007" spans="1:27" x14ac:dyDescent="0.25">
      <c r="A3007" s="1">
        <v>43769.034583333334</v>
      </c>
      <c r="B3007">
        <v>14486</v>
      </c>
      <c r="C3007" t="s">
        <v>5</v>
      </c>
      <c r="D3007" s="1">
        <v>43769.034571759257</v>
      </c>
      <c r="E3007">
        <v>63793.599999999999</v>
      </c>
      <c r="F3007" t="s">
        <v>5</v>
      </c>
      <c r="G3007" s="1">
        <v>43769.034583333334</v>
      </c>
      <c r="H3007">
        <v>55633.7</v>
      </c>
      <c r="I3007" t="s">
        <v>5</v>
      </c>
      <c r="J3007" s="1">
        <v>43769.034571759257</v>
      </c>
      <c r="K3007">
        <v>105552.8</v>
      </c>
      <c r="L3007" t="s">
        <v>5</v>
      </c>
      <c r="M3007" s="1">
        <v>43769.034571759257</v>
      </c>
      <c r="N3007">
        <v>76508.7</v>
      </c>
      <c r="O3007" t="s">
        <v>5</v>
      </c>
      <c r="P3007" s="1">
        <v>43769.034571759257</v>
      </c>
      <c r="Q3007">
        <v>84090.7</v>
      </c>
      <c r="R3007" t="s">
        <v>5</v>
      </c>
      <c r="S3007" s="1">
        <v>43769.034571759257</v>
      </c>
      <c r="T3007">
        <v>72361.3</v>
      </c>
      <c r="U3007" t="s">
        <v>5</v>
      </c>
      <c r="V3007" s="1">
        <v>43769.034571759257</v>
      </c>
      <c r="W3007">
        <v>139796.79999999999</v>
      </c>
      <c r="X3007" t="s">
        <v>5</v>
      </c>
      <c r="Y3007" s="1">
        <v>43769.034571759257</v>
      </c>
      <c r="Z3007">
        <v>18951</v>
      </c>
      <c r="AA3007" t="s">
        <v>5</v>
      </c>
    </row>
    <row r="3008" spans="1:27" x14ac:dyDescent="0.25">
      <c r="A3008" s="1">
        <v>43769.044999999998</v>
      </c>
      <c r="B3008">
        <v>14486</v>
      </c>
      <c r="C3008" t="s">
        <v>5</v>
      </c>
      <c r="D3008" s="1">
        <v>43769.044988425929</v>
      </c>
      <c r="E3008">
        <v>63794</v>
      </c>
      <c r="F3008" t="s">
        <v>5</v>
      </c>
      <c r="G3008" s="1">
        <v>43769.044999999998</v>
      </c>
      <c r="H3008">
        <v>55634</v>
      </c>
      <c r="I3008" t="s">
        <v>5</v>
      </c>
      <c r="J3008" s="1">
        <v>43769.044988425929</v>
      </c>
      <c r="K3008">
        <v>105553.7</v>
      </c>
      <c r="L3008" t="s">
        <v>5</v>
      </c>
      <c r="M3008" s="1">
        <v>43769.044988425929</v>
      </c>
      <c r="N3008">
        <v>76510.2</v>
      </c>
      <c r="O3008" t="s">
        <v>5</v>
      </c>
      <c r="P3008" s="1">
        <v>43769.044988425929</v>
      </c>
      <c r="Q3008">
        <v>84091.199999999997</v>
      </c>
      <c r="R3008" t="s">
        <v>5</v>
      </c>
      <c r="S3008" s="1">
        <v>43769.044988425929</v>
      </c>
      <c r="T3008">
        <v>72362.5</v>
      </c>
      <c r="U3008" t="s">
        <v>5</v>
      </c>
      <c r="V3008" s="1">
        <v>43769.044988425929</v>
      </c>
      <c r="W3008">
        <v>139797.6</v>
      </c>
      <c r="X3008" t="s">
        <v>5</v>
      </c>
      <c r="Y3008" s="1">
        <v>43769.044988425929</v>
      </c>
      <c r="Z3008">
        <v>18951.099999999999</v>
      </c>
      <c r="AA3008" t="s">
        <v>5</v>
      </c>
    </row>
    <row r="3009" spans="1:27" x14ac:dyDescent="0.25">
      <c r="A3009" s="1">
        <v>43769.05541666667</v>
      </c>
      <c r="B3009">
        <v>14486.1</v>
      </c>
      <c r="C3009" t="s">
        <v>5</v>
      </c>
      <c r="D3009" s="1">
        <v>43769.055405092593</v>
      </c>
      <c r="E3009">
        <v>63794.5</v>
      </c>
      <c r="F3009" t="s">
        <v>5</v>
      </c>
      <c r="G3009" s="1">
        <v>43769.05541666667</v>
      </c>
      <c r="H3009">
        <v>55634.3</v>
      </c>
      <c r="I3009" t="s">
        <v>5</v>
      </c>
      <c r="J3009" s="1">
        <v>43769.055405092593</v>
      </c>
      <c r="K3009">
        <v>105554.7</v>
      </c>
      <c r="L3009" t="s">
        <v>5</v>
      </c>
      <c r="M3009" s="1">
        <v>43769.055405092593</v>
      </c>
      <c r="N3009">
        <v>76511.8</v>
      </c>
      <c r="O3009" t="s">
        <v>5</v>
      </c>
      <c r="P3009" s="1">
        <v>43769.055405092593</v>
      </c>
      <c r="Q3009">
        <v>84091.8</v>
      </c>
      <c r="R3009" t="s">
        <v>5</v>
      </c>
      <c r="S3009" s="1">
        <v>43769.055405092593</v>
      </c>
      <c r="T3009">
        <v>72363.600000000006</v>
      </c>
      <c r="U3009" t="s">
        <v>5</v>
      </c>
      <c r="V3009" s="1">
        <v>43769.055405092593</v>
      </c>
      <c r="W3009">
        <v>139798.29999999999</v>
      </c>
      <c r="X3009" t="s">
        <v>5</v>
      </c>
      <c r="Y3009" s="1">
        <v>43769.055405092593</v>
      </c>
      <c r="Z3009">
        <v>18951.099999999999</v>
      </c>
      <c r="AA3009" t="s">
        <v>5</v>
      </c>
    </row>
    <row r="3010" spans="1:27" x14ac:dyDescent="0.25">
      <c r="A3010" s="1">
        <v>43769.065833333334</v>
      </c>
      <c r="B3010">
        <v>14486.1</v>
      </c>
      <c r="C3010" t="s">
        <v>5</v>
      </c>
      <c r="D3010" s="1">
        <v>43769.065821759257</v>
      </c>
      <c r="E3010">
        <v>63794.9</v>
      </c>
      <c r="F3010" t="s">
        <v>5</v>
      </c>
      <c r="G3010" s="1">
        <v>43769.065833333334</v>
      </c>
      <c r="H3010">
        <v>55634.6</v>
      </c>
      <c r="I3010" t="s">
        <v>5</v>
      </c>
      <c r="J3010" s="1">
        <v>43769.065821759257</v>
      </c>
      <c r="K3010">
        <v>105555.6</v>
      </c>
      <c r="L3010" t="s">
        <v>5</v>
      </c>
      <c r="M3010" s="1">
        <v>43769.065833333334</v>
      </c>
      <c r="N3010">
        <v>76513.100000000006</v>
      </c>
      <c r="O3010" t="s">
        <v>5</v>
      </c>
      <c r="P3010" s="1">
        <v>43769.065821759257</v>
      </c>
      <c r="Q3010">
        <v>84092.3</v>
      </c>
      <c r="R3010" t="s">
        <v>5</v>
      </c>
      <c r="S3010" s="1">
        <v>43769.065821759257</v>
      </c>
      <c r="T3010">
        <v>72365</v>
      </c>
      <c r="U3010" t="s">
        <v>5</v>
      </c>
      <c r="V3010" s="1">
        <v>43769.065821759257</v>
      </c>
      <c r="W3010">
        <v>139799.1</v>
      </c>
      <c r="X3010" t="s">
        <v>5</v>
      </c>
      <c r="Y3010" s="1">
        <v>43769.065821759257</v>
      </c>
      <c r="Z3010">
        <v>18951.2</v>
      </c>
      <c r="AA3010" t="s">
        <v>5</v>
      </c>
    </row>
    <row r="3011" spans="1:27" x14ac:dyDescent="0.25">
      <c r="A3011" s="1">
        <v>43769.076249999998</v>
      </c>
      <c r="B3011">
        <v>14486.2</v>
      </c>
      <c r="C3011" t="s">
        <v>5</v>
      </c>
      <c r="D3011" s="1">
        <v>43769.076238425929</v>
      </c>
      <c r="E3011">
        <v>63795.3</v>
      </c>
      <c r="F3011" t="s">
        <v>5</v>
      </c>
      <c r="G3011" s="1">
        <v>43769.076249999998</v>
      </c>
      <c r="H3011">
        <v>55634.9</v>
      </c>
      <c r="I3011" t="s">
        <v>5</v>
      </c>
      <c r="J3011" s="1">
        <v>43769.076238425929</v>
      </c>
      <c r="K3011">
        <v>105556.5</v>
      </c>
      <c r="L3011" t="s">
        <v>5</v>
      </c>
      <c r="M3011" s="1">
        <v>43769.076238425929</v>
      </c>
      <c r="N3011">
        <v>76514.8</v>
      </c>
      <c r="O3011" t="s">
        <v>5</v>
      </c>
      <c r="P3011" s="1">
        <v>43769.076238425929</v>
      </c>
      <c r="Q3011">
        <v>84092.9</v>
      </c>
      <c r="R3011" t="s">
        <v>5</v>
      </c>
      <c r="S3011" s="1">
        <v>43769.076238425929</v>
      </c>
      <c r="T3011">
        <v>72366.3</v>
      </c>
      <c r="U3011" t="s">
        <v>5</v>
      </c>
      <c r="V3011" s="1">
        <v>43769.076238425929</v>
      </c>
      <c r="W3011">
        <v>139799.9</v>
      </c>
      <c r="X3011" t="s">
        <v>5</v>
      </c>
      <c r="Y3011" s="1">
        <v>43769.076238425929</v>
      </c>
      <c r="Z3011">
        <v>18951.2</v>
      </c>
      <c r="AA3011" t="s">
        <v>5</v>
      </c>
    </row>
    <row r="3012" spans="1:27" x14ac:dyDescent="0.25">
      <c r="A3012" s="1">
        <v>43769.08666666667</v>
      </c>
      <c r="B3012">
        <v>14486.2</v>
      </c>
      <c r="C3012" t="s">
        <v>5</v>
      </c>
      <c r="D3012" s="1">
        <v>43769.086655092593</v>
      </c>
      <c r="E3012">
        <v>63795.8</v>
      </c>
      <c r="F3012" t="s">
        <v>5</v>
      </c>
      <c r="G3012" s="1">
        <v>43769.08666666667</v>
      </c>
      <c r="H3012">
        <v>55635.199999999997</v>
      </c>
      <c r="I3012" t="s">
        <v>5</v>
      </c>
      <c r="J3012" s="1">
        <v>43769.086655092593</v>
      </c>
      <c r="K3012">
        <v>105557.5</v>
      </c>
      <c r="L3012" t="s">
        <v>5</v>
      </c>
      <c r="M3012" s="1">
        <v>43769.086655092593</v>
      </c>
      <c r="N3012">
        <v>76516.100000000006</v>
      </c>
      <c r="O3012" t="s">
        <v>5</v>
      </c>
      <c r="P3012" s="1">
        <v>43769.086655092593</v>
      </c>
      <c r="Q3012">
        <v>84093.4</v>
      </c>
      <c r="R3012" t="s">
        <v>5</v>
      </c>
      <c r="S3012" s="1">
        <v>43769.086655092593</v>
      </c>
      <c r="T3012">
        <v>72367.7</v>
      </c>
      <c r="U3012" t="s">
        <v>5</v>
      </c>
      <c r="V3012" s="1">
        <v>43769.086655092593</v>
      </c>
      <c r="W3012">
        <v>139800.70000000001</v>
      </c>
      <c r="X3012" t="s">
        <v>5</v>
      </c>
      <c r="Y3012" s="1">
        <v>43769.086655092593</v>
      </c>
      <c r="Z3012">
        <v>18951.400000000001</v>
      </c>
      <c r="AA3012" t="s">
        <v>5</v>
      </c>
    </row>
    <row r="3013" spans="1:27" x14ac:dyDescent="0.25">
      <c r="A3013" s="1">
        <v>43769.097083333334</v>
      </c>
      <c r="B3013">
        <v>14486.2</v>
      </c>
      <c r="C3013" t="s">
        <v>5</v>
      </c>
      <c r="D3013" s="1">
        <v>43769.097071759257</v>
      </c>
      <c r="E3013">
        <v>63796.2</v>
      </c>
      <c r="F3013" t="s">
        <v>5</v>
      </c>
      <c r="G3013" s="1">
        <v>43769.097083333334</v>
      </c>
      <c r="H3013">
        <v>55635.5</v>
      </c>
      <c r="I3013" t="s">
        <v>5</v>
      </c>
      <c r="J3013" s="1">
        <v>43769.097071759257</v>
      </c>
      <c r="K3013">
        <v>105558.39999999999</v>
      </c>
      <c r="L3013" t="s">
        <v>5</v>
      </c>
      <c r="M3013" s="1">
        <v>43769.097071759257</v>
      </c>
      <c r="N3013">
        <v>76517.399999999994</v>
      </c>
      <c r="O3013" t="s">
        <v>5</v>
      </c>
      <c r="P3013" s="1">
        <v>43769.097071759257</v>
      </c>
      <c r="Q3013">
        <v>84094</v>
      </c>
      <c r="R3013" t="s">
        <v>5</v>
      </c>
      <c r="S3013" s="1">
        <v>43769.097071759257</v>
      </c>
      <c r="T3013">
        <v>72368.899999999994</v>
      </c>
      <c r="U3013" t="s">
        <v>5</v>
      </c>
      <c r="V3013" s="1">
        <v>43769.097071759257</v>
      </c>
      <c r="W3013">
        <v>139801.20000000001</v>
      </c>
      <c r="X3013" t="s">
        <v>5</v>
      </c>
      <c r="Y3013" s="1">
        <v>43769.097071759257</v>
      </c>
      <c r="Z3013">
        <v>18951.400000000001</v>
      </c>
      <c r="AA3013" t="s">
        <v>5</v>
      </c>
    </row>
    <row r="3014" spans="1:27" x14ac:dyDescent="0.25">
      <c r="A3014" s="1">
        <v>43769.107499999998</v>
      </c>
      <c r="B3014">
        <v>14486.3</v>
      </c>
      <c r="C3014" t="s">
        <v>5</v>
      </c>
      <c r="D3014" s="1">
        <v>43769.107488425929</v>
      </c>
      <c r="E3014">
        <v>63796.6</v>
      </c>
      <c r="F3014" t="s">
        <v>5</v>
      </c>
      <c r="G3014" s="1">
        <v>43769.107499999998</v>
      </c>
      <c r="H3014">
        <v>55635.9</v>
      </c>
      <c r="I3014" t="s">
        <v>5</v>
      </c>
      <c r="J3014" s="1">
        <v>43769.107488425929</v>
      </c>
      <c r="K3014">
        <v>105559.3</v>
      </c>
      <c r="L3014" t="s">
        <v>5</v>
      </c>
      <c r="M3014" s="1">
        <v>43769.107488425929</v>
      </c>
      <c r="N3014">
        <v>76519</v>
      </c>
      <c r="O3014" t="s">
        <v>5</v>
      </c>
      <c r="P3014" s="1">
        <v>43769.107488425929</v>
      </c>
      <c r="Q3014">
        <v>84094.5</v>
      </c>
      <c r="R3014" t="s">
        <v>5</v>
      </c>
      <c r="S3014" s="1">
        <v>43769.107488425929</v>
      </c>
      <c r="T3014">
        <v>72370.2</v>
      </c>
      <c r="U3014" t="s">
        <v>5</v>
      </c>
      <c r="V3014" s="1">
        <v>43769.107488425929</v>
      </c>
      <c r="W3014">
        <v>139801.9</v>
      </c>
      <c r="X3014" t="s">
        <v>5</v>
      </c>
      <c r="Y3014" s="1">
        <v>43769.107499999998</v>
      </c>
      <c r="Z3014">
        <v>18951.5</v>
      </c>
      <c r="AA3014" t="s">
        <v>5</v>
      </c>
    </row>
    <row r="3015" spans="1:27" x14ac:dyDescent="0.25">
      <c r="A3015" s="1">
        <v>43769.11791666667</v>
      </c>
      <c r="B3015">
        <v>14486.3</v>
      </c>
      <c r="C3015" t="s">
        <v>5</v>
      </c>
      <c r="D3015" s="1">
        <v>43769.117905092593</v>
      </c>
      <c r="E3015">
        <v>63797.1</v>
      </c>
      <c r="F3015" t="s">
        <v>5</v>
      </c>
      <c r="G3015" s="1">
        <v>43769.11791666667</v>
      </c>
      <c r="H3015">
        <v>55636.2</v>
      </c>
      <c r="I3015" t="s">
        <v>5</v>
      </c>
      <c r="J3015" s="1">
        <v>43769.117905092593</v>
      </c>
      <c r="K3015">
        <v>105560.3</v>
      </c>
      <c r="L3015" t="s">
        <v>5</v>
      </c>
      <c r="M3015" s="1">
        <v>43769.117905092593</v>
      </c>
      <c r="N3015">
        <v>76520.800000000003</v>
      </c>
      <c r="O3015" t="s">
        <v>5</v>
      </c>
      <c r="P3015" s="1">
        <v>43769.117905092593</v>
      </c>
      <c r="Q3015">
        <v>84095</v>
      </c>
      <c r="R3015" t="s">
        <v>5</v>
      </c>
      <c r="S3015" s="1">
        <v>43769.117905092593</v>
      </c>
      <c r="T3015">
        <v>72371.600000000006</v>
      </c>
      <c r="U3015" t="s">
        <v>5</v>
      </c>
      <c r="V3015" s="1">
        <v>43769.117905092593</v>
      </c>
      <c r="W3015">
        <v>139802.79999999999</v>
      </c>
      <c r="X3015" t="s">
        <v>5</v>
      </c>
      <c r="Y3015" s="1">
        <v>43769.117905092593</v>
      </c>
      <c r="Z3015">
        <v>18951.5</v>
      </c>
      <c r="AA3015" t="s">
        <v>5</v>
      </c>
    </row>
    <row r="3016" spans="1:27" x14ac:dyDescent="0.25">
      <c r="A3016" s="1">
        <v>43769.128333333334</v>
      </c>
      <c r="B3016">
        <v>14486.4</v>
      </c>
      <c r="C3016" t="s">
        <v>5</v>
      </c>
      <c r="D3016" s="1">
        <v>43769.128321759257</v>
      </c>
      <c r="E3016">
        <v>63797.5</v>
      </c>
      <c r="F3016" t="s">
        <v>5</v>
      </c>
      <c r="G3016" s="1">
        <v>43769.128333333334</v>
      </c>
      <c r="H3016">
        <v>55636.5</v>
      </c>
      <c r="I3016" t="s">
        <v>5</v>
      </c>
      <c r="J3016" s="1">
        <v>43769.128321759257</v>
      </c>
      <c r="K3016">
        <v>105561.3</v>
      </c>
      <c r="L3016" t="s">
        <v>5</v>
      </c>
      <c r="M3016" s="1">
        <v>43769.128321759257</v>
      </c>
      <c r="N3016">
        <v>76522.3</v>
      </c>
      <c r="O3016" t="s">
        <v>5</v>
      </c>
      <c r="P3016" s="1">
        <v>43769.128321759257</v>
      </c>
      <c r="Q3016">
        <v>84095.6</v>
      </c>
      <c r="R3016" t="s">
        <v>5</v>
      </c>
      <c r="S3016" s="1">
        <v>43769.128321759257</v>
      </c>
      <c r="T3016">
        <v>72372.3</v>
      </c>
      <c r="U3016" t="s">
        <v>5</v>
      </c>
      <c r="V3016" s="1">
        <v>43769.128321759257</v>
      </c>
      <c r="W3016">
        <v>139803.29999999999</v>
      </c>
      <c r="X3016" t="s">
        <v>5</v>
      </c>
      <c r="Y3016" s="1">
        <v>43769.128321759257</v>
      </c>
      <c r="Z3016">
        <v>18951.7</v>
      </c>
      <c r="AA3016" t="s">
        <v>5</v>
      </c>
    </row>
    <row r="3017" spans="1:27" x14ac:dyDescent="0.25">
      <c r="A3017" s="1">
        <v>43769.138749999998</v>
      </c>
      <c r="B3017">
        <v>14486.4</v>
      </c>
      <c r="C3017" t="s">
        <v>5</v>
      </c>
      <c r="D3017" s="1">
        <v>43769.138738425929</v>
      </c>
      <c r="E3017">
        <v>63797.9</v>
      </c>
      <c r="F3017" t="s">
        <v>5</v>
      </c>
      <c r="G3017" s="1">
        <v>43769.138749999998</v>
      </c>
      <c r="H3017">
        <v>55636.800000000003</v>
      </c>
      <c r="I3017" t="s">
        <v>5</v>
      </c>
      <c r="J3017" s="1">
        <v>43769.138738425929</v>
      </c>
      <c r="K3017">
        <v>105562.2</v>
      </c>
      <c r="L3017" t="s">
        <v>5</v>
      </c>
      <c r="M3017" s="1">
        <v>43769.138738425929</v>
      </c>
      <c r="N3017">
        <v>76523.5</v>
      </c>
      <c r="O3017" t="s">
        <v>5</v>
      </c>
      <c r="P3017" s="1">
        <v>43769.138738425929</v>
      </c>
      <c r="Q3017">
        <v>84096.1</v>
      </c>
      <c r="R3017" t="s">
        <v>5</v>
      </c>
      <c r="S3017" s="1">
        <v>43769.138738425929</v>
      </c>
      <c r="T3017">
        <v>72373.899999999994</v>
      </c>
      <c r="U3017" t="s">
        <v>5</v>
      </c>
      <c r="V3017" s="1">
        <v>43769.138738425929</v>
      </c>
      <c r="W3017">
        <v>139804</v>
      </c>
      <c r="X3017" t="s">
        <v>5</v>
      </c>
      <c r="Y3017" s="1">
        <v>43769.138738425929</v>
      </c>
      <c r="Z3017">
        <v>18951.7</v>
      </c>
      <c r="AA3017" t="s">
        <v>5</v>
      </c>
    </row>
    <row r="3018" spans="1:27" x14ac:dyDescent="0.25">
      <c r="A3018" s="1">
        <v>43769.14916666667</v>
      </c>
      <c r="B3018">
        <v>14486.5</v>
      </c>
      <c r="C3018" t="s">
        <v>5</v>
      </c>
      <c r="D3018" s="1">
        <v>43769.149155092593</v>
      </c>
      <c r="E3018">
        <v>63798.400000000001</v>
      </c>
      <c r="F3018" t="s">
        <v>5</v>
      </c>
      <c r="G3018" s="1">
        <v>43769.14916666667</v>
      </c>
      <c r="H3018">
        <v>55637.1</v>
      </c>
      <c r="I3018" t="s">
        <v>5</v>
      </c>
      <c r="J3018" s="1">
        <v>43769.149155092593</v>
      </c>
      <c r="K3018">
        <v>105563.1</v>
      </c>
      <c r="L3018" t="s">
        <v>5</v>
      </c>
      <c r="M3018" s="1">
        <v>43769.149155092593</v>
      </c>
      <c r="N3018">
        <v>76524.800000000003</v>
      </c>
      <c r="O3018" t="s">
        <v>5</v>
      </c>
      <c r="P3018" s="1">
        <v>43769.149155092593</v>
      </c>
      <c r="Q3018">
        <v>84096.7</v>
      </c>
      <c r="R3018" t="s">
        <v>5</v>
      </c>
      <c r="S3018" s="1">
        <v>43769.149155092593</v>
      </c>
      <c r="T3018">
        <v>72374.899999999994</v>
      </c>
      <c r="U3018" t="s">
        <v>5</v>
      </c>
      <c r="V3018" s="1">
        <v>43769.149155092593</v>
      </c>
      <c r="W3018">
        <v>139804.79999999999</v>
      </c>
      <c r="X3018" t="s">
        <v>5</v>
      </c>
      <c r="Y3018" s="1">
        <v>43769.149155092593</v>
      </c>
      <c r="Z3018">
        <v>18951.8</v>
      </c>
      <c r="AA3018" t="s">
        <v>5</v>
      </c>
    </row>
    <row r="3019" spans="1:27" x14ac:dyDescent="0.25">
      <c r="A3019" s="1">
        <v>43769.159583333334</v>
      </c>
      <c r="B3019">
        <v>14486.5</v>
      </c>
      <c r="C3019" t="s">
        <v>5</v>
      </c>
      <c r="D3019" s="1">
        <v>43769.159571759257</v>
      </c>
      <c r="E3019">
        <v>63798.8</v>
      </c>
      <c r="F3019" t="s">
        <v>5</v>
      </c>
      <c r="G3019" s="1">
        <v>43769.159583333334</v>
      </c>
      <c r="H3019">
        <v>55637.5</v>
      </c>
      <c r="I3019" t="s">
        <v>5</v>
      </c>
      <c r="J3019" s="1">
        <v>43769.159571759257</v>
      </c>
      <c r="K3019">
        <v>105564</v>
      </c>
      <c r="L3019" t="s">
        <v>5</v>
      </c>
      <c r="M3019" s="1">
        <v>43769.159571759257</v>
      </c>
      <c r="N3019">
        <v>76526.2</v>
      </c>
      <c r="O3019" t="s">
        <v>5</v>
      </c>
      <c r="P3019" s="1">
        <v>43769.159571759257</v>
      </c>
      <c r="Q3019">
        <v>84097.2</v>
      </c>
      <c r="R3019" t="s">
        <v>5</v>
      </c>
      <c r="S3019" s="1">
        <v>43769.159571759257</v>
      </c>
      <c r="T3019">
        <v>72376.5</v>
      </c>
      <c r="U3019" t="s">
        <v>5</v>
      </c>
      <c r="V3019" s="1">
        <v>43769.159571759257</v>
      </c>
      <c r="W3019">
        <v>139805.4</v>
      </c>
      <c r="X3019" t="s">
        <v>5</v>
      </c>
      <c r="Y3019" s="1">
        <v>43769.159571759257</v>
      </c>
      <c r="Z3019">
        <v>18951.8</v>
      </c>
      <c r="AA3019" t="s">
        <v>5</v>
      </c>
    </row>
    <row r="3020" spans="1:27" x14ac:dyDescent="0.25">
      <c r="A3020" s="1">
        <v>43769.17</v>
      </c>
      <c r="B3020">
        <v>14486.5</v>
      </c>
      <c r="C3020" t="s">
        <v>5</v>
      </c>
      <c r="D3020" s="1">
        <v>43769.169988425929</v>
      </c>
      <c r="E3020">
        <v>63799.199999999997</v>
      </c>
      <c r="F3020" t="s">
        <v>5</v>
      </c>
      <c r="G3020" s="1">
        <v>43769.17</v>
      </c>
      <c r="H3020">
        <v>55637.8</v>
      </c>
      <c r="I3020" t="s">
        <v>5</v>
      </c>
      <c r="J3020" s="1">
        <v>43769.169988425929</v>
      </c>
      <c r="K3020">
        <v>105565</v>
      </c>
      <c r="L3020" t="s">
        <v>5</v>
      </c>
      <c r="M3020" s="1">
        <v>43769.169988425929</v>
      </c>
      <c r="N3020">
        <v>76527.600000000006</v>
      </c>
      <c r="O3020" t="s">
        <v>5</v>
      </c>
      <c r="P3020" s="1">
        <v>43769.169988425929</v>
      </c>
      <c r="Q3020">
        <v>84097.8</v>
      </c>
      <c r="R3020" t="s">
        <v>5</v>
      </c>
      <c r="S3020" s="1">
        <v>43769.169988425929</v>
      </c>
      <c r="T3020">
        <v>72377.3</v>
      </c>
      <c r="U3020" t="s">
        <v>5</v>
      </c>
      <c r="V3020" s="1">
        <v>43769.169988425929</v>
      </c>
      <c r="W3020">
        <v>139806.1</v>
      </c>
      <c r="X3020" t="s">
        <v>5</v>
      </c>
      <c r="Y3020" s="1">
        <v>43769.169988425929</v>
      </c>
      <c r="Z3020">
        <v>18951.900000000001</v>
      </c>
      <c r="AA3020" t="s">
        <v>5</v>
      </c>
    </row>
    <row r="3021" spans="1:27" x14ac:dyDescent="0.25">
      <c r="A3021" s="1">
        <v>43769.18041666667</v>
      </c>
      <c r="B3021">
        <v>14486.6</v>
      </c>
      <c r="C3021" t="s">
        <v>5</v>
      </c>
      <c r="D3021" s="1">
        <v>43769.180405092593</v>
      </c>
      <c r="E3021">
        <v>63799.7</v>
      </c>
      <c r="F3021" t="s">
        <v>5</v>
      </c>
      <c r="G3021" s="1">
        <v>43769.18041666667</v>
      </c>
      <c r="H3021">
        <v>55638.1</v>
      </c>
      <c r="I3021" t="s">
        <v>5</v>
      </c>
      <c r="J3021" s="1">
        <v>43769.180405092593</v>
      </c>
      <c r="K3021">
        <v>105565.8</v>
      </c>
      <c r="L3021" t="s">
        <v>5</v>
      </c>
      <c r="M3021" s="1">
        <v>43769.180405092593</v>
      </c>
      <c r="N3021">
        <v>76529.5</v>
      </c>
      <c r="O3021" t="s">
        <v>5</v>
      </c>
      <c r="P3021" s="1">
        <v>43769.180405092593</v>
      </c>
      <c r="Q3021">
        <v>84098.3</v>
      </c>
      <c r="R3021" t="s">
        <v>5</v>
      </c>
      <c r="S3021" s="1">
        <v>43769.180405092593</v>
      </c>
      <c r="T3021">
        <v>72378.600000000006</v>
      </c>
      <c r="U3021" t="s">
        <v>5</v>
      </c>
      <c r="V3021" s="1">
        <v>43769.180405092593</v>
      </c>
      <c r="W3021">
        <v>139806.79999999999</v>
      </c>
      <c r="X3021" t="s">
        <v>5</v>
      </c>
      <c r="Y3021" s="1">
        <v>43769.180405092593</v>
      </c>
      <c r="Z3021">
        <v>18952</v>
      </c>
      <c r="AA3021" t="s">
        <v>5</v>
      </c>
    </row>
    <row r="3022" spans="1:27" x14ac:dyDescent="0.25">
      <c r="A3022" s="1">
        <v>43769.190833333334</v>
      </c>
      <c r="B3022">
        <v>14486.6</v>
      </c>
      <c r="C3022" t="s">
        <v>5</v>
      </c>
      <c r="D3022" s="1">
        <v>43769.190821759257</v>
      </c>
      <c r="E3022">
        <v>63800.1</v>
      </c>
      <c r="F3022" t="s">
        <v>5</v>
      </c>
      <c r="G3022" s="1">
        <v>43769.190833333334</v>
      </c>
      <c r="H3022">
        <v>55638.400000000001</v>
      </c>
      <c r="I3022" t="s">
        <v>5</v>
      </c>
      <c r="J3022" s="1">
        <v>43769.190821759257</v>
      </c>
      <c r="K3022">
        <v>105566.8</v>
      </c>
      <c r="L3022" t="s">
        <v>5</v>
      </c>
      <c r="M3022" s="1">
        <v>43769.190821759257</v>
      </c>
      <c r="N3022">
        <v>76531.100000000006</v>
      </c>
      <c r="O3022" t="s">
        <v>5</v>
      </c>
      <c r="P3022" s="1">
        <v>43769.190821759257</v>
      </c>
      <c r="Q3022">
        <v>84098.9</v>
      </c>
      <c r="R3022" t="s">
        <v>5</v>
      </c>
      <c r="S3022" s="1">
        <v>43769.190821759257</v>
      </c>
      <c r="T3022">
        <v>72379.899999999994</v>
      </c>
      <c r="U3022" t="s">
        <v>5</v>
      </c>
      <c r="V3022" s="1">
        <v>43769.190821759257</v>
      </c>
      <c r="W3022">
        <v>139807.4</v>
      </c>
      <c r="X3022" t="s">
        <v>5</v>
      </c>
      <c r="Y3022" s="1">
        <v>43769.190821759257</v>
      </c>
      <c r="Z3022">
        <v>18952.099999999999</v>
      </c>
      <c r="AA3022" t="s">
        <v>5</v>
      </c>
    </row>
    <row r="3023" spans="1:27" x14ac:dyDescent="0.25">
      <c r="A3023" s="1">
        <v>43769.201249999998</v>
      </c>
      <c r="B3023">
        <v>14486.7</v>
      </c>
      <c r="C3023" t="s">
        <v>5</v>
      </c>
      <c r="D3023" s="1">
        <v>43769.201238425929</v>
      </c>
      <c r="E3023">
        <v>63800.5</v>
      </c>
      <c r="F3023" t="s">
        <v>5</v>
      </c>
      <c r="G3023" s="1">
        <v>43769.201249999998</v>
      </c>
      <c r="H3023">
        <v>55638.7</v>
      </c>
      <c r="I3023" t="s">
        <v>5</v>
      </c>
      <c r="J3023" s="1">
        <v>43769.201238425929</v>
      </c>
      <c r="K3023">
        <v>105567.7</v>
      </c>
      <c r="L3023" t="s">
        <v>5</v>
      </c>
      <c r="M3023" s="1">
        <v>43769.201238425929</v>
      </c>
      <c r="N3023">
        <v>76532.600000000006</v>
      </c>
      <c r="O3023" t="s">
        <v>5</v>
      </c>
      <c r="P3023" s="1">
        <v>43769.201238425929</v>
      </c>
      <c r="Q3023">
        <v>84099.4</v>
      </c>
      <c r="R3023" t="s">
        <v>5</v>
      </c>
      <c r="S3023" s="1">
        <v>43769.201238425929</v>
      </c>
      <c r="T3023">
        <v>72381.399999999994</v>
      </c>
      <c r="U3023" t="s">
        <v>5</v>
      </c>
      <c r="V3023" s="1">
        <v>43769.201238425929</v>
      </c>
      <c r="W3023">
        <v>139808.1</v>
      </c>
      <c r="X3023" t="s">
        <v>5</v>
      </c>
      <c r="Y3023" s="1">
        <v>43769.201238425929</v>
      </c>
      <c r="Z3023">
        <v>18952.099999999999</v>
      </c>
      <c r="AA3023" t="s">
        <v>5</v>
      </c>
    </row>
    <row r="3024" spans="1:27" x14ac:dyDescent="0.25">
      <c r="A3024" s="1">
        <v>43769.21166666667</v>
      </c>
      <c r="B3024">
        <v>14486.7</v>
      </c>
      <c r="C3024" t="s">
        <v>5</v>
      </c>
      <c r="D3024" s="1">
        <v>43769.211655092593</v>
      </c>
      <c r="E3024">
        <v>63801</v>
      </c>
      <c r="F3024" t="s">
        <v>5</v>
      </c>
      <c r="G3024" s="1">
        <v>43769.21166666667</v>
      </c>
      <c r="H3024">
        <v>55639.1</v>
      </c>
      <c r="I3024" t="s">
        <v>5</v>
      </c>
      <c r="J3024" s="1">
        <v>43769.211655092593</v>
      </c>
      <c r="K3024">
        <v>105568.7</v>
      </c>
      <c r="L3024" t="s">
        <v>5</v>
      </c>
      <c r="M3024" s="1">
        <v>43769.211655092593</v>
      </c>
      <c r="N3024">
        <v>76533.899999999994</v>
      </c>
      <c r="O3024" t="s">
        <v>5</v>
      </c>
      <c r="P3024" s="1">
        <v>43769.211655092593</v>
      </c>
      <c r="Q3024">
        <v>84099.9</v>
      </c>
      <c r="R3024" t="s">
        <v>5</v>
      </c>
      <c r="S3024" s="1">
        <v>43769.211655092593</v>
      </c>
      <c r="T3024">
        <v>72382.5</v>
      </c>
      <c r="U3024" t="s">
        <v>5</v>
      </c>
      <c r="V3024" s="1">
        <v>43769.211655092593</v>
      </c>
      <c r="W3024">
        <v>139808.79999999999</v>
      </c>
      <c r="X3024" t="s">
        <v>5</v>
      </c>
      <c r="Y3024" s="1">
        <v>43769.211655092593</v>
      </c>
      <c r="Z3024">
        <v>18952.2</v>
      </c>
      <c r="AA3024" t="s">
        <v>5</v>
      </c>
    </row>
    <row r="3025" spans="1:27" x14ac:dyDescent="0.25">
      <c r="A3025" s="1">
        <v>43769.222083333334</v>
      </c>
      <c r="B3025">
        <v>14486.8</v>
      </c>
      <c r="C3025" t="s">
        <v>5</v>
      </c>
      <c r="D3025" s="1">
        <v>43769.222071759257</v>
      </c>
      <c r="E3025">
        <v>63801.4</v>
      </c>
      <c r="F3025" t="s">
        <v>5</v>
      </c>
      <c r="G3025" s="1">
        <v>43769.222083333334</v>
      </c>
      <c r="H3025">
        <v>55639.4</v>
      </c>
      <c r="I3025" t="s">
        <v>5</v>
      </c>
      <c r="J3025" s="1">
        <v>43769.222071759257</v>
      </c>
      <c r="K3025">
        <v>105569.60000000001</v>
      </c>
      <c r="L3025" t="s">
        <v>5</v>
      </c>
      <c r="M3025" s="1">
        <v>43769.222071759257</v>
      </c>
      <c r="N3025">
        <v>76535.3</v>
      </c>
      <c r="O3025" t="s">
        <v>5</v>
      </c>
      <c r="P3025" s="1">
        <v>43769.222071759257</v>
      </c>
      <c r="Q3025">
        <v>84100.5</v>
      </c>
      <c r="R3025" t="s">
        <v>5</v>
      </c>
      <c r="S3025" s="1">
        <v>43769.222071759257</v>
      </c>
      <c r="T3025">
        <v>72383.7</v>
      </c>
      <c r="U3025" t="s">
        <v>5</v>
      </c>
      <c r="V3025" s="1">
        <v>43769.222071759257</v>
      </c>
      <c r="W3025">
        <v>139809.60000000001</v>
      </c>
      <c r="X3025" t="s">
        <v>5</v>
      </c>
      <c r="Y3025" s="1">
        <v>43769.222071759257</v>
      </c>
      <c r="Z3025">
        <v>18952.2</v>
      </c>
      <c r="AA3025" t="s">
        <v>5</v>
      </c>
    </row>
    <row r="3026" spans="1:27" x14ac:dyDescent="0.25">
      <c r="A3026" s="1">
        <v>43769.232499999998</v>
      </c>
      <c r="B3026">
        <v>14486.8</v>
      </c>
      <c r="C3026" t="s">
        <v>5</v>
      </c>
      <c r="D3026" s="1">
        <v>43769.232488425929</v>
      </c>
      <c r="E3026">
        <v>63801.8</v>
      </c>
      <c r="F3026" t="s">
        <v>5</v>
      </c>
      <c r="G3026" s="1">
        <v>43769.232499999998</v>
      </c>
      <c r="H3026">
        <v>55639.7</v>
      </c>
      <c r="I3026" t="s">
        <v>5</v>
      </c>
      <c r="J3026" s="1">
        <v>43769.232488425929</v>
      </c>
      <c r="K3026">
        <v>105570.5</v>
      </c>
      <c r="L3026" t="s">
        <v>5</v>
      </c>
      <c r="M3026" s="1">
        <v>43769.232488425929</v>
      </c>
      <c r="N3026">
        <v>76536.7</v>
      </c>
      <c r="O3026" t="s">
        <v>5</v>
      </c>
      <c r="P3026" s="1">
        <v>43769.232488425929</v>
      </c>
      <c r="Q3026">
        <v>84101</v>
      </c>
      <c r="R3026" t="s">
        <v>5</v>
      </c>
      <c r="S3026" s="1">
        <v>43769.232488425929</v>
      </c>
      <c r="T3026">
        <v>72384.800000000003</v>
      </c>
      <c r="U3026" t="s">
        <v>5</v>
      </c>
      <c r="V3026" s="1">
        <v>43769.232488425929</v>
      </c>
      <c r="W3026">
        <v>139810.20000000001</v>
      </c>
      <c r="X3026" t="s">
        <v>5</v>
      </c>
      <c r="Y3026" s="1">
        <v>43769.232488425929</v>
      </c>
      <c r="Z3026">
        <v>18952.3</v>
      </c>
      <c r="AA3026" t="s">
        <v>5</v>
      </c>
    </row>
    <row r="3027" spans="1:27" x14ac:dyDescent="0.25">
      <c r="A3027" s="1">
        <v>43769.24291666667</v>
      </c>
      <c r="B3027">
        <v>14486.9</v>
      </c>
      <c r="C3027" t="s">
        <v>5</v>
      </c>
      <c r="D3027" s="1">
        <v>43769.242905092593</v>
      </c>
      <c r="E3027">
        <v>63802.3</v>
      </c>
      <c r="F3027" t="s">
        <v>5</v>
      </c>
      <c r="G3027" s="1">
        <v>43769.24291666667</v>
      </c>
      <c r="H3027">
        <v>55640</v>
      </c>
      <c r="I3027" t="s">
        <v>5</v>
      </c>
      <c r="J3027" s="1">
        <v>43769.242905092593</v>
      </c>
      <c r="K3027">
        <v>105571.5</v>
      </c>
      <c r="L3027" t="s">
        <v>5</v>
      </c>
      <c r="M3027" s="1">
        <v>43769.242905092593</v>
      </c>
      <c r="N3027">
        <v>76538.5</v>
      </c>
      <c r="O3027" t="s">
        <v>5</v>
      </c>
      <c r="P3027" s="1">
        <v>43769.242905092593</v>
      </c>
      <c r="Q3027">
        <v>84101.6</v>
      </c>
      <c r="R3027" t="s">
        <v>5</v>
      </c>
      <c r="S3027" s="1">
        <v>43769.242905092593</v>
      </c>
      <c r="T3027">
        <v>72386.100000000006</v>
      </c>
      <c r="U3027" t="s">
        <v>5</v>
      </c>
      <c r="V3027" s="1">
        <v>43769.242905092593</v>
      </c>
      <c r="W3027">
        <v>139810.79999999999</v>
      </c>
      <c r="X3027" t="s">
        <v>5</v>
      </c>
      <c r="Y3027" s="1">
        <v>43769.242905092593</v>
      </c>
      <c r="Z3027">
        <v>18952.400000000001</v>
      </c>
      <c r="AA3027" t="s">
        <v>5</v>
      </c>
    </row>
    <row r="3028" spans="1:27" x14ac:dyDescent="0.25">
      <c r="A3028" s="1">
        <v>43769.253333333334</v>
      </c>
      <c r="B3028">
        <v>14486.9</v>
      </c>
      <c r="C3028" t="s">
        <v>5</v>
      </c>
      <c r="D3028" s="1">
        <v>43769.253321759257</v>
      </c>
      <c r="E3028">
        <v>63802.7</v>
      </c>
      <c r="F3028" t="s">
        <v>5</v>
      </c>
      <c r="G3028" s="1">
        <v>43769.253333333334</v>
      </c>
      <c r="H3028">
        <v>55640.3</v>
      </c>
      <c r="I3028" t="s">
        <v>5</v>
      </c>
      <c r="J3028" s="1">
        <v>43769.253321759257</v>
      </c>
      <c r="K3028">
        <v>105572.4</v>
      </c>
      <c r="L3028" t="s">
        <v>5</v>
      </c>
      <c r="M3028" s="1">
        <v>43769.253321759257</v>
      </c>
      <c r="N3028">
        <v>76540.5</v>
      </c>
      <c r="O3028" t="s">
        <v>5</v>
      </c>
      <c r="P3028" s="1">
        <v>43769.253321759257</v>
      </c>
      <c r="Q3028">
        <v>84102.1</v>
      </c>
      <c r="R3028" t="s">
        <v>5</v>
      </c>
      <c r="S3028" s="1">
        <v>43769.253321759257</v>
      </c>
      <c r="T3028">
        <v>72387.100000000006</v>
      </c>
      <c r="U3028" t="s">
        <v>5</v>
      </c>
      <c r="V3028" s="1">
        <v>43769.253321759257</v>
      </c>
      <c r="W3028">
        <v>139811.4</v>
      </c>
      <c r="X3028" t="s">
        <v>5</v>
      </c>
      <c r="Y3028" s="1">
        <v>43769.253321759257</v>
      </c>
      <c r="Z3028">
        <v>18952.5</v>
      </c>
      <c r="AA3028" t="s">
        <v>5</v>
      </c>
    </row>
    <row r="3029" spans="1:27" x14ac:dyDescent="0.25">
      <c r="A3029" s="1">
        <v>43769.263749999998</v>
      </c>
      <c r="B3029">
        <v>14486.9</v>
      </c>
      <c r="C3029" t="s">
        <v>5</v>
      </c>
      <c r="D3029" s="1">
        <v>43769.263738425929</v>
      </c>
      <c r="E3029">
        <v>63803.1</v>
      </c>
      <c r="F3029" t="s">
        <v>5</v>
      </c>
      <c r="G3029" s="1">
        <v>43769.263749999998</v>
      </c>
      <c r="H3029">
        <v>55640.6</v>
      </c>
      <c r="I3029" t="s">
        <v>5</v>
      </c>
      <c r="J3029" s="1">
        <v>43769.263738425929</v>
      </c>
      <c r="K3029">
        <v>105573.3</v>
      </c>
      <c r="L3029" t="s">
        <v>5</v>
      </c>
      <c r="M3029" s="1">
        <v>43769.263738425929</v>
      </c>
      <c r="N3029">
        <v>76542.100000000006</v>
      </c>
      <c r="O3029" t="s">
        <v>5</v>
      </c>
      <c r="P3029" s="1">
        <v>43769.263738425929</v>
      </c>
      <c r="Q3029">
        <v>84102.7</v>
      </c>
      <c r="R3029" t="s">
        <v>5</v>
      </c>
      <c r="S3029" s="1">
        <v>43769.263738425929</v>
      </c>
      <c r="T3029">
        <v>72388.800000000003</v>
      </c>
      <c r="U3029" t="s">
        <v>5</v>
      </c>
      <c r="V3029" s="1">
        <v>43769.263738425929</v>
      </c>
      <c r="W3029">
        <v>139812.1</v>
      </c>
      <c r="X3029" t="s">
        <v>5</v>
      </c>
      <c r="Y3029" s="1">
        <v>43769.263738425929</v>
      </c>
      <c r="Z3029">
        <v>18952.5</v>
      </c>
      <c r="AA3029" t="s">
        <v>5</v>
      </c>
    </row>
    <row r="3030" spans="1:27" x14ac:dyDescent="0.25">
      <c r="A3030" s="1">
        <v>43769.27416666667</v>
      </c>
      <c r="B3030">
        <v>14487</v>
      </c>
      <c r="C3030" t="s">
        <v>5</v>
      </c>
      <c r="D3030" s="1">
        <v>43769.274155092593</v>
      </c>
      <c r="E3030">
        <v>63803.5</v>
      </c>
      <c r="F3030" t="s">
        <v>5</v>
      </c>
      <c r="G3030" s="1">
        <v>43769.27416666667</v>
      </c>
      <c r="H3030">
        <v>55640.9</v>
      </c>
      <c r="I3030" t="s">
        <v>5</v>
      </c>
      <c r="J3030" s="1">
        <v>43769.27416666667</v>
      </c>
      <c r="K3030">
        <v>105574.3</v>
      </c>
      <c r="L3030" t="s">
        <v>5</v>
      </c>
      <c r="M3030" s="1">
        <v>43769.274155092593</v>
      </c>
      <c r="N3030">
        <v>76543.600000000006</v>
      </c>
      <c r="O3030" t="s">
        <v>5</v>
      </c>
      <c r="P3030" s="1">
        <v>43769.27416666667</v>
      </c>
      <c r="Q3030">
        <v>84103.2</v>
      </c>
      <c r="R3030" t="s">
        <v>5</v>
      </c>
      <c r="S3030" s="1">
        <v>43769.274155092593</v>
      </c>
      <c r="T3030">
        <v>72389.899999999994</v>
      </c>
      <c r="U3030" t="s">
        <v>5</v>
      </c>
      <c r="V3030" s="1">
        <v>43769.274155092593</v>
      </c>
      <c r="W3030">
        <v>139812.70000000001</v>
      </c>
      <c r="X3030" t="s">
        <v>5</v>
      </c>
      <c r="Y3030" s="1">
        <v>43769.274155092593</v>
      </c>
      <c r="Z3030">
        <v>18952.5</v>
      </c>
      <c r="AA3030" t="s">
        <v>5</v>
      </c>
    </row>
    <row r="3031" spans="1:27" x14ac:dyDescent="0.25">
      <c r="A3031" s="1">
        <v>43769.284583333334</v>
      </c>
      <c r="B3031">
        <v>14487</v>
      </c>
      <c r="C3031" t="s">
        <v>5</v>
      </c>
      <c r="D3031" s="1">
        <v>43769.284571759257</v>
      </c>
      <c r="E3031">
        <v>63804</v>
      </c>
      <c r="F3031" t="s">
        <v>5</v>
      </c>
      <c r="G3031" s="1">
        <v>43769.284583333334</v>
      </c>
      <c r="H3031">
        <v>55641.3</v>
      </c>
      <c r="I3031" t="s">
        <v>5</v>
      </c>
      <c r="J3031" s="1">
        <v>43769.284571759257</v>
      </c>
      <c r="K3031">
        <v>105575.2</v>
      </c>
      <c r="L3031" t="s">
        <v>5</v>
      </c>
      <c r="M3031" s="1">
        <v>43769.284571759257</v>
      </c>
      <c r="N3031">
        <v>76545.100000000006</v>
      </c>
      <c r="O3031" t="s">
        <v>5</v>
      </c>
      <c r="P3031" s="1">
        <v>43769.284571759257</v>
      </c>
      <c r="Q3031">
        <v>84103.8</v>
      </c>
      <c r="R3031" t="s">
        <v>5</v>
      </c>
      <c r="S3031" s="1">
        <v>43769.284571759257</v>
      </c>
      <c r="T3031">
        <v>72391.100000000006</v>
      </c>
      <c r="U3031" t="s">
        <v>5</v>
      </c>
      <c r="V3031" s="1">
        <v>43769.284571759257</v>
      </c>
      <c r="W3031">
        <v>139813.4</v>
      </c>
      <c r="X3031" t="s">
        <v>5</v>
      </c>
      <c r="Y3031" s="1">
        <v>43769.284571759257</v>
      </c>
      <c r="Z3031">
        <v>18952.7</v>
      </c>
      <c r="AA3031" t="s">
        <v>5</v>
      </c>
    </row>
    <row r="3032" spans="1:27" x14ac:dyDescent="0.25">
      <c r="A3032" s="1">
        <v>43769.294999999998</v>
      </c>
      <c r="B3032">
        <v>14487.1</v>
      </c>
      <c r="C3032" t="s">
        <v>5</v>
      </c>
      <c r="D3032" s="1">
        <v>43769.294988425929</v>
      </c>
      <c r="E3032">
        <v>63804.4</v>
      </c>
      <c r="F3032" t="s">
        <v>5</v>
      </c>
      <c r="G3032" s="1">
        <v>43769.294999999998</v>
      </c>
      <c r="H3032">
        <v>55641.7</v>
      </c>
      <c r="I3032" t="s">
        <v>5</v>
      </c>
      <c r="J3032" s="1">
        <v>43769.294988425929</v>
      </c>
      <c r="K3032">
        <v>105576.4</v>
      </c>
      <c r="L3032" t="s">
        <v>5</v>
      </c>
      <c r="M3032" s="1">
        <v>43769.294988425929</v>
      </c>
      <c r="N3032">
        <v>76546.3</v>
      </c>
      <c r="O3032" t="s">
        <v>5</v>
      </c>
      <c r="P3032" s="1">
        <v>43769.294988425929</v>
      </c>
      <c r="Q3032">
        <v>84104.3</v>
      </c>
      <c r="R3032" t="s">
        <v>5</v>
      </c>
      <c r="S3032" s="1">
        <v>43769.294988425929</v>
      </c>
      <c r="T3032">
        <v>72392.2</v>
      </c>
      <c r="U3032" t="s">
        <v>5</v>
      </c>
      <c r="V3032" s="1">
        <v>43769.294988425929</v>
      </c>
      <c r="W3032">
        <v>139814.1</v>
      </c>
      <c r="X3032" t="s">
        <v>5</v>
      </c>
      <c r="Y3032" s="1">
        <v>43769.294988425929</v>
      </c>
      <c r="Z3032">
        <v>18952.7</v>
      </c>
      <c r="AA3032" t="s">
        <v>5</v>
      </c>
    </row>
    <row r="3033" spans="1:27" x14ac:dyDescent="0.25">
      <c r="A3033" s="1">
        <v>43769.30541666667</v>
      </c>
      <c r="B3033">
        <v>14487.1</v>
      </c>
      <c r="C3033" t="s">
        <v>5</v>
      </c>
      <c r="D3033" s="1">
        <v>43769.305405092593</v>
      </c>
      <c r="E3033">
        <v>63805</v>
      </c>
      <c r="F3033" t="s">
        <v>5</v>
      </c>
      <c r="G3033" s="1">
        <v>43769.30541666667</v>
      </c>
      <c r="H3033">
        <v>55642.1</v>
      </c>
      <c r="I3033" t="s">
        <v>5</v>
      </c>
      <c r="J3033" s="1">
        <v>43769.305405092593</v>
      </c>
      <c r="K3033">
        <v>105577.5</v>
      </c>
      <c r="L3033" t="s">
        <v>5</v>
      </c>
      <c r="M3033" s="1">
        <v>43769.305405092593</v>
      </c>
      <c r="N3033">
        <v>76547.899999999994</v>
      </c>
      <c r="O3033" t="s">
        <v>5</v>
      </c>
      <c r="P3033" s="1">
        <v>43769.305405092593</v>
      </c>
      <c r="Q3033">
        <v>84104.9</v>
      </c>
      <c r="R3033" t="s">
        <v>5</v>
      </c>
      <c r="S3033" s="1">
        <v>43769.305405092593</v>
      </c>
      <c r="T3033">
        <v>72393.5</v>
      </c>
      <c r="U3033" t="s">
        <v>5</v>
      </c>
      <c r="V3033" s="1">
        <v>43769.305405092593</v>
      </c>
      <c r="W3033">
        <v>139814.70000000001</v>
      </c>
      <c r="X3033" t="s">
        <v>5</v>
      </c>
      <c r="Y3033" s="1">
        <v>43769.305405092593</v>
      </c>
      <c r="Z3033">
        <v>18952.8</v>
      </c>
      <c r="AA3033" t="s">
        <v>5</v>
      </c>
    </row>
    <row r="3034" spans="1:27" x14ac:dyDescent="0.25">
      <c r="A3034" s="1">
        <v>43769.315833333334</v>
      </c>
      <c r="B3034">
        <v>14487.2</v>
      </c>
      <c r="C3034" t="s">
        <v>5</v>
      </c>
      <c r="D3034" s="1">
        <v>43769.315821759257</v>
      </c>
      <c r="E3034">
        <v>63805.7</v>
      </c>
      <c r="F3034" t="s">
        <v>5</v>
      </c>
      <c r="G3034" s="1">
        <v>43769.315833333334</v>
      </c>
      <c r="H3034">
        <v>55642.5</v>
      </c>
      <c r="I3034" t="s">
        <v>5</v>
      </c>
      <c r="J3034" s="1">
        <v>43769.315821759257</v>
      </c>
      <c r="K3034">
        <v>105578.6</v>
      </c>
      <c r="L3034" t="s">
        <v>5</v>
      </c>
      <c r="M3034" s="1">
        <v>43769.315821759257</v>
      </c>
      <c r="N3034">
        <v>76549.5</v>
      </c>
      <c r="O3034" t="s">
        <v>5</v>
      </c>
      <c r="P3034" s="1">
        <v>43769.315821759257</v>
      </c>
      <c r="Q3034">
        <v>84105.600000000006</v>
      </c>
      <c r="R3034" t="s">
        <v>5</v>
      </c>
      <c r="S3034" s="1">
        <v>43769.315821759257</v>
      </c>
      <c r="T3034">
        <v>72394.600000000006</v>
      </c>
      <c r="U3034" t="s">
        <v>5</v>
      </c>
      <c r="V3034" s="1">
        <v>43769.315821759257</v>
      </c>
      <c r="W3034">
        <v>139815.29999999999</v>
      </c>
      <c r="X3034" t="s">
        <v>5</v>
      </c>
      <c r="Y3034" s="1">
        <v>43769.315821759257</v>
      </c>
      <c r="Z3034">
        <v>18952.8</v>
      </c>
      <c r="AA3034" t="s">
        <v>5</v>
      </c>
    </row>
    <row r="3035" spans="1:27" x14ac:dyDescent="0.25">
      <c r="A3035" s="1">
        <v>43769.326249999998</v>
      </c>
      <c r="B3035">
        <v>14487.4</v>
      </c>
      <c r="C3035" t="s">
        <v>5</v>
      </c>
      <c r="D3035" s="1">
        <v>43769.326238425929</v>
      </c>
      <c r="E3035">
        <v>63806.5</v>
      </c>
      <c r="F3035" t="s">
        <v>5</v>
      </c>
      <c r="G3035" s="1">
        <v>43769.326249999998</v>
      </c>
      <c r="H3035">
        <v>55642.8</v>
      </c>
      <c r="I3035" t="s">
        <v>5</v>
      </c>
      <c r="J3035" s="1">
        <v>43769.326238425929</v>
      </c>
      <c r="K3035">
        <v>105579.7</v>
      </c>
      <c r="L3035" t="s">
        <v>5</v>
      </c>
      <c r="M3035" s="1">
        <v>43769.326238425929</v>
      </c>
      <c r="N3035">
        <v>76551.600000000006</v>
      </c>
      <c r="O3035" t="s">
        <v>5</v>
      </c>
      <c r="P3035" s="1">
        <v>43769.326238425929</v>
      </c>
      <c r="Q3035">
        <v>84106.3</v>
      </c>
      <c r="R3035" t="s">
        <v>5</v>
      </c>
      <c r="S3035" s="1">
        <v>43769.326238425929</v>
      </c>
      <c r="T3035">
        <v>72395.7</v>
      </c>
      <c r="U3035" t="s">
        <v>5</v>
      </c>
      <c r="V3035" s="1">
        <v>43769.326238425929</v>
      </c>
      <c r="W3035">
        <v>139816.1</v>
      </c>
      <c r="X3035" t="s">
        <v>5</v>
      </c>
      <c r="Y3035" s="1">
        <v>43769.326238425929</v>
      </c>
      <c r="Z3035">
        <v>18953</v>
      </c>
      <c r="AA3035" t="s">
        <v>5</v>
      </c>
    </row>
    <row r="3036" spans="1:27" x14ac:dyDescent="0.25">
      <c r="A3036" s="1">
        <v>43769.33666666667</v>
      </c>
      <c r="B3036">
        <v>14487.5</v>
      </c>
      <c r="C3036" t="s">
        <v>5</v>
      </c>
      <c r="D3036" s="1">
        <v>43769.336655092593</v>
      </c>
      <c r="E3036">
        <v>63807.3</v>
      </c>
      <c r="F3036" t="s">
        <v>5</v>
      </c>
      <c r="G3036" s="1">
        <v>43769.33666666667</v>
      </c>
      <c r="H3036">
        <v>55643.199999999997</v>
      </c>
      <c r="I3036" t="s">
        <v>5</v>
      </c>
      <c r="J3036" s="1">
        <v>43769.336655092593</v>
      </c>
      <c r="K3036">
        <v>105581</v>
      </c>
      <c r="L3036" t="s">
        <v>5</v>
      </c>
      <c r="M3036" s="1">
        <v>43769.336655092593</v>
      </c>
      <c r="N3036">
        <v>76553.100000000006</v>
      </c>
      <c r="O3036" t="s">
        <v>5</v>
      </c>
      <c r="P3036" s="1">
        <v>43769.336655092593</v>
      </c>
      <c r="Q3036">
        <v>84107</v>
      </c>
      <c r="R3036" t="s">
        <v>5</v>
      </c>
      <c r="S3036" s="1">
        <v>43769.336655092593</v>
      </c>
      <c r="T3036">
        <v>72397.100000000006</v>
      </c>
      <c r="U3036" t="s">
        <v>5</v>
      </c>
      <c r="V3036" s="1">
        <v>43769.336655092593</v>
      </c>
      <c r="W3036">
        <v>139817</v>
      </c>
      <c r="X3036" t="s">
        <v>5</v>
      </c>
      <c r="Y3036" s="1">
        <v>43769.336655092593</v>
      </c>
      <c r="Z3036">
        <v>18953</v>
      </c>
      <c r="AA3036" t="s">
        <v>5</v>
      </c>
    </row>
    <row r="3037" spans="1:27" x14ac:dyDescent="0.25">
      <c r="A3037" s="1">
        <v>43769.347083333334</v>
      </c>
      <c r="B3037">
        <v>14487.6</v>
      </c>
      <c r="C3037" t="s">
        <v>5</v>
      </c>
      <c r="D3037" s="1">
        <v>43769.347071759257</v>
      </c>
      <c r="E3037">
        <v>63808.1</v>
      </c>
      <c r="F3037" t="s">
        <v>5</v>
      </c>
      <c r="G3037" s="1">
        <v>43769.347083333334</v>
      </c>
      <c r="H3037">
        <v>55643.6</v>
      </c>
      <c r="I3037" t="s">
        <v>5</v>
      </c>
      <c r="J3037" s="1">
        <v>43769.347071759257</v>
      </c>
      <c r="K3037">
        <v>105582.5</v>
      </c>
      <c r="L3037" t="s">
        <v>5</v>
      </c>
      <c r="M3037" s="1">
        <v>43769.347071759257</v>
      </c>
      <c r="N3037">
        <v>76554.5</v>
      </c>
      <c r="O3037" t="s">
        <v>5</v>
      </c>
      <c r="P3037" s="1">
        <v>43769.347071759257</v>
      </c>
      <c r="Q3037">
        <v>84107.7</v>
      </c>
      <c r="R3037" t="s">
        <v>5</v>
      </c>
      <c r="S3037" s="1">
        <v>43769.347071759257</v>
      </c>
      <c r="T3037">
        <v>72398.3</v>
      </c>
      <c r="U3037" t="s">
        <v>5</v>
      </c>
      <c r="V3037" s="1">
        <v>43769.347071759257</v>
      </c>
      <c r="W3037">
        <v>139817.79999999999</v>
      </c>
      <c r="X3037" t="s">
        <v>5</v>
      </c>
      <c r="Y3037" s="1">
        <v>43769.347071759257</v>
      </c>
      <c r="Z3037">
        <v>18953.099999999999</v>
      </c>
      <c r="AA3037" t="s">
        <v>5</v>
      </c>
    </row>
    <row r="3038" spans="1:27" x14ac:dyDescent="0.25">
      <c r="A3038" s="1">
        <v>43769.357499999998</v>
      </c>
      <c r="B3038">
        <v>14487.7</v>
      </c>
      <c r="C3038" t="s">
        <v>5</v>
      </c>
      <c r="D3038" s="1">
        <v>43769.357488425929</v>
      </c>
      <c r="E3038">
        <v>63808.800000000003</v>
      </c>
      <c r="F3038" t="s">
        <v>5</v>
      </c>
      <c r="G3038" s="1">
        <v>43769.357499999998</v>
      </c>
      <c r="H3038">
        <v>55644.1</v>
      </c>
      <c r="I3038" t="s">
        <v>5</v>
      </c>
      <c r="J3038" s="1">
        <v>43769.357488425929</v>
      </c>
      <c r="K3038">
        <v>105584.1</v>
      </c>
      <c r="L3038" t="s">
        <v>5</v>
      </c>
      <c r="M3038" s="1">
        <v>43769.357488425929</v>
      </c>
      <c r="N3038">
        <v>76556.100000000006</v>
      </c>
      <c r="O3038" t="s">
        <v>5</v>
      </c>
      <c r="P3038" s="1">
        <v>43769.357488425929</v>
      </c>
      <c r="Q3038">
        <v>84108.6</v>
      </c>
      <c r="R3038" t="s">
        <v>5</v>
      </c>
      <c r="S3038" s="1">
        <v>43769.357488425929</v>
      </c>
      <c r="T3038">
        <v>72399.5</v>
      </c>
      <c r="U3038" t="s">
        <v>5</v>
      </c>
      <c r="V3038" s="1">
        <v>43769.357488425929</v>
      </c>
      <c r="W3038">
        <v>139818.9</v>
      </c>
      <c r="X3038" t="s">
        <v>5</v>
      </c>
      <c r="Y3038" s="1">
        <v>43769.357488425929</v>
      </c>
      <c r="Z3038">
        <v>18953.400000000001</v>
      </c>
      <c r="AA3038" t="s">
        <v>5</v>
      </c>
    </row>
    <row r="3039" spans="1:27" x14ac:dyDescent="0.25">
      <c r="A3039" s="1">
        <v>43769.367928240739</v>
      </c>
      <c r="B3039">
        <v>14487.8</v>
      </c>
      <c r="C3039" t="s">
        <v>5</v>
      </c>
      <c r="D3039" s="1">
        <v>43769.367905092593</v>
      </c>
      <c r="E3039">
        <v>63809.4</v>
      </c>
      <c r="F3039" t="s">
        <v>5</v>
      </c>
      <c r="G3039" s="1">
        <v>43769.367928240739</v>
      </c>
      <c r="H3039">
        <v>55644.6</v>
      </c>
      <c r="I3039" t="s">
        <v>5</v>
      </c>
      <c r="J3039" s="1">
        <v>43769.367905092593</v>
      </c>
      <c r="K3039">
        <v>105585.60000000001</v>
      </c>
      <c r="L3039" t="s">
        <v>5</v>
      </c>
      <c r="M3039" s="1">
        <v>43769.367905092593</v>
      </c>
      <c r="N3039">
        <v>76557.8</v>
      </c>
      <c r="O3039" t="s">
        <v>5</v>
      </c>
      <c r="P3039" s="1">
        <v>43769.367905092593</v>
      </c>
      <c r="Q3039">
        <v>84109.7</v>
      </c>
      <c r="R3039" t="s">
        <v>5</v>
      </c>
      <c r="S3039" s="1">
        <v>43769.367905092593</v>
      </c>
      <c r="T3039">
        <v>72401.100000000006</v>
      </c>
      <c r="U3039" t="s">
        <v>5</v>
      </c>
      <c r="V3039" s="1">
        <v>43769.367905092593</v>
      </c>
      <c r="W3039">
        <v>139820.29999999999</v>
      </c>
      <c r="X3039" t="s">
        <v>5</v>
      </c>
      <c r="Y3039" s="1">
        <v>43769.367905092593</v>
      </c>
      <c r="Z3039">
        <v>18953.599999999999</v>
      </c>
      <c r="AA3039" t="s">
        <v>5</v>
      </c>
    </row>
    <row r="3040" spans="1:27" x14ac:dyDescent="0.25">
      <c r="A3040" s="1">
        <v>43769.375196759262</v>
      </c>
      <c r="B3040">
        <v>14487.8</v>
      </c>
      <c r="C3040" t="s">
        <v>4</v>
      </c>
      <c r="D3040" s="1">
        <v>43769.375196759262</v>
      </c>
      <c r="E3040">
        <v>63809.4</v>
      </c>
      <c r="F3040" t="s">
        <v>4</v>
      </c>
      <c r="G3040" s="1">
        <v>43769.375196759262</v>
      </c>
      <c r="H3040">
        <v>55644.6</v>
      </c>
      <c r="I3040" t="s">
        <v>4</v>
      </c>
      <c r="J3040" s="1">
        <v>43769.375196759262</v>
      </c>
      <c r="K3040">
        <v>105585.60000000001</v>
      </c>
      <c r="L3040" t="s">
        <v>4</v>
      </c>
      <c r="M3040" s="1">
        <v>43769.375196759262</v>
      </c>
      <c r="N3040">
        <v>76557.8</v>
      </c>
      <c r="O3040" t="s">
        <v>4</v>
      </c>
      <c r="P3040" s="1">
        <v>43769.375196759262</v>
      </c>
      <c r="Q3040">
        <v>84109.7</v>
      </c>
      <c r="R3040" t="s">
        <v>4</v>
      </c>
      <c r="S3040" s="1">
        <v>43769.375196759262</v>
      </c>
      <c r="T3040">
        <v>72401.100000000006</v>
      </c>
      <c r="U3040" t="s">
        <v>4</v>
      </c>
      <c r="V3040" s="1">
        <v>43769.375196759262</v>
      </c>
      <c r="W3040">
        <v>139820.29999999999</v>
      </c>
      <c r="X3040" t="s">
        <v>4</v>
      </c>
      <c r="Y3040" s="1">
        <v>43769.375196759262</v>
      </c>
      <c r="Z3040">
        <v>18953.599999999999</v>
      </c>
      <c r="AA3040" t="s">
        <v>4</v>
      </c>
    </row>
    <row r="3041" spans="1:27" x14ac:dyDescent="0.25">
      <c r="A3041" s="1">
        <v>43769.378298611111</v>
      </c>
      <c r="B3041">
        <v>14488</v>
      </c>
      <c r="C3041" t="s">
        <v>5</v>
      </c>
      <c r="D3041" s="1">
        <v>43769.378275462965</v>
      </c>
      <c r="E3041">
        <v>63809.8</v>
      </c>
      <c r="F3041" t="s">
        <v>5</v>
      </c>
      <c r="G3041" s="1">
        <v>43769.378298611111</v>
      </c>
      <c r="H3041">
        <v>55645.1</v>
      </c>
      <c r="I3041" t="s">
        <v>5</v>
      </c>
      <c r="J3041" s="1">
        <v>43769.378275462965</v>
      </c>
      <c r="K3041">
        <v>105587.2</v>
      </c>
      <c r="L3041" t="s">
        <v>5</v>
      </c>
      <c r="M3041" s="1">
        <v>43769.378275462965</v>
      </c>
      <c r="N3041">
        <v>76559.399999999994</v>
      </c>
      <c r="O3041" t="s">
        <v>5</v>
      </c>
      <c r="P3041" s="1">
        <v>43769.378275462965</v>
      </c>
      <c r="Q3041">
        <v>84110.7</v>
      </c>
      <c r="R3041" t="s">
        <v>5</v>
      </c>
      <c r="S3041" s="1">
        <v>43769.378275462965</v>
      </c>
      <c r="T3041">
        <v>72402.7</v>
      </c>
      <c r="U3041" t="s">
        <v>5</v>
      </c>
      <c r="V3041" s="1">
        <v>43769.378275462965</v>
      </c>
      <c r="W3041">
        <v>139821.79999999999</v>
      </c>
      <c r="X3041" t="s">
        <v>5</v>
      </c>
      <c r="Y3041" s="1">
        <v>43769.378275462965</v>
      </c>
      <c r="Z3041">
        <v>18954.099999999999</v>
      </c>
      <c r="AA3041" t="s">
        <v>5</v>
      </c>
    </row>
    <row r="3042" spans="1:27" x14ac:dyDescent="0.25">
      <c r="A3042" s="1">
        <v>43769.388703703706</v>
      </c>
      <c r="B3042">
        <v>14488.1</v>
      </c>
      <c r="C3042" t="s">
        <v>5</v>
      </c>
      <c r="D3042" s="1">
        <v>43769.388703703706</v>
      </c>
      <c r="E3042">
        <v>63810.2</v>
      </c>
      <c r="F3042" t="s">
        <v>5</v>
      </c>
      <c r="G3042" s="1">
        <v>43769.388703703706</v>
      </c>
      <c r="H3042">
        <v>55645.599999999999</v>
      </c>
      <c r="I3042" t="s">
        <v>5</v>
      </c>
      <c r="J3042" s="1">
        <v>43769.388703703706</v>
      </c>
      <c r="K3042">
        <v>105589</v>
      </c>
      <c r="L3042" t="s">
        <v>5</v>
      </c>
      <c r="M3042" s="1">
        <v>43769.388703703706</v>
      </c>
      <c r="N3042">
        <v>76561.399999999994</v>
      </c>
      <c r="O3042" t="s">
        <v>5</v>
      </c>
      <c r="P3042" s="1">
        <v>43769.388703703706</v>
      </c>
      <c r="Q3042">
        <v>84112</v>
      </c>
      <c r="R3042" t="s">
        <v>5</v>
      </c>
      <c r="S3042" s="1">
        <v>43769.388703703706</v>
      </c>
      <c r="T3042">
        <v>72404.3</v>
      </c>
      <c r="U3042" t="s">
        <v>5</v>
      </c>
      <c r="V3042" s="1">
        <v>43769.388703703706</v>
      </c>
      <c r="W3042">
        <v>139823.4</v>
      </c>
      <c r="X3042" t="s">
        <v>5</v>
      </c>
      <c r="Y3042" s="1">
        <v>43769.388703703706</v>
      </c>
      <c r="Z3042">
        <v>18954.5</v>
      </c>
      <c r="AA3042" t="s">
        <v>5</v>
      </c>
    </row>
    <row r="3043" spans="1:27" x14ac:dyDescent="0.25">
      <c r="A3043" s="1">
        <v>43769.399131944447</v>
      </c>
      <c r="B3043">
        <v>14488.2</v>
      </c>
      <c r="C3043" t="s">
        <v>5</v>
      </c>
      <c r="D3043" s="1">
        <v>43769.39912037037</v>
      </c>
      <c r="E3043">
        <v>63810.6</v>
      </c>
      <c r="F3043" t="s">
        <v>5</v>
      </c>
      <c r="G3043" s="1">
        <v>43769.399131944447</v>
      </c>
      <c r="H3043">
        <v>55646.1</v>
      </c>
      <c r="I3043" t="s">
        <v>5</v>
      </c>
      <c r="J3043" s="1">
        <v>43769.39912037037</v>
      </c>
      <c r="K3043">
        <v>105590.9</v>
      </c>
      <c r="L3043" t="s">
        <v>5</v>
      </c>
      <c r="M3043" s="1">
        <v>43769.399108796293</v>
      </c>
      <c r="N3043">
        <v>76563.600000000006</v>
      </c>
      <c r="O3043" t="s">
        <v>5</v>
      </c>
      <c r="P3043" s="1">
        <v>43769.39912037037</v>
      </c>
      <c r="Q3043">
        <v>84113.3</v>
      </c>
      <c r="R3043" t="s">
        <v>5</v>
      </c>
      <c r="S3043" s="1">
        <v>43769.399108796293</v>
      </c>
      <c r="T3043">
        <v>72405.100000000006</v>
      </c>
      <c r="U3043" t="s">
        <v>5</v>
      </c>
      <c r="V3043" s="1">
        <v>43769.39912037037</v>
      </c>
      <c r="W3043">
        <v>139824.4</v>
      </c>
      <c r="X3043" t="s">
        <v>5</v>
      </c>
      <c r="Y3043" s="1">
        <v>43769.399108796293</v>
      </c>
      <c r="Z3043">
        <v>18954.7</v>
      </c>
      <c r="AA3043" t="s">
        <v>5</v>
      </c>
    </row>
    <row r="3044" spans="1:27" x14ac:dyDescent="0.25">
      <c r="A3044" s="1">
        <v>43769.409548611111</v>
      </c>
      <c r="B3044">
        <v>14488.3</v>
      </c>
      <c r="C3044" t="s">
        <v>5</v>
      </c>
      <c r="D3044" s="1">
        <v>43769.409525462965</v>
      </c>
      <c r="E3044">
        <v>63810.7</v>
      </c>
      <c r="F3044" t="s">
        <v>5</v>
      </c>
      <c r="G3044" s="1">
        <v>43769.409548611111</v>
      </c>
      <c r="H3044">
        <v>55646.7</v>
      </c>
      <c r="I3044" t="s">
        <v>5</v>
      </c>
      <c r="J3044" s="1">
        <v>43769.409525462965</v>
      </c>
      <c r="K3044">
        <v>105593.1</v>
      </c>
      <c r="L3044" t="s">
        <v>5</v>
      </c>
      <c r="M3044" s="1">
        <v>43769.409525462965</v>
      </c>
      <c r="N3044">
        <v>76565.3</v>
      </c>
      <c r="O3044" t="s">
        <v>5</v>
      </c>
      <c r="P3044" s="1">
        <v>43769.409525462965</v>
      </c>
      <c r="Q3044">
        <v>84114.6</v>
      </c>
      <c r="R3044" t="s">
        <v>5</v>
      </c>
      <c r="S3044" s="1">
        <v>43769.409525462965</v>
      </c>
      <c r="T3044">
        <v>72407.100000000006</v>
      </c>
      <c r="U3044" t="s">
        <v>5</v>
      </c>
      <c r="V3044" s="1">
        <v>43769.409525462965</v>
      </c>
      <c r="W3044">
        <v>139825.5</v>
      </c>
      <c r="X3044" t="s">
        <v>5</v>
      </c>
      <c r="Y3044" s="1">
        <v>43769.409525462965</v>
      </c>
      <c r="Z3044">
        <v>18955.099999999999</v>
      </c>
      <c r="AA3044" t="s">
        <v>5</v>
      </c>
    </row>
    <row r="3045" spans="1:27" x14ac:dyDescent="0.25">
      <c r="A3045" s="1">
        <v>43769.419965277775</v>
      </c>
      <c r="B3045">
        <v>14488.4</v>
      </c>
      <c r="C3045" t="s">
        <v>5</v>
      </c>
      <c r="D3045" s="1">
        <v>43769.419942129629</v>
      </c>
      <c r="E3045">
        <v>63810.7</v>
      </c>
      <c r="F3045" t="s">
        <v>5</v>
      </c>
      <c r="G3045" s="1">
        <v>43769.419965277775</v>
      </c>
      <c r="H3045">
        <v>55647.3</v>
      </c>
      <c r="I3045" t="s">
        <v>5</v>
      </c>
      <c r="J3045" s="1">
        <v>43769.419942129629</v>
      </c>
      <c r="K3045">
        <v>105595.1</v>
      </c>
      <c r="L3045" t="s">
        <v>5</v>
      </c>
      <c r="M3045" s="1">
        <v>43769.419942129629</v>
      </c>
      <c r="N3045">
        <v>76567.100000000006</v>
      </c>
      <c r="O3045" t="s">
        <v>5</v>
      </c>
      <c r="P3045" s="1">
        <v>43769.419942129629</v>
      </c>
      <c r="Q3045">
        <v>84115.8</v>
      </c>
      <c r="R3045" t="s">
        <v>5</v>
      </c>
      <c r="S3045" s="1">
        <v>43769.419942129629</v>
      </c>
      <c r="T3045">
        <v>72408.5</v>
      </c>
      <c r="U3045" t="s">
        <v>5</v>
      </c>
      <c r="V3045" s="1">
        <v>43769.419942129629</v>
      </c>
      <c r="W3045">
        <v>139826.6</v>
      </c>
      <c r="X3045" t="s">
        <v>5</v>
      </c>
      <c r="Y3045" s="1">
        <v>43769.419942129629</v>
      </c>
      <c r="Z3045">
        <v>18955.400000000001</v>
      </c>
      <c r="AA3045" t="s">
        <v>5</v>
      </c>
    </row>
    <row r="3046" spans="1:27" x14ac:dyDescent="0.25">
      <c r="A3046" s="1">
        <v>43769.430381944447</v>
      </c>
      <c r="B3046">
        <v>14488.4</v>
      </c>
      <c r="C3046" t="s">
        <v>5</v>
      </c>
      <c r="D3046" s="1">
        <v>43769.43037037037</v>
      </c>
      <c r="E3046">
        <v>63810.8</v>
      </c>
      <c r="F3046" t="s">
        <v>5</v>
      </c>
      <c r="G3046" s="1">
        <v>43769.430381944447</v>
      </c>
      <c r="H3046">
        <v>55647.9</v>
      </c>
      <c r="I3046" t="s">
        <v>5</v>
      </c>
      <c r="J3046" s="1">
        <v>43769.43037037037</v>
      </c>
      <c r="K3046">
        <v>105597.2</v>
      </c>
      <c r="L3046" t="s">
        <v>5</v>
      </c>
      <c r="M3046" s="1">
        <v>43769.43037037037</v>
      </c>
      <c r="N3046">
        <v>76568.800000000003</v>
      </c>
      <c r="O3046" t="s">
        <v>5</v>
      </c>
      <c r="P3046" s="1">
        <v>43769.43037037037</v>
      </c>
      <c r="Q3046">
        <v>84117</v>
      </c>
      <c r="R3046" t="s">
        <v>5</v>
      </c>
      <c r="S3046" s="1">
        <v>43769.43037037037</v>
      </c>
      <c r="T3046">
        <v>72410.2</v>
      </c>
      <c r="U3046" t="s">
        <v>5</v>
      </c>
      <c r="V3046" s="1">
        <v>43769.43037037037</v>
      </c>
      <c r="W3046">
        <v>139827.79999999999</v>
      </c>
      <c r="X3046" t="s">
        <v>5</v>
      </c>
      <c r="Y3046" s="1">
        <v>43769.43037037037</v>
      </c>
      <c r="Z3046">
        <v>18955.7</v>
      </c>
      <c r="AA3046" t="s">
        <v>5</v>
      </c>
    </row>
    <row r="3047" spans="1:27" x14ac:dyDescent="0.25">
      <c r="A3047" s="1">
        <v>43769.440787037034</v>
      </c>
      <c r="B3047">
        <v>14488.5</v>
      </c>
      <c r="C3047" t="s">
        <v>5</v>
      </c>
      <c r="D3047" s="1">
        <v>43769.440787037034</v>
      </c>
      <c r="E3047">
        <v>63810.8</v>
      </c>
      <c r="F3047" t="s">
        <v>5</v>
      </c>
      <c r="G3047" s="1">
        <v>43769.440787037034</v>
      </c>
      <c r="H3047">
        <v>55648.5</v>
      </c>
      <c r="I3047" t="s">
        <v>5</v>
      </c>
      <c r="J3047" s="1">
        <v>43769.440787037034</v>
      </c>
      <c r="K3047">
        <v>105599.3</v>
      </c>
      <c r="L3047" t="s">
        <v>5</v>
      </c>
      <c r="M3047" s="1">
        <v>43769.440787037034</v>
      </c>
      <c r="N3047">
        <v>76570.399999999994</v>
      </c>
      <c r="O3047" t="s">
        <v>5</v>
      </c>
      <c r="P3047" s="1">
        <v>43769.440787037034</v>
      </c>
      <c r="Q3047">
        <v>84118.1</v>
      </c>
      <c r="R3047" t="s">
        <v>5</v>
      </c>
      <c r="S3047" s="1">
        <v>43769.440787037034</v>
      </c>
      <c r="T3047">
        <v>72411.7</v>
      </c>
      <c r="U3047" t="s">
        <v>5</v>
      </c>
      <c r="V3047" s="1">
        <v>43769.440787037034</v>
      </c>
      <c r="W3047">
        <v>139829</v>
      </c>
      <c r="X3047" t="s">
        <v>5</v>
      </c>
      <c r="Y3047" s="1">
        <v>43769.440787037034</v>
      </c>
      <c r="Z3047">
        <v>18956.099999999999</v>
      </c>
      <c r="AA3047" t="s">
        <v>5</v>
      </c>
    </row>
    <row r="3048" spans="1:27" x14ac:dyDescent="0.25">
      <c r="A3048" s="1">
        <v>43769.451215277775</v>
      </c>
      <c r="B3048">
        <v>14488.5</v>
      </c>
      <c r="C3048" t="s">
        <v>5</v>
      </c>
      <c r="D3048" s="1">
        <v>43769.451192129629</v>
      </c>
      <c r="E3048">
        <v>63810.9</v>
      </c>
      <c r="F3048" t="s">
        <v>5</v>
      </c>
      <c r="G3048" s="1">
        <v>43769.451215277775</v>
      </c>
      <c r="H3048">
        <v>55649.1</v>
      </c>
      <c r="I3048" t="s">
        <v>5</v>
      </c>
      <c r="J3048" s="1">
        <v>43769.451192129629</v>
      </c>
      <c r="K3048">
        <v>105601.4</v>
      </c>
      <c r="L3048" t="s">
        <v>5</v>
      </c>
      <c r="M3048" s="1">
        <v>43769.451192129629</v>
      </c>
      <c r="N3048">
        <v>76572.899999999994</v>
      </c>
      <c r="O3048" t="s">
        <v>5</v>
      </c>
      <c r="P3048" s="1">
        <v>43769.451192129629</v>
      </c>
      <c r="Q3048">
        <v>84119.4</v>
      </c>
      <c r="R3048" t="s">
        <v>5</v>
      </c>
      <c r="S3048" s="1">
        <v>43769.451192129629</v>
      </c>
      <c r="T3048">
        <v>72413.3</v>
      </c>
      <c r="U3048" t="s">
        <v>5</v>
      </c>
      <c r="V3048" s="1">
        <v>43769.451192129629</v>
      </c>
      <c r="W3048">
        <v>139830.20000000001</v>
      </c>
      <c r="X3048" t="s">
        <v>5</v>
      </c>
      <c r="Y3048" s="1">
        <v>43769.451192129629</v>
      </c>
      <c r="Z3048">
        <v>18956.3</v>
      </c>
      <c r="AA3048" t="s">
        <v>5</v>
      </c>
    </row>
    <row r="3049" spans="1:27" x14ac:dyDescent="0.25">
      <c r="A3049" s="1">
        <v>43769.461631944447</v>
      </c>
      <c r="B3049">
        <v>14488.6</v>
      </c>
      <c r="C3049" t="s">
        <v>5</v>
      </c>
      <c r="D3049" s="1">
        <v>43769.461608796293</v>
      </c>
      <c r="E3049">
        <v>63811</v>
      </c>
      <c r="F3049" t="s">
        <v>5</v>
      </c>
      <c r="G3049" s="1">
        <v>43769.461631944447</v>
      </c>
      <c r="H3049">
        <v>55649.7</v>
      </c>
      <c r="I3049" t="s">
        <v>5</v>
      </c>
      <c r="J3049" s="1">
        <v>43769.461608796293</v>
      </c>
      <c r="K3049">
        <v>105603.2</v>
      </c>
      <c r="L3049" t="s">
        <v>5</v>
      </c>
      <c r="M3049" s="1">
        <v>43769.46162037037</v>
      </c>
      <c r="N3049">
        <v>76575.100000000006</v>
      </c>
      <c r="O3049" t="s">
        <v>5</v>
      </c>
      <c r="P3049" s="1">
        <v>43769.461608796293</v>
      </c>
      <c r="Q3049">
        <v>84120.5</v>
      </c>
      <c r="R3049" t="s">
        <v>5</v>
      </c>
      <c r="S3049" s="1">
        <v>43769.46162037037</v>
      </c>
      <c r="T3049">
        <v>72415</v>
      </c>
      <c r="U3049" t="s">
        <v>5</v>
      </c>
      <c r="V3049" s="1">
        <v>43769.461608796293</v>
      </c>
      <c r="W3049">
        <v>139831.6</v>
      </c>
      <c r="X3049" t="s">
        <v>5</v>
      </c>
      <c r="Y3049" s="1">
        <v>43769.46162037037</v>
      </c>
      <c r="Z3049">
        <v>18956.5</v>
      </c>
      <c r="AA3049" t="s">
        <v>5</v>
      </c>
    </row>
    <row r="3050" spans="1:27" x14ac:dyDescent="0.25">
      <c r="A3050" s="1">
        <v>43769.472037037034</v>
      </c>
      <c r="B3050">
        <v>14488.6</v>
      </c>
      <c r="C3050" t="s">
        <v>5</v>
      </c>
      <c r="D3050" s="1">
        <v>43769.472037037034</v>
      </c>
      <c r="E3050">
        <v>63811.199999999997</v>
      </c>
      <c r="F3050" t="s">
        <v>5</v>
      </c>
      <c r="G3050" s="1">
        <v>43769.472037037034</v>
      </c>
      <c r="H3050">
        <v>55650.2</v>
      </c>
      <c r="I3050" t="s">
        <v>5</v>
      </c>
      <c r="J3050" s="1">
        <v>43769.472037037034</v>
      </c>
      <c r="K3050">
        <v>105604.9</v>
      </c>
      <c r="L3050" t="s">
        <v>5</v>
      </c>
      <c r="M3050" s="1">
        <v>43769.472037037034</v>
      </c>
      <c r="N3050">
        <v>76577</v>
      </c>
      <c r="O3050" t="s">
        <v>5</v>
      </c>
      <c r="P3050" s="1">
        <v>43769.472037037034</v>
      </c>
      <c r="Q3050">
        <v>84121.600000000006</v>
      </c>
      <c r="R3050" t="s">
        <v>5</v>
      </c>
      <c r="S3050" s="1">
        <v>43769.472037037034</v>
      </c>
      <c r="T3050">
        <v>72416.5</v>
      </c>
      <c r="U3050" t="s">
        <v>5</v>
      </c>
      <c r="V3050" s="1">
        <v>43769.472037037034</v>
      </c>
      <c r="W3050">
        <v>139832.70000000001</v>
      </c>
      <c r="X3050" t="s">
        <v>5</v>
      </c>
      <c r="Y3050" s="1">
        <v>43769.472037037034</v>
      </c>
      <c r="Z3050">
        <v>18956.5</v>
      </c>
      <c r="AA3050" t="s">
        <v>5</v>
      </c>
    </row>
    <row r="3051" spans="1:27" x14ac:dyDescent="0.25">
      <c r="A3051" s="1">
        <v>43769.482465277775</v>
      </c>
      <c r="B3051">
        <v>14488.7</v>
      </c>
      <c r="C3051" t="s">
        <v>5</v>
      </c>
      <c r="D3051" s="1">
        <v>43769.482453703706</v>
      </c>
      <c r="E3051">
        <v>63811.3</v>
      </c>
      <c r="F3051" t="s">
        <v>5</v>
      </c>
      <c r="G3051" s="1">
        <v>43769.482465277775</v>
      </c>
      <c r="H3051">
        <v>55650.8</v>
      </c>
      <c r="I3051" t="s">
        <v>5</v>
      </c>
      <c r="J3051" s="1">
        <v>43769.482453703706</v>
      </c>
      <c r="K3051">
        <v>105606.7</v>
      </c>
      <c r="L3051" t="s">
        <v>5</v>
      </c>
      <c r="M3051" s="1">
        <v>43769.482442129629</v>
      </c>
      <c r="N3051">
        <v>76578.899999999994</v>
      </c>
      <c r="O3051" t="s">
        <v>5</v>
      </c>
      <c r="P3051" s="1">
        <v>43769.482453703706</v>
      </c>
      <c r="Q3051">
        <v>84122.7</v>
      </c>
      <c r="R3051" t="s">
        <v>5</v>
      </c>
      <c r="S3051" s="1">
        <v>43769.482442129629</v>
      </c>
      <c r="T3051">
        <v>72417.600000000006</v>
      </c>
      <c r="U3051" t="s">
        <v>5</v>
      </c>
      <c r="V3051" s="1">
        <v>43769.482453703706</v>
      </c>
      <c r="W3051">
        <v>139833.9</v>
      </c>
      <c r="X3051" t="s">
        <v>5</v>
      </c>
      <c r="Y3051" s="1">
        <v>43769.482442129629</v>
      </c>
      <c r="Z3051">
        <v>18956.7</v>
      </c>
      <c r="AA3051" t="s">
        <v>5</v>
      </c>
    </row>
    <row r="3052" spans="1:27" x14ac:dyDescent="0.25">
      <c r="A3052" s="1">
        <v>43769.492881944447</v>
      </c>
      <c r="B3052">
        <v>14488.7</v>
      </c>
      <c r="C3052" t="s">
        <v>5</v>
      </c>
      <c r="D3052" s="1">
        <v>43769.492858796293</v>
      </c>
      <c r="E3052">
        <v>63811.4</v>
      </c>
      <c r="F3052" t="s">
        <v>5</v>
      </c>
      <c r="G3052" s="1">
        <v>43769.492881944447</v>
      </c>
      <c r="H3052">
        <v>55651.3</v>
      </c>
      <c r="I3052" t="s">
        <v>5</v>
      </c>
      <c r="J3052" s="1">
        <v>43769.492858796293</v>
      </c>
      <c r="K3052">
        <v>105608.4</v>
      </c>
      <c r="L3052" t="s">
        <v>5</v>
      </c>
      <c r="M3052" s="1">
        <v>43769.492858796293</v>
      </c>
      <c r="N3052">
        <v>76580.5</v>
      </c>
      <c r="O3052" t="s">
        <v>5</v>
      </c>
      <c r="P3052" s="1">
        <v>43769.492858796293</v>
      </c>
      <c r="Q3052">
        <v>84124</v>
      </c>
      <c r="R3052" t="s">
        <v>5</v>
      </c>
      <c r="S3052" s="1">
        <v>43769.492858796293</v>
      </c>
      <c r="T3052">
        <v>72419.399999999994</v>
      </c>
      <c r="U3052" t="s">
        <v>5</v>
      </c>
      <c r="V3052" s="1">
        <v>43769.492858796293</v>
      </c>
      <c r="W3052">
        <v>139835.29999999999</v>
      </c>
      <c r="X3052" t="s">
        <v>5</v>
      </c>
      <c r="Y3052" s="1">
        <v>43769.492858796293</v>
      </c>
      <c r="Z3052">
        <v>18956.8</v>
      </c>
      <c r="AA3052" t="s">
        <v>5</v>
      </c>
    </row>
    <row r="3053" spans="1:27" x14ac:dyDescent="0.25">
      <c r="A3053" s="1">
        <v>43769.503298611111</v>
      </c>
      <c r="B3053">
        <v>14488.8</v>
      </c>
      <c r="C3053" t="s">
        <v>5</v>
      </c>
      <c r="D3053" s="1">
        <v>43769.503287037034</v>
      </c>
      <c r="E3053">
        <v>63811.5</v>
      </c>
      <c r="F3053" t="s">
        <v>5</v>
      </c>
      <c r="G3053" s="1">
        <v>43769.503298611111</v>
      </c>
      <c r="H3053">
        <v>55651.8</v>
      </c>
      <c r="I3053" t="s">
        <v>5</v>
      </c>
      <c r="J3053" s="1">
        <v>43769.503287037034</v>
      </c>
      <c r="K3053">
        <v>105610.1</v>
      </c>
      <c r="L3053" t="s">
        <v>5</v>
      </c>
      <c r="M3053" s="1">
        <v>43769.503287037034</v>
      </c>
      <c r="N3053">
        <v>76582.2</v>
      </c>
      <c r="O3053" t="s">
        <v>5</v>
      </c>
      <c r="P3053" s="1">
        <v>43769.503287037034</v>
      </c>
      <c r="Q3053">
        <v>84125</v>
      </c>
      <c r="R3053" t="s">
        <v>5</v>
      </c>
      <c r="S3053" s="1">
        <v>43769.503287037034</v>
      </c>
      <c r="T3053">
        <v>72420.7</v>
      </c>
      <c r="U3053" t="s">
        <v>5</v>
      </c>
      <c r="V3053" s="1">
        <v>43769.503287037034</v>
      </c>
      <c r="W3053">
        <v>139836.5</v>
      </c>
      <c r="X3053" t="s">
        <v>5</v>
      </c>
      <c r="Y3053" s="1">
        <v>43769.503287037034</v>
      </c>
      <c r="Z3053">
        <v>18957.2</v>
      </c>
      <c r="AA3053" t="s">
        <v>5</v>
      </c>
    </row>
    <row r="3054" spans="1:27" x14ac:dyDescent="0.25">
      <c r="A3054" s="1">
        <v>43769.513715277775</v>
      </c>
      <c r="B3054">
        <v>14488.8</v>
      </c>
      <c r="C3054" t="s">
        <v>5</v>
      </c>
      <c r="D3054" s="1">
        <v>43769.513692129629</v>
      </c>
      <c r="E3054">
        <v>63811.5</v>
      </c>
      <c r="F3054" t="s">
        <v>5</v>
      </c>
      <c r="G3054" s="1">
        <v>43769.513715277775</v>
      </c>
      <c r="H3054">
        <v>55652.2</v>
      </c>
      <c r="I3054" t="s">
        <v>5</v>
      </c>
      <c r="J3054" s="1">
        <v>43769.513692129629</v>
      </c>
      <c r="K3054">
        <v>105611.6</v>
      </c>
      <c r="L3054" t="s">
        <v>5</v>
      </c>
      <c r="M3054" s="1">
        <v>43769.513692129629</v>
      </c>
      <c r="N3054">
        <v>76583.7</v>
      </c>
      <c r="O3054" t="s">
        <v>5</v>
      </c>
      <c r="P3054" s="1">
        <v>43769.513692129629</v>
      </c>
      <c r="Q3054">
        <v>84126.1</v>
      </c>
      <c r="R3054" t="s">
        <v>5</v>
      </c>
      <c r="S3054" s="1">
        <v>43769.513692129629</v>
      </c>
      <c r="T3054">
        <v>72422</v>
      </c>
      <c r="U3054" t="s">
        <v>5</v>
      </c>
      <c r="V3054" s="1">
        <v>43769.513692129629</v>
      </c>
      <c r="W3054">
        <v>139837.79999999999</v>
      </c>
      <c r="X3054" t="s">
        <v>5</v>
      </c>
      <c r="Y3054" s="1">
        <v>43769.513692129629</v>
      </c>
      <c r="Z3054">
        <v>18957.599999999999</v>
      </c>
      <c r="AA3054" t="s">
        <v>5</v>
      </c>
    </row>
    <row r="3055" spans="1:27" x14ac:dyDescent="0.25">
      <c r="A3055" s="1">
        <v>43769.52412037037</v>
      </c>
      <c r="B3055">
        <v>14488.9</v>
      </c>
      <c r="C3055" t="s">
        <v>5</v>
      </c>
      <c r="D3055" s="1">
        <v>43769.52412037037</v>
      </c>
      <c r="E3055">
        <v>63811.6</v>
      </c>
      <c r="F3055" t="s">
        <v>5</v>
      </c>
      <c r="G3055" s="1">
        <v>43769.52412037037</v>
      </c>
      <c r="H3055">
        <v>55652.7</v>
      </c>
      <c r="I3055" t="s">
        <v>5</v>
      </c>
      <c r="J3055" s="1">
        <v>43769.52412037037</v>
      </c>
      <c r="K3055">
        <v>105613.2</v>
      </c>
      <c r="L3055" t="s">
        <v>5</v>
      </c>
      <c r="M3055" s="1">
        <v>43769.52412037037</v>
      </c>
      <c r="N3055">
        <v>76585.7</v>
      </c>
      <c r="O3055" t="s">
        <v>5</v>
      </c>
      <c r="P3055" s="1">
        <v>43769.52412037037</v>
      </c>
      <c r="Q3055">
        <v>84127</v>
      </c>
      <c r="R3055" t="s">
        <v>5</v>
      </c>
      <c r="S3055" s="1">
        <v>43769.52412037037</v>
      </c>
      <c r="T3055">
        <v>72423.600000000006</v>
      </c>
      <c r="U3055" t="s">
        <v>5</v>
      </c>
      <c r="V3055" s="1">
        <v>43769.52412037037</v>
      </c>
      <c r="W3055">
        <v>139839</v>
      </c>
      <c r="X3055" t="s">
        <v>5</v>
      </c>
      <c r="Y3055" s="1">
        <v>43769.52412037037</v>
      </c>
      <c r="Z3055">
        <v>18957.7</v>
      </c>
      <c r="AA3055" t="s">
        <v>5</v>
      </c>
    </row>
    <row r="3056" spans="1:27" x14ac:dyDescent="0.25">
      <c r="A3056" s="1">
        <v>43769.534548611111</v>
      </c>
      <c r="B3056">
        <v>14488.9</v>
      </c>
      <c r="C3056" t="s">
        <v>5</v>
      </c>
      <c r="D3056" s="1">
        <v>43769.534525462965</v>
      </c>
      <c r="E3056">
        <v>63811.6</v>
      </c>
      <c r="F3056" t="s">
        <v>5</v>
      </c>
      <c r="G3056" s="1">
        <v>43769.534548611111</v>
      </c>
      <c r="H3056">
        <v>55653.2</v>
      </c>
      <c r="I3056" t="s">
        <v>5</v>
      </c>
      <c r="J3056" s="1">
        <v>43769.534525462965</v>
      </c>
      <c r="K3056">
        <v>105614.8</v>
      </c>
      <c r="L3056" t="s">
        <v>5</v>
      </c>
      <c r="M3056" s="1">
        <v>43769.534525462965</v>
      </c>
      <c r="N3056">
        <v>76587.899999999994</v>
      </c>
      <c r="O3056" t="s">
        <v>5</v>
      </c>
      <c r="P3056" s="1">
        <v>43769.534525462965</v>
      </c>
      <c r="Q3056">
        <v>84127.9</v>
      </c>
      <c r="R3056" t="s">
        <v>5</v>
      </c>
      <c r="S3056" s="1">
        <v>43769.534525462965</v>
      </c>
      <c r="T3056">
        <v>72425.2</v>
      </c>
      <c r="U3056" t="s">
        <v>5</v>
      </c>
      <c r="V3056" s="1">
        <v>43769.534525462965</v>
      </c>
      <c r="W3056">
        <v>139840.4</v>
      </c>
      <c r="X3056" t="s">
        <v>5</v>
      </c>
      <c r="Y3056" s="1">
        <v>43769.534525462965</v>
      </c>
      <c r="Z3056">
        <v>18958.099999999999</v>
      </c>
      <c r="AA3056" t="s">
        <v>5</v>
      </c>
    </row>
    <row r="3057" spans="1:27" x14ac:dyDescent="0.25">
      <c r="A3057" s="1">
        <v>43769.544965277775</v>
      </c>
      <c r="B3057">
        <v>14489</v>
      </c>
      <c r="C3057" t="s">
        <v>5</v>
      </c>
      <c r="D3057" s="1">
        <v>43769.544953703706</v>
      </c>
      <c r="E3057">
        <v>63811.7</v>
      </c>
      <c r="F3057" t="s">
        <v>5</v>
      </c>
      <c r="G3057" s="1">
        <v>43769.544953703706</v>
      </c>
      <c r="H3057">
        <v>55653.7</v>
      </c>
      <c r="I3057" t="s">
        <v>5</v>
      </c>
      <c r="J3057" s="1">
        <v>43769.544953703706</v>
      </c>
      <c r="K3057">
        <v>105616.2</v>
      </c>
      <c r="L3057" t="s">
        <v>5</v>
      </c>
      <c r="M3057" s="1">
        <v>43769.544953703706</v>
      </c>
      <c r="N3057">
        <v>76590</v>
      </c>
      <c r="O3057" t="s">
        <v>5</v>
      </c>
      <c r="P3057" s="1">
        <v>43769.544953703706</v>
      </c>
      <c r="Q3057">
        <v>84128.9</v>
      </c>
      <c r="R3057" t="s">
        <v>5</v>
      </c>
      <c r="S3057" s="1">
        <v>43769.544953703706</v>
      </c>
      <c r="T3057">
        <v>72426.899999999994</v>
      </c>
      <c r="U3057" t="s">
        <v>5</v>
      </c>
      <c r="V3057" s="1">
        <v>43769.544953703706</v>
      </c>
      <c r="W3057">
        <v>139841.60000000001</v>
      </c>
      <c r="X3057" t="s">
        <v>5</v>
      </c>
      <c r="Y3057" s="1">
        <v>43769.544953703706</v>
      </c>
      <c r="Z3057">
        <v>18958.400000000001</v>
      </c>
      <c r="AA3057" t="s">
        <v>5</v>
      </c>
    </row>
    <row r="3058" spans="1:27" x14ac:dyDescent="0.25">
      <c r="A3058" s="1">
        <v>43769.55537037037</v>
      </c>
      <c r="B3058">
        <v>14489</v>
      </c>
      <c r="C3058" t="s">
        <v>5</v>
      </c>
      <c r="D3058" s="1">
        <v>43769.55537037037</v>
      </c>
      <c r="E3058">
        <v>63811.7</v>
      </c>
      <c r="F3058" t="s">
        <v>5</v>
      </c>
      <c r="G3058" s="1">
        <v>43769.55537037037</v>
      </c>
      <c r="H3058">
        <v>55654.2</v>
      </c>
      <c r="I3058" t="s">
        <v>5</v>
      </c>
      <c r="J3058" s="1">
        <v>43769.55537037037</v>
      </c>
      <c r="K3058">
        <v>105617.60000000001</v>
      </c>
      <c r="L3058" t="s">
        <v>5</v>
      </c>
      <c r="M3058" s="1">
        <v>43769.55537037037</v>
      </c>
      <c r="N3058">
        <v>76591.600000000006</v>
      </c>
      <c r="O3058" t="s">
        <v>5</v>
      </c>
      <c r="P3058" s="1">
        <v>43769.55537037037</v>
      </c>
      <c r="Q3058">
        <v>84129.8</v>
      </c>
      <c r="R3058" t="s">
        <v>5</v>
      </c>
      <c r="S3058" s="1">
        <v>43769.55537037037</v>
      </c>
      <c r="T3058">
        <v>72428.100000000006</v>
      </c>
      <c r="U3058" t="s">
        <v>5</v>
      </c>
      <c r="V3058" s="1">
        <v>43769.55537037037</v>
      </c>
      <c r="W3058">
        <v>139842.9</v>
      </c>
      <c r="X3058" t="s">
        <v>5</v>
      </c>
      <c r="Y3058" s="1">
        <v>43769.55537037037</v>
      </c>
      <c r="Z3058">
        <v>18958.5</v>
      </c>
      <c r="AA3058" t="s">
        <v>5</v>
      </c>
    </row>
    <row r="3059" spans="1:27" x14ac:dyDescent="0.25">
      <c r="A3059" s="1">
        <v>43769.565798611111</v>
      </c>
      <c r="B3059">
        <v>14489.1</v>
      </c>
      <c r="C3059" t="s">
        <v>5</v>
      </c>
      <c r="D3059" s="1">
        <v>43769.565787037034</v>
      </c>
      <c r="E3059">
        <v>63811.8</v>
      </c>
      <c r="F3059" t="s">
        <v>5</v>
      </c>
      <c r="G3059" s="1">
        <v>43769.565798611111</v>
      </c>
      <c r="H3059">
        <v>55654.7</v>
      </c>
      <c r="I3059" t="s">
        <v>5</v>
      </c>
      <c r="J3059" s="1">
        <v>43769.565787037034</v>
      </c>
      <c r="K3059">
        <v>105619</v>
      </c>
      <c r="L3059" t="s">
        <v>5</v>
      </c>
      <c r="M3059" s="1">
        <v>43769.565787037034</v>
      </c>
      <c r="N3059">
        <v>76593.399999999994</v>
      </c>
      <c r="O3059" t="s">
        <v>5</v>
      </c>
      <c r="P3059" s="1">
        <v>43769.565787037034</v>
      </c>
      <c r="Q3059">
        <v>84130.7</v>
      </c>
      <c r="R3059" t="s">
        <v>5</v>
      </c>
      <c r="S3059" s="1">
        <v>43769.565787037034</v>
      </c>
      <c r="T3059">
        <v>72429.8</v>
      </c>
      <c r="U3059" t="s">
        <v>5</v>
      </c>
      <c r="V3059" s="1">
        <v>43769.565787037034</v>
      </c>
      <c r="W3059">
        <v>139844.20000000001</v>
      </c>
      <c r="X3059" t="s">
        <v>5</v>
      </c>
      <c r="Y3059" s="1">
        <v>43769.565787037034</v>
      </c>
      <c r="Z3059">
        <v>18958.599999999999</v>
      </c>
      <c r="AA3059" t="s">
        <v>5</v>
      </c>
    </row>
    <row r="3060" spans="1:27" x14ac:dyDescent="0.25">
      <c r="A3060" s="1">
        <v>43769.576215277775</v>
      </c>
      <c r="B3060">
        <v>14489.2</v>
      </c>
      <c r="C3060" t="s">
        <v>5</v>
      </c>
      <c r="D3060" s="1">
        <v>43769.576203703706</v>
      </c>
      <c r="E3060">
        <v>63811.8</v>
      </c>
      <c r="F3060" t="s">
        <v>5</v>
      </c>
      <c r="G3060" s="1">
        <v>43769.576215277775</v>
      </c>
      <c r="H3060">
        <v>55655.1</v>
      </c>
      <c r="I3060" t="s">
        <v>5</v>
      </c>
      <c r="J3060" s="1">
        <v>43769.576203703706</v>
      </c>
      <c r="K3060">
        <v>105620.5</v>
      </c>
      <c r="L3060" t="s">
        <v>5</v>
      </c>
      <c r="M3060" s="1">
        <v>43769.576203703706</v>
      </c>
      <c r="N3060">
        <v>76595.399999999994</v>
      </c>
      <c r="O3060" t="s">
        <v>5</v>
      </c>
      <c r="P3060" s="1">
        <v>43769.576203703706</v>
      </c>
      <c r="Q3060">
        <v>84131.6</v>
      </c>
      <c r="R3060" t="s">
        <v>5</v>
      </c>
      <c r="S3060" s="1">
        <v>43769.576203703706</v>
      </c>
      <c r="T3060">
        <v>72431.3</v>
      </c>
      <c r="U3060" t="s">
        <v>5</v>
      </c>
      <c r="V3060" s="1">
        <v>43769.576203703706</v>
      </c>
      <c r="W3060">
        <v>139845.6</v>
      </c>
      <c r="X3060" t="s">
        <v>5</v>
      </c>
      <c r="Y3060" s="1">
        <v>43769.576203703706</v>
      </c>
      <c r="Z3060">
        <v>18958.7</v>
      </c>
      <c r="AA3060" t="s">
        <v>5</v>
      </c>
    </row>
    <row r="3061" spans="1:27" x14ac:dyDescent="0.25">
      <c r="A3061" s="1">
        <v>43769.585011574076</v>
      </c>
      <c r="B3061">
        <v>14489.2</v>
      </c>
      <c r="C3061" t="s">
        <v>4</v>
      </c>
      <c r="D3061" s="1">
        <v>43769.585011574076</v>
      </c>
      <c r="E3061">
        <v>63811.8</v>
      </c>
      <c r="F3061" t="s">
        <v>4</v>
      </c>
      <c r="G3061" s="1">
        <v>43769.585011574076</v>
      </c>
      <c r="H3061">
        <v>55655.1</v>
      </c>
      <c r="I3061" t="s">
        <v>4</v>
      </c>
      <c r="J3061" s="1">
        <v>43769.585011574076</v>
      </c>
      <c r="K3061">
        <v>105620.5</v>
      </c>
      <c r="L3061" t="s">
        <v>4</v>
      </c>
      <c r="M3061" s="1">
        <v>43769.585011574076</v>
      </c>
      <c r="N3061">
        <v>76595.399999999994</v>
      </c>
      <c r="O3061" t="s">
        <v>4</v>
      </c>
      <c r="P3061" s="1">
        <v>43769.585011574076</v>
      </c>
      <c r="Q3061">
        <v>84131.6</v>
      </c>
      <c r="R3061" t="s">
        <v>4</v>
      </c>
      <c r="S3061" s="1">
        <v>43769.585011574076</v>
      </c>
      <c r="T3061">
        <v>72431.3</v>
      </c>
      <c r="U3061" t="s">
        <v>4</v>
      </c>
      <c r="V3061" s="1">
        <v>43769.585011574076</v>
      </c>
      <c r="W3061">
        <v>139845.6</v>
      </c>
      <c r="X3061" t="s">
        <v>4</v>
      </c>
      <c r="Y3061" s="1">
        <v>43769.585011574076</v>
      </c>
      <c r="Z3061">
        <v>18958.7</v>
      </c>
      <c r="AA3061" t="s">
        <v>4</v>
      </c>
    </row>
    <row r="3062" spans="1:27" x14ac:dyDescent="0.25">
      <c r="A3062" s="1">
        <v>43769.58666666667</v>
      </c>
      <c r="B3062">
        <v>14489.2</v>
      </c>
      <c r="C3062" t="s">
        <v>5</v>
      </c>
      <c r="D3062" s="1">
        <v>43769.586655092593</v>
      </c>
      <c r="E3062">
        <v>63811.9</v>
      </c>
      <c r="F3062" t="s">
        <v>5</v>
      </c>
      <c r="G3062" s="1">
        <v>43769.58666666667</v>
      </c>
      <c r="H3062">
        <v>55655.6</v>
      </c>
      <c r="I3062" t="s">
        <v>5</v>
      </c>
      <c r="J3062" s="1">
        <v>43769.586655092593</v>
      </c>
      <c r="K3062">
        <v>105621.8</v>
      </c>
      <c r="L3062" t="s">
        <v>5</v>
      </c>
      <c r="M3062" s="1">
        <v>43769.586655092593</v>
      </c>
      <c r="N3062">
        <v>76597</v>
      </c>
      <c r="O3062" t="s">
        <v>5</v>
      </c>
      <c r="P3062" s="1">
        <v>43769.586655092593</v>
      </c>
      <c r="Q3062">
        <v>84132.6</v>
      </c>
      <c r="R3062" t="s">
        <v>5</v>
      </c>
      <c r="S3062" s="1">
        <v>43769.586655092593</v>
      </c>
      <c r="T3062">
        <v>72432.3</v>
      </c>
      <c r="U3062" t="s">
        <v>5</v>
      </c>
      <c r="V3062" s="1">
        <v>43769.586655092593</v>
      </c>
      <c r="W3062">
        <v>139846.70000000001</v>
      </c>
      <c r="X3062" t="s">
        <v>5</v>
      </c>
      <c r="Y3062" s="1">
        <v>43769.586655092593</v>
      </c>
      <c r="Z3062">
        <v>18958.900000000001</v>
      </c>
      <c r="AA3062" t="s">
        <v>5</v>
      </c>
    </row>
    <row r="3063" spans="1:27" x14ac:dyDescent="0.25">
      <c r="A3063" s="1">
        <v>43769.597083333334</v>
      </c>
      <c r="B3063">
        <v>14489.3</v>
      </c>
      <c r="C3063" t="s">
        <v>5</v>
      </c>
      <c r="D3063" s="1">
        <v>43769.597071759257</v>
      </c>
      <c r="E3063">
        <v>63811.9</v>
      </c>
      <c r="F3063" t="s">
        <v>5</v>
      </c>
      <c r="G3063" s="1">
        <v>43769.597083333334</v>
      </c>
      <c r="H3063">
        <v>55656</v>
      </c>
      <c r="I3063" t="s">
        <v>5</v>
      </c>
      <c r="J3063" s="1">
        <v>43769.597071759257</v>
      </c>
      <c r="K3063">
        <v>105623</v>
      </c>
      <c r="L3063" t="s">
        <v>5</v>
      </c>
      <c r="M3063" s="1">
        <v>43769.597071759257</v>
      </c>
      <c r="N3063">
        <v>76599.199999999997</v>
      </c>
      <c r="O3063" t="s">
        <v>5</v>
      </c>
      <c r="P3063" s="1">
        <v>43769.597071759257</v>
      </c>
      <c r="Q3063">
        <v>84133.6</v>
      </c>
      <c r="R3063" t="s">
        <v>5</v>
      </c>
      <c r="S3063" s="1">
        <v>43769.597071759257</v>
      </c>
      <c r="T3063">
        <v>72434.2</v>
      </c>
      <c r="U3063" t="s">
        <v>5</v>
      </c>
      <c r="V3063" s="1">
        <v>43769.597071759257</v>
      </c>
      <c r="W3063">
        <v>139847.70000000001</v>
      </c>
      <c r="X3063" t="s">
        <v>5</v>
      </c>
      <c r="Y3063" s="1">
        <v>43769.597071759257</v>
      </c>
      <c r="Z3063">
        <v>18959</v>
      </c>
      <c r="AA3063" t="s">
        <v>5</v>
      </c>
    </row>
    <row r="3064" spans="1:27" x14ac:dyDescent="0.25">
      <c r="A3064" s="1">
        <v>43769.607499999998</v>
      </c>
      <c r="B3064">
        <v>14489.3</v>
      </c>
      <c r="C3064" t="s">
        <v>5</v>
      </c>
      <c r="D3064" s="1">
        <v>43769.607488425929</v>
      </c>
      <c r="E3064">
        <v>63811.9</v>
      </c>
      <c r="F3064" t="s">
        <v>5</v>
      </c>
      <c r="G3064" s="1">
        <v>43769.607499999998</v>
      </c>
      <c r="H3064">
        <v>55656.5</v>
      </c>
      <c r="I3064" t="s">
        <v>5</v>
      </c>
      <c r="J3064" s="1">
        <v>43769.607488425929</v>
      </c>
      <c r="K3064">
        <v>105624.2</v>
      </c>
      <c r="L3064" t="s">
        <v>5</v>
      </c>
      <c r="M3064" s="1">
        <v>43769.607488425929</v>
      </c>
      <c r="N3064">
        <v>76601.399999999994</v>
      </c>
      <c r="O3064" t="s">
        <v>5</v>
      </c>
      <c r="P3064" s="1">
        <v>43769.607488425929</v>
      </c>
      <c r="Q3064">
        <v>84134.5</v>
      </c>
      <c r="R3064" t="s">
        <v>5</v>
      </c>
      <c r="S3064" s="1">
        <v>43769.607488425929</v>
      </c>
      <c r="T3064">
        <v>72435.899999999994</v>
      </c>
      <c r="U3064" t="s">
        <v>5</v>
      </c>
      <c r="V3064" s="1">
        <v>43769.607488425929</v>
      </c>
      <c r="W3064">
        <v>139848.79999999999</v>
      </c>
      <c r="X3064" t="s">
        <v>5</v>
      </c>
      <c r="Y3064" s="1">
        <v>43769.607488425929</v>
      </c>
      <c r="Z3064">
        <v>18959.099999999999</v>
      </c>
      <c r="AA3064" t="s">
        <v>5</v>
      </c>
    </row>
    <row r="3065" spans="1:27" x14ac:dyDescent="0.25">
      <c r="A3065" s="1">
        <v>43769.61791666667</v>
      </c>
      <c r="B3065">
        <v>14489.4</v>
      </c>
      <c r="C3065" t="s">
        <v>5</v>
      </c>
      <c r="D3065" s="1">
        <v>43769.617905092593</v>
      </c>
      <c r="E3065">
        <v>63812</v>
      </c>
      <c r="F3065" t="s">
        <v>5</v>
      </c>
      <c r="G3065" s="1">
        <v>43769.61791666667</v>
      </c>
      <c r="H3065">
        <v>55656.9</v>
      </c>
      <c r="I3065" t="s">
        <v>5</v>
      </c>
      <c r="J3065" s="1">
        <v>43769.617905092593</v>
      </c>
      <c r="K3065">
        <v>105625.4</v>
      </c>
      <c r="L3065" t="s">
        <v>5</v>
      </c>
      <c r="M3065" s="1">
        <v>43769.617905092593</v>
      </c>
      <c r="N3065">
        <v>76603.899999999994</v>
      </c>
      <c r="O3065" t="s">
        <v>5</v>
      </c>
      <c r="P3065" s="1">
        <v>43769.617905092593</v>
      </c>
      <c r="Q3065">
        <v>84135.5</v>
      </c>
      <c r="R3065" t="s">
        <v>5</v>
      </c>
      <c r="S3065" s="1">
        <v>43769.617905092593</v>
      </c>
      <c r="T3065">
        <v>72437.399999999994</v>
      </c>
      <c r="U3065" t="s">
        <v>5</v>
      </c>
      <c r="V3065" s="1">
        <v>43769.617905092593</v>
      </c>
      <c r="W3065">
        <v>139849.9</v>
      </c>
      <c r="X3065" t="s">
        <v>5</v>
      </c>
      <c r="Y3065" s="1">
        <v>43769.617905092593</v>
      </c>
      <c r="Z3065">
        <v>18959.2</v>
      </c>
      <c r="AA3065" t="s">
        <v>5</v>
      </c>
    </row>
    <row r="3066" spans="1:27" x14ac:dyDescent="0.25">
      <c r="A3066" s="1">
        <v>43769.628333333334</v>
      </c>
      <c r="B3066">
        <v>14489.5</v>
      </c>
      <c r="C3066" t="s">
        <v>5</v>
      </c>
      <c r="D3066" s="1">
        <v>43769.628321759257</v>
      </c>
      <c r="E3066">
        <v>63812</v>
      </c>
      <c r="F3066" t="s">
        <v>5</v>
      </c>
      <c r="G3066" s="1">
        <v>43769.628333333334</v>
      </c>
      <c r="H3066">
        <v>55657.3</v>
      </c>
      <c r="I3066" t="s">
        <v>5</v>
      </c>
      <c r="J3066" s="1">
        <v>43769.628321759257</v>
      </c>
      <c r="K3066">
        <v>105626.5</v>
      </c>
      <c r="L3066" t="s">
        <v>5</v>
      </c>
      <c r="M3066" s="1">
        <v>43769.628321759257</v>
      </c>
      <c r="N3066">
        <v>76605.8</v>
      </c>
      <c r="O3066" t="s">
        <v>5</v>
      </c>
      <c r="P3066" s="1">
        <v>43769.628321759257</v>
      </c>
      <c r="Q3066">
        <v>84136.4</v>
      </c>
      <c r="R3066" t="s">
        <v>5</v>
      </c>
      <c r="S3066" s="1">
        <v>43769.628321759257</v>
      </c>
      <c r="T3066">
        <v>72438.5</v>
      </c>
      <c r="U3066" t="s">
        <v>5</v>
      </c>
      <c r="V3066" s="1">
        <v>43769.628321759257</v>
      </c>
      <c r="W3066">
        <v>139850.9</v>
      </c>
      <c r="X3066" t="s">
        <v>5</v>
      </c>
      <c r="Y3066" s="1">
        <v>43769.628321759257</v>
      </c>
      <c r="Z3066">
        <v>18959.3</v>
      </c>
      <c r="AA3066" t="s">
        <v>5</v>
      </c>
    </row>
    <row r="3067" spans="1:27" x14ac:dyDescent="0.25">
      <c r="A3067" s="1">
        <v>43769.638749999998</v>
      </c>
      <c r="B3067">
        <v>14489.5</v>
      </c>
      <c r="C3067" t="s">
        <v>5</v>
      </c>
      <c r="D3067" s="1">
        <v>43769.638738425929</v>
      </c>
      <c r="E3067">
        <v>63812.1</v>
      </c>
      <c r="F3067" t="s">
        <v>5</v>
      </c>
      <c r="G3067" s="1">
        <v>43769.638749999998</v>
      </c>
      <c r="H3067">
        <v>55657.7</v>
      </c>
      <c r="I3067" t="s">
        <v>5</v>
      </c>
      <c r="J3067" s="1">
        <v>43769.638738425929</v>
      </c>
      <c r="K3067">
        <v>105627.7</v>
      </c>
      <c r="L3067" t="s">
        <v>5</v>
      </c>
      <c r="M3067" s="1">
        <v>43769.638738425929</v>
      </c>
      <c r="N3067">
        <v>76607.199999999997</v>
      </c>
      <c r="O3067" t="s">
        <v>5</v>
      </c>
      <c r="P3067" s="1">
        <v>43769.638738425929</v>
      </c>
      <c r="Q3067">
        <v>84137.3</v>
      </c>
      <c r="R3067" t="s">
        <v>5</v>
      </c>
      <c r="S3067" s="1">
        <v>43769.638738425929</v>
      </c>
      <c r="T3067">
        <v>72439.8</v>
      </c>
      <c r="U3067" t="s">
        <v>5</v>
      </c>
      <c r="V3067" s="1">
        <v>43769.638738425929</v>
      </c>
      <c r="W3067">
        <v>139852</v>
      </c>
      <c r="X3067" t="s">
        <v>5</v>
      </c>
      <c r="Y3067" s="1">
        <v>43769.638738425929</v>
      </c>
      <c r="Z3067">
        <v>18959.5</v>
      </c>
      <c r="AA3067" t="s">
        <v>5</v>
      </c>
    </row>
    <row r="3068" spans="1:27" x14ac:dyDescent="0.25">
      <c r="A3068" s="1">
        <v>43769.64916666667</v>
      </c>
      <c r="B3068">
        <v>14489.6</v>
      </c>
      <c r="C3068" t="s">
        <v>5</v>
      </c>
      <c r="D3068" s="1">
        <v>43769.649155092593</v>
      </c>
      <c r="E3068">
        <v>63812.1</v>
      </c>
      <c r="F3068" t="s">
        <v>5</v>
      </c>
      <c r="G3068" s="1">
        <v>43769.64916666667</v>
      </c>
      <c r="H3068">
        <v>55658.3</v>
      </c>
      <c r="I3068" t="s">
        <v>5</v>
      </c>
      <c r="J3068" s="1">
        <v>43769.649155092593</v>
      </c>
      <c r="K3068">
        <v>105628.9</v>
      </c>
      <c r="L3068" t="s">
        <v>5</v>
      </c>
      <c r="M3068" s="1">
        <v>43769.649155092593</v>
      </c>
      <c r="N3068">
        <v>76609.100000000006</v>
      </c>
      <c r="O3068" t="s">
        <v>5</v>
      </c>
      <c r="P3068" s="1">
        <v>43769.649155092593</v>
      </c>
      <c r="Q3068">
        <v>84138.1</v>
      </c>
      <c r="R3068" t="s">
        <v>5</v>
      </c>
      <c r="S3068" s="1">
        <v>43769.649155092593</v>
      </c>
      <c r="T3068">
        <v>72441.600000000006</v>
      </c>
      <c r="U3068" t="s">
        <v>5</v>
      </c>
      <c r="V3068" s="1">
        <v>43769.649155092593</v>
      </c>
      <c r="W3068">
        <v>139853.29999999999</v>
      </c>
      <c r="X3068" t="s">
        <v>5</v>
      </c>
      <c r="Y3068" s="1">
        <v>43769.649155092593</v>
      </c>
      <c r="Z3068">
        <v>18959.599999999999</v>
      </c>
      <c r="AA3068" t="s">
        <v>5</v>
      </c>
    </row>
    <row r="3069" spans="1:27" x14ac:dyDescent="0.25">
      <c r="A3069" s="1">
        <v>43769.659583333334</v>
      </c>
      <c r="B3069">
        <v>14489.7</v>
      </c>
      <c r="C3069" t="s">
        <v>5</v>
      </c>
      <c r="D3069" s="1">
        <v>43769.659571759257</v>
      </c>
      <c r="E3069">
        <v>63812.2</v>
      </c>
      <c r="F3069" t="s">
        <v>5</v>
      </c>
      <c r="G3069" s="1">
        <v>43769.659583333334</v>
      </c>
      <c r="H3069">
        <v>55658.7</v>
      </c>
      <c r="I3069" t="s">
        <v>5</v>
      </c>
      <c r="J3069" s="1">
        <v>43769.659571759257</v>
      </c>
      <c r="K3069">
        <v>105630</v>
      </c>
      <c r="L3069" t="s">
        <v>5</v>
      </c>
      <c r="M3069" s="1">
        <v>43769.659571759257</v>
      </c>
      <c r="N3069">
        <v>76610.899999999994</v>
      </c>
      <c r="O3069" t="s">
        <v>5</v>
      </c>
      <c r="P3069" s="1">
        <v>43769.659571759257</v>
      </c>
      <c r="Q3069">
        <v>84139</v>
      </c>
      <c r="R3069" t="s">
        <v>5</v>
      </c>
      <c r="S3069" s="1">
        <v>43769.659571759257</v>
      </c>
      <c r="T3069">
        <v>72442.7</v>
      </c>
      <c r="U3069" t="s">
        <v>5</v>
      </c>
      <c r="V3069" s="1">
        <v>43769.659571759257</v>
      </c>
      <c r="W3069">
        <v>139854.39999999999</v>
      </c>
      <c r="X3069" t="s">
        <v>5</v>
      </c>
      <c r="Y3069" s="1">
        <v>43769.659571759257</v>
      </c>
      <c r="Z3069">
        <v>18959.599999999999</v>
      </c>
      <c r="AA3069" t="s">
        <v>5</v>
      </c>
    </row>
    <row r="3070" spans="1:27" x14ac:dyDescent="0.25">
      <c r="A3070" s="1">
        <v>43769.67</v>
      </c>
      <c r="B3070">
        <v>14489.7</v>
      </c>
      <c r="C3070" t="s">
        <v>5</v>
      </c>
      <c r="D3070" s="1">
        <v>43769.669988425929</v>
      </c>
      <c r="E3070">
        <v>63812.3</v>
      </c>
      <c r="F3070" t="s">
        <v>5</v>
      </c>
      <c r="G3070" s="1">
        <v>43769.67</v>
      </c>
      <c r="H3070">
        <v>55659.1</v>
      </c>
      <c r="I3070" t="s">
        <v>5</v>
      </c>
      <c r="J3070" s="1">
        <v>43769.669988425929</v>
      </c>
      <c r="K3070">
        <v>105631.1</v>
      </c>
      <c r="L3070" t="s">
        <v>5</v>
      </c>
      <c r="M3070" s="1">
        <v>43769.669988425929</v>
      </c>
      <c r="N3070">
        <v>76613.100000000006</v>
      </c>
      <c r="O3070" t="s">
        <v>5</v>
      </c>
      <c r="P3070" s="1">
        <v>43769.669988425929</v>
      </c>
      <c r="Q3070">
        <v>84139.8</v>
      </c>
      <c r="R3070" t="s">
        <v>5</v>
      </c>
      <c r="S3070" s="1">
        <v>43769.669988425929</v>
      </c>
      <c r="T3070">
        <v>72444.399999999994</v>
      </c>
      <c r="U3070" t="s">
        <v>5</v>
      </c>
      <c r="V3070" s="1">
        <v>43769.669988425929</v>
      </c>
      <c r="W3070">
        <v>139855.5</v>
      </c>
      <c r="X3070" t="s">
        <v>5</v>
      </c>
      <c r="Y3070" s="1">
        <v>43769.669988425929</v>
      </c>
      <c r="Z3070">
        <v>18959.7</v>
      </c>
      <c r="AA3070" t="s">
        <v>5</v>
      </c>
    </row>
    <row r="3071" spans="1:27" x14ac:dyDescent="0.25">
      <c r="A3071" s="1">
        <v>43769.68041666667</v>
      </c>
      <c r="B3071">
        <v>14489.8</v>
      </c>
      <c r="C3071" t="s">
        <v>5</v>
      </c>
      <c r="D3071" s="1">
        <v>43769.680405092593</v>
      </c>
      <c r="E3071">
        <v>63812.3</v>
      </c>
      <c r="F3071" t="s">
        <v>5</v>
      </c>
      <c r="G3071" s="1">
        <v>43769.68041666667</v>
      </c>
      <c r="H3071">
        <v>55659.5</v>
      </c>
      <c r="I3071" t="s">
        <v>5</v>
      </c>
      <c r="J3071" s="1">
        <v>43769.680405092593</v>
      </c>
      <c r="K3071">
        <v>105632</v>
      </c>
      <c r="L3071" t="s">
        <v>5</v>
      </c>
      <c r="M3071" s="1">
        <v>43769.680405092593</v>
      </c>
      <c r="N3071">
        <v>76615</v>
      </c>
      <c r="O3071" t="s">
        <v>5</v>
      </c>
      <c r="P3071" s="1">
        <v>43769.680405092593</v>
      </c>
      <c r="Q3071">
        <v>84140.6</v>
      </c>
      <c r="R3071" t="s">
        <v>5</v>
      </c>
      <c r="S3071" s="1">
        <v>43769.680405092593</v>
      </c>
      <c r="T3071">
        <v>72445.5</v>
      </c>
      <c r="U3071" t="s">
        <v>5</v>
      </c>
      <c r="V3071" s="1">
        <v>43769.680405092593</v>
      </c>
      <c r="W3071">
        <v>139856.6</v>
      </c>
      <c r="X3071" t="s">
        <v>5</v>
      </c>
      <c r="Y3071" s="1">
        <v>43769.680405092593</v>
      </c>
      <c r="Z3071">
        <v>18959.8</v>
      </c>
      <c r="AA3071" t="s">
        <v>5</v>
      </c>
    </row>
    <row r="3072" spans="1:27" x14ac:dyDescent="0.25">
      <c r="A3072" s="1">
        <v>43769.690833333334</v>
      </c>
      <c r="B3072">
        <v>14489.8</v>
      </c>
      <c r="C3072" t="s">
        <v>5</v>
      </c>
      <c r="D3072" s="1">
        <v>43769.690821759257</v>
      </c>
      <c r="E3072">
        <v>63812.3</v>
      </c>
      <c r="F3072" t="s">
        <v>5</v>
      </c>
      <c r="G3072" s="1">
        <v>43769.690833333334</v>
      </c>
      <c r="H3072">
        <v>55659.9</v>
      </c>
      <c r="I3072" t="s">
        <v>5</v>
      </c>
      <c r="J3072" s="1">
        <v>43769.690821759257</v>
      </c>
      <c r="K3072">
        <v>105633.1</v>
      </c>
      <c r="L3072" t="s">
        <v>5</v>
      </c>
      <c r="M3072" s="1">
        <v>43769.690821759257</v>
      </c>
      <c r="N3072">
        <v>76617.100000000006</v>
      </c>
      <c r="O3072" t="s">
        <v>5</v>
      </c>
      <c r="P3072" s="1">
        <v>43769.690821759257</v>
      </c>
      <c r="Q3072">
        <v>84141.4</v>
      </c>
      <c r="R3072" t="s">
        <v>5</v>
      </c>
      <c r="S3072" s="1">
        <v>43769.690821759257</v>
      </c>
      <c r="T3072">
        <v>72447.100000000006</v>
      </c>
      <c r="U3072" t="s">
        <v>5</v>
      </c>
      <c r="V3072" s="1">
        <v>43769.690821759257</v>
      </c>
      <c r="W3072">
        <v>139857.79999999999</v>
      </c>
      <c r="X3072" t="s">
        <v>5</v>
      </c>
      <c r="Y3072" s="1">
        <v>43769.690821759257</v>
      </c>
      <c r="Z3072">
        <v>18959.900000000001</v>
      </c>
      <c r="AA3072" t="s">
        <v>5</v>
      </c>
    </row>
    <row r="3073" spans="1:27" x14ac:dyDescent="0.25">
      <c r="A3073" s="1">
        <v>43769.701249999998</v>
      </c>
      <c r="B3073">
        <v>14489.9</v>
      </c>
      <c r="C3073" t="s">
        <v>5</v>
      </c>
      <c r="D3073" s="1">
        <v>43769.701238425929</v>
      </c>
      <c r="E3073">
        <v>63812.4</v>
      </c>
      <c r="F3073" t="s">
        <v>5</v>
      </c>
      <c r="G3073" s="1">
        <v>43769.701249999998</v>
      </c>
      <c r="H3073">
        <v>55660.3</v>
      </c>
      <c r="I3073" t="s">
        <v>5</v>
      </c>
      <c r="J3073" s="1">
        <v>43769.701238425929</v>
      </c>
      <c r="K3073">
        <v>105634.3</v>
      </c>
      <c r="L3073" t="s">
        <v>5</v>
      </c>
      <c r="M3073" s="1">
        <v>43769.701238425929</v>
      </c>
      <c r="N3073">
        <v>76619.100000000006</v>
      </c>
      <c r="O3073" t="s">
        <v>5</v>
      </c>
      <c r="P3073" s="1">
        <v>43769.701238425929</v>
      </c>
      <c r="Q3073">
        <v>84142.3</v>
      </c>
      <c r="R3073" t="s">
        <v>5</v>
      </c>
      <c r="S3073" s="1">
        <v>43769.701238425929</v>
      </c>
      <c r="T3073">
        <v>72448.100000000006</v>
      </c>
      <c r="U3073" t="s">
        <v>5</v>
      </c>
      <c r="V3073" s="1">
        <v>43769.701238425929</v>
      </c>
      <c r="W3073">
        <v>139859</v>
      </c>
      <c r="X3073" t="s">
        <v>5</v>
      </c>
      <c r="Y3073" s="1">
        <v>43769.701238425929</v>
      </c>
      <c r="Z3073">
        <v>18959.900000000001</v>
      </c>
      <c r="AA3073" t="s">
        <v>5</v>
      </c>
    </row>
    <row r="3074" spans="1:27" x14ac:dyDescent="0.25">
      <c r="A3074" s="1">
        <v>43769.71166666667</v>
      </c>
      <c r="B3074">
        <v>14489.9</v>
      </c>
      <c r="C3074" t="s">
        <v>5</v>
      </c>
      <c r="D3074" s="1">
        <v>43769.711655092593</v>
      </c>
      <c r="E3074">
        <v>63812.4</v>
      </c>
      <c r="F3074" t="s">
        <v>5</v>
      </c>
      <c r="G3074" s="1">
        <v>43769.71166666667</v>
      </c>
      <c r="H3074">
        <v>55660.800000000003</v>
      </c>
      <c r="I3074" t="s">
        <v>5</v>
      </c>
      <c r="J3074" s="1">
        <v>43769.711655092593</v>
      </c>
      <c r="K3074">
        <v>105635.4</v>
      </c>
      <c r="L3074" t="s">
        <v>5</v>
      </c>
      <c r="M3074" s="1">
        <v>43769.711655092593</v>
      </c>
      <c r="N3074">
        <v>76620.600000000006</v>
      </c>
      <c r="O3074" t="s">
        <v>5</v>
      </c>
      <c r="P3074" s="1">
        <v>43769.711655092593</v>
      </c>
      <c r="Q3074">
        <v>84143</v>
      </c>
      <c r="R3074" t="s">
        <v>5</v>
      </c>
      <c r="S3074" s="1">
        <v>43769.711655092593</v>
      </c>
      <c r="T3074">
        <v>72450.100000000006</v>
      </c>
      <c r="U3074" t="s">
        <v>5</v>
      </c>
      <c r="V3074" s="1">
        <v>43769.711655092593</v>
      </c>
      <c r="W3074">
        <v>139860.1</v>
      </c>
      <c r="X3074" t="s">
        <v>5</v>
      </c>
      <c r="Y3074" s="1">
        <v>43769.711655092593</v>
      </c>
      <c r="Z3074">
        <v>18960</v>
      </c>
      <c r="AA3074" t="s">
        <v>5</v>
      </c>
    </row>
    <row r="3075" spans="1:27" x14ac:dyDescent="0.25">
      <c r="A3075" s="1">
        <v>43769.722083333334</v>
      </c>
      <c r="B3075">
        <v>14490</v>
      </c>
      <c r="C3075" t="s">
        <v>5</v>
      </c>
      <c r="D3075" s="1">
        <v>43769.722071759257</v>
      </c>
      <c r="E3075">
        <v>63812.5</v>
      </c>
      <c r="F3075" t="s">
        <v>5</v>
      </c>
      <c r="G3075" s="1">
        <v>43769.722083333334</v>
      </c>
      <c r="H3075">
        <v>55661.2</v>
      </c>
      <c r="I3075" t="s">
        <v>5</v>
      </c>
      <c r="J3075" s="1">
        <v>43769.722071759257</v>
      </c>
      <c r="K3075">
        <v>105636.6</v>
      </c>
      <c r="L3075" t="s">
        <v>5</v>
      </c>
      <c r="M3075" s="1">
        <v>43769.722071759257</v>
      </c>
      <c r="N3075">
        <v>76622</v>
      </c>
      <c r="O3075" t="s">
        <v>5</v>
      </c>
      <c r="P3075" s="1">
        <v>43769.722071759257</v>
      </c>
      <c r="Q3075">
        <v>84143.7</v>
      </c>
      <c r="R3075" t="s">
        <v>5</v>
      </c>
      <c r="S3075" s="1">
        <v>43769.722071759257</v>
      </c>
      <c r="T3075">
        <v>72451.5</v>
      </c>
      <c r="U3075" t="s">
        <v>5</v>
      </c>
      <c r="V3075" s="1">
        <v>43769.722071759257</v>
      </c>
      <c r="W3075">
        <v>139861.1</v>
      </c>
      <c r="X3075" t="s">
        <v>5</v>
      </c>
      <c r="Y3075" s="1">
        <v>43769.722071759257</v>
      </c>
      <c r="Z3075">
        <v>18960.099999999999</v>
      </c>
      <c r="AA3075" t="s">
        <v>5</v>
      </c>
    </row>
    <row r="3076" spans="1:27" x14ac:dyDescent="0.25">
      <c r="A3076" s="1">
        <v>43769.732499999998</v>
      </c>
      <c r="B3076">
        <v>14490</v>
      </c>
      <c r="C3076" t="s">
        <v>5</v>
      </c>
      <c r="D3076" s="1">
        <v>43769.732488425929</v>
      </c>
      <c r="E3076">
        <v>63812.5</v>
      </c>
      <c r="F3076" t="s">
        <v>5</v>
      </c>
      <c r="G3076" s="1">
        <v>43769.732499999998</v>
      </c>
      <c r="H3076">
        <v>55661.7</v>
      </c>
      <c r="I3076" t="s">
        <v>5</v>
      </c>
      <c r="J3076" s="1">
        <v>43769.732488425929</v>
      </c>
      <c r="K3076">
        <v>105637.8</v>
      </c>
      <c r="L3076" t="s">
        <v>5</v>
      </c>
      <c r="M3076" s="1">
        <v>43769.732488425929</v>
      </c>
      <c r="N3076">
        <v>76623.5</v>
      </c>
      <c r="O3076" t="s">
        <v>5</v>
      </c>
      <c r="P3076" s="1">
        <v>43769.732488425929</v>
      </c>
      <c r="Q3076">
        <v>84144.5</v>
      </c>
      <c r="R3076" t="s">
        <v>5</v>
      </c>
      <c r="S3076" s="1">
        <v>43769.732488425929</v>
      </c>
      <c r="T3076">
        <v>72452.7</v>
      </c>
      <c r="U3076" t="s">
        <v>5</v>
      </c>
      <c r="V3076" s="1">
        <v>43769.732488425929</v>
      </c>
      <c r="W3076">
        <v>139862.20000000001</v>
      </c>
      <c r="X3076" t="s">
        <v>5</v>
      </c>
      <c r="Y3076" s="1">
        <v>43769.732488425929</v>
      </c>
      <c r="Z3076">
        <v>18960.099999999999</v>
      </c>
      <c r="AA3076" t="s">
        <v>5</v>
      </c>
    </row>
    <row r="3077" spans="1:27" x14ac:dyDescent="0.25">
      <c r="A3077" s="1">
        <v>43769.74291666667</v>
      </c>
      <c r="B3077">
        <v>14490.1</v>
      </c>
      <c r="C3077" t="s">
        <v>5</v>
      </c>
      <c r="D3077" s="1">
        <v>43769.742905092593</v>
      </c>
      <c r="E3077">
        <v>63812.6</v>
      </c>
      <c r="F3077" t="s">
        <v>5</v>
      </c>
      <c r="G3077" s="1">
        <v>43769.74291666667</v>
      </c>
      <c r="H3077">
        <v>55662.2</v>
      </c>
      <c r="I3077" t="s">
        <v>5</v>
      </c>
      <c r="J3077" s="1">
        <v>43769.742905092593</v>
      </c>
      <c r="K3077">
        <v>105639</v>
      </c>
      <c r="L3077" t="s">
        <v>5</v>
      </c>
      <c r="M3077" s="1">
        <v>43769.742905092593</v>
      </c>
      <c r="N3077">
        <v>76625.600000000006</v>
      </c>
      <c r="O3077" t="s">
        <v>5</v>
      </c>
      <c r="P3077" s="1">
        <v>43769.742905092593</v>
      </c>
      <c r="Q3077">
        <v>84145.4</v>
      </c>
      <c r="R3077" t="s">
        <v>5</v>
      </c>
      <c r="S3077" s="1">
        <v>43769.742905092593</v>
      </c>
      <c r="T3077">
        <v>72454.3</v>
      </c>
      <c r="U3077" t="s">
        <v>5</v>
      </c>
      <c r="V3077" s="1">
        <v>43769.742905092593</v>
      </c>
      <c r="W3077">
        <v>139863.29999999999</v>
      </c>
      <c r="X3077" t="s">
        <v>5</v>
      </c>
      <c r="Y3077" s="1">
        <v>43769.742905092593</v>
      </c>
      <c r="Z3077">
        <v>18960.3</v>
      </c>
      <c r="AA3077" t="s">
        <v>5</v>
      </c>
    </row>
    <row r="3078" spans="1:27" x14ac:dyDescent="0.25">
      <c r="A3078" s="1">
        <v>43769.753333333334</v>
      </c>
      <c r="B3078">
        <v>14490.1</v>
      </c>
      <c r="C3078" t="s">
        <v>5</v>
      </c>
      <c r="D3078" s="1">
        <v>43769.753321759257</v>
      </c>
      <c r="E3078">
        <v>63812.6</v>
      </c>
      <c r="F3078" t="s">
        <v>5</v>
      </c>
      <c r="G3078" s="1">
        <v>43769.753333333334</v>
      </c>
      <c r="H3078">
        <v>55662.6</v>
      </c>
      <c r="I3078" t="s">
        <v>5</v>
      </c>
      <c r="J3078" s="1">
        <v>43769.753321759257</v>
      </c>
      <c r="K3078">
        <v>105640</v>
      </c>
      <c r="L3078" t="s">
        <v>5</v>
      </c>
      <c r="M3078" s="1">
        <v>43769.753321759257</v>
      </c>
      <c r="N3078">
        <v>76627.7</v>
      </c>
      <c r="O3078" t="s">
        <v>5</v>
      </c>
      <c r="P3078" s="1">
        <v>43769.753321759257</v>
      </c>
      <c r="Q3078">
        <v>84146.3</v>
      </c>
      <c r="R3078" t="s">
        <v>5</v>
      </c>
      <c r="S3078" s="1">
        <v>43769.753321759257</v>
      </c>
      <c r="T3078">
        <v>72455.8</v>
      </c>
      <c r="U3078" t="s">
        <v>5</v>
      </c>
      <c r="V3078" s="1">
        <v>43769.753321759257</v>
      </c>
      <c r="W3078">
        <v>139864.20000000001</v>
      </c>
      <c r="X3078" t="s">
        <v>5</v>
      </c>
      <c r="Y3078" s="1">
        <v>43769.753321759257</v>
      </c>
      <c r="Z3078">
        <v>18960.3</v>
      </c>
      <c r="AA3078" t="s">
        <v>5</v>
      </c>
    </row>
    <row r="3079" spans="1:27" x14ac:dyDescent="0.25">
      <c r="A3079" s="1">
        <v>43769.763749999998</v>
      </c>
      <c r="B3079">
        <v>14490.2</v>
      </c>
      <c r="C3079" t="s">
        <v>5</v>
      </c>
      <c r="D3079" s="1">
        <v>43769.763738425929</v>
      </c>
      <c r="E3079">
        <v>63812.7</v>
      </c>
      <c r="F3079" t="s">
        <v>5</v>
      </c>
      <c r="G3079" s="1">
        <v>43769.763749999998</v>
      </c>
      <c r="H3079">
        <v>55663</v>
      </c>
      <c r="I3079" t="s">
        <v>5</v>
      </c>
      <c r="J3079" s="1">
        <v>43769.763738425929</v>
      </c>
      <c r="K3079">
        <v>105641.2</v>
      </c>
      <c r="L3079" t="s">
        <v>5</v>
      </c>
      <c r="M3079" s="1">
        <v>43769.763738425929</v>
      </c>
      <c r="N3079">
        <v>76629.399999999994</v>
      </c>
      <c r="O3079" t="s">
        <v>5</v>
      </c>
      <c r="P3079" s="1">
        <v>43769.763738425929</v>
      </c>
      <c r="Q3079">
        <v>84147.1</v>
      </c>
      <c r="R3079" t="s">
        <v>5</v>
      </c>
      <c r="S3079" s="1">
        <v>43769.763738425929</v>
      </c>
      <c r="T3079">
        <v>72457.399999999994</v>
      </c>
      <c r="U3079" t="s">
        <v>5</v>
      </c>
      <c r="V3079" s="1">
        <v>43769.763738425929</v>
      </c>
      <c r="W3079">
        <v>139865.20000000001</v>
      </c>
      <c r="X3079" t="s">
        <v>5</v>
      </c>
      <c r="Y3079" s="1">
        <v>43769.763738425929</v>
      </c>
      <c r="Z3079">
        <v>18960.3</v>
      </c>
      <c r="AA3079" t="s">
        <v>5</v>
      </c>
    </row>
    <row r="3080" spans="1:27" x14ac:dyDescent="0.25">
      <c r="A3080" s="1">
        <v>43769.77416666667</v>
      </c>
      <c r="B3080">
        <v>14490.2</v>
      </c>
      <c r="C3080" t="s">
        <v>5</v>
      </c>
      <c r="D3080" s="1">
        <v>43769.774155092593</v>
      </c>
      <c r="E3080">
        <v>63812.7</v>
      </c>
      <c r="F3080" t="s">
        <v>5</v>
      </c>
      <c r="G3080" s="1">
        <v>43769.77416666667</v>
      </c>
      <c r="H3080">
        <v>55663.4</v>
      </c>
      <c r="I3080" t="s">
        <v>5</v>
      </c>
      <c r="J3080" s="1">
        <v>43769.774155092593</v>
      </c>
      <c r="K3080">
        <v>105642.3</v>
      </c>
      <c r="L3080" t="s">
        <v>5</v>
      </c>
      <c r="M3080" s="1">
        <v>43769.774155092593</v>
      </c>
      <c r="N3080">
        <v>76631.199999999997</v>
      </c>
      <c r="O3080" t="s">
        <v>5</v>
      </c>
      <c r="P3080" s="1">
        <v>43769.774155092593</v>
      </c>
      <c r="Q3080">
        <v>84148</v>
      </c>
      <c r="R3080" t="s">
        <v>5</v>
      </c>
      <c r="S3080" s="1">
        <v>43769.774155092593</v>
      </c>
      <c r="T3080">
        <v>72459</v>
      </c>
      <c r="U3080" t="s">
        <v>5</v>
      </c>
      <c r="V3080" s="1">
        <v>43769.774155092593</v>
      </c>
      <c r="W3080">
        <v>139866.1</v>
      </c>
      <c r="X3080" t="s">
        <v>5</v>
      </c>
      <c r="Y3080" s="1">
        <v>43769.774155092593</v>
      </c>
      <c r="Z3080">
        <v>18960.5</v>
      </c>
      <c r="AA3080" t="s">
        <v>5</v>
      </c>
    </row>
    <row r="3081" spans="1:27" x14ac:dyDescent="0.25">
      <c r="A3081" s="1">
        <v>43769.784583333334</v>
      </c>
      <c r="B3081">
        <v>14490.3</v>
      </c>
      <c r="C3081" t="s">
        <v>5</v>
      </c>
      <c r="D3081" s="1">
        <v>43769.784571759257</v>
      </c>
      <c r="E3081">
        <v>63813</v>
      </c>
      <c r="F3081" t="s">
        <v>5</v>
      </c>
      <c r="G3081" s="1">
        <v>43769.784583333334</v>
      </c>
      <c r="H3081">
        <v>55663.8</v>
      </c>
      <c r="I3081" t="s">
        <v>5</v>
      </c>
      <c r="J3081" s="1">
        <v>43769.784571759257</v>
      </c>
      <c r="K3081">
        <v>105643.6</v>
      </c>
      <c r="L3081" t="s">
        <v>5</v>
      </c>
      <c r="M3081" s="1">
        <v>43769.784571759257</v>
      </c>
      <c r="N3081">
        <v>76632.899999999994</v>
      </c>
      <c r="O3081" t="s">
        <v>5</v>
      </c>
      <c r="P3081" s="1">
        <v>43769.784571759257</v>
      </c>
      <c r="Q3081">
        <v>84148.9</v>
      </c>
      <c r="R3081" t="s">
        <v>5</v>
      </c>
      <c r="S3081" s="1">
        <v>43769.784571759257</v>
      </c>
      <c r="T3081">
        <v>72460.5</v>
      </c>
      <c r="U3081" t="s">
        <v>5</v>
      </c>
      <c r="V3081" s="1">
        <v>43769.784571759257</v>
      </c>
      <c r="W3081">
        <v>139867.1</v>
      </c>
      <c r="X3081" t="s">
        <v>5</v>
      </c>
      <c r="Y3081" s="1">
        <v>43769.784571759257</v>
      </c>
      <c r="Z3081">
        <v>18960.5</v>
      </c>
      <c r="AA3081" t="s">
        <v>5</v>
      </c>
    </row>
    <row r="3082" spans="1:27" x14ac:dyDescent="0.25">
      <c r="A3082" s="1">
        <v>43769.794999999998</v>
      </c>
      <c r="B3082">
        <v>14490.3</v>
      </c>
      <c r="C3082" t="s">
        <v>5</v>
      </c>
      <c r="D3082" s="1">
        <v>43769.794988425929</v>
      </c>
      <c r="E3082">
        <v>63813.4</v>
      </c>
      <c r="F3082" t="s">
        <v>5</v>
      </c>
      <c r="G3082" s="1">
        <v>43769.794999999998</v>
      </c>
      <c r="H3082">
        <v>55664.2</v>
      </c>
      <c r="I3082" t="s">
        <v>5</v>
      </c>
      <c r="J3082" s="1">
        <v>43769.794988425929</v>
      </c>
      <c r="K3082">
        <v>105644.8</v>
      </c>
      <c r="L3082" t="s">
        <v>5</v>
      </c>
      <c r="M3082" s="1">
        <v>43769.794988425929</v>
      </c>
      <c r="N3082">
        <v>76634.5</v>
      </c>
      <c r="O3082" t="s">
        <v>5</v>
      </c>
      <c r="P3082" s="1">
        <v>43769.794988425929</v>
      </c>
      <c r="Q3082">
        <v>84149.8</v>
      </c>
      <c r="R3082" t="s">
        <v>5</v>
      </c>
      <c r="S3082" s="1">
        <v>43769.794988425929</v>
      </c>
      <c r="T3082">
        <v>72462.100000000006</v>
      </c>
      <c r="U3082" t="s">
        <v>5</v>
      </c>
      <c r="V3082" s="1">
        <v>43769.794988425929</v>
      </c>
      <c r="W3082">
        <v>139868.1</v>
      </c>
      <c r="X3082" t="s">
        <v>5</v>
      </c>
      <c r="Y3082" s="1">
        <v>43769.794988425929</v>
      </c>
      <c r="Z3082">
        <v>18960.599999999999</v>
      </c>
      <c r="AA3082" t="s">
        <v>5</v>
      </c>
    </row>
    <row r="3083" spans="1:27" x14ac:dyDescent="0.25">
      <c r="A3083" s="1">
        <v>43769.80541666667</v>
      </c>
      <c r="B3083">
        <v>14490.4</v>
      </c>
      <c r="C3083" t="s">
        <v>5</v>
      </c>
      <c r="D3083" s="1">
        <v>43769.805405092593</v>
      </c>
      <c r="E3083">
        <v>63813.9</v>
      </c>
      <c r="F3083" t="s">
        <v>5</v>
      </c>
      <c r="G3083" s="1">
        <v>43769.80541666667</v>
      </c>
      <c r="H3083">
        <v>55664.6</v>
      </c>
      <c r="I3083" t="s">
        <v>5</v>
      </c>
      <c r="J3083" s="1">
        <v>43769.805405092593</v>
      </c>
      <c r="K3083">
        <v>105646</v>
      </c>
      <c r="L3083" t="s">
        <v>5</v>
      </c>
      <c r="M3083" s="1">
        <v>43769.805405092593</v>
      </c>
      <c r="N3083">
        <v>76636.3</v>
      </c>
      <c r="O3083" t="s">
        <v>5</v>
      </c>
      <c r="P3083" s="1">
        <v>43769.805405092593</v>
      </c>
      <c r="Q3083">
        <v>84150.6</v>
      </c>
      <c r="R3083" t="s">
        <v>5</v>
      </c>
      <c r="S3083" s="1">
        <v>43769.805405092593</v>
      </c>
      <c r="T3083">
        <v>72463.199999999997</v>
      </c>
      <c r="U3083" t="s">
        <v>5</v>
      </c>
      <c r="V3083" s="1">
        <v>43769.805405092593</v>
      </c>
      <c r="W3083">
        <v>139869</v>
      </c>
      <c r="X3083" t="s">
        <v>5</v>
      </c>
      <c r="Y3083" s="1">
        <v>43769.805405092593</v>
      </c>
      <c r="Z3083">
        <v>18960.599999999999</v>
      </c>
      <c r="AA3083" t="s">
        <v>5</v>
      </c>
    </row>
    <row r="3084" spans="1:27" x14ac:dyDescent="0.25">
      <c r="A3084" s="1">
        <v>43769.815833333334</v>
      </c>
      <c r="B3084">
        <v>14490.4</v>
      </c>
      <c r="C3084" t="s">
        <v>5</v>
      </c>
      <c r="D3084" s="1">
        <v>43769.815821759257</v>
      </c>
      <c r="E3084">
        <v>63814.3</v>
      </c>
      <c r="F3084" t="s">
        <v>5</v>
      </c>
      <c r="G3084" s="1">
        <v>43769.815833333334</v>
      </c>
      <c r="H3084">
        <v>55665.1</v>
      </c>
      <c r="I3084" t="s">
        <v>5</v>
      </c>
      <c r="J3084" s="1">
        <v>43769.815821759257</v>
      </c>
      <c r="K3084">
        <v>105647.2</v>
      </c>
      <c r="L3084" t="s">
        <v>5</v>
      </c>
      <c r="M3084" s="1">
        <v>43769.815821759257</v>
      </c>
      <c r="N3084">
        <v>76638.399999999994</v>
      </c>
      <c r="O3084" t="s">
        <v>5</v>
      </c>
      <c r="P3084" s="1">
        <v>43769.815821759257</v>
      </c>
      <c r="Q3084">
        <v>84151.5</v>
      </c>
      <c r="R3084" t="s">
        <v>5</v>
      </c>
      <c r="S3084" s="1">
        <v>43769.815821759257</v>
      </c>
      <c r="T3084">
        <v>72465</v>
      </c>
      <c r="U3084" t="s">
        <v>5</v>
      </c>
      <c r="V3084" s="1">
        <v>43769.815821759257</v>
      </c>
      <c r="W3084">
        <v>139869.9</v>
      </c>
      <c r="X3084" t="s">
        <v>5</v>
      </c>
      <c r="Y3084" s="1">
        <v>43769.815821759257</v>
      </c>
      <c r="Z3084">
        <v>18960.7</v>
      </c>
      <c r="AA3084" t="s">
        <v>5</v>
      </c>
    </row>
    <row r="3085" spans="1:27" x14ac:dyDescent="0.25">
      <c r="A3085" s="1">
        <v>43769.826249999998</v>
      </c>
      <c r="B3085">
        <v>14490.4</v>
      </c>
      <c r="C3085" t="s">
        <v>5</v>
      </c>
      <c r="D3085" s="1">
        <v>43769.826238425929</v>
      </c>
      <c r="E3085">
        <v>63814.7</v>
      </c>
      <c r="F3085" t="s">
        <v>5</v>
      </c>
      <c r="G3085" s="1">
        <v>43769.826249999998</v>
      </c>
      <c r="H3085">
        <v>55665.5</v>
      </c>
      <c r="I3085" t="s">
        <v>5</v>
      </c>
      <c r="J3085" s="1">
        <v>43769.826238425929</v>
      </c>
      <c r="K3085">
        <v>105648.5</v>
      </c>
      <c r="L3085" t="s">
        <v>5</v>
      </c>
      <c r="M3085" s="1">
        <v>43769.826238425929</v>
      </c>
      <c r="N3085">
        <v>76640.399999999994</v>
      </c>
      <c r="O3085" t="s">
        <v>5</v>
      </c>
      <c r="P3085" s="1">
        <v>43769.826238425929</v>
      </c>
      <c r="Q3085">
        <v>84152.4</v>
      </c>
      <c r="R3085" t="s">
        <v>5</v>
      </c>
      <c r="S3085" s="1">
        <v>43769.826238425929</v>
      </c>
      <c r="T3085">
        <v>72466.2</v>
      </c>
      <c r="U3085" t="s">
        <v>5</v>
      </c>
      <c r="V3085" s="1">
        <v>43769.826238425929</v>
      </c>
      <c r="W3085">
        <v>139870.9</v>
      </c>
      <c r="X3085" t="s">
        <v>5</v>
      </c>
      <c r="Y3085" s="1">
        <v>43769.826238425929</v>
      </c>
      <c r="Z3085">
        <v>18960.8</v>
      </c>
      <c r="AA3085" t="s">
        <v>5</v>
      </c>
    </row>
    <row r="3086" spans="1:27" x14ac:dyDescent="0.25">
      <c r="A3086" s="1">
        <v>43769.83666666667</v>
      </c>
      <c r="B3086">
        <v>14490.5</v>
      </c>
      <c r="C3086" t="s">
        <v>5</v>
      </c>
      <c r="D3086" s="1">
        <v>43769.836655092593</v>
      </c>
      <c r="E3086">
        <v>63815.199999999997</v>
      </c>
      <c r="F3086" t="s">
        <v>5</v>
      </c>
      <c r="G3086" s="1">
        <v>43769.83666666667</v>
      </c>
      <c r="H3086">
        <v>55665.9</v>
      </c>
      <c r="I3086" t="s">
        <v>5</v>
      </c>
      <c r="J3086" s="1">
        <v>43769.836655092593</v>
      </c>
      <c r="K3086">
        <v>105649.5</v>
      </c>
      <c r="L3086" t="s">
        <v>5</v>
      </c>
      <c r="M3086" s="1">
        <v>43769.836655092593</v>
      </c>
      <c r="N3086">
        <v>76642</v>
      </c>
      <c r="O3086" t="s">
        <v>5</v>
      </c>
      <c r="P3086" s="1">
        <v>43769.836655092593</v>
      </c>
      <c r="Q3086">
        <v>84153.1</v>
      </c>
      <c r="R3086" t="s">
        <v>5</v>
      </c>
      <c r="S3086" s="1">
        <v>43769.836655092593</v>
      </c>
      <c r="T3086">
        <v>72467.7</v>
      </c>
      <c r="U3086" t="s">
        <v>5</v>
      </c>
      <c r="V3086" s="1">
        <v>43769.836655092593</v>
      </c>
      <c r="W3086">
        <v>139871.70000000001</v>
      </c>
      <c r="X3086" t="s">
        <v>5</v>
      </c>
      <c r="Y3086" s="1">
        <v>43769.836655092593</v>
      </c>
      <c r="Z3086">
        <v>18960.8</v>
      </c>
      <c r="AA3086" t="s">
        <v>5</v>
      </c>
    </row>
    <row r="3087" spans="1:27" x14ac:dyDescent="0.25">
      <c r="A3087" s="1">
        <v>43769.847083333334</v>
      </c>
      <c r="B3087">
        <v>14490.5</v>
      </c>
      <c r="C3087" t="s">
        <v>5</v>
      </c>
      <c r="D3087" s="1">
        <v>43769.847071759257</v>
      </c>
      <c r="E3087">
        <v>63815.6</v>
      </c>
      <c r="F3087" t="s">
        <v>5</v>
      </c>
      <c r="G3087" s="1">
        <v>43769.847083333334</v>
      </c>
      <c r="H3087">
        <v>55666.2</v>
      </c>
      <c r="I3087" t="s">
        <v>5</v>
      </c>
      <c r="J3087" s="1">
        <v>43769.847071759257</v>
      </c>
      <c r="K3087">
        <v>105650.4</v>
      </c>
      <c r="L3087" t="s">
        <v>5</v>
      </c>
      <c r="M3087" s="1">
        <v>43769.847071759257</v>
      </c>
      <c r="N3087">
        <v>76643.399999999994</v>
      </c>
      <c r="O3087" t="s">
        <v>5</v>
      </c>
      <c r="P3087" s="1">
        <v>43769.847071759257</v>
      </c>
      <c r="Q3087">
        <v>84153.7</v>
      </c>
      <c r="R3087" t="s">
        <v>5</v>
      </c>
      <c r="S3087" s="1">
        <v>43769.847071759257</v>
      </c>
      <c r="T3087">
        <v>72468.7</v>
      </c>
      <c r="U3087" t="s">
        <v>5</v>
      </c>
      <c r="V3087" s="1">
        <v>43769.847071759257</v>
      </c>
      <c r="W3087">
        <v>139872.5</v>
      </c>
      <c r="X3087" t="s">
        <v>5</v>
      </c>
      <c r="Y3087" s="1">
        <v>43769.847071759257</v>
      </c>
      <c r="Z3087">
        <v>18960.900000000001</v>
      </c>
      <c r="AA3087" t="s">
        <v>5</v>
      </c>
    </row>
    <row r="3088" spans="1:27" x14ac:dyDescent="0.25">
      <c r="A3088" s="1">
        <v>43769.857499999998</v>
      </c>
      <c r="B3088">
        <v>14490.6</v>
      </c>
      <c r="C3088" t="s">
        <v>5</v>
      </c>
      <c r="D3088" s="1">
        <v>43769.857488425929</v>
      </c>
      <c r="E3088">
        <v>63816</v>
      </c>
      <c r="F3088" t="s">
        <v>5</v>
      </c>
      <c r="G3088" s="1">
        <v>43769.857499999998</v>
      </c>
      <c r="H3088">
        <v>55666.6</v>
      </c>
      <c r="I3088" t="s">
        <v>5</v>
      </c>
      <c r="J3088" s="1">
        <v>43769.857488425929</v>
      </c>
      <c r="K3088">
        <v>105651.3</v>
      </c>
      <c r="L3088" t="s">
        <v>5</v>
      </c>
      <c r="M3088" s="1">
        <v>43769.857488425929</v>
      </c>
      <c r="N3088">
        <v>76644.800000000003</v>
      </c>
      <c r="O3088" t="s">
        <v>5</v>
      </c>
      <c r="P3088" s="1">
        <v>43769.857488425929</v>
      </c>
      <c r="Q3088">
        <v>84154.3</v>
      </c>
      <c r="R3088" t="s">
        <v>5</v>
      </c>
      <c r="S3088" s="1">
        <v>43769.857488425929</v>
      </c>
      <c r="T3088">
        <v>72470.100000000006</v>
      </c>
      <c r="U3088" t="s">
        <v>5</v>
      </c>
      <c r="V3088" s="1">
        <v>43769.857488425929</v>
      </c>
      <c r="W3088">
        <v>139873.20000000001</v>
      </c>
      <c r="X3088" t="s">
        <v>5</v>
      </c>
      <c r="Y3088" s="1">
        <v>43769.857488425929</v>
      </c>
      <c r="Z3088">
        <v>18960.900000000001</v>
      </c>
      <c r="AA3088" t="s">
        <v>5</v>
      </c>
    </row>
    <row r="3089" spans="1:27" x14ac:dyDescent="0.25">
      <c r="A3089" s="1">
        <v>43769.86791666667</v>
      </c>
      <c r="B3089">
        <v>14490.7</v>
      </c>
      <c r="C3089" t="s">
        <v>5</v>
      </c>
      <c r="D3089" s="1">
        <v>43769.867905092593</v>
      </c>
      <c r="E3089">
        <v>63816.5</v>
      </c>
      <c r="F3089" t="s">
        <v>5</v>
      </c>
      <c r="G3089" s="1">
        <v>43769.86791666667</v>
      </c>
      <c r="H3089">
        <v>55667</v>
      </c>
      <c r="I3089" t="s">
        <v>5</v>
      </c>
      <c r="J3089" s="1">
        <v>43769.867905092593</v>
      </c>
      <c r="K3089">
        <v>105652.3</v>
      </c>
      <c r="L3089" t="s">
        <v>5</v>
      </c>
      <c r="M3089" s="1">
        <v>43769.867905092593</v>
      </c>
      <c r="N3089">
        <v>76646.399999999994</v>
      </c>
      <c r="O3089" t="s">
        <v>5</v>
      </c>
      <c r="P3089" s="1">
        <v>43769.867905092593</v>
      </c>
      <c r="Q3089">
        <v>84154.9</v>
      </c>
      <c r="R3089" t="s">
        <v>5</v>
      </c>
      <c r="S3089" s="1">
        <v>43769.867905092593</v>
      </c>
      <c r="T3089">
        <v>72471.3</v>
      </c>
      <c r="U3089" t="s">
        <v>5</v>
      </c>
      <c r="V3089" s="1">
        <v>43769.867905092593</v>
      </c>
      <c r="W3089">
        <v>139874</v>
      </c>
      <c r="X3089" t="s">
        <v>5</v>
      </c>
      <c r="Y3089" s="1">
        <v>43769.867905092593</v>
      </c>
      <c r="Z3089">
        <v>18961.099999999999</v>
      </c>
      <c r="AA3089" t="s">
        <v>5</v>
      </c>
    </row>
    <row r="3090" spans="1:27" x14ac:dyDescent="0.25">
      <c r="A3090" s="1">
        <v>43769.878333333334</v>
      </c>
      <c r="B3090">
        <v>14490.7</v>
      </c>
      <c r="C3090" t="s">
        <v>5</v>
      </c>
      <c r="D3090" s="1">
        <v>43769.878321759257</v>
      </c>
      <c r="E3090">
        <v>63816.9</v>
      </c>
      <c r="F3090" t="s">
        <v>5</v>
      </c>
      <c r="G3090" s="1">
        <v>43769.878333333334</v>
      </c>
      <c r="H3090">
        <v>55667.4</v>
      </c>
      <c r="I3090" t="s">
        <v>5</v>
      </c>
      <c r="J3090" s="1">
        <v>43769.878321759257</v>
      </c>
      <c r="K3090">
        <v>105653.2</v>
      </c>
      <c r="L3090" t="s">
        <v>5</v>
      </c>
      <c r="M3090" s="1">
        <v>43769.878321759257</v>
      </c>
      <c r="N3090">
        <v>76648.2</v>
      </c>
      <c r="O3090" t="s">
        <v>5</v>
      </c>
      <c r="P3090" s="1">
        <v>43769.878321759257</v>
      </c>
      <c r="Q3090">
        <v>84155.5</v>
      </c>
      <c r="R3090" t="s">
        <v>5</v>
      </c>
      <c r="S3090" s="1">
        <v>43769.878321759257</v>
      </c>
      <c r="T3090">
        <v>72472.899999999994</v>
      </c>
      <c r="U3090" t="s">
        <v>5</v>
      </c>
      <c r="V3090" s="1">
        <v>43769.878321759257</v>
      </c>
      <c r="W3090">
        <v>139874.70000000001</v>
      </c>
      <c r="X3090" t="s">
        <v>5</v>
      </c>
      <c r="Y3090" s="1">
        <v>43769.878321759257</v>
      </c>
      <c r="Z3090">
        <v>18961.099999999999</v>
      </c>
      <c r="AA3090" t="s">
        <v>5</v>
      </c>
    </row>
    <row r="3091" spans="1:27" x14ac:dyDescent="0.25">
      <c r="A3091" s="1">
        <v>43769.888749999998</v>
      </c>
      <c r="B3091">
        <v>14490.7</v>
      </c>
      <c r="C3091" t="s">
        <v>5</v>
      </c>
      <c r="D3091" s="1">
        <v>43769.888738425929</v>
      </c>
      <c r="E3091">
        <v>63817.3</v>
      </c>
      <c r="F3091" t="s">
        <v>5</v>
      </c>
      <c r="G3091" s="1">
        <v>43769.888749999998</v>
      </c>
      <c r="H3091">
        <v>55667.7</v>
      </c>
      <c r="I3091" t="s">
        <v>5</v>
      </c>
      <c r="J3091" s="1">
        <v>43769.888738425929</v>
      </c>
      <c r="K3091">
        <v>105654.1</v>
      </c>
      <c r="L3091" t="s">
        <v>5</v>
      </c>
      <c r="M3091" s="1">
        <v>43769.888738425929</v>
      </c>
      <c r="N3091">
        <v>76649.899999999994</v>
      </c>
      <c r="O3091" t="s">
        <v>5</v>
      </c>
      <c r="P3091" s="1">
        <v>43769.888738425929</v>
      </c>
      <c r="Q3091">
        <v>84156</v>
      </c>
      <c r="R3091" t="s">
        <v>5</v>
      </c>
      <c r="S3091" s="1">
        <v>43769.888738425929</v>
      </c>
      <c r="T3091">
        <v>72474</v>
      </c>
      <c r="U3091" t="s">
        <v>5</v>
      </c>
      <c r="V3091" s="1">
        <v>43769.888738425929</v>
      </c>
      <c r="W3091">
        <v>139875.5</v>
      </c>
      <c r="X3091" t="s">
        <v>5</v>
      </c>
      <c r="Y3091" s="1">
        <v>43769.888738425929</v>
      </c>
      <c r="Z3091">
        <v>18961.2</v>
      </c>
      <c r="AA3091" t="s">
        <v>5</v>
      </c>
    </row>
    <row r="3092" spans="1:27" x14ac:dyDescent="0.25">
      <c r="A3092" s="1">
        <v>43769.898854166669</v>
      </c>
      <c r="B3092">
        <v>14490.7</v>
      </c>
      <c r="C3092" t="s">
        <v>4</v>
      </c>
      <c r="D3092" s="1">
        <v>43769.898854166669</v>
      </c>
      <c r="E3092">
        <v>63817.3</v>
      </c>
      <c r="F3092" t="s">
        <v>4</v>
      </c>
      <c r="G3092" s="1">
        <v>43769.898854166669</v>
      </c>
      <c r="H3092">
        <v>55667.7</v>
      </c>
      <c r="I3092" t="s">
        <v>4</v>
      </c>
      <c r="J3092" s="1">
        <v>43769.898854166669</v>
      </c>
      <c r="K3092">
        <v>105654.1</v>
      </c>
      <c r="L3092" t="s">
        <v>4</v>
      </c>
      <c r="M3092" s="1">
        <v>43769.898854166669</v>
      </c>
      <c r="N3092">
        <v>76649.899999999994</v>
      </c>
      <c r="O3092" t="s">
        <v>4</v>
      </c>
      <c r="P3092" s="1">
        <v>43769.898854166669</v>
      </c>
      <c r="Q3092">
        <v>84156</v>
      </c>
      <c r="R3092" t="s">
        <v>4</v>
      </c>
      <c r="S3092" s="1">
        <v>43769.898854166669</v>
      </c>
      <c r="T3092">
        <v>72474</v>
      </c>
      <c r="U3092" t="s">
        <v>4</v>
      </c>
      <c r="V3092" s="1">
        <v>43769.898854166669</v>
      </c>
      <c r="W3092">
        <v>139875.5</v>
      </c>
      <c r="X3092" t="s">
        <v>4</v>
      </c>
      <c r="Y3092" s="1">
        <v>43769.898854166669</v>
      </c>
      <c r="Z3092">
        <v>18961.2</v>
      </c>
      <c r="AA3092" t="s">
        <v>4</v>
      </c>
    </row>
    <row r="3093" spans="1:27" x14ac:dyDescent="0.25">
      <c r="A3093" s="1">
        <v>43769.89912037037</v>
      </c>
      <c r="B3093">
        <v>14490.8</v>
      </c>
      <c r="C3093" t="s">
        <v>5</v>
      </c>
      <c r="D3093" s="1">
        <v>43769.89912037037</v>
      </c>
      <c r="E3093">
        <v>63817.7</v>
      </c>
      <c r="F3093" t="s">
        <v>5</v>
      </c>
      <c r="G3093" s="1">
        <v>43769.89912037037</v>
      </c>
      <c r="H3093">
        <v>55668.1</v>
      </c>
      <c r="I3093" t="s">
        <v>5</v>
      </c>
      <c r="J3093" s="1">
        <v>43769.89912037037</v>
      </c>
      <c r="K3093">
        <v>105655</v>
      </c>
      <c r="L3093" t="s">
        <v>5</v>
      </c>
      <c r="M3093" s="1">
        <v>43769.89912037037</v>
      </c>
      <c r="N3093">
        <v>76651.899999999994</v>
      </c>
      <c r="O3093" t="s">
        <v>5</v>
      </c>
      <c r="P3093" s="1">
        <v>43769.89912037037</v>
      </c>
      <c r="Q3093">
        <v>84156.5</v>
      </c>
      <c r="R3093" t="s">
        <v>5</v>
      </c>
      <c r="S3093" s="1">
        <v>43769.89912037037</v>
      </c>
      <c r="T3093">
        <v>72475.7</v>
      </c>
      <c r="U3093" t="s">
        <v>5</v>
      </c>
      <c r="V3093" s="1">
        <v>43769.89912037037</v>
      </c>
      <c r="W3093">
        <v>139876.20000000001</v>
      </c>
      <c r="X3093" t="s">
        <v>5</v>
      </c>
      <c r="Y3093" s="1">
        <v>43769.89912037037</v>
      </c>
      <c r="Z3093">
        <v>18961.2</v>
      </c>
      <c r="AA3093" t="s">
        <v>5</v>
      </c>
    </row>
    <row r="3094" spans="1:27" x14ac:dyDescent="0.25">
      <c r="A3094" s="1">
        <v>43769.909537037034</v>
      </c>
      <c r="B3094">
        <v>14490.8</v>
      </c>
      <c r="C3094" t="s">
        <v>5</v>
      </c>
      <c r="D3094" s="1">
        <v>43769.909537037034</v>
      </c>
      <c r="E3094">
        <v>63818.2</v>
      </c>
      <c r="F3094" t="s">
        <v>5</v>
      </c>
      <c r="G3094" s="1">
        <v>43769.909537037034</v>
      </c>
      <c r="H3094">
        <v>55668.4</v>
      </c>
      <c r="I3094" t="s">
        <v>5</v>
      </c>
      <c r="J3094" s="1">
        <v>43769.909537037034</v>
      </c>
      <c r="K3094">
        <v>105655.9</v>
      </c>
      <c r="L3094" t="s">
        <v>5</v>
      </c>
      <c r="M3094" s="1">
        <v>43769.909537037034</v>
      </c>
      <c r="N3094">
        <v>76653.100000000006</v>
      </c>
      <c r="O3094" t="s">
        <v>5</v>
      </c>
      <c r="P3094" s="1">
        <v>43769.909537037034</v>
      </c>
      <c r="Q3094">
        <v>84157</v>
      </c>
      <c r="R3094" t="s">
        <v>5</v>
      </c>
      <c r="S3094" s="1">
        <v>43769.909537037034</v>
      </c>
      <c r="T3094">
        <v>72476.800000000003</v>
      </c>
      <c r="U3094" t="s">
        <v>5</v>
      </c>
      <c r="V3094" s="1">
        <v>43769.909537037034</v>
      </c>
      <c r="W3094">
        <v>139876.9</v>
      </c>
      <c r="X3094" t="s">
        <v>5</v>
      </c>
      <c r="Y3094" s="1">
        <v>43769.909537037034</v>
      </c>
      <c r="Z3094">
        <v>18961.3</v>
      </c>
      <c r="AA3094" t="s">
        <v>5</v>
      </c>
    </row>
    <row r="3095" spans="1:27" x14ac:dyDescent="0.25">
      <c r="A3095" s="1">
        <v>43769.919953703706</v>
      </c>
      <c r="B3095">
        <v>14490.9</v>
      </c>
      <c r="C3095" t="s">
        <v>5</v>
      </c>
      <c r="D3095" s="1">
        <v>43769.919953703706</v>
      </c>
      <c r="E3095">
        <v>63818.6</v>
      </c>
      <c r="F3095" t="s">
        <v>5</v>
      </c>
      <c r="G3095" s="1">
        <v>43769.919953703706</v>
      </c>
      <c r="H3095">
        <v>55668.800000000003</v>
      </c>
      <c r="I3095" t="s">
        <v>5</v>
      </c>
      <c r="J3095" s="1">
        <v>43769.919953703706</v>
      </c>
      <c r="K3095">
        <v>105656.8</v>
      </c>
      <c r="L3095" t="s">
        <v>5</v>
      </c>
      <c r="M3095" s="1">
        <v>43769.919953703706</v>
      </c>
      <c r="N3095">
        <v>76654.399999999994</v>
      </c>
      <c r="O3095" t="s">
        <v>5</v>
      </c>
      <c r="P3095" s="1">
        <v>43769.919953703706</v>
      </c>
      <c r="Q3095">
        <v>84157.5</v>
      </c>
      <c r="R3095" t="s">
        <v>5</v>
      </c>
      <c r="S3095" s="1">
        <v>43769.919953703706</v>
      </c>
      <c r="T3095">
        <v>72477.899999999994</v>
      </c>
      <c r="U3095" t="s">
        <v>5</v>
      </c>
      <c r="V3095" s="1">
        <v>43769.919953703706</v>
      </c>
      <c r="W3095">
        <v>139877.6</v>
      </c>
      <c r="X3095" t="s">
        <v>5</v>
      </c>
      <c r="Y3095" s="1">
        <v>43769.919953703706</v>
      </c>
      <c r="Z3095">
        <v>18961.400000000001</v>
      </c>
      <c r="AA3095" t="s">
        <v>5</v>
      </c>
    </row>
    <row r="3096" spans="1:27" x14ac:dyDescent="0.25">
      <c r="A3096" s="1">
        <v>43769.93037037037</v>
      </c>
      <c r="B3096">
        <v>14490.9</v>
      </c>
      <c r="C3096" t="s">
        <v>5</v>
      </c>
      <c r="D3096" s="1">
        <v>43769.93037037037</v>
      </c>
      <c r="E3096">
        <v>63819</v>
      </c>
      <c r="F3096" t="s">
        <v>5</v>
      </c>
      <c r="G3096" s="1">
        <v>43769.93037037037</v>
      </c>
      <c r="H3096">
        <v>55669.1</v>
      </c>
      <c r="I3096" t="s">
        <v>5</v>
      </c>
      <c r="J3096" s="1">
        <v>43769.93037037037</v>
      </c>
      <c r="K3096">
        <v>105657.7</v>
      </c>
      <c r="L3096" t="s">
        <v>5</v>
      </c>
      <c r="M3096" s="1">
        <v>43769.93037037037</v>
      </c>
      <c r="N3096">
        <v>76655.8</v>
      </c>
      <c r="O3096" t="s">
        <v>5</v>
      </c>
      <c r="P3096" s="1">
        <v>43769.93037037037</v>
      </c>
      <c r="Q3096">
        <v>84158</v>
      </c>
      <c r="R3096" t="s">
        <v>5</v>
      </c>
      <c r="S3096" s="1">
        <v>43769.93037037037</v>
      </c>
      <c r="T3096">
        <v>72479.199999999997</v>
      </c>
      <c r="U3096" t="s">
        <v>5</v>
      </c>
      <c r="V3096" s="1">
        <v>43769.93037037037</v>
      </c>
      <c r="W3096">
        <v>139878.29999999999</v>
      </c>
      <c r="X3096" t="s">
        <v>5</v>
      </c>
      <c r="Y3096" s="1">
        <v>43769.93037037037</v>
      </c>
      <c r="Z3096">
        <v>18961.400000000001</v>
      </c>
      <c r="AA3096" t="s">
        <v>5</v>
      </c>
    </row>
    <row r="3097" spans="1:27" x14ac:dyDescent="0.25">
      <c r="A3097" s="1">
        <v>43769.940798611111</v>
      </c>
      <c r="B3097">
        <v>14491</v>
      </c>
      <c r="C3097" t="s">
        <v>5</v>
      </c>
      <c r="D3097" s="1">
        <v>43769.940775462965</v>
      </c>
      <c r="E3097">
        <v>63819.5</v>
      </c>
      <c r="F3097" t="s">
        <v>5</v>
      </c>
      <c r="G3097" s="1">
        <v>43769.940798611111</v>
      </c>
      <c r="H3097">
        <v>55669.5</v>
      </c>
      <c r="I3097" t="s">
        <v>5</v>
      </c>
      <c r="J3097" s="1">
        <v>43769.940775462965</v>
      </c>
      <c r="K3097">
        <v>105658.5</v>
      </c>
      <c r="L3097" t="s">
        <v>5</v>
      </c>
      <c r="M3097" s="1">
        <v>43769.940775462965</v>
      </c>
      <c r="N3097">
        <v>76657.2</v>
      </c>
      <c r="O3097" t="s">
        <v>5</v>
      </c>
      <c r="P3097" s="1">
        <v>43769.940775462965</v>
      </c>
      <c r="Q3097">
        <v>84158.5</v>
      </c>
      <c r="R3097" t="s">
        <v>5</v>
      </c>
      <c r="S3097" s="1">
        <v>43769.940775462965</v>
      </c>
      <c r="T3097">
        <v>72481</v>
      </c>
      <c r="U3097" t="s">
        <v>5</v>
      </c>
      <c r="V3097" s="1">
        <v>43769.940775462965</v>
      </c>
      <c r="W3097">
        <v>139879</v>
      </c>
      <c r="X3097" t="s">
        <v>5</v>
      </c>
      <c r="Y3097" s="1">
        <v>43769.940775462965</v>
      </c>
      <c r="Z3097">
        <v>18961.5</v>
      </c>
      <c r="AA3097" t="s">
        <v>5</v>
      </c>
    </row>
    <row r="3098" spans="1:27" x14ac:dyDescent="0.25">
      <c r="A3098" s="1">
        <v>43769.951215277775</v>
      </c>
      <c r="B3098">
        <v>14491</v>
      </c>
      <c r="C3098" t="s">
        <v>5</v>
      </c>
      <c r="D3098" s="1">
        <v>43769.951192129629</v>
      </c>
      <c r="E3098">
        <v>63819.9</v>
      </c>
      <c r="F3098" t="s">
        <v>5</v>
      </c>
      <c r="G3098" s="1">
        <v>43769.951215277775</v>
      </c>
      <c r="H3098">
        <v>55669.8</v>
      </c>
      <c r="I3098" t="s">
        <v>5</v>
      </c>
      <c r="J3098" s="1">
        <v>43769.951192129629</v>
      </c>
      <c r="K3098">
        <v>105659.4</v>
      </c>
      <c r="L3098" t="s">
        <v>5</v>
      </c>
      <c r="M3098" s="1">
        <v>43769.951192129629</v>
      </c>
      <c r="N3098">
        <v>76659.100000000006</v>
      </c>
      <c r="O3098" t="s">
        <v>5</v>
      </c>
      <c r="P3098" s="1">
        <v>43769.951192129629</v>
      </c>
      <c r="Q3098">
        <v>84159.1</v>
      </c>
      <c r="R3098" t="s">
        <v>5</v>
      </c>
      <c r="S3098" s="1">
        <v>43769.951192129629</v>
      </c>
      <c r="T3098">
        <v>72482.3</v>
      </c>
      <c r="U3098" t="s">
        <v>5</v>
      </c>
      <c r="V3098" s="1">
        <v>43769.951192129629</v>
      </c>
      <c r="W3098">
        <v>139879.70000000001</v>
      </c>
      <c r="X3098" t="s">
        <v>5</v>
      </c>
      <c r="Y3098" s="1">
        <v>43769.951192129629</v>
      </c>
      <c r="Z3098">
        <v>18961.5</v>
      </c>
      <c r="AA3098" t="s">
        <v>5</v>
      </c>
    </row>
    <row r="3099" spans="1:27" x14ac:dyDescent="0.25">
      <c r="A3099" s="1">
        <v>43769.96162037037</v>
      </c>
      <c r="B3099">
        <v>14491.1</v>
      </c>
      <c r="C3099" t="s">
        <v>5</v>
      </c>
      <c r="D3099" s="1">
        <v>43769.96162037037</v>
      </c>
      <c r="E3099">
        <v>63820.3</v>
      </c>
      <c r="F3099" t="s">
        <v>5</v>
      </c>
      <c r="G3099" s="1">
        <v>43769.96162037037</v>
      </c>
      <c r="H3099">
        <v>55670.1</v>
      </c>
      <c r="I3099" t="s">
        <v>5</v>
      </c>
      <c r="J3099" s="1">
        <v>43769.96162037037</v>
      </c>
      <c r="K3099">
        <v>105660.3</v>
      </c>
      <c r="L3099" t="s">
        <v>5</v>
      </c>
      <c r="M3099" s="1">
        <v>43769.96162037037</v>
      </c>
      <c r="N3099">
        <v>76660.899999999994</v>
      </c>
      <c r="O3099" t="s">
        <v>5</v>
      </c>
      <c r="P3099" s="1">
        <v>43769.96162037037</v>
      </c>
      <c r="Q3099">
        <v>84159.6</v>
      </c>
      <c r="R3099" t="s">
        <v>5</v>
      </c>
      <c r="S3099" s="1">
        <v>43769.96162037037</v>
      </c>
      <c r="T3099">
        <v>72483.399999999994</v>
      </c>
      <c r="U3099" t="s">
        <v>5</v>
      </c>
      <c r="V3099" s="1">
        <v>43769.96162037037</v>
      </c>
      <c r="W3099">
        <v>139880.29999999999</v>
      </c>
      <c r="X3099" t="s">
        <v>5</v>
      </c>
      <c r="Y3099" s="1">
        <v>43769.96162037037</v>
      </c>
      <c r="Z3099">
        <v>18961.7</v>
      </c>
      <c r="AA3099" t="s">
        <v>5</v>
      </c>
    </row>
    <row r="3100" spans="1:27" x14ac:dyDescent="0.25">
      <c r="A3100" s="1">
        <v>43769.972048611111</v>
      </c>
      <c r="B3100">
        <v>14491.1</v>
      </c>
      <c r="C3100" t="s">
        <v>5</v>
      </c>
      <c r="D3100" s="1">
        <v>43769.972025462965</v>
      </c>
      <c r="E3100">
        <v>63820.800000000003</v>
      </c>
      <c r="F3100" t="s">
        <v>5</v>
      </c>
      <c r="G3100" s="1">
        <v>43769.972048611111</v>
      </c>
      <c r="H3100">
        <v>55670.400000000001</v>
      </c>
      <c r="I3100" t="s">
        <v>5</v>
      </c>
      <c r="J3100" s="1">
        <v>43769.972025462965</v>
      </c>
      <c r="K3100">
        <v>105661.1</v>
      </c>
      <c r="L3100" t="s">
        <v>5</v>
      </c>
      <c r="M3100" s="1">
        <v>43769.972025462965</v>
      </c>
      <c r="N3100">
        <v>76662.600000000006</v>
      </c>
      <c r="O3100" t="s">
        <v>5</v>
      </c>
      <c r="P3100" s="1">
        <v>43769.972025462965</v>
      </c>
      <c r="Q3100">
        <v>84160.1</v>
      </c>
      <c r="R3100" t="s">
        <v>5</v>
      </c>
      <c r="S3100" s="1">
        <v>43769.972025462965</v>
      </c>
      <c r="T3100">
        <v>72484.800000000003</v>
      </c>
      <c r="U3100" t="s">
        <v>5</v>
      </c>
      <c r="V3100" s="1">
        <v>43769.972025462965</v>
      </c>
      <c r="W3100">
        <v>139881</v>
      </c>
      <c r="X3100" t="s">
        <v>5</v>
      </c>
      <c r="Y3100" s="1">
        <v>43769.972025462965</v>
      </c>
      <c r="Z3100">
        <v>18961.7</v>
      </c>
      <c r="AA3100" t="s">
        <v>5</v>
      </c>
    </row>
    <row r="3101" spans="1:27" x14ac:dyDescent="0.25">
      <c r="A3101" s="1">
        <v>43769.982453703706</v>
      </c>
      <c r="B3101">
        <v>14491.1</v>
      </c>
      <c r="C3101" t="s">
        <v>5</v>
      </c>
      <c r="D3101" s="1">
        <v>43769.982453703706</v>
      </c>
      <c r="E3101">
        <v>63821.2</v>
      </c>
      <c r="F3101" t="s">
        <v>5</v>
      </c>
      <c r="G3101" s="1">
        <v>43769.982453703706</v>
      </c>
      <c r="H3101">
        <v>55670.7</v>
      </c>
      <c r="I3101" t="s">
        <v>5</v>
      </c>
      <c r="J3101" s="1">
        <v>43769.982453703706</v>
      </c>
      <c r="K3101">
        <v>105662</v>
      </c>
      <c r="L3101" t="s">
        <v>5</v>
      </c>
      <c r="M3101" s="1">
        <v>43769.982453703706</v>
      </c>
      <c r="N3101">
        <v>76664</v>
      </c>
      <c r="O3101" t="s">
        <v>5</v>
      </c>
      <c r="P3101" s="1">
        <v>43769.982453703706</v>
      </c>
      <c r="Q3101">
        <v>84160.6</v>
      </c>
      <c r="R3101" t="s">
        <v>5</v>
      </c>
      <c r="S3101" s="1">
        <v>43769.982453703706</v>
      </c>
      <c r="T3101">
        <v>72486.2</v>
      </c>
      <c r="U3101" t="s">
        <v>5</v>
      </c>
      <c r="V3101" s="1">
        <v>43769.982453703706</v>
      </c>
      <c r="W3101">
        <v>139881.79999999999</v>
      </c>
      <c r="X3101" t="s">
        <v>5</v>
      </c>
      <c r="Y3101" s="1">
        <v>43769.982453703706</v>
      </c>
      <c r="Z3101">
        <v>18961.8</v>
      </c>
      <c r="AA3101" t="s">
        <v>5</v>
      </c>
    </row>
    <row r="3102" spans="1:27" x14ac:dyDescent="0.25">
      <c r="A3102" s="1">
        <v>43769.992881944447</v>
      </c>
      <c r="B3102">
        <v>14491.2</v>
      </c>
      <c r="C3102" t="s">
        <v>5</v>
      </c>
      <c r="D3102" s="1">
        <v>43769.992858796293</v>
      </c>
      <c r="E3102">
        <v>63821.599999999999</v>
      </c>
      <c r="F3102" t="s">
        <v>5</v>
      </c>
      <c r="G3102" s="1">
        <v>43769.992881944447</v>
      </c>
      <c r="H3102">
        <v>55671.1</v>
      </c>
      <c r="I3102" t="s">
        <v>5</v>
      </c>
      <c r="J3102" s="1">
        <v>43769.992858796293</v>
      </c>
      <c r="K3102">
        <v>105662.9</v>
      </c>
      <c r="L3102" t="s">
        <v>5</v>
      </c>
      <c r="M3102" s="1">
        <v>43769.992858796293</v>
      </c>
      <c r="N3102">
        <v>76665.5</v>
      </c>
      <c r="O3102" t="s">
        <v>5</v>
      </c>
      <c r="P3102" s="1">
        <v>43769.992858796293</v>
      </c>
      <c r="Q3102">
        <v>84161.1</v>
      </c>
      <c r="R3102" t="s">
        <v>5</v>
      </c>
      <c r="S3102" s="1">
        <v>43769.992858796293</v>
      </c>
      <c r="T3102">
        <v>72487.100000000006</v>
      </c>
      <c r="U3102" t="s">
        <v>5</v>
      </c>
      <c r="V3102" s="1">
        <v>43769.992858796293</v>
      </c>
      <c r="W3102">
        <v>139882.4</v>
      </c>
      <c r="X3102" t="s">
        <v>5</v>
      </c>
      <c r="Y3102" s="1">
        <v>43769.992858796293</v>
      </c>
      <c r="Z3102">
        <v>18961.8</v>
      </c>
      <c r="AA3102" t="s">
        <v>5</v>
      </c>
    </row>
    <row r="3105" spans="2:26" x14ac:dyDescent="0.25">
      <c r="B3105">
        <f>B3102-B5</f>
        <v>322.40000000000146</v>
      </c>
      <c r="E3105">
        <f>E3102-E5</f>
        <v>702.29999999999563</v>
      </c>
      <c r="H3105">
        <f>H3102-H5</f>
        <v>1212.4000000000015</v>
      </c>
      <c r="K3105">
        <f>K3102-K5</f>
        <v>3414.5999999999913</v>
      </c>
      <c r="N3105">
        <f>N3102-N5</f>
        <v>4588.6999999999971</v>
      </c>
      <c r="Q3105">
        <f>Q3102-Q5</f>
        <v>2022.2000000000116</v>
      </c>
      <c r="T3105">
        <f>T3102-T5</f>
        <v>4103.8000000000029</v>
      </c>
      <c r="W3105">
        <f>W3102-W5</f>
        <v>3038.1000000000058</v>
      </c>
      <c r="Z3105">
        <f>Z3102-Z5</f>
        <v>326.20000000000073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topLeftCell="AA93" zoomScale="60" zoomScaleNormal="60" workbookViewId="0">
      <selection activeCell="BM160" sqref="BM160"/>
    </sheetView>
  </sheetViews>
  <sheetFormatPr baseColWidth="10" defaultRowHeight="15" x14ac:dyDescent="0.25"/>
  <sheetData>
    <row r="1" spans="1:63" x14ac:dyDescent="0.25">
      <c r="A1" t="s">
        <v>65</v>
      </c>
      <c r="D1" t="s">
        <v>66</v>
      </c>
      <c r="G1" t="s">
        <v>67</v>
      </c>
      <c r="J1" t="s">
        <v>68</v>
      </c>
      <c r="M1" t="s">
        <v>69</v>
      </c>
      <c r="P1" t="s">
        <v>70</v>
      </c>
      <c r="S1" t="s">
        <v>71</v>
      </c>
      <c r="V1" t="s">
        <v>72</v>
      </c>
      <c r="Y1" t="s">
        <v>73</v>
      </c>
      <c r="AB1" t="s">
        <v>74</v>
      </c>
      <c r="AE1" t="s">
        <v>75</v>
      </c>
      <c r="AH1" t="s">
        <v>76</v>
      </c>
      <c r="AK1" t="s">
        <v>77</v>
      </c>
      <c r="AN1" t="s">
        <v>78</v>
      </c>
      <c r="AQ1" t="s">
        <v>79</v>
      </c>
      <c r="AT1" t="s">
        <v>80</v>
      </c>
      <c r="AW1" t="s">
        <v>81</v>
      </c>
      <c r="AZ1" t="s">
        <v>82</v>
      </c>
      <c r="BC1" t="s">
        <v>83</v>
      </c>
      <c r="BF1" t="s">
        <v>84</v>
      </c>
      <c r="BI1" t="s">
        <v>85</v>
      </c>
    </row>
    <row r="2" spans="1:63" x14ac:dyDescent="0.25">
      <c r="A2" t="s">
        <v>86</v>
      </c>
      <c r="D2" t="s">
        <v>87</v>
      </c>
      <c r="G2" t="s">
        <v>88</v>
      </c>
      <c r="J2" t="s">
        <v>89</v>
      </c>
      <c r="M2" t="s">
        <v>90</v>
      </c>
      <c r="P2" t="s">
        <v>91</v>
      </c>
      <c r="S2" t="s">
        <v>92</v>
      </c>
      <c r="V2" t="s">
        <v>93</v>
      </c>
      <c r="Y2" t="s">
        <v>94</v>
      </c>
      <c r="AB2" t="s">
        <v>95</v>
      </c>
      <c r="AE2" t="s">
        <v>96</v>
      </c>
      <c r="AH2" t="s">
        <v>97</v>
      </c>
      <c r="AK2" t="s">
        <v>98</v>
      </c>
      <c r="AN2" t="s">
        <v>99</v>
      </c>
      <c r="AQ2" t="s">
        <v>100</v>
      </c>
      <c r="AT2" t="s">
        <v>101</v>
      </c>
      <c r="AW2" t="s">
        <v>102</v>
      </c>
      <c r="AZ2" t="s">
        <v>103</v>
      </c>
      <c r="BC2" t="s">
        <v>104</v>
      </c>
      <c r="BF2" t="s">
        <v>105</v>
      </c>
      <c r="BI2" t="s">
        <v>106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43739.168298611112</v>
      </c>
      <c r="B4">
        <v>3</v>
      </c>
      <c r="C4" s="1" t="s">
        <v>4</v>
      </c>
      <c r="D4" s="1">
        <v>43739.168298611112</v>
      </c>
      <c r="E4" s="1">
        <v>3</v>
      </c>
      <c r="F4" s="1" t="s">
        <v>4</v>
      </c>
      <c r="G4" s="1">
        <v>43739.168298611112</v>
      </c>
      <c r="H4" s="1">
        <v>3</v>
      </c>
      <c r="I4" s="1" t="s">
        <v>4</v>
      </c>
      <c r="J4" s="1">
        <v>43739.168298611112</v>
      </c>
      <c r="K4" s="1">
        <v>3</v>
      </c>
      <c r="L4" s="1" t="s">
        <v>4</v>
      </c>
      <c r="M4" s="1">
        <v>43739.168298611112</v>
      </c>
      <c r="N4" s="1">
        <v>3</v>
      </c>
      <c r="O4" s="1" t="s">
        <v>4</v>
      </c>
      <c r="P4" s="1">
        <v>43739.168298611112</v>
      </c>
      <c r="Q4" s="1">
        <v>3</v>
      </c>
      <c r="R4" s="1" t="s">
        <v>4</v>
      </c>
      <c r="S4" s="1">
        <v>43739.168298611112</v>
      </c>
      <c r="T4" s="1">
        <v>3</v>
      </c>
      <c r="U4" s="1" t="s">
        <v>4</v>
      </c>
      <c r="V4" s="1">
        <v>43739.168298611112</v>
      </c>
      <c r="W4" s="1">
        <v>3</v>
      </c>
      <c r="X4" s="1" t="s">
        <v>4</v>
      </c>
      <c r="Y4" s="1">
        <v>43739.168298611112</v>
      </c>
      <c r="Z4" s="1">
        <v>3</v>
      </c>
      <c r="AA4" s="1" t="s">
        <v>4</v>
      </c>
      <c r="AB4" s="1">
        <v>43739.168298611112</v>
      </c>
      <c r="AC4" s="1">
        <v>3</v>
      </c>
      <c r="AD4" s="1" t="s">
        <v>4</v>
      </c>
      <c r="AE4" s="1">
        <v>43739.168298611112</v>
      </c>
      <c r="AF4" s="1">
        <v>3</v>
      </c>
      <c r="AG4" s="1" t="s">
        <v>4</v>
      </c>
      <c r="AH4" s="1">
        <v>43739.168298611112</v>
      </c>
      <c r="AI4">
        <v>3</v>
      </c>
      <c r="AJ4" t="s">
        <v>4</v>
      </c>
      <c r="AK4" s="1">
        <v>43739.168298611112</v>
      </c>
      <c r="AL4">
        <v>3</v>
      </c>
      <c r="AM4" t="s">
        <v>4</v>
      </c>
      <c r="AN4" s="1">
        <v>43739.168298611112</v>
      </c>
      <c r="AO4">
        <v>3</v>
      </c>
      <c r="AP4" t="s">
        <v>4</v>
      </c>
      <c r="AQ4" s="1">
        <v>43739.168298611112</v>
      </c>
      <c r="AR4">
        <v>3</v>
      </c>
      <c r="AS4" t="s">
        <v>4</v>
      </c>
      <c r="AT4" s="1">
        <v>43739.168298611112</v>
      </c>
      <c r="AU4">
        <v>3</v>
      </c>
      <c r="AV4" t="s">
        <v>4</v>
      </c>
      <c r="AW4" s="1">
        <v>43739.168298611112</v>
      </c>
      <c r="AX4">
        <v>3</v>
      </c>
      <c r="AY4" t="s">
        <v>4</v>
      </c>
      <c r="AZ4" s="1">
        <v>43739.168298611112</v>
      </c>
      <c r="BA4">
        <v>3</v>
      </c>
      <c r="BB4" t="s">
        <v>4</v>
      </c>
      <c r="BC4" s="1">
        <v>43739.168298611112</v>
      </c>
      <c r="BD4">
        <v>3</v>
      </c>
      <c r="BE4" t="s">
        <v>4</v>
      </c>
      <c r="BF4" s="1">
        <v>43739.168298611112</v>
      </c>
      <c r="BG4">
        <v>3</v>
      </c>
      <c r="BH4" t="s">
        <v>4</v>
      </c>
      <c r="BI4" s="1">
        <v>43739.168298611112</v>
      </c>
      <c r="BJ4">
        <v>3</v>
      </c>
      <c r="BK4" t="s">
        <v>4</v>
      </c>
    </row>
    <row r="5" spans="1:63" x14ac:dyDescent="0.25">
      <c r="A5" s="1">
        <v>43739.628622685188</v>
      </c>
      <c r="B5">
        <v>3418.9</v>
      </c>
      <c r="C5" s="1" t="s">
        <v>5</v>
      </c>
      <c r="D5" s="1">
        <v>43739.628622685188</v>
      </c>
      <c r="E5" s="1">
        <v>0</v>
      </c>
      <c r="F5" s="1" t="s">
        <v>5</v>
      </c>
      <c r="G5" s="1">
        <v>43739.628622685188</v>
      </c>
      <c r="H5" s="1">
        <v>0</v>
      </c>
      <c r="I5" s="1" t="s">
        <v>5</v>
      </c>
      <c r="J5" s="1">
        <v>43739.628622685188</v>
      </c>
      <c r="K5" s="1">
        <v>0</v>
      </c>
      <c r="L5" s="1" t="s">
        <v>5</v>
      </c>
      <c r="M5" s="1">
        <v>43739.628599537034</v>
      </c>
      <c r="N5" s="1">
        <v>0</v>
      </c>
      <c r="O5" s="1" t="s">
        <v>5</v>
      </c>
      <c r="P5" s="1">
        <v>43739.628599537034</v>
      </c>
      <c r="Q5" s="1">
        <v>40406.400000000001</v>
      </c>
      <c r="R5" s="1" t="s">
        <v>5</v>
      </c>
      <c r="S5" s="1">
        <v>43739.628599537034</v>
      </c>
      <c r="T5" s="1">
        <v>5800.7</v>
      </c>
      <c r="U5" s="1" t="s">
        <v>5</v>
      </c>
      <c r="V5" s="1">
        <v>43739.628599537034</v>
      </c>
      <c r="W5" s="1">
        <v>448.1</v>
      </c>
      <c r="X5" s="1" t="s">
        <v>5</v>
      </c>
      <c r="Y5" s="1">
        <v>43739.628599537034</v>
      </c>
      <c r="Z5" s="1">
        <v>0.9</v>
      </c>
      <c r="AA5" s="1" t="s">
        <v>5</v>
      </c>
      <c r="AB5" s="1">
        <v>43739.628599537034</v>
      </c>
      <c r="AC5" s="1">
        <v>0</v>
      </c>
      <c r="AD5" s="1" t="s">
        <v>5</v>
      </c>
      <c r="AE5" s="1">
        <v>43739.628599537034</v>
      </c>
      <c r="AF5" s="1">
        <v>473.8</v>
      </c>
      <c r="AG5" s="1" t="s">
        <v>5</v>
      </c>
      <c r="AH5" s="1">
        <v>43739.628622685188</v>
      </c>
      <c r="AI5">
        <v>33284.199999999997</v>
      </c>
      <c r="AJ5" t="s">
        <v>5</v>
      </c>
      <c r="AK5" s="1">
        <v>43739.628622685188</v>
      </c>
      <c r="AL5">
        <v>2756.7</v>
      </c>
      <c r="AM5" t="s">
        <v>5</v>
      </c>
      <c r="AN5" s="1">
        <v>43739.628622685188</v>
      </c>
      <c r="AO5">
        <v>980.9</v>
      </c>
      <c r="AP5" t="s">
        <v>5</v>
      </c>
      <c r="AQ5" s="1">
        <v>43739.628622685188</v>
      </c>
      <c r="AR5">
        <v>994.5</v>
      </c>
      <c r="AS5" t="s">
        <v>5</v>
      </c>
      <c r="AT5" s="1">
        <v>43739.628622685188</v>
      </c>
      <c r="AU5">
        <v>891.3</v>
      </c>
      <c r="AV5" t="s">
        <v>5</v>
      </c>
      <c r="AW5" s="1">
        <v>43739.628622685188</v>
      </c>
      <c r="AX5">
        <v>8601.6</v>
      </c>
      <c r="AY5" t="s">
        <v>5</v>
      </c>
      <c r="AZ5" s="1">
        <v>43739.628622685188</v>
      </c>
      <c r="BA5">
        <v>7745.3</v>
      </c>
      <c r="BB5" t="s">
        <v>5</v>
      </c>
      <c r="BC5" s="1">
        <v>43739.628622685188</v>
      </c>
      <c r="BD5">
        <v>2620.6</v>
      </c>
      <c r="BE5" t="s">
        <v>5</v>
      </c>
      <c r="BF5" s="1">
        <v>43739.628622685188</v>
      </c>
      <c r="BG5">
        <v>2689.4</v>
      </c>
      <c r="BH5" t="s">
        <v>5</v>
      </c>
      <c r="BI5" s="1">
        <v>43739.628622685188</v>
      </c>
      <c r="BJ5">
        <v>9190.2999999999993</v>
      </c>
      <c r="BK5" t="s">
        <v>5</v>
      </c>
    </row>
    <row r="6" spans="1:63" x14ac:dyDescent="0.25">
      <c r="A6" s="1">
        <v>43739.691967592589</v>
      </c>
      <c r="B6">
        <v>3418.9</v>
      </c>
      <c r="C6" s="1" t="s">
        <v>4</v>
      </c>
      <c r="D6" s="1">
        <v>43739.691967592589</v>
      </c>
      <c r="E6" s="1">
        <v>0</v>
      </c>
      <c r="F6" s="1" t="s">
        <v>4</v>
      </c>
      <c r="G6" s="1">
        <v>43739.691967592589</v>
      </c>
      <c r="H6" s="1">
        <v>0</v>
      </c>
      <c r="I6" s="1" t="s">
        <v>4</v>
      </c>
      <c r="J6" s="1">
        <v>43739.691967592589</v>
      </c>
      <c r="K6" s="1">
        <v>0</v>
      </c>
      <c r="L6" s="1" t="s">
        <v>4</v>
      </c>
      <c r="M6" s="1">
        <v>43739.691967592589</v>
      </c>
      <c r="N6" s="1">
        <v>0</v>
      </c>
      <c r="O6" s="1" t="s">
        <v>4</v>
      </c>
      <c r="P6" s="1">
        <v>43739.691967592589</v>
      </c>
      <c r="Q6" s="1">
        <v>40406.400000000001</v>
      </c>
      <c r="R6" s="1" t="s">
        <v>4</v>
      </c>
      <c r="S6" s="1">
        <v>43739.691967592589</v>
      </c>
      <c r="T6" s="1">
        <v>5800.7</v>
      </c>
      <c r="U6" s="1" t="s">
        <v>4</v>
      </c>
      <c r="V6" s="1">
        <v>43739.691967592589</v>
      </c>
      <c r="W6" s="1">
        <v>448.1</v>
      </c>
      <c r="X6" s="1" t="s">
        <v>4</v>
      </c>
      <c r="Y6" s="1">
        <v>43739.691967592589</v>
      </c>
      <c r="Z6" s="1">
        <v>0.9</v>
      </c>
      <c r="AA6" s="1" t="s">
        <v>4</v>
      </c>
      <c r="AB6" s="1">
        <v>43739.691967592589</v>
      </c>
      <c r="AC6" s="1">
        <v>0</v>
      </c>
      <c r="AD6" s="1" t="s">
        <v>4</v>
      </c>
      <c r="AE6" s="1">
        <v>43739.691967592589</v>
      </c>
      <c r="AF6" s="1">
        <v>473.8</v>
      </c>
      <c r="AG6" s="1" t="s">
        <v>4</v>
      </c>
      <c r="AH6" s="1">
        <v>43739.691967592589</v>
      </c>
      <c r="AI6">
        <v>33284.199999999997</v>
      </c>
      <c r="AJ6" t="s">
        <v>4</v>
      </c>
      <c r="AK6" s="1">
        <v>43739.691967592589</v>
      </c>
      <c r="AL6">
        <v>2756.7</v>
      </c>
      <c r="AM6" t="s">
        <v>4</v>
      </c>
      <c r="AN6" s="1">
        <v>43739.691967592589</v>
      </c>
      <c r="AO6">
        <v>980.9</v>
      </c>
      <c r="AP6" t="s">
        <v>4</v>
      </c>
      <c r="AQ6" s="1">
        <v>43739.691967592589</v>
      </c>
      <c r="AR6">
        <v>994.5</v>
      </c>
      <c r="AS6" t="s">
        <v>4</v>
      </c>
      <c r="AT6" s="1">
        <v>43739.691967592589</v>
      </c>
      <c r="AU6">
        <v>891.3</v>
      </c>
      <c r="AV6" t="s">
        <v>4</v>
      </c>
      <c r="AW6" s="1">
        <v>43739.691967592589</v>
      </c>
      <c r="AX6">
        <v>8601.6</v>
      </c>
      <c r="AY6" t="s">
        <v>4</v>
      </c>
      <c r="AZ6" s="1">
        <v>43739.691967592589</v>
      </c>
      <c r="BA6">
        <v>7745.3</v>
      </c>
      <c r="BB6" t="s">
        <v>4</v>
      </c>
      <c r="BC6" s="1">
        <v>43739.691967592589</v>
      </c>
      <c r="BD6">
        <v>2620.6</v>
      </c>
      <c r="BE6" t="s">
        <v>4</v>
      </c>
      <c r="BF6" s="1">
        <v>43739.691967592589</v>
      </c>
      <c r="BG6">
        <v>2689.4</v>
      </c>
      <c r="BH6" t="s">
        <v>4</v>
      </c>
      <c r="BI6" s="1">
        <v>43739.691967592589</v>
      </c>
      <c r="BJ6">
        <v>9190.2999999999993</v>
      </c>
      <c r="BK6" t="s">
        <v>4</v>
      </c>
    </row>
    <row r="7" spans="1:63" x14ac:dyDescent="0.25">
      <c r="A7" s="1">
        <v>43740.00582175926</v>
      </c>
      <c r="B7">
        <v>3418.9</v>
      </c>
      <c r="C7" s="1" t="s">
        <v>4</v>
      </c>
      <c r="D7" s="1">
        <v>43740.00582175926</v>
      </c>
      <c r="E7" s="1">
        <v>0</v>
      </c>
      <c r="F7" s="1" t="s">
        <v>4</v>
      </c>
      <c r="G7" s="1">
        <v>43740.00582175926</v>
      </c>
      <c r="H7" s="1">
        <v>0</v>
      </c>
      <c r="I7" s="1" t="s">
        <v>4</v>
      </c>
      <c r="J7" s="1">
        <v>43740.00582175926</v>
      </c>
      <c r="K7" s="1">
        <v>0</v>
      </c>
      <c r="L7" s="1" t="s">
        <v>4</v>
      </c>
      <c r="M7" s="1">
        <v>43740.00582175926</v>
      </c>
      <c r="N7" s="1">
        <v>0</v>
      </c>
      <c r="O7" s="1" t="s">
        <v>4</v>
      </c>
      <c r="P7" s="1">
        <v>43740.00582175926</v>
      </c>
      <c r="Q7" s="1">
        <v>40406.400000000001</v>
      </c>
      <c r="R7" s="1" t="s">
        <v>4</v>
      </c>
      <c r="S7" s="1">
        <v>43740.00582175926</v>
      </c>
      <c r="T7" s="1">
        <v>5800.7</v>
      </c>
      <c r="U7" s="1" t="s">
        <v>4</v>
      </c>
      <c r="V7" s="1">
        <v>43740.00582175926</v>
      </c>
      <c r="W7" s="1">
        <v>448.1</v>
      </c>
      <c r="X7" s="1" t="s">
        <v>4</v>
      </c>
      <c r="Y7" s="1">
        <v>43740.00582175926</v>
      </c>
      <c r="Z7" s="1">
        <v>0.9</v>
      </c>
      <c r="AA7" s="1" t="s">
        <v>4</v>
      </c>
      <c r="AB7" s="1">
        <v>43740.00582175926</v>
      </c>
      <c r="AC7" s="1">
        <v>0</v>
      </c>
      <c r="AD7" s="1" t="s">
        <v>4</v>
      </c>
      <c r="AE7" s="1">
        <v>43740.00582175926</v>
      </c>
      <c r="AF7" s="1">
        <v>473.8</v>
      </c>
      <c r="AG7" s="1" t="s">
        <v>4</v>
      </c>
      <c r="AH7" s="1">
        <v>43740.00582175926</v>
      </c>
      <c r="AI7">
        <v>33284.199999999997</v>
      </c>
      <c r="AJ7" t="s">
        <v>4</v>
      </c>
      <c r="AK7" s="1">
        <v>43740.00582175926</v>
      </c>
      <c r="AL7">
        <v>2756.7</v>
      </c>
      <c r="AM7" t="s">
        <v>4</v>
      </c>
      <c r="AN7" s="1">
        <v>43740.00582175926</v>
      </c>
      <c r="AO7">
        <v>980.9</v>
      </c>
      <c r="AP7" t="s">
        <v>4</v>
      </c>
      <c r="AQ7" s="1">
        <v>43740.00582175926</v>
      </c>
      <c r="AR7">
        <v>994.5</v>
      </c>
      <c r="AS7" t="s">
        <v>4</v>
      </c>
      <c r="AT7" s="1">
        <v>43740.00582175926</v>
      </c>
      <c r="AU7">
        <v>891.3</v>
      </c>
      <c r="AV7" t="s">
        <v>4</v>
      </c>
      <c r="AW7" s="1">
        <v>43740.00582175926</v>
      </c>
      <c r="AX7">
        <v>8601.6</v>
      </c>
      <c r="AY7" t="s">
        <v>4</v>
      </c>
      <c r="AZ7" s="1">
        <v>43740.00582175926</v>
      </c>
      <c r="BA7">
        <v>7745.3</v>
      </c>
      <c r="BB7" t="s">
        <v>4</v>
      </c>
      <c r="BC7" s="1">
        <v>43740.00582175926</v>
      </c>
      <c r="BD7">
        <v>2620.6</v>
      </c>
      <c r="BE7" t="s">
        <v>4</v>
      </c>
      <c r="BF7" s="1">
        <v>43740.00582175926</v>
      </c>
      <c r="BG7">
        <v>2689.4</v>
      </c>
      <c r="BH7" t="s">
        <v>4</v>
      </c>
      <c r="BI7" s="1">
        <v>43740.00582175926</v>
      </c>
      <c r="BJ7">
        <v>9190.2999999999993</v>
      </c>
      <c r="BK7" t="s">
        <v>4</v>
      </c>
    </row>
    <row r="8" spans="1:63" x14ac:dyDescent="0.25">
      <c r="A8" s="1">
        <v>43740.215358796297</v>
      </c>
      <c r="B8">
        <v>3418.9</v>
      </c>
      <c r="C8" s="1" t="s">
        <v>4</v>
      </c>
      <c r="D8" s="1">
        <v>43740.215358796297</v>
      </c>
      <c r="E8" s="1">
        <v>0</v>
      </c>
      <c r="F8" s="1" t="s">
        <v>4</v>
      </c>
      <c r="G8" s="1">
        <v>43740.215358796297</v>
      </c>
      <c r="H8" s="1">
        <v>0</v>
      </c>
      <c r="I8" s="1" t="s">
        <v>4</v>
      </c>
      <c r="J8" s="1">
        <v>43740.215358796297</v>
      </c>
      <c r="K8" s="1">
        <v>0</v>
      </c>
      <c r="L8" s="1" t="s">
        <v>4</v>
      </c>
      <c r="M8" s="1">
        <v>43740.215358796297</v>
      </c>
      <c r="N8" s="1">
        <v>0</v>
      </c>
      <c r="O8" s="1" t="s">
        <v>4</v>
      </c>
      <c r="P8" s="1">
        <v>43740.215358796297</v>
      </c>
      <c r="Q8" s="1">
        <v>40406.400000000001</v>
      </c>
      <c r="R8" s="1" t="s">
        <v>4</v>
      </c>
      <c r="S8" s="1">
        <v>43740.215358796297</v>
      </c>
      <c r="T8" s="1">
        <v>5800.7</v>
      </c>
      <c r="U8" s="1" t="s">
        <v>4</v>
      </c>
      <c r="V8" s="1">
        <v>43740.215358796297</v>
      </c>
      <c r="W8" s="1">
        <v>448.1</v>
      </c>
      <c r="X8" s="1" t="s">
        <v>4</v>
      </c>
      <c r="Y8" s="1">
        <v>43740.215358796297</v>
      </c>
      <c r="Z8" s="1">
        <v>0.9</v>
      </c>
      <c r="AA8" s="1" t="s">
        <v>4</v>
      </c>
      <c r="AB8" s="1">
        <v>43740.215358796297</v>
      </c>
      <c r="AC8" s="1">
        <v>0</v>
      </c>
      <c r="AD8" s="1" t="s">
        <v>4</v>
      </c>
      <c r="AE8" s="1">
        <v>43740.215358796297</v>
      </c>
      <c r="AF8" s="1">
        <v>473.8</v>
      </c>
      <c r="AG8" s="1" t="s">
        <v>4</v>
      </c>
      <c r="AH8" s="1">
        <v>43740.215358796297</v>
      </c>
      <c r="AI8">
        <v>33284.199999999997</v>
      </c>
      <c r="AJ8" t="s">
        <v>4</v>
      </c>
      <c r="AK8" s="1">
        <v>43740.215358796297</v>
      </c>
      <c r="AL8">
        <v>2756.7</v>
      </c>
      <c r="AM8" t="s">
        <v>4</v>
      </c>
      <c r="AN8" s="1">
        <v>43740.215358796297</v>
      </c>
      <c r="AO8">
        <v>980.9</v>
      </c>
      <c r="AP8" t="s">
        <v>4</v>
      </c>
      <c r="AQ8" s="1">
        <v>43740.215358796297</v>
      </c>
      <c r="AR8">
        <v>994.5</v>
      </c>
      <c r="AS8" t="s">
        <v>4</v>
      </c>
      <c r="AT8" s="1">
        <v>43740.215358796297</v>
      </c>
      <c r="AU8">
        <v>891.3</v>
      </c>
      <c r="AV8" t="s">
        <v>4</v>
      </c>
      <c r="AW8" s="1">
        <v>43740.215358796297</v>
      </c>
      <c r="AX8">
        <v>8601.6</v>
      </c>
      <c r="AY8" t="s">
        <v>4</v>
      </c>
      <c r="AZ8" s="1">
        <v>43740.215358796297</v>
      </c>
      <c r="BA8">
        <v>7745.3</v>
      </c>
      <c r="BB8" t="s">
        <v>4</v>
      </c>
      <c r="BC8" s="1">
        <v>43740.215358796297</v>
      </c>
      <c r="BD8">
        <v>2620.6</v>
      </c>
      <c r="BE8" t="s">
        <v>4</v>
      </c>
      <c r="BF8" s="1">
        <v>43740.215358796297</v>
      </c>
      <c r="BG8">
        <v>2689.4</v>
      </c>
      <c r="BH8" t="s">
        <v>4</v>
      </c>
      <c r="BI8" s="1">
        <v>43740.215358796297</v>
      </c>
      <c r="BJ8">
        <v>9190.2999999999993</v>
      </c>
      <c r="BK8" t="s">
        <v>4</v>
      </c>
    </row>
    <row r="9" spans="1:63" x14ac:dyDescent="0.25">
      <c r="A9" s="1">
        <v>43740.31994212963</v>
      </c>
      <c r="B9">
        <v>3418.9</v>
      </c>
      <c r="C9" s="1" t="s">
        <v>4</v>
      </c>
      <c r="D9" s="1">
        <v>43740.31994212963</v>
      </c>
      <c r="E9" s="1">
        <v>0</v>
      </c>
      <c r="F9" s="1" t="s">
        <v>4</v>
      </c>
      <c r="G9" s="1">
        <v>43740.31994212963</v>
      </c>
      <c r="H9" s="1">
        <v>0</v>
      </c>
      <c r="I9" s="1" t="s">
        <v>4</v>
      </c>
      <c r="J9" s="1">
        <v>43740.31994212963</v>
      </c>
      <c r="K9" s="1">
        <v>0</v>
      </c>
      <c r="L9" s="1" t="s">
        <v>4</v>
      </c>
      <c r="M9" s="1">
        <v>43740.31994212963</v>
      </c>
      <c r="N9" s="1">
        <v>0</v>
      </c>
      <c r="O9" s="1" t="s">
        <v>4</v>
      </c>
      <c r="P9" s="1">
        <v>43740.31994212963</v>
      </c>
      <c r="Q9" s="1">
        <v>40406.400000000001</v>
      </c>
      <c r="R9" s="1" t="s">
        <v>4</v>
      </c>
      <c r="S9" s="1">
        <v>43740.31994212963</v>
      </c>
      <c r="T9" s="1">
        <v>5800.7</v>
      </c>
      <c r="U9" s="1" t="s">
        <v>4</v>
      </c>
      <c r="V9" s="1">
        <v>43740.31994212963</v>
      </c>
      <c r="W9" s="1">
        <v>448.1</v>
      </c>
      <c r="X9" s="1" t="s">
        <v>4</v>
      </c>
      <c r="Y9" s="1">
        <v>43740.31994212963</v>
      </c>
      <c r="Z9" s="1">
        <v>0.9</v>
      </c>
      <c r="AA9" s="1" t="s">
        <v>4</v>
      </c>
      <c r="AB9" s="1">
        <v>43740.31994212963</v>
      </c>
      <c r="AC9" s="1">
        <v>0</v>
      </c>
      <c r="AD9" s="1" t="s">
        <v>4</v>
      </c>
      <c r="AE9" s="1">
        <v>43740.31994212963</v>
      </c>
      <c r="AF9" s="1">
        <v>473.8</v>
      </c>
      <c r="AG9" s="1" t="s">
        <v>4</v>
      </c>
      <c r="AH9" s="1">
        <v>43740.31994212963</v>
      </c>
      <c r="AI9">
        <v>33284.199999999997</v>
      </c>
      <c r="AJ9" t="s">
        <v>4</v>
      </c>
      <c r="AK9" s="1">
        <v>43740.31994212963</v>
      </c>
      <c r="AL9">
        <v>2756.7</v>
      </c>
      <c r="AM9" t="s">
        <v>4</v>
      </c>
      <c r="AN9" s="1">
        <v>43740.31994212963</v>
      </c>
      <c r="AO9">
        <v>980.9</v>
      </c>
      <c r="AP9" t="s">
        <v>4</v>
      </c>
      <c r="AQ9" s="1">
        <v>43740.31994212963</v>
      </c>
      <c r="AR9">
        <v>994.5</v>
      </c>
      <c r="AS9" t="s">
        <v>4</v>
      </c>
      <c r="AT9" s="1">
        <v>43740.31994212963</v>
      </c>
      <c r="AU9">
        <v>891.3</v>
      </c>
      <c r="AV9" t="s">
        <v>4</v>
      </c>
      <c r="AW9" s="1">
        <v>43740.31994212963</v>
      </c>
      <c r="AX9">
        <v>8601.6</v>
      </c>
      <c r="AY9" t="s">
        <v>4</v>
      </c>
      <c r="AZ9" s="1">
        <v>43740.31994212963</v>
      </c>
      <c r="BA9">
        <v>7745.3</v>
      </c>
      <c r="BB9" t="s">
        <v>4</v>
      </c>
      <c r="BC9" s="1">
        <v>43740.31994212963</v>
      </c>
      <c r="BD9">
        <v>2620.6</v>
      </c>
      <c r="BE9" t="s">
        <v>4</v>
      </c>
      <c r="BF9" s="1">
        <v>43740.31994212963</v>
      </c>
      <c r="BG9">
        <v>2689.4</v>
      </c>
      <c r="BH9" t="s">
        <v>4</v>
      </c>
      <c r="BI9" s="1">
        <v>43740.31994212963</v>
      </c>
      <c r="BJ9">
        <v>9190.2999999999993</v>
      </c>
      <c r="BK9" t="s">
        <v>4</v>
      </c>
    </row>
    <row r="10" spans="1:63" x14ac:dyDescent="0.25">
      <c r="A10" s="1">
        <v>43740.628622685188</v>
      </c>
      <c r="B10">
        <v>3418.9</v>
      </c>
      <c r="C10" s="1" t="s">
        <v>5</v>
      </c>
      <c r="D10" s="1">
        <v>43740.628611111111</v>
      </c>
      <c r="E10" s="1">
        <v>0</v>
      </c>
      <c r="F10" s="1" t="s">
        <v>5</v>
      </c>
      <c r="G10" s="1">
        <v>43740.628611111111</v>
      </c>
      <c r="H10" s="1">
        <v>0</v>
      </c>
      <c r="I10" s="1" t="s">
        <v>5</v>
      </c>
      <c r="J10" s="1">
        <v>43740.628611111111</v>
      </c>
      <c r="K10" s="1">
        <v>0</v>
      </c>
      <c r="L10" s="1" t="s">
        <v>5</v>
      </c>
      <c r="M10" s="1">
        <v>43740.628599537034</v>
      </c>
      <c r="N10" s="1">
        <v>0</v>
      </c>
      <c r="O10" s="1" t="s">
        <v>5</v>
      </c>
      <c r="P10" s="1">
        <v>43740.628599537034</v>
      </c>
      <c r="Q10" s="1">
        <v>40429.699999999997</v>
      </c>
      <c r="R10" s="1" t="s">
        <v>5</v>
      </c>
      <c r="S10" s="1">
        <v>43740.628599537034</v>
      </c>
      <c r="T10" s="1">
        <v>5800.8</v>
      </c>
      <c r="U10" s="1" t="s">
        <v>5</v>
      </c>
      <c r="V10" s="1">
        <v>43740.628599537034</v>
      </c>
      <c r="W10" s="1">
        <v>448.1</v>
      </c>
      <c r="X10" s="1" t="s">
        <v>5</v>
      </c>
      <c r="Y10" s="1">
        <v>43740.628599537034</v>
      </c>
      <c r="Z10" s="1">
        <v>0.9</v>
      </c>
      <c r="AA10" s="1" t="s">
        <v>5</v>
      </c>
      <c r="AB10" s="1">
        <v>43740.628599537034</v>
      </c>
      <c r="AC10" s="1">
        <v>0</v>
      </c>
      <c r="AD10" s="1" t="s">
        <v>5</v>
      </c>
      <c r="AE10" s="1">
        <v>43740.628599537034</v>
      </c>
      <c r="AF10" s="1">
        <v>473.8</v>
      </c>
      <c r="AG10" s="1" t="s">
        <v>5</v>
      </c>
      <c r="AH10" s="1">
        <v>43740.628611111111</v>
      </c>
      <c r="AI10">
        <v>33328.199999999997</v>
      </c>
      <c r="AJ10" t="s">
        <v>5</v>
      </c>
      <c r="AK10" s="1">
        <v>43740.628611111111</v>
      </c>
      <c r="AL10">
        <v>2758.7</v>
      </c>
      <c r="AM10" t="s">
        <v>5</v>
      </c>
      <c r="AN10" s="1">
        <v>43740.628611111111</v>
      </c>
      <c r="AO10">
        <v>981.1</v>
      </c>
      <c r="AP10" t="s">
        <v>5</v>
      </c>
      <c r="AQ10" s="1">
        <v>43740.628611111111</v>
      </c>
      <c r="AR10">
        <v>995</v>
      </c>
      <c r="AS10" t="s">
        <v>5</v>
      </c>
      <c r="AT10" s="1">
        <v>43740.628611111111</v>
      </c>
      <c r="AU10">
        <v>894.4</v>
      </c>
      <c r="AV10" t="s">
        <v>5</v>
      </c>
      <c r="AW10" s="1">
        <v>43740.628611111111</v>
      </c>
      <c r="AX10">
        <v>8605.5</v>
      </c>
      <c r="AY10" t="s">
        <v>5</v>
      </c>
      <c r="AZ10" s="1">
        <v>43740.628611111111</v>
      </c>
      <c r="BA10">
        <v>7754.6</v>
      </c>
      <c r="BB10" t="s">
        <v>5</v>
      </c>
      <c r="BC10" s="1">
        <v>43740.628611111111</v>
      </c>
      <c r="BD10">
        <v>2622.5</v>
      </c>
      <c r="BE10" t="s">
        <v>5</v>
      </c>
      <c r="BF10" s="1">
        <v>43740.628611111111</v>
      </c>
      <c r="BG10">
        <v>2693.7</v>
      </c>
      <c r="BH10" t="s">
        <v>5</v>
      </c>
      <c r="BI10" s="1">
        <v>43740.628611111111</v>
      </c>
      <c r="BJ10">
        <v>9202.6</v>
      </c>
      <c r="BK10" t="s">
        <v>5</v>
      </c>
    </row>
    <row r="11" spans="1:63" x14ac:dyDescent="0.25">
      <c r="A11" s="1">
        <v>43740.630937499998</v>
      </c>
      <c r="B11">
        <v>3418.9</v>
      </c>
      <c r="C11" s="1" t="s">
        <v>4</v>
      </c>
      <c r="D11" s="1">
        <v>43740.630937499998</v>
      </c>
      <c r="E11" s="1">
        <v>0</v>
      </c>
      <c r="F11" s="1" t="s">
        <v>4</v>
      </c>
      <c r="G11" s="1">
        <v>43740.630937499998</v>
      </c>
      <c r="H11" s="1">
        <v>0</v>
      </c>
      <c r="I11" s="1" t="s">
        <v>4</v>
      </c>
      <c r="J11" s="1">
        <v>43740.630937499998</v>
      </c>
      <c r="K11" s="1">
        <v>0</v>
      </c>
      <c r="L11" s="1" t="s">
        <v>4</v>
      </c>
      <c r="M11" s="1">
        <v>43740.630937499998</v>
      </c>
      <c r="N11" s="1">
        <v>0</v>
      </c>
      <c r="O11" s="1" t="s">
        <v>4</v>
      </c>
      <c r="P11" s="1">
        <v>43740.630937499998</v>
      </c>
      <c r="Q11" s="1">
        <v>40429.699999999997</v>
      </c>
      <c r="R11" s="1" t="s">
        <v>4</v>
      </c>
      <c r="S11" s="1">
        <v>43740.630937499998</v>
      </c>
      <c r="T11" s="1">
        <v>5800.8</v>
      </c>
      <c r="U11" s="1" t="s">
        <v>4</v>
      </c>
      <c r="V11" s="1">
        <v>43740.630937499998</v>
      </c>
      <c r="W11" s="1">
        <v>448.1</v>
      </c>
      <c r="X11" s="1" t="s">
        <v>4</v>
      </c>
      <c r="Y11" s="1">
        <v>43740.630937499998</v>
      </c>
      <c r="Z11" s="1">
        <v>0.9</v>
      </c>
      <c r="AA11" s="1" t="s">
        <v>4</v>
      </c>
      <c r="AB11" s="1">
        <v>43740.630937499998</v>
      </c>
      <c r="AC11" s="1">
        <v>0</v>
      </c>
      <c r="AD11" s="1" t="s">
        <v>4</v>
      </c>
      <c r="AE11" s="1">
        <v>43740.630937499998</v>
      </c>
      <c r="AF11" s="1">
        <v>473.8</v>
      </c>
      <c r="AG11" s="1" t="s">
        <v>4</v>
      </c>
      <c r="AH11" s="1">
        <v>43740.630937499998</v>
      </c>
      <c r="AI11">
        <v>33328.199999999997</v>
      </c>
      <c r="AJ11" t="s">
        <v>4</v>
      </c>
      <c r="AK11" s="1">
        <v>43740.630937499998</v>
      </c>
      <c r="AL11">
        <v>2758.7</v>
      </c>
      <c r="AM11" t="s">
        <v>4</v>
      </c>
      <c r="AN11" s="1">
        <v>43740.630937499998</v>
      </c>
      <c r="AO11">
        <v>981.1</v>
      </c>
      <c r="AP11" t="s">
        <v>4</v>
      </c>
      <c r="AQ11" s="1">
        <v>43740.630937499998</v>
      </c>
      <c r="AR11">
        <v>995</v>
      </c>
      <c r="AS11" t="s">
        <v>4</v>
      </c>
      <c r="AT11" s="1">
        <v>43740.630937499998</v>
      </c>
      <c r="AU11">
        <v>894.4</v>
      </c>
      <c r="AV11" t="s">
        <v>4</v>
      </c>
      <c r="AW11" s="1">
        <v>43740.630937499998</v>
      </c>
      <c r="AX11">
        <v>8605.5</v>
      </c>
      <c r="AY11" t="s">
        <v>4</v>
      </c>
      <c r="AZ11" s="1">
        <v>43740.630937499998</v>
      </c>
      <c r="BA11">
        <v>7754.6</v>
      </c>
      <c r="BB11" t="s">
        <v>4</v>
      </c>
      <c r="BC11" s="1">
        <v>43740.630937499998</v>
      </c>
      <c r="BD11">
        <v>2622.5</v>
      </c>
      <c r="BE11" t="s">
        <v>4</v>
      </c>
      <c r="BF11" s="1">
        <v>43740.630937499998</v>
      </c>
      <c r="BG11">
        <v>2693.7</v>
      </c>
      <c r="BH11" t="s">
        <v>4</v>
      </c>
      <c r="BI11" s="1">
        <v>43740.630937499998</v>
      </c>
      <c r="BJ11">
        <v>9202.6</v>
      </c>
      <c r="BK11" t="s">
        <v>4</v>
      </c>
    </row>
    <row r="12" spans="1:63" x14ac:dyDescent="0.25">
      <c r="A12" s="1">
        <v>43740.732905092591</v>
      </c>
      <c r="B12">
        <v>3418.9</v>
      </c>
      <c r="C12" s="1" t="s">
        <v>4</v>
      </c>
      <c r="D12" s="1">
        <v>43740.732905092591</v>
      </c>
      <c r="E12" s="1">
        <v>0</v>
      </c>
      <c r="F12" s="1" t="s">
        <v>4</v>
      </c>
      <c r="G12" s="1">
        <v>43740.732905092591</v>
      </c>
      <c r="H12" s="1">
        <v>0</v>
      </c>
      <c r="I12" s="1" t="s">
        <v>4</v>
      </c>
      <c r="J12" s="1">
        <v>43740.732905092591</v>
      </c>
      <c r="K12" s="1">
        <v>0</v>
      </c>
      <c r="L12" s="1" t="s">
        <v>4</v>
      </c>
      <c r="M12" s="1">
        <v>43740.732905092591</v>
      </c>
      <c r="N12" s="1">
        <v>0</v>
      </c>
      <c r="O12" s="1" t="s">
        <v>4</v>
      </c>
      <c r="P12" s="1">
        <v>43740.732905092591</v>
      </c>
      <c r="Q12" s="1">
        <v>40429.699999999997</v>
      </c>
      <c r="R12" s="1" t="s">
        <v>4</v>
      </c>
      <c r="S12" s="1">
        <v>43740.732905092591</v>
      </c>
      <c r="T12" s="1">
        <v>5800.8</v>
      </c>
      <c r="U12" s="1" t="s">
        <v>4</v>
      </c>
      <c r="V12" s="1">
        <v>43740.732905092591</v>
      </c>
      <c r="W12" s="1">
        <v>448.1</v>
      </c>
      <c r="X12" s="1" t="s">
        <v>4</v>
      </c>
      <c r="Y12" s="1">
        <v>43740.732905092591</v>
      </c>
      <c r="Z12" s="1">
        <v>0.9</v>
      </c>
      <c r="AA12" s="1" t="s">
        <v>4</v>
      </c>
      <c r="AB12" s="1">
        <v>43740.732905092591</v>
      </c>
      <c r="AC12" s="1">
        <v>0</v>
      </c>
      <c r="AD12" s="1" t="s">
        <v>4</v>
      </c>
      <c r="AE12" s="1">
        <v>43740.732905092591</v>
      </c>
      <c r="AF12" s="1">
        <v>473.8</v>
      </c>
      <c r="AG12" s="1" t="s">
        <v>4</v>
      </c>
      <c r="AH12" s="1">
        <v>43740.732905092591</v>
      </c>
      <c r="AI12">
        <v>33328.199999999997</v>
      </c>
      <c r="AJ12" t="s">
        <v>4</v>
      </c>
      <c r="AK12" s="1">
        <v>43740.732905092591</v>
      </c>
      <c r="AL12">
        <v>2758.7</v>
      </c>
      <c r="AM12" t="s">
        <v>4</v>
      </c>
      <c r="AN12" s="1">
        <v>43740.732905092591</v>
      </c>
      <c r="AO12">
        <v>981.1</v>
      </c>
      <c r="AP12" t="s">
        <v>4</v>
      </c>
      <c r="AQ12" s="1">
        <v>43740.732905092591</v>
      </c>
      <c r="AR12">
        <v>995</v>
      </c>
      <c r="AS12" t="s">
        <v>4</v>
      </c>
      <c r="AT12" s="1">
        <v>43740.732905092591</v>
      </c>
      <c r="AU12">
        <v>894.4</v>
      </c>
      <c r="AV12" t="s">
        <v>4</v>
      </c>
      <c r="AW12" s="1">
        <v>43740.732905092591</v>
      </c>
      <c r="AX12">
        <v>8605.5</v>
      </c>
      <c r="AY12" t="s">
        <v>4</v>
      </c>
      <c r="AZ12" s="1">
        <v>43740.732905092591</v>
      </c>
      <c r="BA12">
        <v>7754.6</v>
      </c>
      <c r="BB12" t="s">
        <v>4</v>
      </c>
      <c r="BC12" s="1">
        <v>43740.732905092591</v>
      </c>
      <c r="BD12">
        <v>2622.5</v>
      </c>
      <c r="BE12" t="s">
        <v>4</v>
      </c>
      <c r="BF12" s="1">
        <v>43740.732905092591</v>
      </c>
      <c r="BG12">
        <v>2693.7</v>
      </c>
      <c r="BH12" t="s">
        <v>4</v>
      </c>
      <c r="BI12" s="1">
        <v>43740.732905092591</v>
      </c>
      <c r="BJ12">
        <v>9202.6</v>
      </c>
      <c r="BK12" t="s">
        <v>4</v>
      </c>
    </row>
    <row r="13" spans="1:63" x14ac:dyDescent="0.25">
      <c r="A13" s="1">
        <v>43741.549016203702</v>
      </c>
      <c r="B13">
        <v>3418.9</v>
      </c>
      <c r="C13" s="1" t="s">
        <v>4</v>
      </c>
      <c r="D13" s="1">
        <v>43741.549016203702</v>
      </c>
      <c r="E13" s="1">
        <v>0</v>
      </c>
      <c r="F13" s="1" t="s">
        <v>4</v>
      </c>
      <c r="G13" s="1">
        <v>43741.549016203702</v>
      </c>
      <c r="H13" s="1">
        <v>0</v>
      </c>
      <c r="I13" s="1" t="s">
        <v>4</v>
      </c>
      <c r="J13" s="1">
        <v>43741.549016203702</v>
      </c>
      <c r="K13" s="1">
        <v>0</v>
      </c>
      <c r="L13" s="1" t="s">
        <v>4</v>
      </c>
      <c r="M13" s="1">
        <v>43741.549016203702</v>
      </c>
      <c r="N13" s="1">
        <v>0</v>
      </c>
      <c r="O13" s="1" t="s">
        <v>4</v>
      </c>
      <c r="P13" s="1">
        <v>43741.549016203702</v>
      </c>
      <c r="Q13" s="1">
        <v>40429.699999999997</v>
      </c>
      <c r="R13" s="1" t="s">
        <v>4</v>
      </c>
      <c r="S13" s="1">
        <v>43741.549016203702</v>
      </c>
      <c r="T13" s="1">
        <v>5800.8</v>
      </c>
      <c r="U13" s="1" t="s">
        <v>4</v>
      </c>
      <c r="V13" s="1">
        <v>43741.549016203702</v>
      </c>
      <c r="W13" s="1">
        <v>448.1</v>
      </c>
      <c r="X13" s="1" t="s">
        <v>4</v>
      </c>
      <c r="Y13" s="1">
        <v>43741.549016203702</v>
      </c>
      <c r="Z13" s="1">
        <v>0.9</v>
      </c>
      <c r="AA13" s="1" t="s">
        <v>4</v>
      </c>
      <c r="AB13" s="1">
        <v>43741.549016203702</v>
      </c>
      <c r="AC13" s="1">
        <v>0</v>
      </c>
      <c r="AD13" s="1" t="s">
        <v>4</v>
      </c>
      <c r="AE13" s="1">
        <v>43741.549016203702</v>
      </c>
      <c r="AF13" s="1">
        <v>473.8</v>
      </c>
      <c r="AG13" s="1" t="s">
        <v>4</v>
      </c>
      <c r="AH13" s="1">
        <v>43741.549016203702</v>
      </c>
      <c r="AI13">
        <v>33328.199999999997</v>
      </c>
      <c r="AJ13" t="s">
        <v>4</v>
      </c>
      <c r="AK13" s="1">
        <v>43741.549016203702</v>
      </c>
      <c r="AL13">
        <v>2758.7</v>
      </c>
      <c r="AM13" t="s">
        <v>4</v>
      </c>
      <c r="AN13" s="1">
        <v>43741.549016203702</v>
      </c>
      <c r="AO13">
        <v>981.1</v>
      </c>
      <c r="AP13" t="s">
        <v>4</v>
      </c>
      <c r="AQ13" s="1">
        <v>43741.549016203702</v>
      </c>
      <c r="AR13">
        <v>995</v>
      </c>
      <c r="AS13" t="s">
        <v>4</v>
      </c>
      <c r="AT13" s="1">
        <v>43741.549016203702</v>
      </c>
      <c r="AU13">
        <v>894.4</v>
      </c>
      <c r="AV13" t="s">
        <v>4</v>
      </c>
      <c r="AW13" s="1">
        <v>43741.549016203702</v>
      </c>
      <c r="AX13">
        <v>8605.5</v>
      </c>
      <c r="AY13" t="s">
        <v>4</v>
      </c>
      <c r="AZ13" s="1">
        <v>43741.549016203702</v>
      </c>
      <c r="BA13">
        <v>7754.6</v>
      </c>
      <c r="BB13" t="s">
        <v>4</v>
      </c>
      <c r="BC13" s="1">
        <v>43741.549016203702</v>
      </c>
      <c r="BD13">
        <v>2622.5</v>
      </c>
      <c r="BE13" t="s">
        <v>4</v>
      </c>
      <c r="BF13" s="1">
        <v>43741.549016203702</v>
      </c>
      <c r="BG13">
        <v>2693.7</v>
      </c>
      <c r="BH13" t="s">
        <v>4</v>
      </c>
      <c r="BI13" s="1">
        <v>43741.549016203702</v>
      </c>
      <c r="BJ13">
        <v>9202.6</v>
      </c>
      <c r="BK13" t="s">
        <v>4</v>
      </c>
    </row>
    <row r="14" spans="1:63" x14ac:dyDescent="0.25">
      <c r="A14" s="1">
        <v>43741.628634259258</v>
      </c>
      <c r="B14">
        <v>3418.9</v>
      </c>
      <c r="C14" s="1" t="s">
        <v>5</v>
      </c>
      <c r="D14" s="1">
        <v>43741.628634259258</v>
      </c>
      <c r="E14" s="1">
        <v>0</v>
      </c>
      <c r="F14" s="1" t="s">
        <v>5</v>
      </c>
      <c r="G14" s="1">
        <v>43741.628634259258</v>
      </c>
      <c r="H14" s="1">
        <v>0</v>
      </c>
      <c r="I14" s="1" t="s">
        <v>5</v>
      </c>
      <c r="J14" s="1">
        <v>43741.628634259258</v>
      </c>
      <c r="K14" s="1">
        <v>0</v>
      </c>
      <c r="L14" s="1" t="s">
        <v>5</v>
      </c>
      <c r="M14" s="1">
        <v>43741.628611111111</v>
      </c>
      <c r="N14" s="1">
        <v>0</v>
      </c>
      <c r="O14" s="1" t="s">
        <v>5</v>
      </c>
      <c r="P14" s="1">
        <v>43741.628611111111</v>
      </c>
      <c r="Q14" s="1">
        <v>40452.9</v>
      </c>
      <c r="R14" s="1" t="s">
        <v>5</v>
      </c>
      <c r="S14" s="1">
        <v>43741.628611111111</v>
      </c>
      <c r="T14" s="1">
        <v>5800.9</v>
      </c>
      <c r="U14" s="1" t="s">
        <v>5</v>
      </c>
      <c r="V14" s="1">
        <v>43741.628611111111</v>
      </c>
      <c r="W14" s="1">
        <v>448.1</v>
      </c>
      <c r="X14" s="1" t="s">
        <v>5</v>
      </c>
      <c r="Y14" s="1">
        <v>43741.628611111111</v>
      </c>
      <c r="Z14" s="1">
        <v>0.9</v>
      </c>
      <c r="AA14" s="1" t="s">
        <v>5</v>
      </c>
      <c r="AB14" s="1">
        <v>43741.628611111111</v>
      </c>
      <c r="AC14" s="1">
        <v>0</v>
      </c>
      <c r="AD14" s="1" t="s">
        <v>5</v>
      </c>
      <c r="AE14" s="1">
        <v>43741.628611111111</v>
      </c>
      <c r="AF14" s="1">
        <v>473.8</v>
      </c>
      <c r="AG14" s="1" t="s">
        <v>5</v>
      </c>
      <c r="AH14" s="1">
        <v>43741.628622685188</v>
      </c>
      <c r="AI14">
        <v>33370.199999999997</v>
      </c>
      <c r="AJ14" t="s">
        <v>5</v>
      </c>
      <c r="AK14" s="1">
        <v>43741.628622685188</v>
      </c>
      <c r="AL14">
        <v>2760.6</v>
      </c>
      <c r="AM14" t="s">
        <v>5</v>
      </c>
      <c r="AN14" s="1">
        <v>43741.628622685188</v>
      </c>
      <c r="AO14">
        <v>981.3</v>
      </c>
      <c r="AP14" t="s">
        <v>5</v>
      </c>
      <c r="AQ14" s="1">
        <v>43741.628622685188</v>
      </c>
      <c r="AR14">
        <v>995.5</v>
      </c>
      <c r="AS14" t="s">
        <v>5</v>
      </c>
      <c r="AT14" s="1">
        <v>43741.628622685188</v>
      </c>
      <c r="AU14">
        <v>897.6</v>
      </c>
      <c r="AV14" t="s">
        <v>5</v>
      </c>
      <c r="AW14" s="1">
        <v>43741.628622685188</v>
      </c>
      <c r="AX14">
        <v>8609.4</v>
      </c>
      <c r="AY14" t="s">
        <v>5</v>
      </c>
      <c r="AZ14" s="1">
        <v>43741.628622685188</v>
      </c>
      <c r="BA14">
        <v>7764.5</v>
      </c>
      <c r="BB14" t="s">
        <v>5</v>
      </c>
      <c r="BC14" s="1">
        <v>43741.628622685188</v>
      </c>
      <c r="BD14">
        <v>2623.6</v>
      </c>
      <c r="BE14" t="s">
        <v>5</v>
      </c>
      <c r="BF14" s="1">
        <v>43741.628622685188</v>
      </c>
      <c r="BG14">
        <v>2697.9</v>
      </c>
      <c r="BH14" t="s">
        <v>5</v>
      </c>
      <c r="BI14" s="1">
        <v>43741.628634259258</v>
      </c>
      <c r="BJ14">
        <v>9214.7000000000007</v>
      </c>
      <c r="BK14" t="s">
        <v>5</v>
      </c>
    </row>
    <row r="15" spans="1:63" x14ac:dyDescent="0.25">
      <c r="A15" s="1">
        <v>43741.878206018519</v>
      </c>
      <c r="B15">
        <v>3418.9</v>
      </c>
      <c r="C15" s="1" t="s">
        <v>4</v>
      </c>
      <c r="D15" s="1">
        <v>43741.878206018519</v>
      </c>
      <c r="E15" s="1">
        <v>0</v>
      </c>
      <c r="F15" s="1" t="s">
        <v>4</v>
      </c>
      <c r="G15" s="1">
        <v>43741.878206018519</v>
      </c>
      <c r="H15" s="1">
        <v>0</v>
      </c>
      <c r="I15" s="1" t="s">
        <v>4</v>
      </c>
      <c r="J15" s="1">
        <v>43741.878206018519</v>
      </c>
      <c r="K15" s="1">
        <v>0</v>
      </c>
      <c r="L15" s="1" t="s">
        <v>4</v>
      </c>
      <c r="M15" s="1">
        <v>43741.878206018519</v>
      </c>
      <c r="N15" s="1">
        <v>0</v>
      </c>
      <c r="O15" s="1" t="s">
        <v>4</v>
      </c>
      <c r="P15" s="1">
        <v>43741.878206018519</v>
      </c>
      <c r="Q15" s="1">
        <v>40452.9</v>
      </c>
      <c r="R15" s="1" t="s">
        <v>4</v>
      </c>
      <c r="S15" s="1">
        <v>43741.878206018519</v>
      </c>
      <c r="T15" s="1">
        <v>5800.9</v>
      </c>
      <c r="U15" s="1" t="s">
        <v>4</v>
      </c>
      <c r="V15" s="1">
        <v>43741.878206018519</v>
      </c>
      <c r="W15" s="1">
        <v>448.1</v>
      </c>
      <c r="X15" s="1" t="s">
        <v>4</v>
      </c>
      <c r="Y15" s="1">
        <v>43741.878206018519</v>
      </c>
      <c r="Z15" s="1">
        <v>0.9</v>
      </c>
      <c r="AA15" s="1" t="s">
        <v>4</v>
      </c>
      <c r="AB15" s="1">
        <v>43741.878206018519</v>
      </c>
      <c r="AC15" s="1">
        <v>0</v>
      </c>
      <c r="AD15" s="1" t="s">
        <v>4</v>
      </c>
      <c r="AE15" s="1">
        <v>43741.878206018519</v>
      </c>
      <c r="AF15" s="1">
        <v>473.8</v>
      </c>
      <c r="AG15" s="1" t="s">
        <v>4</v>
      </c>
      <c r="AH15" s="1">
        <v>43741.878206018519</v>
      </c>
      <c r="AI15">
        <v>33370.199999999997</v>
      </c>
      <c r="AJ15" t="s">
        <v>4</v>
      </c>
      <c r="AK15" s="1">
        <v>43741.878206018519</v>
      </c>
      <c r="AL15">
        <v>2760.6</v>
      </c>
      <c r="AM15" t="s">
        <v>4</v>
      </c>
      <c r="AN15" s="1">
        <v>43741.878206018519</v>
      </c>
      <c r="AO15">
        <v>981.3</v>
      </c>
      <c r="AP15" t="s">
        <v>4</v>
      </c>
      <c r="AQ15" s="1">
        <v>43741.878206018519</v>
      </c>
      <c r="AR15">
        <v>995.5</v>
      </c>
      <c r="AS15" t="s">
        <v>4</v>
      </c>
      <c r="AT15" s="1">
        <v>43741.878206018519</v>
      </c>
      <c r="AU15">
        <v>897.6</v>
      </c>
      <c r="AV15" t="s">
        <v>4</v>
      </c>
      <c r="AW15" s="1">
        <v>43741.878206018519</v>
      </c>
      <c r="AX15">
        <v>8609.4</v>
      </c>
      <c r="AY15" t="s">
        <v>4</v>
      </c>
      <c r="AZ15" s="1">
        <v>43741.878206018519</v>
      </c>
      <c r="BA15">
        <v>7764.5</v>
      </c>
      <c r="BB15" t="s">
        <v>4</v>
      </c>
      <c r="BC15" s="1">
        <v>43741.878206018519</v>
      </c>
      <c r="BD15">
        <v>2623.6</v>
      </c>
      <c r="BE15" t="s">
        <v>4</v>
      </c>
      <c r="BF15" s="1">
        <v>43741.878206018519</v>
      </c>
      <c r="BG15">
        <v>2697.9</v>
      </c>
      <c r="BH15" t="s">
        <v>4</v>
      </c>
      <c r="BI15" s="1">
        <v>43741.878206018519</v>
      </c>
      <c r="BJ15">
        <v>9214.7000000000007</v>
      </c>
      <c r="BK15" t="s">
        <v>4</v>
      </c>
    </row>
    <row r="16" spans="1:63" x14ac:dyDescent="0.25">
      <c r="A16" s="1">
        <v>43741.983043981483</v>
      </c>
      <c r="B16">
        <v>3418.9</v>
      </c>
      <c r="C16" s="1" t="s">
        <v>4</v>
      </c>
      <c r="D16" s="1">
        <v>43741.983043981483</v>
      </c>
      <c r="E16" s="1">
        <v>0</v>
      </c>
      <c r="F16" s="1" t="s">
        <v>4</v>
      </c>
      <c r="G16" s="1">
        <v>43741.983043981483</v>
      </c>
      <c r="H16" s="1">
        <v>0</v>
      </c>
      <c r="I16" s="1" t="s">
        <v>4</v>
      </c>
      <c r="J16" s="1">
        <v>43741.983043981483</v>
      </c>
      <c r="K16" s="1">
        <v>0</v>
      </c>
      <c r="L16" s="1" t="s">
        <v>4</v>
      </c>
      <c r="M16" s="1">
        <v>43741.983043981483</v>
      </c>
      <c r="N16" s="1">
        <v>0</v>
      </c>
      <c r="O16" s="1" t="s">
        <v>4</v>
      </c>
      <c r="P16" s="1">
        <v>43741.983043981483</v>
      </c>
      <c r="Q16" s="1">
        <v>40452.9</v>
      </c>
      <c r="R16" s="1" t="s">
        <v>4</v>
      </c>
      <c r="S16" s="1">
        <v>43741.983043981483</v>
      </c>
      <c r="T16" s="1">
        <v>5800.9</v>
      </c>
      <c r="U16" s="1" t="s">
        <v>4</v>
      </c>
      <c r="V16" s="1">
        <v>43741.983043981483</v>
      </c>
      <c r="W16" s="1">
        <v>448.1</v>
      </c>
      <c r="X16" s="1" t="s">
        <v>4</v>
      </c>
      <c r="Y16" s="1">
        <v>43741.983043981483</v>
      </c>
      <c r="Z16" s="1">
        <v>0.9</v>
      </c>
      <c r="AA16" s="1" t="s">
        <v>4</v>
      </c>
      <c r="AB16" s="1">
        <v>43741.983043981483</v>
      </c>
      <c r="AC16" s="1">
        <v>0</v>
      </c>
      <c r="AD16" s="1" t="s">
        <v>4</v>
      </c>
      <c r="AE16" s="1">
        <v>43741.983043981483</v>
      </c>
      <c r="AF16" s="1">
        <v>473.8</v>
      </c>
      <c r="AG16" s="1" t="s">
        <v>4</v>
      </c>
      <c r="AH16" s="1">
        <v>43741.983043981483</v>
      </c>
      <c r="AI16">
        <v>33370.199999999997</v>
      </c>
      <c r="AJ16" t="s">
        <v>4</v>
      </c>
      <c r="AK16" s="1">
        <v>43741.983043981483</v>
      </c>
      <c r="AL16">
        <v>2760.6</v>
      </c>
      <c r="AM16" t="s">
        <v>4</v>
      </c>
      <c r="AN16" s="1">
        <v>43741.983043981483</v>
      </c>
      <c r="AO16">
        <v>981.3</v>
      </c>
      <c r="AP16" t="s">
        <v>4</v>
      </c>
      <c r="AQ16" s="1">
        <v>43741.983043981483</v>
      </c>
      <c r="AR16">
        <v>995.5</v>
      </c>
      <c r="AS16" t="s">
        <v>4</v>
      </c>
      <c r="AT16" s="1">
        <v>43741.983043981483</v>
      </c>
      <c r="AU16">
        <v>897.6</v>
      </c>
      <c r="AV16" t="s">
        <v>4</v>
      </c>
      <c r="AW16" s="1">
        <v>43741.983043981483</v>
      </c>
      <c r="AX16">
        <v>8609.4</v>
      </c>
      <c r="AY16" t="s">
        <v>4</v>
      </c>
      <c r="AZ16" s="1">
        <v>43741.983043981483</v>
      </c>
      <c r="BA16">
        <v>7764.5</v>
      </c>
      <c r="BB16" t="s">
        <v>4</v>
      </c>
      <c r="BC16" s="1">
        <v>43741.983043981483</v>
      </c>
      <c r="BD16">
        <v>2623.6</v>
      </c>
      <c r="BE16" t="s">
        <v>4</v>
      </c>
      <c r="BF16" s="1">
        <v>43741.983043981483</v>
      </c>
      <c r="BG16">
        <v>2697.9</v>
      </c>
      <c r="BH16" t="s">
        <v>4</v>
      </c>
      <c r="BI16" s="1">
        <v>43741.983043981483</v>
      </c>
      <c r="BJ16">
        <v>9214.7000000000007</v>
      </c>
      <c r="BK16" t="s">
        <v>4</v>
      </c>
    </row>
    <row r="17" spans="1:63" x14ac:dyDescent="0.25">
      <c r="A17" s="1">
        <v>43742.087673611109</v>
      </c>
      <c r="B17">
        <v>3418.9</v>
      </c>
      <c r="C17" s="1" t="s">
        <v>4</v>
      </c>
      <c r="D17" s="1">
        <v>43742.087673611109</v>
      </c>
      <c r="E17" s="1">
        <v>0</v>
      </c>
      <c r="F17" s="1" t="s">
        <v>4</v>
      </c>
      <c r="G17" s="1">
        <v>43742.087673611109</v>
      </c>
      <c r="H17" s="1">
        <v>0</v>
      </c>
      <c r="I17" s="1" t="s">
        <v>4</v>
      </c>
      <c r="J17" s="1">
        <v>43742.087673611109</v>
      </c>
      <c r="K17" s="1">
        <v>0</v>
      </c>
      <c r="L17" s="1" t="s">
        <v>4</v>
      </c>
      <c r="M17" s="1">
        <v>43742.087673611109</v>
      </c>
      <c r="N17" s="1">
        <v>0</v>
      </c>
      <c r="O17" s="1" t="s">
        <v>4</v>
      </c>
      <c r="P17" s="1">
        <v>43742.087673611109</v>
      </c>
      <c r="Q17" s="1">
        <v>40452.9</v>
      </c>
      <c r="R17" s="1" t="s">
        <v>4</v>
      </c>
      <c r="S17" s="1">
        <v>43742.087673611109</v>
      </c>
      <c r="T17" s="1">
        <v>5800.9</v>
      </c>
      <c r="U17" s="1" t="s">
        <v>4</v>
      </c>
      <c r="V17" s="1">
        <v>43742.087673611109</v>
      </c>
      <c r="W17" s="1">
        <v>448.1</v>
      </c>
      <c r="X17" s="1" t="s">
        <v>4</v>
      </c>
      <c r="Y17" s="1">
        <v>43742.087673611109</v>
      </c>
      <c r="Z17" s="1">
        <v>0.9</v>
      </c>
      <c r="AA17" s="1" t="s">
        <v>4</v>
      </c>
      <c r="AB17" s="1">
        <v>43742.087673611109</v>
      </c>
      <c r="AC17" s="1">
        <v>0</v>
      </c>
      <c r="AD17" s="1" t="s">
        <v>4</v>
      </c>
      <c r="AE17" s="1">
        <v>43742.087673611109</v>
      </c>
      <c r="AF17" s="1">
        <v>473.8</v>
      </c>
      <c r="AG17" s="1" t="s">
        <v>4</v>
      </c>
      <c r="AH17" s="1">
        <v>43742.087673611109</v>
      </c>
      <c r="AI17">
        <v>33370.199999999997</v>
      </c>
      <c r="AJ17" t="s">
        <v>4</v>
      </c>
      <c r="AK17" s="1">
        <v>43742.087673611109</v>
      </c>
      <c r="AL17">
        <v>2760.6</v>
      </c>
      <c r="AM17" t="s">
        <v>4</v>
      </c>
      <c r="AN17" s="1">
        <v>43742.087673611109</v>
      </c>
      <c r="AO17">
        <v>981.3</v>
      </c>
      <c r="AP17" t="s">
        <v>4</v>
      </c>
      <c r="AQ17" s="1">
        <v>43742.087673611109</v>
      </c>
      <c r="AR17">
        <v>995.5</v>
      </c>
      <c r="AS17" t="s">
        <v>4</v>
      </c>
      <c r="AT17" s="1">
        <v>43742.087673611109</v>
      </c>
      <c r="AU17">
        <v>897.6</v>
      </c>
      <c r="AV17" t="s">
        <v>4</v>
      </c>
      <c r="AW17" s="1">
        <v>43742.087673611109</v>
      </c>
      <c r="AX17">
        <v>8609.4</v>
      </c>
      <c r="AY17" t="s">
        <v>4</v>
      </c>
      <c r="AZ17" s="1">
        <v>43742.087673611109</v>
      </c>
      <c r="BA17">
        <v>7764.5</v>
      </c>
      <c r="BB17" t="s">
        <v>4</v>
      </c>
      <c r="BC17" s="1">
        <v>43742.087673611109</v>
      </c>
      <c r="BD17">
        <v>2623.6</v>
      </c>
      <c r="BE17" t="s">
        <v>4</v>
      </c>
      <c r="BF17" s="1">
        <v>43742.087673611109</v>
      </c>
      <c r="BG17">
        <v>2697.9</v>
      </c>
      <c r="BH17" t="s">
        <v>4</v>
      </c>
      <c r="BI17" s="1">
        <v>43742.087673611109</v>
      </c>
      <c r="BJ17">
        <v>9214.7000000000007</v>
      </c>
      <c r="BK17" t="s">
        <v>4</v>
      </c>
    </row>
    <row r="18" spans="1:63" x14ac:dyDescent="0.25">
      <c r="A18" s="1">
        <v>43742.192291666666</v>
      </c>
      <c r="B18">
        <v>3418.9</v>
      </c>
      <c r="C18" s="1" t="s">
        <v>4</v>
      </c>
      <c r="D18" s="1">
        <v>43742.192291666666</v>
      </c>
      <c r="E18" s="1">
        <v>0</v>
      </c>
      <c r="F18" s="1" t="s">
        <v>4</v>
      </c>
      <c r="G18" s="1">
        <v>43742.192291666666</v>
      </c>
      <c r="H18" s="1">
        <v>0</v>
      </c>
      <c r="I18" s="1" t="s">
        <v>4</v>
      </c>
      <c r="J18" s="1">
        <v>43742.192291666666</v>
      </c>
      <c r="K18" s="1">
        <v>0</v>
      </c>
      <c r="L18" s="1" t="s">
        <v>4</v>
      </c>
      <c r="M18" s="1">
        <v>43742.192291666666</v>
      </c>
      <c r="N18" s="1">
        <v>0</v>
      </c>
      <c r="O18" s="1" t="s">
        <v>4</v>
      </c>
      <c r="P18" s="1">
        <v>43742.192291666666</v>
      </c>
      <c r="Q18" s="1">
        <v>40452.9</v>
      </c>
      <c r="R18" s="1" t="s">
        <v>4</v>
      </c>
      <c r="S18" s="1">
        <v>43742.192291666666</v>
      </c>
      <c r="T18" s="1">
        <v>5800.9</v>
      </c>
      <c r="U18" s="1" t="s">
        <v>4</v>
      </c>
      <c r="V18" s="1">
        <v>43742.192291666666</v>
      </c>
      <c r="W18" s="1">
        <v>448.1</v>
      </c>
      <c r="X18" s="1" t="s">
        <v>4</v>
      </c>
      <c r="Y18" s="1">
        <v>43742.192291666666</v>
      </c>
      <c r="Z18" s="1">
        <v>0.9</v>
      </c>
      <c r="AA18" s="1" t="s">
        <v>4</v>
      </c>
      <c r="AB18" s="1">
        <v>43742.192291666666</v>
      </c>
      <c r="AC18" s="1">
        <v>0</v>
      </c>
      <c r="AD18" s="1" t="s">
        <v>4</v>
      </c>
      <c r="AE18" s="1">
        <v>43742.192291666666</v>
      </c>
      <c r="AF18" s="1">
        <v>473.8</v>
      </c>
      <c r="AG18" s="1" t="s">
        <v>4</v>
      </c>
      <c r="AH18" s="1">
        <v>43742.192291666666</v>
      </c>
      <c r="AI18">
        <v>33370.199999999997</v>
      </c>
      <c r="AJ18" t="s">
        <v>4</v>
      </c>
      <c r="AK18" s="1">
        <v>43742.192291666666</v>
      </c>
      <c r="AL18">
        <v>2760.6</v>
      </c>
      <c r="AM18" t="s">
        <v>4</v>
      </c>
      <c r="AN18" s="1">
        <v>43742.192291666666</v>
      </c>
      <c r="AO18">
        <v>981.3</v>
      </c>
      <c r="AP18" t="s">
        <v>4</v>
      </c>
      <c r="AQ18" s="1">
        <v>43742.192291666666</v>
      </c>
      <c r="AR18">
        <v>995.5</v>
      </c>
      <c r="AS18" t="s">
        <v>4</v>
      </c>
      <c r="AT18" s="1">
        <v>43742.192291666666</v>
      </c>
      <c r="AU18">
        <v>897.6</v>
      </c>
      <c r="AV18" t="s">
        <v>4</v>
      </c>
      <c r="AW18" s="1">
        <v>43742.192291666666</v>
      </c>
      <c r="AX18">
        <v>8609.4</v>
      </c>
      <c r="AY18" t="s">
        <v>4</v>
      </c>
      <c r="AZ18" s="1">
        <v>43742.192291666666</v>
      </c>
      <c r="BA18">
        <v>7764.5</v>
      </c>
      <c r="BB18" t="s">
        <v>4</v>
      </c>
      <c r="BC18" s="1">
        <v>43742.192291666666</v>
      </c>
      <c r="BD18">
        <v>2623.6</v>
      </c>
      <c r="BE18" t="s">
        <v>4</v>
      </c>
      <c r="BF18" s="1">
        <v>43742.192291666666</v>
      </c>
      <c r="BG18">
        <v>2697.9</v>
      </c>
      <c r="BH18" t="s">
        <v>4</v>
      </c>
      <c r="BI18" s="1">
        <v>43742.192291666666</v>
      </c>
      <c r="BJ18">
        <v>9214.7000000000007</v>
      </c>
      <c r="BK18" t="s">
        <v>4</v>
      </c>
    </row>
    <row r="19" spans="1:63" x14ac:dyDescent="0.25">
      <c r="A19" s="1">
        <v>43742.610636574071</v>
      </c>
      <c r="B19">
        <v>3418.9</v>
      </c>
      <c r="C19" s="1" t="s">
        <v>4</v>
      </c>
      <c r="D19" s="1">
        <v>43742.610636574071</v>
      </c>
      <c r="E19" s="1">
        <v>0</v>
      </c>
      <c r="F19" s="1" t="s">
        <v>4</v>
      </c>
      <c r="G19" s="1">
        <v>43742.610636574071</v>
      </c>
      <c r="H19" s="1">
        <v>0</v>
      </c>
      <c r="I19" s="1" t="s">
        <v>4</v>
      </c>
      <c r="J19" s="1">
        <v>43742.610636574071</v>
      </c>
      <c r="K19" s="1">
        <v>0</v>
      </c>
      <c r="L19" s="1" t="s">
        <v>4</v>
      </c>
      <c r="M19" s="1">
        <v>43742.610636574071</v>
      </c>
      <c r="N19" s="1">
        <v>0</v>
      </c>
      <c r="O19" s="1" t="s">
        <v>4</v>
      </c>
      <c r="P19" s="1">
        <v>43742.610636574071</v>
      </c>
      <c r="Q19" s="1">
        <v>40452.9</v>
      </c>
      <c r="R19" s="1" t="s">
        <v>4</v>
      </c>
      <c r="S19" s="1">
        <v>43742.610636574071</v>
      </c>
      <c r="T19" s="1">
        <v>5800.9</v>
      </c>
      <c r="U19" s="1" t="s">
        <v>4</v>
      </c>
      <c r="V19" s="1">
        <v>43742.610636574071</v>
      </c>
      <c r="W19" s="1">
        <v>448.1</v>
      </c>
      <c r="X19" s="1" t="s">
        <v>4</v>
      </c>
      <c r="Y19" s="1">
        <v>43742.610636574071</v>
      </c>
      <c r="Z19" s="1">
        <v>0.9</v>
      </c>
      <c r="AA19" s="1" t="s">
        <v>4</v>
      </c>
      <c r="AB19" s="1">
        <v>43742.610636574071</v>
      </c>
      <c r="AC19" s="1">
        <v>0</v>
      </c>
      <c r="AD19" s="1" t="s">
        <v>4</v>
      </c>
      <c r="AE19" s="1">
        <v>43742.610636574071</v>
      </c>
      <c r="AF19" s="1">
        <v>473.8</v>
      </c>
      <c r="AG19" s="1" t="s">
        <v>4</v>
      </c>
      <c r="AH19" s="1">
        <v>43742.610636574071</v>
      </c>
      <c r="AI19">
        <v>33370.199999999997</v>
      </c>
      <c r="AJ19" t="s">
        <v>4</v>
      </c>
      <c r="AK19" s="1">
        <v>43742.610636574071</v>
      </c>
      <c r="AL19">
        <v>2760.6</v>
      </c>
      <c r="AM19" t="s">
        <v>4</v>
      </c>
      <c r="AN19" s="1">
        <v>43742.610636574071</v>
      </c>
      <c r="AO19">
        <v>981.3</v>
      </c>
      <c r="AP19" t="s">
        <v>4</v>
      </c>
      <c r="AQ19" s="1">
        <v>43742.610636574071</v>
      </c>
      <c r="AR19">
        <v>995.5</v>
      </c>
      <c r="AS19" t="s">
        <v>4</v>
      </c>
      <c r="AT19" s="1">
        <v>43742.610636574071</v>
      </c>
      <c r="AU19">
        <v>897.6</v>
      </c>
      <c r="AV19" t="s">
        <v>4</v>
      </c>
      <c r="AW19" s="1">
        <v>43742.610636574071</v>
      </c>
      <c r="AX19">
        <v>8609.4</v>
      </c>
      <c r="AY19" t="s">
        <v>4</v>
      </c>
      <c r="AZ19" s="1">
        <v>43742.610636574071</v>
      </c>
      <c r="BA19">
        <v>7764.5</v>
      </c>
      <c r="BB19" t="s">
        <v>4</v>
      </c>
      <c r="BC19" s="1">
        <v>43742.610636574071</v>
      </c>
      <c r="BD19">
        <v>2623.6</v>
      </c>
      <c r="BE19" t="s">
        <v>4</v>
      </c>
      <c r="BF19" s="1">
        <v>43742.610636574071</v>
      </c>
      <c r="BG19">
        <v>2697.9</v>
      </c>
      <c r="BH19" t="s">
        <v>4</v>
      </c>
      <c r="BI19" s="1">
        <v>43742.610636574071</v>
      </c>
      <c r="BJ19">
        <v>9214.7000000000007</v>
      </c>
      <c r="BK19" t="s">
        <v>4</v>
      </c>
    </row>
    <row r="20" spans="1:63" x14ac:dyDescent="0.25">
      <c r="A20" s="1">
        <v>43742.628599537034</v>
      </c>
      <c r="B20">
        <v>3418.9</v>
      </c>
      <c r="C20" s="1" t="s">
        <v>5</v>
      </c>
      <c r="D20" s="1">
        <v>43742.628576388888</v>
      </c>
      <c r="E20" s="1">
        <v>0</v>
      </c>
      <c r="F20" s="1" t="s">
        <v>5</v>
      </c>
      <c r="G20" s="1">
        <v>43742.628576388888</v>
      </c>
      <c r="H20" s="1">
        <v>0</v>
      </c>
      <c r="I20" s="1" t="s">
        <v>5</v>
      </c>
      <c r="J20" s="1">
        <v>43742.628576388888</v>
      </c>
      <c r="K20" s="1">
        <v>0</v>
      </c>
      <c r="L20" s="1" t="s">
        <v>5</v>
      </c>
      <c r="M20" s="1">
        <v>43742.628576388888</v>
      </c>
      <c r="N20" s="1">
        <v>0</v>
      </c>
      <c r="O20" s="1" t="s">
        <v>5</v>
      </c>
      <c r="P20" s="1">
        <v>43742.628576388888</v>
      </c>
      <c r="Q20" s="1">
        <v>40476.1</v>
      </c>
      <c r="R20" s="1" t="s">
        <v>5</v>
      </c>
      <c r="S20" s="1">
        <v>43742.628576388888</v>
      </c>
      <c r="T20" s="1">
        <v>5801</v>
      </c>
      <c r="U20" s="1" t="s">
        <v>5</v>
      </c>
      <c r="V20" s="1">
        <v>43742.628576388888</v>
      </c>
      <c r="W20" s="1">
        <v>448.1</v>
      </c>
      <c r="X20" s="1" t="s">
        <v>5</v>
      </c>
      <c r="Y20" s="1">
        <v>43742.628576388888</v>
      </c>
      <c r="Z20" s="1">
        <v>0.9</v>
      </c>
      <c r="AA20" s="1" t="s">
        <v>5</v>
      </c>
      <c r="AB20" s="1">
        <v>43742.628576388888</v>
      </c>
      <c r="AC20" s="1">
        <v>0</v>
      </c>
      <c r="AD20" s="1" t="s">
        <v>5</v>
      </c>
      <c r="AE20" s="1">
        <v>43742.628576388888</v>
      </c>
      <c r="AF20" s="1">
        <v>473.8</v>
      </c>
      <c r="AG20" s="1" t="s">
        <v>5</v>
      </c>
      <c r="AH20" s="1">
        <v>43742.628587962965</v>
      </c>
      <c r="AI20">
        <v>33412.400000000001</v>
      </c>
      <c r="AJ20" t="s">
        <v>5</v>
      </c>
      <c r="AK20" s="1">
        <v>43742.628587962965</v>
      </c>
      <c r="AL20">
        <v>2762.3</v>
      </c>
      <c r="AM20" t="s">
        <v>5</v>
      </c>
      <c r="AN20" s="1">
        <v>43742.628587962965</v>
      </c>
      <c r="AO20">
        <v>981.5</v>
      </c>
      <c r="AP20" t="s">
        <v>5</v>
      </c>
      <c r="AQ20" s="1">
        <v>43742.628587962965</v>
      </c>
      <c r="AR20">
        <v>996</v>
      </c>
      <c r="AS20" t="s">
        <v>5</v>
      </c>
      <c r="AT20" s="1">
        <v>43742.628587962965</v>
      </c>
      <c r="AU20">
        <v>900.7</v>
      </c>
      <c r="AV20" t="s">
        <v>5</v>
      </c>
      <c r="AW20" s="1">
        <v>43742.628587962965</v>
      </c>
      <c r="AX20">
        <v>8613.4</v>
      </c>
      <c r="AY20" t="s">
        <v>5</v>
      </c>
      <c r="AZ20" s="1">
        <v>43742.628587962965</v>
      </c>
      <c r="BA20">
        <v>7774.1</v>
      </c>
      <c r="BB20" t="s">
        <v>5</v>
      </c>
      <c r="BC20" s="1">
        <v>43742.628587962965</v>
      </c>
      <c r="BD20">
        <v>2625.7</v>
      </c>
      <c r="BE20" t="s">
        <v>5</v>
      </c>
      <c r="BF20" s="1">
        <v>43742.628587962965</v>
      </c>
      <c r="BG20">
        <v>2702.1</v>
      </c>
      <c r="BH20" t="s">
        <v>5</v>
      </c>
      <c r="BI20" s="1">
        <v>43742.628576388888</v>
      </c>
      <c r="BJ20">
        <v>9226.9</v>
      </c>
      <c r="BK20" t="s">
        <v>5</v>
      </c>
    </row>
    <row r="21" spans="1:63" x14ac:dyDescent="0.25">
      <c r="A21" s="1">
        <v>43742.715289351851</v>
      </c>
      <c r="B21">
        <v>3418.9</v>
      </c>
      <c r="C21" s="1" t="s">
        <v>4</v>
      </c>
      <c r="D21" s="1">
        <v>43742.715289351851</v>
      </c>
      <c r="E21" s="1">
        <v>0</v>
      </c>
      <c r="F21" s="1" t="s">
        <v>4</v>
      </c>
      <c r="G21" s="1">
        <v>43742.715289351851</v>
      </c>
      <c r="H21" s="1">
        <v>0</v>
      </c>
      <c r="I21" s="1" t="s">
        <v>4</v>
      </c>
      <c r="J21" s="1">
        <v>43742.715289351851</v>
      </c>
      <c r="K21" s="1">
        <v>0</v>
      </c>
      <c r="L21" s="1" t="s">
        <v>4</v>
      </c>
      <c r="M21" s="1">
        <v>43742.715289351851</v>
      </c>
      <c r="N21" s="1">
        <v>0</v>
      </c>
      <c r="O21" s="1" t="s">
        <v>4</v>
      </c>
      <c r="P21" s="1">
        <v>43742.715289351851</v>
      </c>
      <c r="Q21" s="1">
        <v>40476.1</v>
      </c>
      <c r="R21" s="1" t="s">
        <v>4</v>
      </c>
      <c r="S21" s="1">
        <v>43742.715289351851</v>
      </c>
      <c r="T21" s="1">
        <v>5801</v>
      </c>
      <c r="U21" s="1" t="s">
        <v>4</v>
      </c>
      <c r="V21" s="1">
        <v>43742.715289351851</v>
      </c>
      <c r="W21" s="1">
        <v>448.1</v>
      </c>
      <c r="X21" s="1" t="s">
        <v>4</v>
      </c>
      <c r="Y21" s="1">
        <v>43742.715289351851</v>
      </c>
      <c r="Z21" s="1">
        <v>0.9</v>
      </c>
      <c r="AA21" s="1" t="s">
        <v>4</v>
      </c>
      <c r="AB21" s="1">
        <v>43742.715289351851</v>
      </c>
      <c r="AC21" s="1">
        <v>0</v>
      </c>
      <c r="AD21" s="1" t="s">
        <v>4</v>
      </c>
      <c r="AE21" s="1">
        <v>43742.715289351851</v>
      </c>
      <c r="AF21" s="1">
        <v>473.8</v>
      </c>
      <c r="AG21" s="1" t="s">
        <v>4</v>
      </c>
      <c r="AH21" s="1">
        <v>43742.715289351851</v>
      </c>
      <c r="AI21">
        <v>33412.400000000001</v>
      </c>
      <c r="AJ21" t="s">
        <v>4</v>
      </c>
      <c r="AK21" s="1">
        <v>43742.715289351851</v>
      </c>
      <c r="AL21">
        <v>2762.3</v>
      </c>
      <c r="AM21" t="s">
        <v>4</v>
      </c>
      <c r="AN21" s="1">
        <v>43742.715289351851</v>
      </c>
      <c r="AO21">
        <v>981.5</v>
      </c>
      <c r="AP21" t="s">
        <v>4</v>
      </c>
      <c r="AQ21" s="1">
        <v>43742.715289351851</v>
      </c>
      <c r="AR21">
        <v>996</v>
      </c>
      <c r="AS21" t="s">
        <v>4</v>
      </c>
      <c r="AT21" s="1">
        <v>43742.715289351851</v>
      </c>
      <c r="AU21">
        <v>900.7</v>
      </c>
      <c r="AV21" t="s">
        <v>4</v>
      </c>
      <c r="AW21" s="1">
        <v>43742.715289351851</v>
      </c>
      <c r="AX21">
        <v>8613.4</v>
      </c>
      <c r="AY21" t="s">
        <v>4</v>
      </c>
      <c r="AZ21" s="1">
        <v>43742.715289351851</v>
      </c>
      <c r="BA21">
        <v>7774.1</v>
      </c>
      <c r="BB21" t="s">
        <v>4</v>
      </c>
      <c r="BC21" s="1">
        <v>43742.715289351851</v>
      </c>
      <c r="BD21">
        <v>2625.7</v>
      </c>
      <c r="BE21" t="s">
        <v>4</v>
      </c>
      <c r="BF21" s="1">
        <v>43742.715289351851</v>
      </c>
      <c r="BG21">
        <v>2702.1</v>
      </c>
      <c r="BH21" t="s">
        <v>4</v>
      </c>
      <c r="BI21" s="1">
        <v>43742.715289351851</v>
      </c>
      <c r="BJ21">
        <v>9226.9</v>
      </c>
      <c r="BK21" t="s">
        <v>4</v>
      </c>
    </row>
    <row r="22" spans="1:63" x14ac:dyDescent="0.25">
      <c r="A22" s="1">
        <v>43742.819872685184</v>
      </c>
      <c r="B22">
        <v>3418.9</v>
      </c>
      <c r="C22" s="1" t="s">
        <v>4</v>
      </c>
      <c r="D22" s="1">
        <v>43742.819872685184</v>
      </c>
      <c r="E22" s="1">
        <v>0</v>
      </c>
      <c r="F22" s="1" t="s">
        <v>4</v>
      </c>
      <c r="G22" s="1">
        <v>43742.819872685184</v>
      </c>
      <c r="H22" s="1">
        <v>0</v>
      </c>
      <c r="I22" s="1" t="s">
        <v>4</v>
      </c>
      <c r="J22" s="1">
        <v>43742.819872685184</v>
      </c>
      <c r="K22" s="1">
        <v>0</v>
      </c>
      <c r="L22" s="1" t="s">
        <v>4</v>
      </c>
      <c r="M22" s="1">
        <v>43742.819872685184</v>
      </c>
      <c r="N22" s="1">
        <v>0</v>
      </c>
      <c r="O22" s="1" t="s">
        <v>4</v>
      </c>
      <c r="P22" s="1">
        <v>43742.819872685184</v>
      </c>
      <c r="Q22" s="1">
        <v>40476.1</v>
      </c>
      <c r="R22" s="1" t="s">
        <v>4</v>
      </c>
      <c r="S22" s="1">
        <v>43742.819872685184</v>
      </c>
      <c r="T22" s="1">
        <v>5801</v>
      </c>
      <c r="U22" s="1" t="s">
        <v>4</v>
      </c>
      <c r="V22" s="1">
        <v>43742.819872685184</v>
      </c>
      <c r="W22" s="1">
        <v>448.1</v>
      </c>
      <c r="X22" s="1" t="s">
        <v>4</v>
      </c>
      <c r="Y22" s="1">
        <v>43742.819872685184</v>
      </c>
      <c r="Z22" s="1">
        <v>0.9</v>
      </c>
      <c r="AA22" s="1" t="s">
        <v>4</v>
      </c>
      <c r="AB22" s="1">
        <v>43742.819872685184</v>
      </c>
      <c r="AC22" s="1">
        <v>0</v>
      </c>
      <c r="AD22" s="1" t="s">
        <v>4</v>
      </c>
      <c r="AE22" s="1">
        <v>43742.819872685184</v>
      </c>
      <c r="AF22" s="1">
        <v>473.8</v>
      </c>
      <c r="AG22" s="1" t="s">
        <v>4</v>
      </c>
      <c r="AH22" s="1">
        <v>43742.819872685184</v>
      </c>
      <c r="AI22">
        <v>33412.400000000001</v>
      </c>
      <c r="AJ22" t="s">
        <v>4</v>
      </c>
      <c r="AK22" s="1">
        <v>43742.819872685184</v>
      </c>
      <c r="AL22">
        <v>2762.3</v>
      </c>
      <c r="AM22" t="s">
        <v>4</v>
      </c>
      <c r="AN22" s="1">
        <v>43742.819872685184</v>
      </c>
      <c r="AO22">
        <v>981.5</v>
      </c>
      <c r="AP22" t="s">
        <v>4</v>
      </c>
      <c r="AQ22" s="1">
        <v>43742.819872685184</v>
      </c>
      <c r="AR22">
        <v>996</v>
      </c>
      <c r="AS22" t="s">
        <v>4</v>
      </c>
      <c r="AT22" s="1">
        <v>43742.819872685184</v>
      </c>
      <c r="AU22">
        <v>900.7</v>
      </c>
      <c r="AV22" t="s">
        <v>4</v>
      </c>
      <c r="AW22" s="1">
        <v>43742.819872685184</v>
      </c>
      <c r="AX22">
        <v>8613.4</v>
      </c>
      <c r="AY22" t="s">
        <v>4</v>
      </c>
      <c r="AZ22" s="1">
        <v>43742.819872685184</v>
      </c>
      <c r="BA22">
        <v>7774.1</v>
      </c>
      <c r="BB22" t="s">
        <v>4</v>
      </c>
      <c r="BC22" s="1">
        <v>43742.819872685184</v>
      </c>
      <c r="BD22">
        <v>2625.7</v>
      </c>
      <c r="BE22" t="s">
        <v>4</v>
      </c>
      <c r="BF22" s="1">
        <v>43742.819872685184</v>
      </c>
      <c r="BG22">
        <v>2702.1</v>
      </c>
      <c r="BH22" t="s">
        <v>4</v>
      </c>
      <c r="BI22" s="1">
        <v>43742.819872685184</v>
      </c>
      <c r="BJ22">
        <v>9226.9</v>
      </c>
      <c r="BK22" t="s">
        <v>4</v>
      </c>
    </row>
    <row r="23" spans="1:63" x14ac:dyDescent="0.25">
      <c r="A23" s="1">
        <v>43743.239178240743</v>
      </c>
      <c r="B23">
        <v>3418.9</v>
      </c>
      <c r="C23" s="1" t="s">
        <v>4</v>
      </c>
      <c r="D23" s="1">
        <v>43743.239178240743</v>
      </c>
      <c r="E23" s="1">
        <v>0</v>
      </c>
      <c r="F23" s="1" t="s">
        <v>4</v>
      </c>
      <c r="G23" s="1">
        <v>43743.239178240743</v>
      </c>
      <c r="H23" s="1">
        <v>0</v>
      </c>
      <c r="I23" s="1" t="s">
        <v>4</v>
      </c>
      <c r="J23" s="1">
        <v>43743.239178240743</v>
      </c>
      <c r="K23" s="1">
        <v>0</v>
      </c>
      <c r="L23" s="1" t="s">
        <v>4</v>
      </c>
      <c r="M23" s="1">
        <v>43743.239178240743</v>
      </c>
      <c r="N23" s="1">
        <v>0</v>
      </c>
      <c r="O23" s="1" t="s">
        <v>4</v>
      </c>
      <c r="P23" s="1">
        <v>43743.239178240743</v>
      </c>
      <c r="Q23" s="1">
        <v>40476.1</v>
      </c>
      <c r="R23" s="1" t="s">
        <v>4</v>
      </c>
      <c r="S23" s="1">
        <v>43743.239178240743</v>
      </c>
      <c r="T23" s="1">
        <v>5801</v>
      </c>
      <c r="U23" s="1" t="s">
        <v>4</v>
      </c>
      <c r="V23" s="1">
        <v>43743.239178240743</v>
      </c>
      <c r="W23" s="1">
        <v>448.1</v>
      </c>
      <c r="X23" s="1" t="s">
        <v>4</v>
      </c>
      <c r="Y23" s="1">
        <v>43743.239178240743</v>
      </c>
      <c r="Z23" s="1">
        <v>0.9</v>
      </c>
      <c r="AA23" s="1" t="s">
        <v>4</v>
      </c>
      <c r="AB23" s="1">
        <v>43743.239178240743</v>
      </c>
      <c r="AC23" s="1">
        <v>0</v>
      </c>
      <c r="AD23" s="1" t="s">
        <v>4</v>
      </c>
      <c r="AE23" s="1">
        <v>43743.239178240743</v>
      </c>
      <c r="AF23" s="1">
        <v>473.8</v>
      </c>
      <c r="AG23" s="1" t="s">
        <v>4</v>
      </c>
      <c r="AH23" s="1">
        <v>43743.239178240743</v>
      </c>
      <c r="AI23">
        <v>33412.400000000001</v>
      </c>
      <c r="AJ23" t="s">
        <v>4</v>
      </c>
      <c r="AK23" s="1">
        <v>43743.239178240743</v>
      </c>
      <c r="AL23">
        <v>2762.3</v>
      </c>
      <c r="AM23" t="s">
        <v>4</v>
      </c>
      <c r="AN23" s="1">
        <v>43743.239178240743</v>
      </c>
      <c r="AO23">
        <v>981.5</v>
      </c>
      <c r="AP23" t="s">
        <v>4</v>
      </c>
      <c r="AQ23" s="1">
        <v>43743.239178240743</v>
      </c>
      <c r="AR23">
        <v>996</v>
      </c>
      <c r="AS23" t="s">
        <v>4</v>
      </c>
      <c r="AT23" s="1">
        <v>43743.239178240743</v>
      </c>
      <c r="AU23">
        <v>900.7</v>
      </c>
      <c r="AV23" t="s">
        <v>4</v>
      </c>
      <c r="AW23" s="1">
        <v>43743.239178240743</v>
      </c>
      <c r="AX23">
        <v>8613.4</v>
      </c>
      <c r="AY23" t="s">
        <v>4</v>
      </c>
      <c r="AZ23" s="1">
        <v>43743.239178240743</v>
      </c>
      <c r="BA23">
        <v>7774.1</v>
      </c>
      <c r="BB23" t="s">
        <v>4</v>
      </c>
      <c r="BC23" s="1">
        <v>43743.239178240743</v>
      </c>
      <c r="BD23">
        <v>2625.7</v>
      </c>
      <c r="BE23" t="s">
        <v>4</v>
      </c>
      <c r="BF23" s="1">
        <v>43743.239178240743</v>
      </c>
      <c r="BG23">
        <v>2702.1</v>
      </c>
      <c r="BH23" t="s">
        <v>4</v>
      </c>
      <c r="BI23" s="1">
        <v>43743.239178240743</v>
      </c>
      <c r="BJ23">
        <v>9226.9</v>
      </c>
      <c r="BK23" t="s">
        <v>4</v>
      </c>
    </row>
    <row r="24" spans="1:63" x14ac:dyDescent="0.25">
      <c r="A24" s="1">
        <v>43743.448321759257</v>
      </c>
      <c r="B24">
        <v>3418.9</v>
      </c>
      <c r="C24" s="1" t="s">
        <v>4</v>
      </c>
      <c r="D24" s="1">
        <v>43743.448321759257</v>
      </c>
      <c r="E24" s="1">
        <v>0</v>
      </c>
      <c r="F24" s="1" t="s">
        <v>4</v>
      </c>
      <c r="G24" s="1">
        <v>43743.448321759257</v>
      </c>
      <c r="H24" s="1">
        <v>0</v>
      </c>
      <c r="I24" s="1" t="s">
        <v>4</v>
      </c>
      <c r="J24" s="1">
        <v>43743.448321759257</v>
      </c>
      <c r="K24" s="1">
        <v>0</v>
      </c>
      <c r="L24" s="1" t="s">
        <v>4</v>
      </c>
      <c r="M24" s="1">
        <v>43743.448321759257</v>
      </c>
      <c r="N24" s="1">
        <v>0</v>
      </c>
      <c r="O24" s="1" t="s">
        <v>4</v>
      </c>
      <c r="P24" s="1">
        <v>43743.448321759257</v>
      </c>
      <c r="Q24" s="1">
        <v>40476.1</v>
      </c>
      <c r="R24" s="1" t="s">
        <v>4</v>
      </c>
      <c r="S24" s="1">
        <v>43743.448321759257</v>
      </c>
      <c r="T24" s="1">
        <v>5801</v>
      </c>
      <c r="U24" s="1" t="s">
        <v>4</v>
      </c>
      <c r="V24" s="1">
        <v>43743.448321759257</v>
      </c>
      <c r="W24" s="1">
        <v>448.1</v>
      </c>
      <c r="X24" s="1" t="s">
        <v>4</v>
      </c>
      <c r="Y24" s="1">
        <v>43743.448321759257</v>
      </c>
      <c r="Z24" s="1">
        <v>0.9</v>
      </c>
      <c r="AA24" s="1" t="s">
        <v>4</v>
      </c>
      <c r="AB24" s="1">
        <v>43743.448321759257</v>
      </c>
      <c r="AC24" s="1">
        <v>0</v>
      </c>
      <c r="AD24" s="1" t="s">
        <v>4</v>
      </c>
      <c r="AE24" s="1">
        <v>43743.448321759257</v>
      </c>
      <c r="AF24" s="1">
        <v>473.8</v>
      </c>
      <c r="AG24" s="1" t="s">
        <v>4</v>
      </c>
      <c r="AH24" s="1">
        <v>43743.448321759257</v>
      </c>
      <c r="AI24">
        <v>33412.400000000001</v>
      </c>
      <c r="AJ24" t="s">
        <v>4</v>
      </c>
      <c r="AK24" s="1">
        <v>43743.448321759257</v>
      </c>
      <c r="AL24">
        <v>2762.3</v>
      </c>
      <c r="AM24" t="s">
        <v>4</v>
      </c>
      <c r="AN24" s="1">
        <v>43743.448321759257</v>
      </c>
      <c r="AO24">
        <v>981.5</v>
      </c>
      <c r="AP24" t="s">
        <v>4</v>
      </c>
      <c r="AQ24" s="1">
        <v>43743.448321759257</v>
      </c>
      <c r="AR24">
        <v>996</v>
      </c>
      <c r="AS24" t="s">
        <v>4</v>
      </c>
      <c r="AT24" s="1">
        <v>43743.448321759257</v>
      </c>
      <c r="AU24">
        <v>900.7</v>
      </c>
      <c r="AV24" t="s">
        <v>4</v>
      </c>
      <c r="AW24" s="1">
        <v>43743.448321759257</v>
      </c>
      <c r="AX24">
        <v>8613.4</v>
      </c>
      <c r="AY24" t="s">
        <v>4</v>
      </c>
      <c r="AZ24" s="1">
        <v>43743.448321759257</v>
      </c>
      <c r="BA24">
        <v>7774.1</v>
      </c>
      <c r="BB24" t="s">
        <v>4</v>
      </c>
      <c r="BC24" s="1">
        <v>43743.448321759257</v>
      </c>
      <c r="BD24">
        <v>2625.7</v>
      </c>
      <c r="BE24" t="s">
        <v>4</v>
      </c>
      <c r="BF24" s="1">
        <v>43743.448321759257</v>
      </c>
      <c r="BG24">
        <v>2702.1</v>
      </c>
      <c r="BH24" t="s">
        <v>4</v>
      </c>
      <c r="BI24" s="1">
        <v>43743.448321759257</v>
      </c>
      <c r="BJ24">
        <v>9226.9</v>
      </c>
      <c r="BK24" t="s">
        <v>4</v>
      </c>
    </row>
    <row r="25" spans="1:63" x14ac:dyDescent="0.25">
      <c r="A25" s="1">
        <v>43743.628576388888</v>
      </c>
      <c r="B25">
        <v>3421.5</v>
      </c>
      <c r="C25" s="1" t="s">
        <v>5</v>
      </c>
      <c r="D25" s="1">
        <v>43743.628576388888</v>
      </c>
      <c r="E25" s="1">
        <v>0</v>
      </c>
      <c r="F25" s="1" t="s">
        <v>5</v>
      </c>
      <c r="G25" s="1">
        <v>43743.628576388888</v>
      </c>
      <c r="H25" s="1">
        <v>0</v>
      </c>
      <c r="I25" s="1" t="s">
        <v>5</v>
      </c>
      <c r="J25" s="1">
        <v>43743.628576388888</v>
      </c>
      <c r="K25" s="1">
        <v>0</v>
      </c>
      <c r="L25" s="1" t="s">
        <v>5</v>
      </c>
      <c r="M25" s="1">
        <v>43743.628553240742</v>
      </c>
      <c r="N25" s="1">
        <v>0</v>
      </c>
      <c r="O25" s="1" t="s">
        <v>5</v>
      </c>
      <c r="P25" s="1">
        <v>43743.628553240742</v>
      </c>
      <c r="Q25" s="1">
        <v>40499.300000000003</v>
      </c>
      <c r="R25" s="1" t="s">
        <v>5</v>
      </c>
      <c r="S25" s="1">
        <v>43743.628553240742</v>
      </c>
      <c r="T25" s="1">
        <v>5801.1</v>
      </c>
      <c r="U25" s="1" t="s">
        <v>5</v>
      </c>
      <c r="V25" s="1">
        <v>43743.628553240742</v>
      </c>
      <c r="W25" s="1">
        <v>448.1</v>
      </c>
      <c r="X25" s="1" t="s">
        <v>5</v>
      </c>
      <c r="Y25" s="1">
        <v>43743.628553240742</v>
      </c>
      <c r="Z25" s="1">
        <v>0.9</v>
      </c>
      <c r="AA25" s="1" t="s">
        <v>5</v>
      </c>
      <c r="AB25" s="1">
        <v>43743.628553240742</v>
      </c>
      <c r="AC25" s="1">
        <v>0</v>
      </c>
      <c r="AD25" s="1" t="s">
        <v>5</v>
      </c>
      <c r="AE25" s="1">
        <v>43743.628553240742</v>
      </c>
      <c r="AF25" s="1">
        <v>473.8</v>
      </c>
      <c r="AG25" s="1" t="s">
        <v>5</v>
      </c>
      <c r="AH25" s="1">
        <v>43743.628564814811</v>
      </c>
      <c r="AI25">
        <v>33451.9</v>
      </c>
      <c r="AJ25" t="s">
        <v>5</v>
      </c>
      <c r="AK25" s="1">
        <v>43743.628564814811</v>
      </c>
      <c r="AL25">
        <v>2763.4</v>
      </c>
      <c r="AM25" t="s">
        <v>5</v>
      </c>
      <c r="AN25" s="1">
        <v>43743.628564814811</v>
      </c>
      <c r="AO25">
        <v>981.6</v>
      </c>
      <c r="AP25" t="s">
        <v>5</v>
      </c>
      <c r="AQ25" s="1">
        <v>43743.628564814811</v>
      </c>
      <c r="AR25">
        <v>996.4</v>
      </c>
      <c r="AS25" t="s">
        <v>5</v>
      </c>
      <c r="AT25" s="1">
        <v>43743.628564814811</v>
      </c>
      <c r="AU25">
        <v>902.1</v>
      </c>
      <c r="AV25" t="s">
        <v>5</v>
      </c>
      <c r="AW25" s="1">
        <v>43743.628564814811</v>
      </c>
      <c r="AX25">
        <v>8617.5</v>
      </c>
      <c r="AY25" t="s">
        <v>5</v>
      </c>
      <c r="AZ25" s="1">
        <v>43743.628564814811</v>
      </c>
      <c r="BA25">
        <v>7782.2</v>
      </c>
      <c r="BB25" t="s">
        <v>5</v>
      </c>
      <c r="BC25" s="1">
        <v>43743.628564814811</v>
      </c>
      <c r="BD25">
        <v>2626.4</v>
      </c>
      <c r="BE25" t="s">
        <v>5</v>
      </c>
      <c r="BF25" s="1">
        <v>43743.628564814811</v>
      </c>
      <c r="BG25">
        <v>2706</v>
      </c>
      <c r="BH25" t="s">
        <v>5</v>
      </c>
      <c r="BI25" s="1">
        <v>43743.628576388888</v>
      </c>
      <c r="BJ25">
        <v>9239.2999999999993</v>
      </c>
      <c r="BK25" t="s">
        <v>5</v>
      </c>
    </row>
    <row r="26" spans="1:63" x14ac:dyDescent="0.25">
      <c r="A26" s="1">
        <v>43743.658020833333</v>
      </c>
      <c r="B26">
        <v>3421.5</v>
      </c>
      <c r="C26" s="1" t="s">
        <v>4</v>
      </c>
      <c r="D26" s="1">
        <v>43743.658020833333</v>
      </c>
      <c r="E26" s="1">
        <v>0</v>
      </c>
      <c r="F26" s="1" t="s">
        <v>4</v>
      </c>
      <c r="G26" s="1">
        <v>43743.658020833333</v>
      </c>
      <c r="H26" s="1">
        <v>0</v>
      </c>
      <c r="I26" s="1" t="s">
        <v>4</v>
      </c>
      <c r="J26" s="1">
        <v>43743.658020833333</v>
      </c>
      <c r="K26" s="1">
        <v>0</v>
      </c>
      <c r="L26" s="1" t="s">
        <v>4</v>
      </c>
      <c r="M26" s="1">
        <v>43743.658020833333</v>
      </c>
      <c r="N26" s="1">
        <v>0</v>
      </c>
      <c r="O26" s="1" t="s">
        <v>4</v>
      </c>
      <c r="P26" s="1">
        <v>43743.658020833333</v>
      </c>
      <c r="Q26" s="1">
        <v>40499.300000000003</v>
      </c>
      <c r="R26" s="1" t="s">
        <v>4</v>
      </c>
      <c r="S26" s="1">
        <v>43743.658020833333</v>
      </c>
      <c r="T26" s="1">
        <v>5801.1</v>
      </c>
      <c r="U26" s="1" t="s">
        <v>4</v>
      </c>
      <c r="V26" s="1">
        <v>43743.658020833333</v>
      </c>
      <c r="W26" s="1">
        <v>448.1</v>
      </c>
      <c r="X26" s="1" t="s">
        <v>4</v>
      </c>
      <c r="Y26" s="1">
        <v>43743.658020833333</v>
      </c>
      <c r="Z26" s="1">
        <v>0.9</v>
      </c>
      <c r="AA26" s="1" t="s">
        <v>4</v>
      </c>
      <c r="AB26" s="1">
        <v>43743.658020833333</v>
      </c>
      <c r="AC26" s="1">
        <v>0</v>
      </c>
      <c r="AD26" s="1" t="s">
        <v>4</v>
      </c>
      <c r="AE26" s="1">
        <v>43743.658020833333</v>
      </c>
      <c r="AF26" s="1">
        <v>473.8</v>
      </c>
      <c r="AG26" s="1" t="s">
        <v>4</v>
      </c>
      <c r="AH26" s="1">
        <v>43743.658020833333</v>
      </c>
      <c r="AI26">
        <v>33451.9</v>
      </c>
      <c r="AJ26" t="s">
        <v>4</v>
      </c>
      <c r="AK26" s="1">
        <v>43743.658020833333</v>
      </c>
      <c r="AL26">
        <v>2763.4</v>
      </c>
      <c r="AM26" t="s">
        <v>4</v>
      </c>
      <c r="AN26" s="1">
        <v>43743.658020833333</v>
      </c>
      <c r="AO26">
        <v>981.6</v>
      </c>
      <c r="AP26" t="s">
        <v>4</v>
      </c>
      <c r="AQ26" s="1">
        <v>43743.658020833333</v>
      </c>
      <c r="AR26">
        <v>996.4</v>
      </c>
      <c r="AS26" t="s">
        <v>4</v>
      </c>
      <c r="AT26" s="1">
        <v>43743.658020833333</v>
      </c>
      <c r="AU26">
        <v>902.1</v>
      </c>
      <c r="AV26" t="s">
        <v>4</v>
      </c>
      <c r="AW26" s="1">
        <v>43743.658020833333</v>
      </c>
      <c r="AX26">
        <v>8617.5</v>
      </c>
      <c r="AY26" t="s">
        <v>4</v>
      </c>
      <c r="AZ26" s="1">
        <v>43743.658020833333</v>
      </c>
      <c r="BA26">
        <v>7782.2</v>
      </c>
      <c r="BB26" t="s">
        <v>4</v>
      </c>
      <c r="BC26" s="1">
        <v>43743.658020833333</v>
      </c>
      <c r="BD26">
        <v>2626.4</v>
      </c>
      <c r="BE26" t="s">
        <v>4</v>
      </c>
      <c r="BF26" s="1">
        <v>43743.658020833333</v>
      </c>
      <c r="BG26">
        <v>2706</v>
      </c>
      <c r="BH26" t="s">
        <v>4</v>
      </c>
      <c r="BI26" s="1">
        <v>43743.658020833333</v>
      </c>
      <c r="BJ26">
        <v>9239.2999999999993</v>
      </c>
      <c r="BK26" t="s">
        <v>4</v>
      </c>
    </row>
    <row r="27" spans="1:63" x14ac:dyDescent="0.25">
      <c r="A27" s="1">
        <v>43743.762569444443</v>
      </c>
      <c r="B27">
        <v>3421.5</v>
      </c>
      <c r="C27" s="1" t="s">
        <v>4</v>
      </c>
      <c r="D27" s="1">
        <v>43743.762569444443</v>
      </c>
      <c r="E27" s="1">
        <v>0</v>
      </c>
      <c r="F27" s="1" t="s">
        <v>4</v>
      </c>
      <c r="G27" s="1">
        <v>43743.762569444443</v>
      </c>
      <c r="H27" s="1">
        <v>0</v>
      </c>
      <c r="I27" s="1" t="s">
        <v>4</v>
      </c>
      <c r="J27" s="1">
        <v>43743.762569444443</v>
      </c>
      <c r="K27" s="1">
        <v>0</v>
      </c>
      <c r="L27" s="1" t="s">
        <v>4</v>
      </c>
      <c r="M27" s="1">
        <v>43743.762569444443</v>
      </c>
      <c r="N27" s="1">
        <v>0</v>
      </c>
      <c r="O27" s="1" t="s">
        <v>4</v>
      </c>
      <c r="P27" s="1">
        <v>43743.762569444443</v>
      </c>
      <c r="Q27" s="1">
        <v>40499.300000000003</v>
      </c>
      <c r="R27" s="1" t="s">
        <v>4</v>
      </c>
      <c r="S27" s="1">
        <v>43743.762569444443</v>
      </c>
      <c r="T27" s="1">
        <v>5801.1</v>
      </c>
      <c r="U27" s="1" t="s">
        <v>4</v>
      </c>
      <c r="V27" s="1">
        <v>43743.762569444443</v>
      </c>
      <c r="W27" s="1">
        <v>448.1</v>
      </c>
      <c r="X27" s="1" t="s">
        <v>4</v>
      </c>
      <c r="Y27" s="1">
        <v>43743.762569444443</v>
      </c>
      <c r="Z27" s="1">
        <v>0.9</v>
      </c>
      <c r="AA27" s="1" t="s">
        <v>4</v>
      </c>
      <c r="AB27" s="1">
        <v>43743.762569444443</v>
      </c>
      <c r="AC27" s="1">
        <v>0</v>
      </c>
      <c r="AD27" s="1" t="s">
        <v>4</v>
      </c>
      <c r="AE27" s="1">
        <v>43743.762569444443</v>
      </c>
      <c r="AF27" s="1">
        <v>473.8</v>
      </c>
      <c r="AG27" s="1" t="s">
        <v>4</v>
      </c>
      <c r="AH27" s="1">
        <v>43743.762569444443</v>
      </c>
      <c r="AI27">
        <v>33451.9</v>
      </c>
      <c r="AJ27" t="s">
        <v>4</v>
      </c>
      <c r="AK27" s="1">
        <v>43743.762569444443</v>
      </c>
      <c r="AL27">
        <v>2763.4</v>
      </c>
      <c r="AM27" t="s">
        <v>4</v>
      </c>
      <c r="AN27" s="1">
        <v>43743.762569444443</v>
      </c>
      <c r="AO27">
        <v>981.6</v>
      </c>
      <c r="AP27" t="s">
        <v>4</v>
      </c>
      <c r="AQ27" s="1">
        <v>43743.762569444443</v>
      </c>
      <c r="AR27">
        <v>996.4</v>
      </c>
      <c r="AS27" t="s">
        <v>4</v>
      </c>
      <c r="AT27" s="1">
        <v>43743.762569444443</v>
      </c>
      <c r="AU27">
        <v>902.1</v>
      </c>
      <c r="AV27" t="s">
        <v>4</v>
      </c>
      <c r="AW27" s="1">
        <v>43743.762569444443</v>
      </c>
      <c r="AX27">
        <v>8617.5</v>
      </c>
      <c r="AY27" t="s">
        <v>4</v>
      </c>
      <c r="AZ27" s="1">
        <v>43743.762569444443</v>
      </c>
      <c r="BA27">
        <v>7782.2</v>
      </c>
      <c r="BB27" t="s">
        <v>4</v>
      </c>
      <c r="BC27" s="1">
        <v>43743.762569444443</v>
      </c>
      <c r="BD27">
        <v>2626.4</v>
      </c>
      <c r="BE27" t="s">
        <v>4</v>
      </c>
      <c r="BF27" s="1">
        <v>43743.762569444443</v>
      </c>
      <c r="BG27">
        <v>2706</v>
      </c>
      <c r="BH27" t="s">
        <v>4</v>
      </c>
      <c r="BI27" s="1">
        <v>43743.762569444443</v>
      </c>
      <c r="BJ27">
        <v>9239.2999999999993</v>
      </c>
      <c r="BK27" t="s">
        <v>4</v>
      </c>
    </row>
    <row r="28" spans="1:63" x14ac:dyDescent="0.25">
      <c r="A28" s="1">
        <v>43744.181909722225</v>
      </c>
      <c r="B28">
        <v>3421.5</v>
      </c>
      <c r="C28" s="1" t="s">
        <v>4</v>
      </c>
      <c r="D28" s="1">
        <v>43744.181909722225</v>
      </c>
      <c r="E28" s="1">
        <v>0</v>
      </c>
      <c r="F28" s="1" t="s">
        <v>4</v>
      </c>
      <c r="G28" s="1">
        <v>43744.181909722225</v>
      </c>
      <c r="H28" s="1">
        <v>0</v>
      </c>
      <c r="I28" s="1" t="s">
        <v>4</v>
      </c>
      <c r="J28" s="1">
        <v>43744.181909722225</v>
      </c>
      <c r="K28" s="1">
        <v>0</v>
      </c>
      <c r="L28" s="1" t="s">
        <v>4</v>
      </c>
      <c r="M28" s="1">
        <v>43744.181909722225</v>
      </c>
      <c r="N28" s="1">
        <v>0</v>
      </c>
      <c r="O28" s="1" t="s">
        <v>4</v>
      </c>
      <c r="P28" s="1">
        <v>43744.181909722225</v>
      </c>
      <c r="Q28" s="1">
        <v>40499.300000000003</v>
      </c>
      <c r="R28" s="1" t="s">
        <v>4</v>
      </c>
      <c r="S28" s="1">
        <v>43744.181909722225</v>
      </c>
      <c r="T28" s="1">
        <v>5801.1</v>
      </c>
      <c r="U28" s="1" t="s">
        <v>4</v>
      </c>
      <c r="V28" s="1">
        <v>43744.181909722225</v>
      </c>
      <c r="W28" s="1">
        <v>448.1</v>
      </c>
      <c r="X28" s="1" t="s">
        <v>4</v>
      </c>
      <c r="Y28" s="1">
        <v>43744.181909722225</v>
      </c>
      <c r="Z28" s="1">
        <v>0.9</v>
      </c>
      <c r="AA28" s="1" t="s">
        <v>4</v>
      </c>
      <c r="AB28" s="1">
        <v>43744.181909722225</v>
      </c>
      <c r="AC28" s="1">
        <v>0</v>
      </c>
      <c r="AD28" s="1" t="s">
        <v>4</v>
      </c>
      <c r="AE28" s="1">
        <v>43744.181909722225</v>
      </c>
      <c r="AF28" s="1">
        <v>473.8</v>
      </c>
      <c r="AG28" s="1" t="s">
        <v>4</v>
      </c>
      <c r="AH28" s="1">
        <v>43744.181909722225</v>
      </c>
      <c r="AI28">
        <v>33451.9</v>
      </c>
      <c r="AJ28" t="s">
        <v>4</v>
      </c>
      <c r="AK28" s="1">
        <v>43744.181909722225</v>
      </c>
      <c r="AL28">
        <v>2763.4</v>
      </c>
      <c r="AM28" t="s">
        <v>4</v>
      </c>
      <c r="AN28" s="1">
        <v>43744.181909722225</v>
      </c>
      <c r="AO28">
        <v>981.6</v>
      </c>
      <c r="AP28" t="s">
        <v>4</v>
      </c>
      <c r="AQ28" s="1">
        <v>43744.181909722225</v>
      </c>
      <c r="AR28">
        <v>996.4</v>
      </c>
      <c r="AS28" t="s">
        <v>4</v>
      </c>
      <c r="AT28" s="1">
        <v>43744.181909722225</v>
      </c>
      <c r="AU28">
        <v>902.1</v>
      </c>
      <c r="AV28" t="s">
        <v>4</v>
      </c>
      <c r="AW28" s="1">
        <v>43744.181909722225</v>
      </c>
      <c r="AX28">
        <v>8617.5</v>
      </c>
      <c r="AY28" t="s">
        <v>4</v>
      </c>
      <c r="AZ28" s="1">
        <v>43744.181909722225</v>
      </c>
      <c r="BA28">
        <v>7782.2</v>
      </c>
      <c r="BB28" t="s">
        <v>4</v>
      </c>
      <c r="BC28" s="1">
        <v>43744.181909722225</v>
      </c>
      <c r="BD28">
        <v>2626.4</v>
      </c>
      <c r="BE28" t="s">
        <v>4</v>
      </c>
      <c r="BF28" s="1">
        <v>43744.181909722225</v>
      </c>
      <c r="BG28">
        <v>2706</v>
      </c>
      <c r="BH28" t="s">
        <v>4</v>
      </c>
      <c r="BI28" s="1">
        <v>43744.181909722225</v>
      </c>
      <c r="BJ28">
        <v>9239.2999999999993</v>
      </c>
      <c r="BK28" t="s">
        <v>4</v>
      </c>
    </row>
    <row r="29" spans="1:63" x14ac:dyDescent="0.25">
      <c r="A29" s="1">
        <v>43744.495729166665</v>
      </c>
      <c r="B29">
        <v>3421.5</v>
      </c>
      <c r="C29" s="1" t="s">
        <v>4</v>
      </c>
      <c r="D29" s="1">
        <v>43744.495729166665</v>
      </c>
      <c r="E29" s="1">
        <v>0</v>
      </c>
      <c r="F29" s="1" t="s">
        <v>4</v>
      </c>
      <c r="G29" s="1">
        <v>43744.495729166665</v>
      </c>
      <c r="H29" s="1">
        <v>0</v>
      </c>
      <c r="I29" s="1" t="s">
        <v>4</v>
      </c>
      <c r="J29" s="1">
        <v>43744.495729166665</v>
      </c>
      <c r="K29" s="1">
        <v>0</v>
      </c>
      <c r="L29" s="1" t="s">
        <v>4</v>
      </c>
      <c r="M29" s="1">
        <v>43744.495729166665</v>
      </c>
      <c r="N29" s="1">
        <v>0</v>
      </c>
      <c r="O29" s="1" t="s">
        <v>4</v>
      </c>
      <c r="P29" s="1">
        <v>43744.495729166665</v>
      </c>
      <c r="Q29" s="1">
        <v>40499.300000000003</v>
      </c>
      <c r="R29" s="1" t="s">
        <v>4</v>
      </c>
      <c r="S29" s="1">
        <v>43744.495729166665</v>
      </c>
      <c r="T29" s="1">
        <v>5801.1</v>
      </c>
      <c r="U29" s="1" t="s">
        <v>4</v>
      </c>
      <c r="V29" s="1">
        <v>43744.495729166665</v>
      </c>
      <c r="W29" s="1">
        <v>448.1</v>
      </c>
      <c r="X29" s="1" t="s">
        <v>4</v>
      </c>
      <c r="Y29" s="1">
        <v>43744.495729166665</v>
      </c>
      <c r="Z29" s="1">
        <v>0.9</v>
      </c>
      <c r="AA29" s="1" t="s">
        <v>4</v>
      </c>
      <c r="AB29" s="1">
        <v>43744.495729166665</v>
      </c>
      <c r="AC29" s="1">
        <v>0</v>
      </c>
      <c r="AD29" s="1" t="s">
        <v>4</v>
      </c>
      <c r="AE29" s="1">
        <v>43744.495729166665</v>
      </c>
      <c r="AF29" s="1">
        <v>473.8</v>
      </c>
      <c r="AG29" s="1" t="s">
        <v>4</v>
      </c>
      <c r="AH29" s="1">
        <v>43744.495729166665</v>
      </c>
      <c r="AI29">
        <v>33451.9</v>
      </c>
      <c r="AJ29" t="s">
        <v>4</v>
      </c>
      <c r="AK29" s="1">
        <v>43744.495729166665</v>
      </c>
      <c r="AL29">
        <v>2763.4</v>
      </c>
      <c r="AM29" t="s">
        <v>4</v>
      </c>
      <c r="AN29" s="1">
        <v>43744.495729166665</v>
      </c>
      <c r="AO29">
        <v>981.6</v>
      </c>
      <c r="AP29" t="s">
        <v>4</v>
      </c>
      <c r="AQ29" s="1">
        <v>43744.495729166665</v>
      </c>
      <c r="AR29">
        <v>996.4</v>
      </c>
      <c r="AS29" t="s">
        <v>4</v>
      </c>
      <c r="AT29" s="1">
        <v>43744.495729166665</v>
      </c>
      <c r="AU29">
        <v>902.1</v>
      </c>
      <c r="AV29" t="s">
        <v>4</v>
      </c>
      <c r="AW29" s="1">
        <v>43744.495729166665</v>
      </c>
      <c r="AX29">
        <v>8617.5</v>
      </c>
      <c r="AY29" t="s">
        <v>4</v>
      </c>
      <c r="AZ29" s="1">
        <v>43744.495729166665</v>
      </c>
      <c r="BA29">
        <v>7782.2</v>
      </c>
      <c r="BB29" t="s">
        <v>4</v>
      </c>
      <c r="BC29" s="1">
        <v>43744.495729166665</v>
      </c>
      <c r="BD29">
        <v>2626.4</v>
      </c>
      <c r="BE29" t="s">
        <v>4</v>
      </c>
      <c r="BF29" s="1">
        <v>43744.495729166665</v>
      </c>
      <c r="BG29">
        <v>2706</v>
      </c>
      <c r="BH29" t="s">
        <v>4</v>
      </c>
      <c r="BI29" s="1">
        <v>43744.495729166665</v>
      </c>
      <c r="BJ29">
        <v>9239.2999999999993</v>
      </c>
      <c r="BK29" t="s">
        <v>4</v>
      </c>
    </row>
    <row r="30" spans="1:63" x14ac:dyDescent="0.25">
      <c r="A30" s="1">
        <v>43744.628576388888</v>
      </c>
      <c r="B30">
        <v>3427.6</v>
      </c>
      <c r="C30" s="1" t="s">
        <v>5</v>
      </c>
      <c r="D30" s="1">
        <v>43744.628576388888</v>
      </c>
      <c r="E30" s="1">
        <v>0</v>
      </c>
      <c r="F30" s="1" t="s">
        <v>5</v>
      </c>
      <c r="G30" s="1">
        <v>43744.628576388888</v>
      </c>
      <c r="H30" s="1">
        <v>0</v>
      </c>
      <c r="I30" s="1" t="s">
        <v>5</v>
      </c>
      <c r="J30" s="1">
        <v>43744.628576388888</v>
      </c>
      <c r="K30" s="1">
        <v>0</v>
      </c>
      <c r="L30" s="1" t="s">
        <v>5</v>
      </c>
      <c r="M30" s="1">
        <v>43744.628553240742</v>
      </c>
      <c r="N30" s="1">
        <v>0</v>
      </c>
      <c r="O30" s="1" t="s">
        <v>5</v>
      </c>
      <c r="P30" s="1">
        <v>43744.628553240742</v>
      </c>
      <c r="Q30" s="1">
        <v>40522.400000000001</v>
      </c>
      <c r="R30" s="1" t="s">
        <v>5</v>
      </c>
      <c r="S30" s="1">
        <v>43744.628553240742</v>
      </c>
      <c r="T30" s="1">
        <v>5801.1</v>
      </c>
      <c r="U30" s="1" t="s">
        <v>5</v>
      </c>
      <c r="V30" s="1">
        <v>43744.628553240742</v>
      </c>
      <c r="W30" s="1">
        <v>448.1</v>
      </c>
      <c r="X30" s="1" t="s">
        <v>5</v>
      </c>
      <c r="Y30" s="1">
        <v>43744.628553240742</v>
      </c>
      <c r="Z30" s="1">
        <v>0.9</v>
      </c>
      <c r="AA30" s="1" t="s">
        <v>5</v>
      </c>
      <c r="AB30" s="1">
        <v>43744.628553240742</v>
      </c>
      <c r="AC30" s="1">
        <v>0</v>
      </c>
      <c r="AD30" s="1" t="s">
        <v>5</v>
      </c>
      <c r="AE30" s="1">
        <v>43744.628553240742</v>
      </c>
      <c r="AF30" s="1">
        <v>473.8</v>
      </c>
      <c r="AG30" s="1" t="s">
        <v>5</v>
      </c>
      <c r="AH30" s="1">
        <v>43744.628576388888</v>
      </c>
      <c r="AI30">
        <v>33490.6</v>
      </c>
      <c r="AJ30" t="s">
        <v>5</v>
      </c>
      <c r="AK30" s="1">
        <v>43744.628576388888</v>
      </c>
      <c r="AL30">
        <v>2764.5</v>
      </c>
      <c r="AM30" t="s">
        <v>5</v>
      </c>
      <c r="AN30" s="1">
        <v>43744.628576388888</v>
      </c>
      <c r="AO30">
        <v>981.8</v>
      </c>
      <c r="AP30" t="s">
        <v>5</v>
      </c>
      <c r="AQ30" s="1">
        <v>43744.628576388888</v>
      </c>
      <c r="AR30">
        <v>996.9</v>
      </c>
      <c r="AS30" t="s">
        <v>5</v>
      </c>
      <c r="AT30" s="1">
        <v>43744.628576388888</v>
      </c>
      <c r="AU30">
        <v>903.5</v>
      </c>
      <c r="AV30" t="s">
        <v>5</v>
      </c>
      <c r="AW30" s="1">
        <v>43744.628576388888</v>
      </c>
      <c r="AX30">
        <v>8621.7000000000007</v>
      </c>
      <c r="AY30" t="s">
        <v>5</v>
      </c>
      <c r="AZ30" s="1">
        <v>43744.628576388888</v>
      </c>
      <c r="BA30">
        <v>7788.2</v>
      </c>
      <c r="BB30" t="s">
        <v>5</v>
      </c>
      <c r="BC30" s="1">
        <v>43744.628576388888</v>
      </c>
      <c r="BD30">
        <v>2626.8</v>
      </c>
      <c r="BE30" t="s">
        <v>5</v>
      </c>
      <c r="BF30" s="1">
        <v>43744.628576388888</v>
      </c>
      <c r="BG30">
        <v>2709.9</v>
      </c>
      <c r="BH30" t="s">
        <v>5</v>
      </c>
      <c r="BI30" s="1">
        <v>43744.628576388888</v>
      </c>
      <c r="BJ30">
        <v>9251.5</v>
      </c>
      <c r="BK30" t="s">
        <v>5</v>
      </c>
    </row>
    <row r="31" spans="1:63" x14ac:dyDescent="0.25">
      <c r="A31" s="1">
        <v>43744.81009259259</v>
      </c>
      <c r="B31">
        <v>3427.6</v>
      </c>
      <c r="C31" s="1" t="s">
        <v>4</v>
      </c>
      <c r="D31" s="1">
        <v>43744.81009259259</v>
      </c>
      <c r="E31" s="1">
        <v>0</v>
      </c>
      <c r="F31" s="1" t="s">
        <v>4</v>
      </c>
      <c r="G31" s="1">
        <v>43744.81009259259</v>
      </c>
      <c r="H31" s="1">
        <v>0</v>
      </c>
      <c r="I31" s="1" t="s">
        <v>4</v>
      </c>
      <c r="J31" s="1">
        <v>43744.81009259259</v>
      </c>
      <c r="K31" s="1">
        <v>0</v>
      </c>
      <c r="L31" s="1" t="s">
        <v>4</v>
      </c>
      <c r="M31" s="1">
        <v>43744.81009259259</v>
      </c>
      <c r="N31" s="1">
        <v>0</v>
      </c>
      <c r="O31" s="1" t="s">
        <v>4</v>
      </c>
      <c r="P31" s="1">
        <v>43744.81009259259</v>
      </c>
      <c r="Q31" s="1">
        <v>40522.400000000001</v>
      </c>
      <c r="R31" s="1" t="s">
        <v>4</v>
      </c>
      <c r="S31" s="1">
        <v>43744.81009259259</v>
      </c>
      <c r="T31" s="1">
        <v>5801.1</v>
      </c>
      <c r="U31" s="1" t="s">
        <v>4</v>
      </c>
      <c r="V31" s="1">
        <v>43744.81009259259</v>
      </c>
      <c r="W31" s="1">
        <v>448.1</v>
      </c>
      <c r="X31" s="1" t="s">
        <v>4</v>
      </c>
      <c r="Y31" s="1">
        <v>43744.81009259259</v>
      </c>
      <c r="Z31" s="1">
        <v>0.9</v>
      </c>
      <c r="AA31" s="1" t="s">
        <v>4</v>
      </c>
      <c r="AB31" s="1">
        <v>43744.81009259259</v>
      </c>
      <c r="AC31" s="1">
        <v>0</v>
      </c>
      <c r="AD31" s="1" t="s">
        <v>4</v>
      </c>
      <c r="AE31" s="1">
        <v>43744.81009259259</v>
      </c>
      <c r="AF31" s="1">
        <v>473.8</v>
      </c>
      <c r="AG31" s="1" t="s">
        <v>4</v>
      </c>
      <c r="AH31" s="1">
        <v>43744.81009259259</v>
      </c>
      <c r="AI31">
        <v>33490.6</v>
      </c>
      <c r="AJ31" t="s">
        <v>4</v>
      </c>
      <c r="AK31" s="1">
        <v>43744.81009259259</v>
      </c>
      <c r="AL31">
        <v>2764.5</v>
      </c>
      <c r="AM31" t="s">
        <v>4</v>
      </c>
      <c r="AN31" s="1">
        <v>43744.81009259259</v>
      </c>
      <c r="AO31">
        <v>981.8</v>
      </c>
      <c r="AP31" t="s">
        <v>4</v>
      </c>
      <c r="AQ31" s="1">
        <v>43744.81009259259</v>
      </c>
      <c r="AR31">
        <v>996.9</v>
      </c>
      <c r="AS31" t="s">
        <v>4</v>
      </c>
      <c r="AT31" s="1">
        <v>43744.81009259259</v>
      </c>
      <c r="AU31">
        <v>903.5</v>
      </c>
      <c r="AV31" t="s">
        <v>4</v>
      </c>
      <c r="AW31" s="1">
        <v>43744.81009259259</v>
      </c>
      <c r="AX31">
        <v>8621.7000000000007</v>
      </c>
      <c r="AY31" t="s">
        <v>4</v>
      </c>
      <c r="AZ31" s="1">
        <v>43744.81009259259</v>
      </c>
      <c r="BA31">
        <v>7788.2</v>
      </c>
      <c r="BB31" t="s">
        <v>4</v>
      </c>
      <c r="BC31" s="1">
        <v>43744.81009259259</v>
      </c>
      <c r="BD31">
        <v>2626.8</v>
      </c>
      <c r="BE31" t="s">
        <v>4</v>
      </c>
      <c r="BF31" s="1">
        <v>43744.81009259259</v>
      </c>
      <c r="BG31">
        <v>2709.9</v>
      </c>
      <c r="BH31" t="s">
        <v>4</v>
      </c>
      <c r="BI31" s="1">
        <v>43744.81009259259</v>
      </c>
      <c r="BJ31">
        <v>9251.5</v>
      </c>
      <c r="BK31" t="s">
        <v>4</v>
      </c>
    </row>
    <row r="32" spans="1:63" x14ac:dyDescent="0.25">
      <c r="A32" s="1">
        <v>43744.914976851855</v>
      </c>
      <c r="B32">
        <v>3427.6</v>
      </c>
      <c r="C32" s="1" t="s">
        <v>4</v>
      </c>
      <c r="D32" s="1">
        <v>43744.914976851855</v>
      </c>
      <c r="E32" s="1">
        <v>0</v>
      </c>
      <c r="F32" s="1" t="s">
        <v>4</v>
      </c>
      <c r="G32" s="1">
        <v>43744.914976851855</v>
      </c>
      <c r="H32" s="1">
        <v>0</v>
      </c>
      <c r="I32" s="1" t="s">
        <v>4</v>
      </c>
      <c r="J32" s="1">
        <v>43744.914976851855</v>
      </c>
      <c r="K32" s="1">
        <v>0</v>
      </c>
      <c r="L32" s="1" t="s">
        <v>4</v>
      </c>
      <c r="M32" s="1">
        <v>43744.914976851855</v>
      </c>
      <c r="N32" s="1">
        <v>0</v>
      </c>
      <c r="O32" s="1" t="s">
        <v>4</v>
      </c>
      <c r="P32" s="1">
        <v>43744.914976851855</v>
      </c>
      <c r="Q32" s="1">
        <v>40522.400000000001</v>
      </c>
      <c r="R32" s="1" t="s">
        <v>4</v>
      </c>
      <c r="S32" s="1">
        <v>43744.914976851855</v>
      </c>
      <c r="T32" s="1">
        <v>5801.1</v>
      </c>
      <c r="U32" s="1" t="s">
        <v>4</v>
      </c>
      <c r="V32" s="1">
        <v>43744.914976851855</v>
      </c>
      <c r="W32" s="1">
        <v>448.1</v>
      </c>
      <c r="X32" s="1" t="s">
        <v>4</v>
      </c>
      <c r="Y32" s="1">
        <v>43744.914976851855</v>
      </c>
      <c r="Z32" s="1">
        <v>0.9</v>
      </c>
      <c r="AA32" s="1" t="s">
        <v>4</v>
      </c>
      <c r="AB32" s="1">
        <v>43744.914976851855</v>
      </c>
      <c r="AC32" s="1">
        <v>0</v>
      </c>
      <c r="AD32" s="1" t="s">
        <v>4</v>
      </c>
      <c r="AE32" s="1">
        <v>43744.914976851855</v>
      </c>
      <c r="AF32" s="1">
        <v>473.8</v>
      </c>
      <c r="AG32" s="1" t="s">
        <v>4</v>
      </c>
      <c r="AH32" s="1">
        <v>43744.914976851855</v>
      </c>
      <c r="AI32">
        <v>33490.6</v>
      </c>
      <c r="AJ32" t="s">
        <v>4</v>
      </c>
      <c r="AK32" s="1">
        <v>43744.914976851855</v>
      </c>
      <c r="AL32">
        <v>2764.5</v>
      </c>
      <c r="AM32" t="s">
        <v>4</v>
      </c>
      <c r="AN32" s="1">
        <v>43744.914976851855</v>
      </c>
      <c r="AO32">
        <v>981.8</v>
      </c>
      <c r="AP32" t="s">
        <v>4</v>
      </c>
      <c r="AQ32" s="1">
        <v>43744.914976851855</v>
      </c>
      <c r="AR32">
        <v>996.9</v>
      </c>
      <c r="AS32" t="s">
        <v>4</v>
      </c>
      <c r="AT32" s="1">
        <v>43744.914976851855</v>
      </c>
      <c r="AU32">
        <v>903.5</v>
      </c>
      <c r="AV32" t="s">
        <v>4</v>
      </c>
      <c r="AW32" s="1">
        <v>43744.914976851855</v>
      </c>
      <c r="AX32">
        <v>8621.7000000000007</v>
      </c>
      <c r="AY32" t="s">
        <v>4</v>
      </c>
      <c r="AZ32" s="1">
        <v>43744.914976851855</v>
      </c>
      <c r="BA32">
        <v>7788.2</v>
      </c>
      <c r="BB32" t="s">
        <v>4</v>
      </c>
      <c r="BC32" s="1">
        <v>43744.914976851855</v>
      </c>
      <c r="BD32">
        <v>2626.8</v>
      </c>
      <c r="BE32" t="s">
        <v>4</v>
      </c>
      <c r="BF32" s="1">
        <v>43744.914976851855</v>
      </c>
      <c r="BG32">
        <v>2709.9</v>
      </c>
      <c r="BH32" t="s">
        <v>4</v>
      </c>
      <c r="BI32" s="1">
        <v>43744.914976851855</v>
      </c>
      <c r="BJ32">
        <v>9251.5</v>
      </c>
      <c r="BK32" t="s">
        <v>4</v>
      </c>
    </row>
    <row r="33" spans="1:63" x14ac:dyDescent="0.25">
      <c r="A33" s="1">
        <v>43745.229479166665</v>
      </c>
      <c r="B33">
        <v>3427.6</v>
      </c>
      <c r="C33" s="1" t="s">
        <v>4</v>
      </c>
      <c r="D33" s="1">
        <v>43745.229479166665</v>
      </c>
      <c r="E33" s="1">
        <v>0</v>
      </c>
      <c r="F33" s="1" t="s">
        <v>4</v>
      </c>
      <c r="G33" s="1">
        <v>43745.229479166665</v>
      </c>
      <c r="H33" s="1">
        <v>0</v>
      </c>
      <c r="I33" s="1" t="s">
        <v>4</v>
      </c>
      <c r="J33" s="1">
        <v>43745.229479166665</v>
      </c>
      <c r="K33" s="1">
        <v>0</v>
      </c>
      <c r="L33" s="1" t="s">
        <v>4</v>
      </c>
      <c r="M33" s="1">
        <v>43745.229479166665</v>
      </c>
      <c r="N33" s="1">
        <v>0</v>
      </c>
      <c r="O33" s="1" t="s">
        <v>4</v>
      </c>
      <c r="P33" s="1">
        <v>43745.229479166665</v>
      </c>
      <c r="Q33" s="1">
        <v>40522.400000000001</v>
      </c>
      <c r="R33" s="1" t="s">
        <v>4</v>
      </c>
      <c r="S33" s="1">
        <v>43745.229479166665</v>
      </c>
      <c r="T33" s="1">
        <v>5801.1</v>
      </c>
      <c r="U33" s="1" t="s">
        <v>4</v>
      </c>
      <c r="V33" s="1">
        <v>43745.229479166665</v>
      </c>
      <c r="W33" s="1">
        <v>448.1</v>
      </c>
      <c r="X33" s="1" t="s">
        <v>4</v>
      </c>
      <c r="Y33" s="1">
        <v>43745.229479166665</v>
      </c>
      <c r="Z33" s="1">
        <v>0.9</v>
      </c>
      <c r="AA33" s="1" t="s">
        <v>4</v>
      </c>
      <c r="AB33" s="1">
        <v>43745.229479166665</v>
      </c>
      <c r="AC33" s="1">
        <v>0</v>
      </c>
      <c r="AD33" s="1" t="s">
        <v>4</v>
      </c>
      <c r="AE33" s="1">
        <v>43745.229479166665</v>
      </c>
      <c r="AF33" s="1">
        <v>473.8</v>
      </c>
      <c r="AG33" s="1" t="s">
        <v>4</v>
      </c>
      <c r="AH33" s="1">
        <v>43745.229479166665</v>
      </c>
      <c r="AI33">
        <v>33490.6</v>
      </c>
      <c r="AJ33" t="s">
        <v>4</v>
      </c>
      <c r="AK33" s="1">
        <v>43745.229479166665</v>
      </c>
      <c r="AL33">
        <v>2764.5</v>
      </c>
      <c r="AM33" t="s">
        <v>4</v>
      </c>
      <c r="AN33" s="1">
        <v>43745.229479166665</v>
      </c>
      <c r="AO33">
        <v>981.8</v>
      </c>
      <c r="AP33" t="s">
        <v>4</v>
      </c>
      <c r="AQ33" s="1">
        <v>43745.229479166665</v>
      </c>
      <c r="AR33">
        <v>996.9</v>
      </c>
      <c r="AS33" t="s">
        <v>4</v>
      </c>
      <c r="AT33" s="1">
        <v>43745.229479166665</v>
      </c>
      <c r="AU33">
        <v>903.5</v>
      </c>
      <c r="AV33" t="s">
        <v>4</v>
      </c>
      <c r="AW33" s="1">
        <v>43745.229479166665</v>
      </c>
      <c r="AX33">
        <v>8621.7000000000007</v>
      </c>
      <c r="AY33" t="s">
        <v>4</v>
      </c>
      <c r="AZ33" s="1">
        <v>43745.229479166665</v>
      </c>
      <c r="BA33">
        <v>7788.2</v>
      </c>
      <c r="BB33" t="s">
        <v>4</v>
      </c>
      <c r="BC33" s="1">
        <v>43745.229479166665</v>
      </c>
      <c r="BD33">
        <v>2626.8</v>
      </c>
      <c r="BE33" t="s">
        <v>4</v>
      </c>
      <c r="BF33" s="1">
        <v>43745.229479166665</v>
      </c>
      <c r="BG33">
        <v>2709.9</v>
      </c>
      <c r="BH33" t="s">
        <v>4</v>
      </c>
      <c r="BI33" s="1">
        <v>43745.229479166665</v>
      </c>
      <c r="BJ33">
        <v>9251.5</v>
      </c>
      <c r="BK33" t="s">
        <v>4</v>
      </c>
    </row>
    <row r="34" spans="1:63" x14ac:dyDescent="0.25">
      <c r="A34" s="1">
        <v>43745.438611111109</v>
      </c>
      <c r="B34">
        <v>3427.6</v>
      </c>
      <c r="C34" s="1" t="s">
        <v>4</v>
      </c>
      <c r="D34" s="1">
        <v>43745.438611111109</v>
      </c>
      <c r="E34" s="1">
        <v>0</v>
      </c>
      <c r="F34" s="1" t="s">
        <v>4</v>
      </c>
      <c r="G34" s="1">
        <v>43745.438611111109</v>
      </c>
      <c r="H34" s="1">
        <v>0</v>
      </c>
      <c r="I34" s="1" t="s">
        <v>4</v>
      </c>
      <c r="J34" s="1">
        <v>43745.438611111109</v>
      </c>
      <c r="K34" s="1">
        <v>0</v>
      </c>
      <c r="L34" s="1" t="s">
        <v>4</v>
      </c>
      <c r="M34" s="1">
        <v>43745.438611111109</v>
      </c>
      <c r="N34" s="1">
        <v>0</v>
      </c>
      <c r="O34" s="1" t="s">
        <v>4</v>
      </c>
      <c r="P34" s="1">
        <v>43745.438611111109</v>
      </c>
      <c r="Q34" s="1">
        <v>40522.400000000001</v>
      </c>
      <c r="R34" s="1" t="s">
        <v>4</v>
      </c>
      <c r="S34" s="1">
        <v>43745.438611111109</v>
      </c>
      <c r="T34" s="1">
        <v>5801.1</v>
      </c>
      <c r="U34" s="1" t="s">
        <v>4</v>
      </c>
      <c r="V34" s="1">
        <v>43745.438611111109</v>
      </c>
      <c r="W34" s="1">
        <v>448.1</v>
      </c>
      <c r="X34" s="1" t="s">
        <v>4</v>
      </c>
      <c r="Y34" s="1">
        <v>43745.438611111109</v>
      </c>
      <c r="Z34" s="1">
        <v>0.9</v>
      </c>
      <c r="AA34" s="1" t="s">
        <v>4</v>
      </c>
      <c r="AB34" s="1">
        <v>43745.438611111109</v>
      </c>
      <c r="AC34" s="1">
        <v>0</v>
      </c>
      <c r="AD34" s="1" t="s">
        <v>4</v>
      </c>
      <c r="AE34" s="1">
        <v>43745.438611111109</v>
      </c>
      <c r="AF34" s="1">
        <v>473.8</v>
      </c>
      <c r="AG34" s="1" t="s">
        <v>4</v>
      </c>
      <c r="AH34" s="1">
        <v>43745.438611111109</v>
      </c>
      <c r="AI34">
        <v>33490.6</v>
      </c>
      <c r="AJ34" t="s">
        <v>4</v>
      </c>
      <c r="AK34" s="1">
        <v>43745.438611111109</v>
      </c>
      <c r="AL34">
        <v>2764.5</v>
      </c>
      <c r="AM34" t="s">
        <v>4</v>
      </c>
      <c r="AN34" s="1">
        <v>43745.438611111109</v>
      </c>
      <c r="AO34">
        <v>981.8</v>
      </c>
      <c r="AP34" t="s">
        <v>4</v>
      </c>
      <c r="AQ34" s="1">
        <v>43745.438611111109</v>
      </c>
      <c r="AR34">
        <v>996.9</v>
      </c>
      <c r="AS34" t="s">
        <v>4</v>
      </c>
      <c r="AT34" s="1">
        <v>43745.438611111109</v>
      </c>
      <c r="AU34">
        <v>903.5</v>
      </c>
      <c r="AV34" t="s">
        <v>4</v>
      </c>
      <c r="AW34" s="1">
        <v>43745.438611111109</v>
      </c>
      <c r="AX34">
        <v>8621.7000000000007</v>
      </c>
      <c r="AY34" t="s">
        <v>4</v>
      </c>
      <c r="AZ34" s="1">
        <v>43745.438611111109</v>
      </c>
      <c r="BA34">
        <v>7788.2</v>
      </c>
      <c r="BB34" t="s">
        <v>4</v>
      </c>
      <c r="BC34" s="1">
        <v>43745.438611111109</v>
      </c>
      <c r="BD34">
        <v>2626.8</v>
      </c>
      <c r="BE34" t="s">
        <v>4</v>
      </c>
      <c r="BF34" s="1">
        <v>43745.438611111109</v>
      </c>
      <c r="BG34">
        <v>2709.9</v>
      </c>
      <c r="BH34" t="s">
        <v>4</v>
      </c>
      <c r="BI34" s="1">
        <v>43745.438611111109</v>
      </c>
      <c r="BJ34">
        <v>9251.5</v>
      </c>
      <c r="BK34" t="s">
        <v>4</v>
      </c>
    </row>
    <row r="35" spans="1:63" x14ac:dyDescent="0.25">
      <c r="A35" s="1">
        <v>43745.628564814811</v>
      </c>
      <c r="B35">
        <v>3432.2</v>
      </c>
      <c r="C35" s="1" t="s">
        <v>5</v>
      </c>
      <c r="D35" s="1">
        <v>43745.628553240742</v>
      </c>
      <c r="E35" s="1">
        <v>0</v>
      </c>
      <c r="F35" s="1" t="s">
        <v>5</v>
      </c>
      <c r="G35" s="1">
        <v>43745.628553240742</v>
      </c>
      <c r="H35" s="1">
        <v>0</v>
      </c>
      <c r="I35" s="1" t="s">
        <v>5</v>
      </c>
      <c r="J35" s="1">
        <v>43745.628553240742</v>
      </c>
      <c r="K35" s="1">
        <v>0</v>
      </c>
      <c r="L35" s="1" t="s">
        <v>5</v>
      </c>
      <c r="M35" s="1">
        <v>43745.628541666665</v>
      </c>
      <c r="N35" s="1">
        <v>0</v>
      </c>
      <c r="O35" s="1" t="s">
        <v>5</v>
      </c>
      <c r="P35" s="1">
        <v>43745.628541666665</v>
      </c>
      <c r="Q35" s="1">
        <v>40545.699999999997</v>
      </c>
      <c r="R35" s="1" t="s">
        <v>5</v>
      </c>
      <c r="S35" s="1">
        <v>43745.628541666665</v>
      </c>
      <c r="T35" s="1">
        <v>5801.2</v>
      </c>
      <c r="U35" s="1" t="s">
        <v>5</v>
      </c>
      <c r="V35" s="1">
        <v>43745.628541666665</v>
      </c>
      <c r="W35" s="1">
        <v>448.1</v>
      </c>
      <c r="X35" s="1" t="s">
        <v>5</v>
      </c>
      <c r="Y35" s="1">
        <v>43745.628541666665</v>
      </c>
      <c r="Z35" s="1">
        <v>0.9</v>
      </c>
      <c r="AA35" s="1" t="s">
        <v>5</v>
      </c>
      <c r="AB35" s="1">
        <v>43745.628541666665</v>
      </c>
      <c r="AC35" s="1">
        <v>0</v>
      </c>
      <c r="AD35" s="1" t="s">
        <v>5</v>
      </c>
      <c r="AE35" s="1">
        <v>43745.628541666665</v>
      </c>
      <c r="AF35" s="1">
        <v>473.8</v>
      </c>
      <c r="AG35" s="1" t="s">
        <v>5</v>
      </c>
      <c r="AH35" s="1">
        <v>43745.628553240742</v>
      </c>
      <c r="AI35">
        <v>33532</v>
      </c>
      <c r="AJ35" t="s">
        <v>5</v>
      </c>
      <c r="AK35" s="1">
        <v>43745.628553240742</v>
      </c>
      <c r="AL35">
        <v>2766.1</v>
      </c>
      <c r="AM35" t="s">
        <v>5</v>
      </c>
      <c r="AN35" s="1">
        <v>43745.628553240742</v>
      </c>
      <c r="AO35">
        <v>982.1</v>
      </c>
      <c r="AP35" t="s">
        <v>5</v>
      </c>
      <c r="AQ35" s="1">
        <v>43745.628553240742</v>
      </c>
      <c r="AR35">
        <v>997.5</v>
      </c>
      <c r="AS35" t="s">
        <v>5</v>
      </c>
      <c r="AT35" s="1">
        <v>43745.628541666665</v>
      </c>
      <c r="AU35">
        <v>906.5</v>
      </c>
      <c r="AV35" t="s">
        <v>5</v>
      </c>
      <c r="AW35" s="1">
        <v>43745.628541666665</v>
      </c>
      <c r="AX35">
        <v>8626.1</v>
      </c>
      <c r="AY35" t="s">
        <v>5</v>
      </c>
      <c r="AZ35" s="1">
        <v>43745.628541666665</v>
      </c>
      <c r="BA35">
        <v>7796.7</v>
      </c>
      <c r="BB35" t="s">
        <v>5</v>
      </c>
      <c r="BC35" s="1">
        <v>43745.628541666665</v>
      </c>
      <c r="BD35">
        <v>2628.4</v>
      </c>
      <c r="BE35" t="s">
        <v>5</v>
      </c>
      <c r="BF35" s="1">
        <v>43745.628541666665</v>
      </c>
      <c r="BG35">
        <v>2714.4</v>
      </c>
      <c r="BH35" t="s">
        <v>5</v>
      </c>
      <c r="BI35" s="1">
        <v>43745.628553240742</v>
      </c>
      <c r="BJ35">
        <v>9263.7000000000007</v>
      </c>
      <c r="BK35" t="s">
        <v>5</v>
      </c>
    </row>
    <row r="36" spans="1:63" x14ac:dyDescent="0.25">
      <c r="A36" s="1">
        <v>43745.648298611108</v>
      </c>
      <c r="B36">
        <v>3432.2</v>
      </c>
      <c r="C36" s="1" t="s">
        <v>4</v>
      </c>
      <c r="D36" s="1">
        <v>43745.648298611108</v>
      </c>
      <c r="E36" s="1">
        <v>0</v>
      </c>
      <c r="F36" s="1" t="s">
        <v>4</v>
      </c>
      <c r="G36" s="1">
        <v>43745.648298611108</v>
      </c>
      <c r="H36" s="1">
        <v>0</v>
      </c>
      <c r="I36" s="1" t="s">
        <v>4</v>
      </c>
      <c r="J36" s="1">
        <v>43745.648298611108</v>
      </c>
      <c r="K36" s="1">
        <v>0</v>
      </c>
      <c r="L36" s="1" t="s">
        <v>4</v>
      </c>
      <c r="M36" s="1">
        <v>43745.648298611108</v>
      </c>
      <c r="N36" s="1">
        <v>0</v>
      </c>
      <c r="O36" s="1" t="s">
        <v>4</v>
      </c>
      <c r="P36" s="1">
        <v>43745.648298611108</v>
      </c>
      <c r="Q36" s="1">
        <v>40545.699999999997</v>
      </c>
      <c r="R36" s="1" t="s">
        <v>4</v>
      </c>
      <c r="S36" s="1">
        <v>43745.648298611108</v>
      </c>
      <c r="T36" s="1">
        <v>5801.2</v>
      </c>
      <c r="U36" s="1" t="s">
        <v>4</v>
      </c>
      <c r="V36" s="1">
        <v>43745.648298611108</v>
      </c>
      <c r="W36" s="1">
        <v>448.1</v>
      </c>
      <c r="X36" s="1" t="s">
        <v>4</v>
      </c>
      <c r="Y36" s="1">
        <v>43745.648298611108</v>
      </c>
      <c r="Z36" s="1">
        <v>0.9</v>
      </c>
      <c r="AA36" s="1" t="s">
        <v>4</v>
      </c>
      <c r="AB36" s="1">
        <v>43745.648298611108</v>
      </c>
      <c r="AC36" s="1">
        <v>0</v>
      </c>
      <c r="AD36" s="1" t="s">
        <v>4</v>
      </c>
      <c r="AE36" s="1">
        <v>43745.648298611108</v>
      </c>
      <c r="AF36" s="1">
        <v>473.8</v>
      </c>
      <c r="AG36" s="1" t="s">
        <v>4</v>
      </c>
      <c r="AH36" s="1">
        <v>43745.648298611108</v>
      </c>
      <c r="AI36">
        <v>33532</v>
      </c>
      <c r="AJ36" t="s">
        <v>4</v>
      </c>
      <c r="AK36" s="1">
        <v>43745.648298611108</v>
      </c>
      <c r="AL36">
        <v>2766.1</v>
      </c>
      <c r="AM36" t="s">
        <v>4</v>
      </c>
      <c r="AN36" s="1">
        <v>43745.648298611108</v>
      </c>
      <c r="AO36">
        <v>982.1</v>
      </c>
      <c r="AP36" t="s">
        <v>4</v>
      </c>
      <c r="AQ36" s="1">
        <v>43745.648298611108</v>
      </c>
      <c r="AR36">
        <v>997.5</v>
      </c>
      <c r="AS36" t="s">
        <v>4</v>
      </c>
      <c r="AT36" s="1">
        <v>43745.648298611108</v>
      </c>
      <c r="AU36">
        <v>906.5</v>
      </c>
      <c r="AV36" t="s">
        <v>4</v>
      </c>
      <c r="AW36" s="1">
        <v>43745.648298611108</v>
      </c>
      <c r="AX36">
        <v>8626.1</v>
      </c>
      <c r="AY36" t="s">
        <v>4</v>
      </c>
      <c r="AZ36" s="1">
        <v>43745.648298611108</v>
      </c>
      <c r="BA36">
        <v>7796.7</v>
      </c>
      <c r="BB36" t="s">
        <v>4</v>
      </c>
      <c r="BC36" s="1">
        <v>43745.648298611108</v>
      </c>
      <c r="BD36">
        <v>2628.4</v>
      </c>
      <c r="BE36" t="s">
        <v>4</v>
      </c>
      <c r="BF36" s="1">
        <v>43745.648298611108</v>
      </c>
      <c r="BG36">
        <v>2714.4</v>
      </c>
      <c r="BH36" t="s">
        <v>4</v>
      </c>
      <c r="BI36" s="1">
        <v>43745.648298611108</v>
      </c>
      <c r="BJ36">
        <v>9263.7000000000007</v>
      </c>
      <c r="BK36" t="s">
        <v>4</v>
      </c>
    </row>
    <row r="37" spans="1:63" x14ac:dyDescent="0.25">
      <c r="A37" s="1">
        <v>43746.066805555558</v>
      </c>
      <c r="B37">
        <v>3432.2</v>
      </c>
      <c r="C37" s="1" t="s">
        <v>4</v>
      </c>
      <c r="D37" s="1">
        <v>43746.066805555558</v>
      </c>
      <c r="E37" s="1">
        <v>0</v>
      </c>
      <c r="F37" s="1" t="s">
        <v>4</v>
      </c>
      <c r="G37" s="1">
        <v>43746.066805555558</v>
      </c>
      <c r="H37" s="1">
        <v>0</v>
      </c>
      <c r="I37" s="1" t="s">
        <v>4</v>
      </c>
      <c r="J37" s="1">
        <v>43746.066805555558</v>
      </c>
      <c r="K37" s="1">
        <v>0</v>
      </c>
      <c r="L37" s="1" t="s">
        <v>4</v>
      </c>
      <c r="M37" s="1">
        <v>43746.066805555558</v>
      </c>
      <c r="N37" s="1">
        <v>0</v>
      </c>
      <c r="O37" s="1" t="s">
        <v>4</v>
      </c>
      <c r="P37" s="1">
        <v>43746.066805555558</v>
      </c>
      <c r="Q37" s="1">
        <v>40545.699999999997</v>
      </c>
      <c r="R37" s="1" t="s">
        <v>4</v>
      </c>
      <c r="S37" s="1">
        <v>43746.066805555558</v>
      </c>
      <c r="T37" s="1">
        <v>5801.2</v>
      </c>
      <c r="U37" s="1" t="s">
        <v>4</v>
      </c>
      <c r="V37" s="1">
        <v>43746.066805555558</v>
      </c>
      <c r="W37" s="1">
        <v>448.1</v>
      </c>
      <c r="X37" s="1" t="s">
        <v>4</v>
      </c>
      <c r="Y37" s="1">
        <v>43746.066805555558</v>
      </c>
      <c r="Z37" s="1">
        <v>0.9</v>
      </c>
      <c r="AA37" s="1" t="s">
        <v>4</v>
      </c>
      <c r="AB37" s="1">
        <v>43746.066805555558</v>
      </c>
      <c r="AC37" s="1">
        <v>0</v>
      </c>
      <c r="AD37" s="1" t="s">
        <v>4</v>
      </c>
      <c r="AE37" s="1">
        <v>43746.066805555558</v>
      </c>
      <c r="AF37" s="1">
        <v>473.8</v>
      </c>
      <c r="AG37" s="1" t="s">
        <v>4</v>
      </c>
      <c r="AH37" s="1">
        <v>43746.066805555558</v>
      </c>
      <c r="AI37">
        <v>33532</v>
      </c>
      <c r="AJ37" t="s">
        <v>4</v>
      </c>
      <c r="AK37" s="1">
        <v>43746.066805555558</v>
      </c>
      <c r="AL37">
        <v>2766.1</v>
      </c>
      <c r="AM37" t="s">
        <v>4</v>
      </c>
      <c r="AN37" s="1">
        <v>43746.066805555558</v>
      </c>
      <c r="AO37">
        <v>982.1</v>
      </c>
      <c r="AP37" t="s">
        <v>4</v>
      </c>
      <c r="AQ37" s="1">
        <v>43746.066805555558</v>
      </c>
      <c r="AR37">
        <v>997.5</v>
      </c>
      <c r="AS37" t="s">
        <v>4</v>
      </c>
      <c r="AT37" s="1">
        <v>43746.066805555558</v>
      </c>
      <c r="AU37">
        <v>906.5</v>
      </c>
      <c r="AV37" t="s">
        <v>4</v>
      </c>
      <c r="AW37" s="1">
        <v>43746.066805555558</v>
      </c>
      <c r="AX37">
        <v>8626.1</v>
      </c>
      <c r="AY37" t="s">
        <v>4</v>
      </c>
      <c r="AZ37" s="1">
        <v>43746.066805555558</v>
      </c>
      <c r="BA37">
        <v>7796.7</v>
      </c>
      <c r="BB37" t="s">
        <v>4</v>
      </c>
      <c r="BC37" s="1">
        <v>43746.066805555558</v>
      </c>
      <c r="BD37">
        <v>2628.4</v>
      </c>
      <c r="BE37" t="s">
        <v>4</v>
      </c>
      <c r="BF37" s="1">
        <v>43746.066805555558</v>
      </c>
      <c r="BG37">
        <v>2714.4</v>
      </c>
      <c r="BH37" t="s">
        <v>4</v>
      </c>
      <c r="BI37" s="1">
        <v>43746.066805555558</v>
      </c>
      <c r="BJ37">
        <v>9263.7000000000007</v>
      </c>
      <c r="BK37" t="s">
        <v>4</v>
      </c>
    </row>
    <row r="38" spans="1:63" x14ac:dyDescent="0.25">
      <c r="A38" s="1">
        <v>43746.1716087963</v>
      </c>
      <c r="B38">
        <v>3432.2</v>
      </c>
      <c r="C38" s="1" t="s">
        <v>4</v>
      </c>
      <c r="D38" s="1">
        <v>43746.1716087963</v>
      </c>
      <c r="E38" s="1">
        <v>0</v>
      </c>
      <c r="F38" s="1" t="s">
        <v>4</v>
      </c>
      <c r="G38" s="1">
        <v>43746.1716087963</v>
      </c>
      <c r="H38" s="1">
        <v>0</v>
      </c>
      <c r="I38" s="1" t="s">
        <v>4</v>
      </c>
      <c r="J38" s="1">
        <v>43746.1716087963</v>
      </c>
      <c r="K38" s="1">
        <v>0</v>
      </c>
      <c r="L38" s="1" t="s">
        <v>4</v>
      </c>
      <c r="M38" s="1">
        <v>43746.1716087963</v>
      </c>
      <c r="N38" s="1">
        <v>0</v>
      </c>
      <c r="O38" s="1" t="s">
        <v>4</v>
      </c>
      <c r="P38" s="1">
        <v>43746.1716087963</v>
      </c>
      <c r="Q38" s="1">
        <v>40545.699999999997</v>
      </c>
      <c r="R38" s="1" t="s">
        <v>4</v>
      </c>
      <c r="S38" s="1">
        <v>43746.1716087963</v>
      </c>
      <c r="T38" s="1">
        <v>5801.2</v>
      </c>
      <c r="U38" s="1" t="s">
        <v>4</v>
      </c>
      <c r="V38" s="1">
        <v>43746.1716087963</v>
      </c>
      <c r="W38" s="1">
        <v>448.1</v>
      </c>
      <c r="X38" s="1" t="s">
        <v>4</v>
      </c>
      <c r="Y38" s="1">
        <v>43746.1716087963</v>
      </c>
      <c r="Z38" s="1">
        <v>0.9</v>
      </c>
      <c r="AA38" s="1" t="s">
        <v>4</v>
      </c>
      <c r="AB38" s="1">
        <v>43746.1716087963</v>
      </c>
      <c r="AC38" s="1">
        <v>0</v>
      </c>
      <c r="AD38" s="1" t="s">
        <v>4</v>
      </c>
      <c r="AE38" s="1">
        <v>43746.1716087963</v>
      </c>
      <c r="AF38" s="1">
        <v>473.8</v>
      </c>
      <c r="AG38" s="1" t="s">
        <v>4</v>
      </c>
      <c r="AH38" s="1">
        <v>43746.1716087963</v>
      </c>
      <c r="AI38">
        <v>33532</v>
      </c>
      <c r="AJ38" t="s">
        <v>4</v>
      </c>
      <c r="AK38" s="1">
        <v>43746.1716087963</v>
      </c>
      <c r="AL38">
        <v>2766.1</v>
      </c>
      <c r="AM38" t="s">
        <v>4</v>
      </c>
      <c r="AN38" s="1">
        <v>43746.1716087963</v>
      </c>
      <c r="AO38">
        <v>982.1</v>
      </c>
      <c r="AP38" t="s">
        <v>4</v>
      </c>
      <c r="AQ38" s="1">
        <v>43746.1716087963</v>
      </c>
      <c r="AR38">
        <v>997.5</v>
      </c>
      <c r="AS38" t="s">
        <v>4</v>
      </c>
      <c r="AT38" s="1">
        <v>43746.1716087963</v>
      </c>
      <c r="AU38">
        <v>906.5</v>
      </c>
      <c r="AV38" t="s">
        <v>4</v>
      </c>
      <c r="AW38" s="1">
        <v>43746.1716087963</v>
      </c>
      <c r="AX38">
        <v>8626.1</v>
      </c>
      <c r="AY38" t="s">
        <v>4</v>
      </c>
      <c r="AZ38" s="1">
        <v>43746.1716087963</v>
      </c>
      <c r="BA38">
        <v>7796.7</v>
      </c>
      <c r="BB38" t="s">
        <v>4</v>
      </c>
      <c r="BC38" s="1">
        <v>43746.1716087963</v>
      </c>
      <c r="BD38">
        <v>2628.4</v>
      </c>
      <c r="BE38" t="s">
        <v>4</v>
      </c>
      <c r="BF38" s="1">
        <v>43746.1716087963</v>
      </c>
      <c r="BG38">
        <v>2714.4</v>
      </c>
      <c r="BH38" t="s">
        <v>4</v>
      </c>
      <c r="BI38" s="1">
        <v>43746.1716087963</v>
      </c>
      <c r="BJ38">
        <v>9263.7000000000007</v>
      </c>
      <c r="BK38" t="s">
        <v>4</v>
      </c>
    </row>
    <row r="39" spans="1:63" x14ac:dyDescent="0.25">
      <c r="A39" s="1">
        <v>43746.276180555556</v>
      </c>
      <c r="B39">
        <v>3432.2</v>
      </c>
      <c r="C39" s="1" t="s">
        <v>4</v>
      </c>
      <c r="D39" s="1">
        <v>43746.276180555556</v>
      </c>
      <c r="E39" s="1">
        <v>0</v>
      </c>
      <c r="F39" s="1" t="s">
        <v>4</v>
      </c>
      <c r="G39" s="1">
        <v>43746.276180555556</v>
      </c>
      <c r="H39" s="1">
        <v>0</v>
      </c>
      <c r="I39" s="1" t="s">
        <v>4</v>
      </c>
      <c r="J39" s="1">
        <v>43746.276180555556</v>
      </c>
      <c r="K39" s="1">
        <v>0</v>
      </c>
      <c r="L39" s="1" t="s">
        <v>4</v>
      </c>
      <c r="M39" s="1">
        <v>43746.276180555556</v>
      </c>
      <c r="N39" s="1">
        <v>0</v>
      </c>
      <c r="O39" s="1" t="s">
        <v>4</v>
      </c>
      <c r="P39" s="1">
        <v>43746.276180555556</v>
      </c>
      <c r="Q39" s="1">
        <v>40545.699999999997</v>
      </c>
      <c r="R39" s="1" t="s">
        <v>4</v>
      </c>
      <c r="S39" s="1">
        <v>43746.276180555556</v>
      </c>
      <c r="T39" s="1">
        <v>5801.2</v>
      </c>
      <c r="U39" s="1" t="s">
        <v>4</v>
      </c>
      <c r="V39" s="1">
        <v>43746.276180555556</v>
      </c>
      <c r="W39" s="1">
        <v>448.1</v>
      </c>
      <c r="X39" s="1" t="s">
        <v>4</v>
      </c>
      <c r="Y39" s="1">
        <v>43746.276180555556</v>
      </c>
      <c r="Z39" s="1">
        <v>0.9</v>
      </c>
      <c r="AA39" s="1" t="s">
        <v>4</v>
      </c>
      <c r="AB39" s="1">
        <v>43746.276180555556</v>
      </c>
      <c r="AC39" s="1">
        <v>0</v>
      </c>
      <c r="AD39" s="1" t="s">
        <v>4</v>
      </c>
      <c r="AE39" s="1">
        <v>43746.276180555556</v>
      </c>
      <c r="AF39" s="1">
        <v>473.8</v>
      </c>
      <c r="AG39" s="1" t="s">
        <v>4</v>
      </c>
      <c r="AH39" s="1">
        <v>43746.276180555556</v>
      </c>
      <c r="AI39">
        <v>33532</v>
      </c>
      <c r="AJ39" t="s">
        <v>4</v>
      </c>
      <c r="AK39" s="1">
        <v>43746.276180555556</v>
      </c>
      <c r="AL39">
        <v>2766.1</v>
      </c>
      <c r="AM39" t="s">
        <v>4</v>
      </c>
      <c r="AN39" s="1">
        <v>43746.276180555556</v>
      </c>
      <c r="AO39">
        <v>982.1</v>
      </c>
      <c r="AP39" t="s">
        <v>4</v>
      </c>
      <c r="AQ39" s="1">
        <v>43746.276180555556</v>
      </c>
      <c r="AR39">
        <v>997.5</v>
      </c>
      <c r="AS39" t="s">
        <v>4</v>
      </c>
      <c r="AT39" s="1">
        <v>43746.276180555556</v>
      </c>
      <c r="AU39">
        <v>906.5</v>
      </c>
      <c r="AV39" t="s">
        <v>4</v>
      </c>
      <c r="AW39" s="1">
        <v>43746.276180555556</v>
      </c>
      <c r="AX39">
        <v>8626.1</v>
      </c>
      <c r="AY39" t="s">
        <v>4</v>
      </c>
      <c r="AZ39" s="1">
        <v>43746.276180555556</v>
      </c>
      <c r="BA39">
        <v>7796.7</v>
      </c>
      <c r="BB39" t="s">
        <v>4</v>
      </c>
      <c r="BC39" s="1">
        <v>43746.276180555556</v>
      </c>
      <c r="BD39">
        <v>2628.4</v>
      </c>
      <c r="BE39" t="s">
        <v>4</v>
      </c>
      <c r="BF39" s="1">
        <v>43746.276180555556</v>
      </c>
      <c r="BG39">
        <v>2714.4</v>
      </c>
      <c r="BH39" t="s">
        <v>4</v>
      </c>
      <c r="BI39" s="1">
        <v>43746.276180555556</v>
      </c>
      <c r="BJ39">
        <v>9263.7000000000007</v>
      </c>
      <c r="BK39" t="s">
        <v>4</v>
      </c>
    </row>
    <row r="40" spans="1:63" x14ac:dyDescent="0.25">
      <c r="A40" s="1">
        <v>43746.380833333336</v>
      </c>
      <c r="B40">
        <v>3432.2</v>
      </c>
      <c r="C40" s="1" t="s">
        <v>4</v>
      </c>
      <c r="D40" s="1">
        <v>43746.380833333336</v>
      </c>
      <c r="E40" s="1">
        <v>0</v>
      </c>
      <c r="F40" s="1" t="s">
        <v>4</v>
      </c>
      <c r="G40" s="1">
        <v>43746.380833333336</v>
      </c>
      <c r="H40" s="1">
        <v>0</v>
      </c>
      <c r="I40" s="1" t="s">
        <v>4</v>
      </c>
      <c r="J40" s="1">
        <v>43746.380833333336</v>
      </c>
      <c r="K40" s="1">
        <v>0</v>
      </c>
      <c r="L40" s="1" t="s">
        <v>4</v>
      </c>
      <c r="M40" s="1">
        <v>43746.380833333336</v>
      </c>
      <c r="N40" s="1">
        <v>0</v>
      </c>
      <c r="O40" s="1" t="s">
        <v>4</v>
      </c>
      <c r="P40" s="1">
        <v>43746.380833333336</v>
      </c>
      <c r="Q40" s="1">
        <v>40545.699999999997</v>
      </c>
      <c r="R40" s="1" t="s">
        <v>4</v>
      </c>
      <c r="S40" s="1">
        <v>43746.380833333336</v>
      </c>
      <c r="T40" s="1">
        <v>5801.2</v>
      </c>
      <c r="U40" s="1" t="s">
        <v>4</v>
      </c>
      <c r="V40" s="1">
        <v>43746.380833333336</v>
      </c>
      <c r="W40" s="1">
        <v>448.1</v>
      </c>
      <c r="X40" s="1" t="s">
        <v>4</v>
      </c>
      <c r="Y40" s="1">
        <v>43746.380833333336</v>
      </c>
      <c r="Z40" s="1">
        <v>0.9</v>
      </c>
      <c r="AA40" s="1" t="s">
        <v>4</v>
      </c>
      <c r="AB40" s="1">
        <v>43746.380833333336</v>
      </c>
      <c r="AC40" s="1">
        <v>0</v>
      </c>
      <c r="AD40" s="1" t="s">
        <v>4</v>
      </c>
      <c r="AE40" s="1">
        <v>43746.380833333336</v>
      </c>
      <c r="AF40" s="1">
        <v>473.8</v>
      </c>
      <c r="AG40" s="1" t="s">
        <v>4</v>
      </c>
      <c r="AH40" s="1">
        <v>43746.380833333336</v>
      </c>
      <c r="AI40">
        <v>33532</v>
      </c>
      <c r="AJ40" t="s">
        <v>4</v>
      </c>
      <c r="AK40" s="1">
        <v>43746.380833333336</v>
      </c>
      <c r="AL40">
        <v>2766.1</v>
      </c>
      <c r="AM40" t="s">
        <v>4</v>
      </c>
      <c r="AN40" s="1">
        <v>43746.380833333336</v>
      </c>
      <c r="AO40">
        <v>982.1</v>
      </c>
      <c r="AP40" t="s">
        <v>4</v>
      </c>
      <c r="AQ40" s="1">
        <v>43746.380833333336</v>
      </c>
      <c r="AR40">
        <v>997.5</v>
      </c>
      <c r="AS40" t="s">
        <v>4</v>
      </c>
      <c r="AT40" s="1">
        <v>43746.380833333336</v>
      </c>
      <c r="AU40">
        <v>906.5</v>
      </c>
      <c r="AV40" t="s">
        <v>4</v>
      </c>
      <c r="AW40" s="1">
        <v>43746.380833333336</v>
      </c>
      <c r="AX40">
        <v>8626.1</v>
      </c>
      <c r="AY40" t="s">
        <v>4</v>
      </c>
      <c r="AZ40" s="1">
        <v>43746.380833333336</v>
      </c>
      <c r="BA40">
        <v>7796.7</v>
      </c>
      <c r="BB40" t="s">
        <v>4</v>
      </c>
      <c r="BC40" s="1">
        <v>43746.380833333336</v>
      </c>
      <c r="BD40">
        <v>2628.4</v>
      </c>
      <c r="BE40" t="s">
        <v>4</v>
      </c>
      <c r="BF40" s="1">
        <v>43746.380833333336</v>
      </c>
      <c r="BG40">
        <v>2714.4</v>
      </c>
      <c r="BH40" t="s">
        <v>4</v>
      </c>
      <c r="BI40" s="1">
        <v>43746.380833333336</v>
      </c>
      <c r="BJ40">
        <v>9263.7000000000007</v>
      </c>
      <c r="BK40" t="s">
        <v>4</v>
      </c>
    </row>
    <row r="41" spans="1:63" x14ac:dyDescent="0.25">
      <c r="A41" s="1">
        <v>43746.485567129632</v>
      </c>
      <c r="B41">
        <v>3432.2</v>
      </c>
      <c r="C41" s="1" t="s">
        <v>4</v>
      </c>
      <c r="D41" s="1">
        <v>43746.485567129632</v>
      </c>
      <c r="E41" s="1">
        <v>0</v>
      </c>
      <c r="F41" s="1" t="s">
        <v>4</v>
      </c>
      <c r="G41" s="1">
        <v>43746.485567129632</v>
      </c>
      <c r="H41" s="1">
        <v>0</v>
      </c>
      <c r="I41" s="1" t="s">
        <v>4</v>
      </c>
      <c r="J41" s="1">
        <v>43746.485567129632</v>
      </c>
      <c r="K41" s="1">
        <v>0</v>
      </c>
      <c r="L41" s="1" t="s">
        <v>4</v>
      </c>
      <c r="M41" s="1">
        <v>43746.485567129632</v>
      </c>
      <c r="N41" s="1">
        <v>0</v>
      </c>
      <c r="O41" s="1" t="s">
        <v>4</v>
      </c>
      <c r="P41" s="1">
        <v>43746.485567129632</v>
      </c>
      <c r="Q41" s="1">
        <v>40545.699999999997</v>
      </c>
      <c r="R41" s="1" t="s">
        <v>4</v>
      </c>
      <c r="S41" s="1">
        <v>43746.485567129632</v>
      </c>
      <c r="T41" s="1">
        <v>5801.2</v>
      </c>
      <c r="U41" s="1" t="s">
        <v>4</v>
      </c>
      <c r="V41" s="1">
        <v>43746.485567129632</v>
      </c>
      <c r="W41" s="1">
        <v>448.1</v>
      </c>
      <c r="X41" s="1" t="s">
        <v>4</v>
      </c>
      <c r="Y41" s="1">
        <v>43746.485567129632</v>
      </c>
      <c r="Z41" s="1">
        <v>0.9</v>
      </c>
      <c r="AA41" s="1" t="s">
        <v>4</v>
      </c>
      <c r="AB41" s="1">
        <v>43746.485567129632</v>
      </c>
      <c r="AC41" s="1">
        <v>0</v>
      </c>
      <c r="AD41" s="1" t="s">
        <v>4</v>
      </c>
      <c r="AE41" s="1">
        <v>43746.485567129632</v>
      </c>
      <c r="AF41" s="1">
        <v>473.8</v>
      </c>
      <c r="AG41" s="1" t="s">
        <v>4</v>
      </c>
      <c r="AH41" s="1">
        <v>43746.485567129632</v>
      </c>
      <c r="AI41">
        <v>33532</v>
      </c>
      <c r="AJ41" t="s">
        <v>4</v>
      </c>
      <c r="AK41" s="1">
        <v>43746.485567129632</v>
      </c>
      <c r="AL41">
        <v>2766.1</v>
      </c>
      <c r="AM41" t="s">
        <v>4</v>
      </c>
      <c r="AN41" s="1">
        <v>43746.485567129632</v>
      </c>
      <c r="AO41">
        <v>982.1</v>
      </c>
      <c r="AP41" t="s">
        <v>4</v>
      </c>
      <c r="AQ41" s="1">
        <v>43746.485567129632</v>
      </c>
      <c r="AR41">
        <v>997.5</v>
      </c>
      <c r="AS41" t="s">
        <v>4</v>
      </c>
      <c r="AT41" s="1">
        <v>43746.485567129632</v>
      </c>
      <c r="AU41">
        <v>906.5</v>
      </c>
      <c r="AV41" t="s">
        <v>4</v>
      </c>
      <c r="AW41" s="1">
        <v>43746.485567129632</v>
      </c>
      <c r="AX41">
        <v>8626.1</v>
      </c>
      <c r="AY41" t="s">
        <v>4</v>
      </c>
      <c r="AZ41" s="1">
        <v>43746.485567129632</v>
      </c>
      <c r="BA41">
        <v>7796.7</v>
      </c>
      <c r="BB41" t="s">
        <v>4</v>
      </c>
      <c r="BC41" s="1">
        <v>43746.485567129632</v>
      </c>
      <c r="BD41">
        <v>2628.4</v>
      </c>
      <c r="BE41" t="s">
        <v>4</v>
      </c>
      <c r="BF41" s="1">
        <v>43746.485567129632</v>
      </c>
      <c r="BG41">
        <v>2714.4</v>
      </c>
      <c r="BH41" t="s">
        <v>4</v>
      </c>
      <c r="BI41" s="1">
        <v>43746.485567129632</v>
      </c>
      <c r="BJ41">
        <v>9263.7000000000007</v>
      </c>
      <c r="BK41" t="s">
        <v>4</v>
      </c>
    </row>
    <row r="42" spans="1:63" x14ac:dyDescent="0.25">
      <c r="A42" s="1">
        <v>43746.628541666665</v>
      </c>
      <c r="B42">
        <v>3432.2</v>
      </c>
      <c r="C42" s="1" t="s">
        <v>5</v>
      </c>
      <c r="D42" s="1">
        <v>43746.628530092596</v>
      </c>
      <c r="E42" s="1">
        <v>0</v>
      </c>
      <c r="F42" s="1" t="s">
        <v>5</v>
      </c>
      <c r="G42" s="1">
        <v>43746.628530092596</v>
      </c>
      <c r="H42" s="1">
        <v>0</v>
      </c>
      <c r="I42" s="1" t="s">
        <v>5</v>
      </c>
      <c r="J42" s="1">
        <v>43746.628530092596</v>
      </c>
      <c r="K42" s="1">
        <v>0</v>
      </c>
      <c r="L42" s="1" t="s">
        <v>5</v>
      </c>
      <c r="M42" s="1">
        <v>43746.628518518519</v>
      </c>
      <c r="N42" s="1">
        <v>0</v>
      </c>
      <c r="O42" s="1" t="s">
        <v>5</v>
      </c>
      <c r="P42" s="1">
        <v>43746.628518518519</v>
      </c>
      <c r="Q42" s="1">
        <v>40569</v>
      </c>
      <c r="R42" s="1" t="s">
        <v>5</v>
      </c>
      <c r="S42" s="1">
        <v>43746.628518518519</v>
      </c>
      <c r="T42" s="1">
        <v>5801.3</v>
      </c>
      <c r="U42" s="1" t="s">
        <v>5</v>
      </c>
      <c r="V42" s="1">
        <v>43746.628518518519</v>
      </c>
      <c r="W42" s="1">
        <v>448.1</v>
      </c>
      <c r="X42" s="1" t="s">
        <v>5</v>
      </c>
      <c r="Y42" s="1">
        <v>43746.628518518519</v>
      </c>
      <c r="Z42" s="1">
        <v>0.9</v>
      </c>
      <c r="AA42" s="1" t="s">
        <v>5</v>
      </c>
      <c r="AB42" s="1">
        <v>43746.628518518519</v>
      </c>
      <c r="AC42" s="1">
        <v>0</v>
      </c>
      <c r="AD42" s="1" t="s">
        <v>5</v>
      </c>
      <c r="AE42" s="1">
        <v>43746.628518518519</v>
      </c>
      <c r="AF42" s="1">
        <v>473.8</v>
      </c>
      <c r="AG42" s="1" t="s">
        <v>5</v>
      </c>
      <c r="AH42" s="1">
        <v>43746.628541666665</v>
      </c>
      <c r="AI42">
        <v>33574</v>
      </c>
      <c r="AJ42" t="s">
        <v>5</v>
      </c>
      <c r="AK42" s="1">
        <v>43746.628541666665</v>
      </c>
      <c r="AL42">
        <v>2767.9</v>
      </c>
      <c r="AM42" t="s">
        <v>5</v>
      </c>
      <c r="AN42" s="1">
        <v>43746.628541666665</v>
      </c>
      <c r="AO42">
        <v>982.3</v>
      </c>
      <c r="AP42" t="s">
        <v>5</v>
      </c>
      <c r="AQ42" s="1">
        <v>43746.628541666665</v>
      </c>
      <c r="AR42">
        <v>998</v>
      </c>
      <c r="AS42" t="s">
        <v>5</v>
      </c>
      <c r="AT42" s="1">
        <v>43746.628541666665</v>
      </c>
      <c r="AU42">
        <v>909.8</v>
      </c>
      <c r="AV42" t="s">
        <v>5</v>
      </c>
      <c r="AW42" s="1">
        <v>43746.628541666665</v>
      </c>
      <c r="AX42">
        <v>8631.1</v>
      </c>
      <c r="AY42" t="s">
        <v>5</v>
      </c>
      <c r="AZ42" s="1">
        <v>43746.628541666665</v>
      </c>
      <c r="BA42">
        <v>7808.3</v>
      </c>
      <c r="BB42" t="s">
        <v>5</v>
      </c>
      <c r="BC42" s="1">
        <v>43746.628541666665</v>
      </c>
      <c r="BD42">
        <v>2630.3</v>
      </c>
      <c r="BE42" t="s">
        <v>5</v>
      </c>
      <c r="BF42" s="1">
        <v>43746.628541666665</v>
      </c>
      <c r="BG42">
        <v>2718.6</v>
      </c>
      <c r="BH42" t="s">
        <v>5</v>
      </c>
      <c r="BI42" s="1">
        <v>43746.628530092596</v>
      </c>
      <c r="BJ42">
        <v>9276.1</v>
      </c>
      <c r="BK42" t="s">
        <v>5</v>
      </c>
    </row>
    <row r="43" spans="1:63" x14ac:dyDescent="0.25">
      <c r="A43" s="1">
        <v>43746.695208333331</v>
      </c>
      <c r="B43">
        <v>3432.2</v>
      </c>
      <c r="C43" s="1" t="s">
        <v>4</v>
      </c>
      <c r="D43" s="1">
        <v>43746.695208333331</v>
      </c>
      <c r="E43" s="1">
        <v>0</v>
      </c>
      <c r="F43" s="1" t="s">
        <v>4</v>
      </c>
      <c r="G43" s="1">
        <v>43746.695208333331</v>
      </c>
      <c r="H43" s="1">
        <v>0</v>
      </c>
      <c r="I43" s="1" t="s">
        <v>4</v>
      </c>
      <c r="J43" s="1">
        <v>43746.695208333331</v>
      </c>
      <c r="K43" s="1">
        <v>0</v>
      </c>
      <c r="L43" s="1" t="s">
        <v>4</v>
      </c>
      <c r="M43" s="1">
        <v>43746.695208333331</v>
      </c>
      <c r="N43" s="1">
        <v>0</v>
      </c>
      <c r="O43" s="1" t="s">
        <v>4</v>
      </c>
      <c r="P43" s="1">
        <v>43746.695208333331</v>
      </c>
      <c r="Q43" s="1">
        <v>40569</v>
      </c>
      <c r="R43" s="1" t="s">
        <v>4</v>
      </c>
      <c r="S43" s="1">
        <v>43746.695208333331</v>
      </c>
      <c r="T43" s="1">
        <v>5801.3</v>
      </c>
      <c r="U43" s="1" t="s">
        <v>4</v>
      </c>
      <c r="V43" s="1">
        <v>43746.695208333331</v>
      </c>
      <c r="W43" s="1">
        <v>448.1</v>
      </c>
      <c r="X43" s="1" t="s">
        <v>4</v>
      </c>
      <c r="Y43" s="1">
        <v>43746.695208333331</v>
      </c>
      <c r="Z43" s="1">
        <v>0.9</v>
      </c>
      <c r="AA43" s="1" t="s">
        <v>4</v>
      </c>
      <c r="AB43" s="1">
        <v>43746.695208333331</v>
      </c>
      <c r="AC43" s="1">
        <v>0</v>
      </c>
      <c r="AD43" s="1" t="s">
        <v>4</v>
      </c>
      <c r="AE43" s="1">
        <v>43746.695208333331</v>
      </c>
      <c r="AF43" s="1">
        <v>473.8</v>
      </c>
      <c r="AG43" s="1" t="s">
        <v>4</v>
      </c>
      <c r="AH43" s="1">
        <v>43746.695208333331</v>
      </c>
      <c r="AI43">
        <v>33574</v>
      </c>
      <c r="AJ43" t="s">
        <v>4</v>
      </c>
      <c r="AK43" s="1">
        <v>43746.695208333331</v>
      </c>
      <c r="AL43">
        <v>2767.9</v>
      </c>
      <c r="AM43" t="s">
        <v>4</v>
      </c>
      <c r="AN43" s="1">
        <v>43746.695208333331</v>
      </c>
      <c r="AO43">
        <v>982.3</v>
      </c>
      <c r="AP43" t="s">
        <v>4</v>
      </c>
      <c r="AQ43" s="1">
        <v>43746.695208333331</v>
      </c>
      <c r="AR43">
        <v>998</v>
      </c>
      <c r="AS43" t="s">
        <v>4</v>
      </c>
      <c r="AT43" s="1">
        <v>43746.695208333331</v>
      </c>
      <c r="AU43">
        <v>909.8</v>
      </c>
      <c r="AV43" t="s">
        <v>4</v>
      </c>
      <c r="AW43" s="1">
        <v>43746.695208333331</v>
      </c>
      <c r="AX43">
        <v>8631.1</v>
      </c>
      <c r="AY43" t="s">
        <v>4</v>
      </c>
      <c r="AZ43" s="1">
        <v>43746.695208333331</v>
      </c>
      <c r="BA43">
        <v>7808.3</v>
      </c>
      <c r="BB43" t="s">
        <v>4</v>
      </c>
      <c r="BC43" s="1">
        <v>43746.695208333331</v>
      </c>
      <c r="BD43">
        <v>2630.3</v>
      </c>
      <c r="BE43" t="s">
        <v>4</v>
      </c>
      <c r="BF43" s="1">
        <v>43746.695208333331</v>
      </c>
      <c r="BG43">
        <v>2718.6</v>
      </c>
      <c r="BH43" t="s">
        <v>4</v>
      </c>
      <c r="BI43" s="1">
        <v>43746.695208333331</v>
      </c>
      <c r="BJ43">
        <v>9276.1</v>
      </c>
      <c r="BK43" t="s">
        <v>4</v>
      </c>
    </row>
    <row r="44" spans="1:63" x14ac:dyDescent="0.25">
      <c r="A44" s="1">
        <v>43747.322800925926</v>
      </c>
      <c r="B44">
        <v>3432.2</v>
      </c>
      <c r="C44" s="1" t="s">
        <v>4</v>
      </c>
      <c r="D44" s="1">
        <v>43747.322800925926</v>
      </c>
      <c r="E44" s="1">
        <v>0</v>
      </c>
      <c r="F44" s="1" t="s">
        <v>4</v>
      </c>
      <c r="G44" s="1">
        <v>43747.322800925926</v>
      </c>
      <c r="H44" s="1">
        <v>0</v>
      </c>
      <c r="I44" s="1" t="s">
        <v>4</v>
      </c>
      <c r="J44" s="1">
        <v>43747.322800925926</v>
      </c>
      <c r="K44" s="1">
        <v>0</v>
      </c>
      <c r="L44" s="1" t="s">
        <v>4</v>
      </c>
      <c r="M44" s="1">
        <v>43747.322800925926</v>
      </c>
      <c r="N44" s="1">
        <v>0</v>
      </c>
      <c r="O44" s="1" t="s">
        <v>4</v>
      </c>
      <c r="P44" s="1">
        <v>43747.322800925926</v>
      </c>
      <c r="Q44" s="1">
        <v>40569</v>
      </c>
      <c r="R44" s="1" t="s">
        <v>4</v>
      </c>
      <c r="S44" s="1">
        <v>43747.322800925926</v>
      </c>
      <c r="T44" s="1">
        <v>5801.3</v>
      </c>
      <c r="U44" s="1" t="s">
        <v>4</v>
      </c>
      <c r="V44" s="1">
        <v>43747.322800925926</v>
      </c>
      <c r="W44" s="1">
        <v>448.1</v>
      </c>
      <c r="X44" s="1" t="s">
        <v>4</v>
      </c>
      <c r="Y44" s="1">
        <v>43747.322800925926</v>
      </c>
      <c r="Z44" s="1">
        <v>0.9</v>
      </c>
      <c r="AA44" s="1" t="s">
        <v>4</v>
      </c>
      <c r="AB44" s="1">
        <v>43747.322800925926</v>
      </c>
      <c r="AC44" s="1">
        <v>0</v>
      </c>
      <c r="AD44" s="1" t="s">
        <v>4</v>
      </c>
      <c r="AE44" s="1">
        <v>43747.322800925926</v>
      </c>
      <c r="AF44" s="1">
        <v>473.8</v>
      </c>
      <c r="AG44" s="1" t="s">
        <v>4</v>
      </c>
      <c r="AH44" s="1">
        <v>43747.322800925926</v>
      </c>
      <c r="AI44">
        <v>33574</v>
      </c>
      <c r="AJ44" t="s">
        <v>4</v>
      </c>
      <c r="AK44" s="1">
        <v>43747.322800925926</v>
      </c>
      <c r="AL44">
        <v>2767.9</v>
      </c>
      <c r="AM44" t="s">
        <v>4</v>
      </c>
      <c r="AN44" s="1">
        <v>43747.322800925926</v>
      </c>
      <c r="AO44">
        <v>982.3</v>
      </c>
      <c r="AP44" t="s">
        <v>4</v>
      </c>
      <c r="AQ44" s="1">
        <v>43747.322800925926</v>
      </c>
      <c r="AR44">
        <v>998</v>
      </c>
      <c r="AS44" t="s">
        <v>4</v>
      </c>
      <c r="AT44" s="1">
        <v>43747.322800925926</v>
      </c>
      <c r="AU44">
        <v>909.8</v>
      </c>
      <c r="AV44" t="s">
        <v>4</v>
      </c>
      <c r="AW44" s="1">
        <v>43747.322800925926</v>
      </c>
      <c r="AX44">
        <v>8631.1</v>
      </c>
      <c r="AY44" t="s">
        <v>4</v>
      </c>
      <c r="AZ44" s="1">
        <v>43747.322800925926</v>
      </c>
      <c r="BA44">
        <v>7808.3</v>
      </c>
      <c r="BB44" t="s">
        <v>4</v>
      </c>
      <c r="BC44" s="1">
        <v>43747.322800925926</v>
      </c>
      <c r="BD44">
        <v>2630.3</v>
      </c>
      <c r="BE44" t="s">
        <v>4</v>
      </c>
      <c r="BF44" s="1">
        <v>43747.322800925926</v>
      </c>
      <c r="BG44">
        <v>2718.6</v>
      </c>
      <c r="BH44" t="s">
        <v>4</v>
      </c>
      <c r="BI44" s="1">
        <v>43747.322800925926</v>
      </c>
      <c r="BJ44">
        <v>9276.1</v>
      </c>
      <c r="BK44" t="s">
        <v>4</v>
      </c>
    </row>
    <row r="45" spans="1:63" x14ac:dyDescent="0.25">
      <c r="A45" s="1">
        <v>43747.427546296298</v>
      </c>
      <c r="B45">
        <v>3432.2</v>
      </c>
      <c r="C45" s="1" t="s">
        <v>4</v>
      </c>
      <c r="D45" s="1">
        <v>43747.427546296298</v>
      </c>
      <c r="E45" s="1">
        <v>0</v>
      </c>
      <c r="F45" s="1" t="s">
        <v>4</v>
      </c>
      <c r="G45" s="1">
        <v>43747.427546296298</v>
      </c>
      <c r="H45" s="1">
        <v>0</v>
      </c>
      <c r="I45" s="1" t="s">
        <v>4</v>
      </c>
      <c r="J45" s="1">
        <v>43747.427546296298</v>
      </c>
      <c r="K45" s="1">
        <v>0</v>
      </c>
      <c r="L45" s="1" t="s">
        <v>4</v>
      </c>
      <c r="M45" s="1">
        <v>43747.427546296298</v>
      </c>
      <c r="N45" s="1">
        <v>0</v>
      </c>
      <c r="O45" s="1" t="s">
        <v>4</v>
      </c>
      <c r="P45" s="1">
        <v>43747.427546296298</v>
      </c>
      <c r="Q45" s="1">
        <v>40569</v>
      </c>
      <c r="R45" s="1" t="s">
        <v>4</v>
      </c>
      <c r="S45" s="1">
        <v>43747.427546296298</v>
      </c>
      <c r="T45" s="1">
        <v>5801.3</v>
      </c>
      <c r="U45" s="1" t="s">
        <v>4</v>
      </c>
      <c r="V45" s="1">
        <v>43747.427546296298</v>
      </c>
      <c r="W45" s="1">
        <v>448.1</v>
      </c>
      <c r="X45" s="1" t="s">
        <v>4</v>
      </c>
      <c r="Y45" s="1">
        <v>43747.427546296298</v>
      </c>
      <c r="Z45" s="1">
        <v>0.9</v>
      </c>
      <c r="AA45" s="1" t="s">
        <v>4</v>
      </c>
      <c r="AB45" s="1">
        <v>43747.427546296298</v>
      </c>
      <c r="AC45" s="1">
        <v>0</v>
      </c>
      <c r="AD45" s="1" t="s">
        <v>4</v>
      </c>
      <c r="AE45" s="1">
        <v>43747.427546296298</v>
      </c>
      <c r="AF45" s="1">
        <v>473.8</v>
      </c>
      <c r="AG45" s="1" t="s">
        <v>4</v>
      </c>
      <c r="AH45" s="1">
        <v>43747.427546296298</v>
      </c>
      <c r="AI45">
        <v>33574</v>
      </c>
      <c r="AJ45" t="s">
        <v>4</v>
      </c>
      <c r="AK45" s="1">
        <v>43747.427546296298</v>
      </c>
      <c r="AL45">
        <v>2767.9</v>
      </c>
      <c r="AM45" t="s">
        <v>4</v>
      </c>
      <c r="AN45" s="1">
        <v>43747.427546296298</v>
      </c>
      <c r="AO45">
        <v>982.3</v>
      </c>
      <c r="AP45" t="s">
        <v>4</v>
      </c>
      <c r="AQ45" s="1">
        <v>43747.427546296298</v>
      </c>
      <c r="AR45">
        <v>998</v>
      </c>
      <c r="AS45" t="s">
        <v>4</v>
      </c>
      <c r="AT45" s="1">
        <v>43747.427546296298</v>
      </c>
      <c r="AU45">
        <v>909.8</v>
      </c>
      <c r="AV45" t="s">
        <v>4</v>
      </c>
      <c r="AW45" s="1">
        <v>43747.427546296298</v>
      </c>
      <c r="AX45">
        <v>8631.1</v>
      </c>
      <c r="AY45" t="s">
        <v>4</v>
      </c>
      <c r="AZ45" s="1">
        <v>43747.427546296298</v>
      </c>
      <c r="BA45">
        <v>7808.3</v>
      </c>
      <c r="BB45" t="s">
        <v>4</v>
      </c>
      <c r="BC45" s="1">
        <v>43747.427546296298</v>
      </c>
      <c r="BD45">
        <v>2630.3</v>
      </c>
      <c r="BE45" t="s">
        <v>4</v>
      </c>
      <c r="BF45" s="1">
        <v>43747.427546296298</v>
      </c>
      <c r="BG45">
        <v>2718.6</v>
      </c>
      <c r="BH45" t="s">
        <v>4</v>
      </c>
      <c r="BI45" s="1">
        <v>43747.427546296298</v>
      </c>
      <c r="BJ45">
        <v>9276.1</v>
      </c>
      <c r="BK45" t="s">
        <v>4</v>
      </c>
    </row>
    <row r="46" spans="1:63" x14ac:dyDescent="0.25">
      <c r="A46" s="1">
        <v>43747.532280092593</v>
      </c>
      <c r="B46">
        <v>3432.2</v>
      </c>
      <c r="C46" s="1" t="s">
        <v>4</v>
      </c>
      <c r="D46" s="1">
        <v>43747.532280092593</v>
      </c>
      <c r="E46" s="1">
        <v>0</v>
      </c>
      <c r="F46" s="1" t="s">
        <v>4</v>
      </c>
      <c r="G46" s="1">
        <v>43747.532280092593</v>
      </c>
      <c r="H46" s="1">
        <v>0</v>
      </c>
      <c r="I46" s="1" t="s">
        <v>4</v>
      </c>
      <c r="J46" s="1">
        <v>43747.532280092593</v>
      </c>
      <c r="K46" s="1">
        <v>0</v>
      </c>
      <c r="L46" s="1" t="s">
        <v>4</v>
      </c>
      <c r="M46" s="1">
        <v>43747.532280092593</v>
      </c>
      <c r="N46" s="1">
        <v>0</v>
      </c>
      <c r="O46" s="1" t="s">
        <v>4</v>
      </c>
      <c r="P46" s="1">
        <v>43747.532280092593</v>
      </c>
      <c r="Q46" s="1">
        <v>40569</v>
      </c>
      <c r="R46" s="1" t="s">
        <v>4</v>
      </c>
      <c r="S46" s="1">
        <v>43747.532280092593</v>
      </c>
      <c r="T46" s="1">
        <v>5801.3</v>
      </c>
      <c r="U46" s="1" t="s">
        <v>4</v>
      </c>
      <c r="V46" s="1">
        <v>43747.532280092593</v>
      </c>
      <c r="W46" s="1">
        <v>448.1</v>
      </c>
      <c r="X46" s="1" t="s">
        <v>4</v>
      </c>
      <c r="Y46" s="1">
        <v>43747.532280092593</v>
      </c>
      <c r="Z46" s="1">
        <v>0.9</v>
      </c>
      <c r="AA46" s="1" t="s">
        <v>4</v>
      </c>
      <c r="AB46" s="1">
        <v>43747.532280092593</v>
      </c>
      <c r="AC46" s="1">
        <v>0</v>
      </c>
      <c r="AD46" s="1" t="s">
        <v>4</v>
      </c>
      <c r="AE46" s="1">
        <v>43747.532280092593</v>
      </c>
      <c r="AF46" s="1">
        <v>473.8</v>
      </c>
      <c r="AG46" s="1" t="s">
        <v>4</v>
      </c>
      <c r="AH46" s="1">
        <v>43747.532280092593</v>
      </c>
      <c r="AI46">
        <v>33574</v>
      </c>
      <c r="AJ46" t="s">
        <v>4</v>
      </c>
      <c r="AK46" s="1">
        <v>43747.532280092593</v>
      </c>
      <c r="AL46">
        <v>2767.9</v>
      </c>
      <c r="AM46" t="s">
        <v>4</v>
      </c>
      <c r="AN46" s="1">
        <v>43747.532280092593</v>
      </c>
      <c r="AO46">
        <v>982.3</v>
      </c>
      <c r="AP46" t="s">
        <v>4</v>
      </c>
      <c r="AQ46" s="1">
        <v>43747.532280092593</v>
      </c>
      <c r="AR46">
        <v>998</v>
      </c>
      <c r="AS46" t="s">
        <v>4</v>
      </c>
      <c r="AT46" s="1">
        <v>43747.532280092593</v>
      </c>
      <c r="AU46">
        <v>909.8</v>
      </c>
      <c r="AV46" t="s">
        <v>4</v>
      </c>
      <c r="AW46" s="1">
        <v>43747.532280092593</v>
      </c>
      <c r="AX46">
        <v>8631.1</v>
      </c>
      <c r="AY46" t="s">
        <v>4</v>
      </c>
      <c r="AZ46" s="1">
        <v>43747.532280092593</v>
      </c>
      <c r="BA46">
        <v>7808.3</v>
      </c>
      <c r="BB46" t="s">
        <v>4</v>
      </c>
      <c r="BC46" s="1">
        <v>43747.532280092593</v>
      </c>
      <c r="BD46">
        <v>2630.3</v>
      </c>
      <c r="BE46" t="s">
        <v>4</v>
      </c>
      <c r="BF46" s="1">
        <v>43747.532280092593</v>
      </c>
      <c r="BG46">
        <v>2718.6</v>
      </c>
      <c r="BH46" t="s">
        <v>4</v>
      </c>
      <c r="BI46" s="1">
        <v>43747.532280092593</v>
      </c>
      <c r="BJ46">
        <v>9276.1</v>
      </c>
      <c r="BK46" t="s">
        <v>4</v>
      </c>
    </row>
    <row r="47" spans="1:63" x14ac:dyDescent="0.25">
      <c r="A47" s="1">
        <v>43747.628541666665</v>
      </c>
      <c r="B47">
        <v>3432.2</v>
      </c>
      <c r="C47" s="1" t="s">
        <v>5</v>
      </c>
      <c r="D47" s="1">
        <v>43747.628518518519</v>
      </c>
      <c r="E47" s="1">
        <v>0</v>
      </c>
      <c r="F47" s="1" t="s">
        <v>5</v>
      </c>
      <c r="G47" s="1">
        <v>43747.628518518519</v>
      </c>
      <c r="H47" s="1">
        <v>0</v>
      </c>
      <c r="I47" s="1" t="s">
        <v>5</v>
      </c>
      <c r="J47" s="1">
        <v>43747.628518518519</v>
      </c>
      <c r="K47" s="1">
        <v>0</v>
      </c>
      <c r="L47" s="1" t="s">
        <v>5</v>
      </c>
      <c r="M47" s="1">
        <v>43747.628506944442</v>
      </c>
      <c r="N47" s="1">
        <v>0</v>
      </c>
      <c r="O47" s="1" t="s">
        <v>5</v>
      </c>
      <c r="P47" s="1">
        <v>43747.628506944442</v>
      </c>
      <c r="Q47" s="1">
        <v>40592.199999999997</v>
      </c>
      <c r="R47" s="1" t="s">
        <v>5</v>
      </c>
      <c r="S47" s="1">
        <v>43747.628506944442</v>
      </c>
      <c r="T47" s="1">
        <v>5801.4</v>
      </c>
      <c r="U47" s="1" t="s">
        <v>5</v>
      </c>
      <c r="V47" s="1">
        <v>43747.628518518519</v>
      </c>
      <c r="W47" s="1">
        <v>448.1</v>
      </c>
      <c r="X47" s="1" t="s">
        <v>5</v>
      </c>
      <c r="Y47" s="1">
        <v>43747.628518518519</v>
      </c>
      <c r="Z47" s="1">
        <v>0.9</v>
      </c>
      <c r="AA47" s="1" t="s">
        <v>5</v>
      </c>
      <c r="AB47" s="1">
        <v>43747.628518518519</v>
      </c>
      <c r="AC47" s="1">
        <v>0</v>
      </c>
      <c r="AD47" s="1" t="s">
        <v>5</v>
      </c>
      <c r="AE47" s="1">
        <v>43747.628518518519</v>
      </c>
      <c r="AF47" s="1">
        <v>473.8</v>
      </c>
      <c r="AG47" s="1" t="s">
        <v>5</v>
      </c>
      <c r="AH47" s="1">
        <v>43747.628518518519</v>
      </c>
      <c r="AI47">
        <v>33613.300000000003</v>
      </c>
      <c r="AJ47" t="s">
        <v>5</v>
      </c>
      <c r="AK47" s="1">
        <v>43747.628518518519</v>
      </c>
      <c r="AL47">
        <v>2769.8</v>
      </c>
      <c r="AM47" t="s">
        <v>5</v>
      </c>
      <c r="AN47" s="1">
        <v>43747.628518518519</v>
      </c>
      <c r="AO47">
        <v>982.4</v>
      </c>
      <c r="AP47" t="s">
        <v>5</v>
      </c>
      <c r="AQ47" s="1">
        <v>43747.628518518519</v>
      </c>
      <c r="AR47">
        <v>998.4</v>
      </c>
      <c r="AS47" t="s">
        <v>5</v>
      </c>
      <c r="AT47" s="1">
        <v>43747.628518518519</v>
      </c>
      <c r="AU47">
        <v>912.5</v>
      </c>
      <c r="AV47" t="s">
        <v>5</v>
      </c>
      <c r="AW47" s="1">
        <v>43747.628518518519</v>
      </c>
      <c r="AX47">
        <v>8636.1</v>
      </c>
      <c r="AY47" t="s">
        <v>5</v>
      </c>
      <c r="AZ47" s="1">
        <v>43747.628518518519</v>
      </c>
      <c r="BA47">
        <v>7820.4</v>
      </c>
      <c r="BB47" t="s">
        <v>5</v>
      </c>
      <c r="BC47" s="1">
        <v>43747.628518518519</v>
      </c>
      <c r="BD47">
        <v>2631.7</v>
      </c>
      <c r="BE47" t="s">
        <v>5</v>
      </c>
      <c r="BF47" s="1">
        <v>43747.628518518519</v>
      </c>
      <c r="BG47">
        <v>2723.1</v>
      </c>
      <c r="BH47" t="s">
        <v>5</v>
      </c>
      <c r="BI47" s="1">
        <v>43747.628518518519</v>
      </c>
      <c r="BJ47">
        <v>9288.5</v>
      </c>
      <c r="BK47" t="s">
        <v>5</v>
      </c>
    </row>
    <row r="48" spans="1:63" x14ac:dyDescent="0.25">
      <c r="A48" s="1">
        <v>43747.637071759258</v>
      </c>
      <c r="B48">
        <v>3432.2</v>
      </c>
      <c r="C48" s="1" t="s">
        <v>4</v>
      </c>
      <c r="D48" s="1">
        <v>43747.637071759258</v>
      </c>
      <c r="E48" s="1">
        <v>0</v>
      </c>
      <c r="F48" s="1" t="s">
        <v>4</v>
      </c>
      <c r="G48" s="1">
        <v>43747.637071759258</v>
      </c>
      <c r="H48" s="1">
        <v>0</v>
      </c>
      <c r="I48" s="1" t="s">
        <v>4</v>
      </c>
      <c r="J48" s="1">
        <v>43747.637071759258</v>
      </c>
      <c r="K48" s="1">
        <v>0</v>
      </c>
      <c r="L48" s="1" t="s">
        <v>4</v>
      </c>
      <c r="M48" s="1">
        <v>43747.637071759258</v>
      </c>
      <c r="N48" s="1">
        <v>0</v>
      </c>
      <c r="O48" s="1" t="s">
        <v>4</v>
      </c>
      <c r="P48" s="1">
        <v>43747.637071759258</v>
      </c>
      <c r="Q48" s="1">
        <v>40592.199999999997</v>
      </c>
      <c r="R48" s="1" t="s">
        <v>4</v>
      </c>
      <c r="S48" s="1">
        <v>43747.637071759258</v>
      </c>
      <c r="T48" s="1">
        <v>5801.4</v>
      </c>
      <c r="U48" s="1" t="s">
        <v>4</v>
      </c>
      <c r="V48" s="1">
        <v>43747.637071759258</v>
      </c>
      <c r="W48" s="1">
        <v>448.1</v>
      </c>
      <c r="X48" s="1" t="s">
        <v>4</v>
      </c>
      <c r="Y48" s="1">
        <v>43747.637071759258</v>
      </c>
      <c r="Z48" s="1">
        <v>0.9</v>
      </c>
      <c r="AA48" s="1" t="s">
        <v>4</v>
      </c>
      <c r="AB48" s="1">
        <v>43747.637071759258</v>
      </c>
      <c r="AC48" s="1">
        <v>0</v>
      </c>
      <c r="AD48" s="1" t="s">
        <v>4</v>
      </c>
      <c r="AE48" s="1">
        <v>43747.637071759258</v>
      </c>
      <c r="AF48" s="1">
        <v>473.8</v>
      </c>
      <c r="AG48" s="1" t="s">
        <v>4</v>
      </c>
      <c r="AH48" s="1">
        <v>43747.637071759258</v>
      </c>
      <c r="AI48">
        <v>33613.300000000003</v>
      </c>
      <c r="AJ48" t="s">
        <v>4</v>
      </c>
      <c r="AK48" s="1">
        <v>43747.637071759258</v>
      </c>
      <c r="AL48">
        <v>2769.8</v>
      </c>
      <c r="AM48" t="s">
        <v>4</v>
      </c>
      <c r="AN48" s="1">
        <v>43747.637071759258</v>
      </c>
      <c r="AO48">
        <v>982.4</v>
      </c>
      <c r="AP48" t="s">
        <v>4</v>
      </c>
      <c r="AQ48" s="1">
        <v>43747.637071759258</v>
      </c>
      <c r="AR48">
        <v>998.4</v>
      </c>
      <c r="AS48" t="s">
        <v>4</v>
      </c>
      <c r="AT48" s="1">
        <v>43747.637071759258</v>
      </c>
      <c r="AU48">
        <v>912.5</v>
      </c>
      <c r="AV48" t="s">
        <v>4</v>
      </c>
      <c r="AW48" s="1">
        <v>43747.637071759258</v>
      </c>
      <c r="AX48">
        <v>8636.1</v>
      </c>
      <c r="AY48" t="s">
        <v>4</v>
      </c>
      <c r="AZ48" s="1">
        <v>43747.637071759258</v>
      </c>
      <c r="BA48">
        <v>7820.4</v>
      </c>
      <c r="BB48" t="s">
        <v>4</v>
      </c>
      <c r="BC48" s="1">
        <v>43747.637071759258</v>
      </c>
      <c r="BD48">
        <v>2631.7</v>
      </c>
      <c r="BE48" t="s">
        <v>4</v>
      </c>
      <c r="BF48" s="1">
        <v>43747.637071759258</v>
      </c>
      <c r="BG48">
        <v>2723.1</v>
      </c>
      <c r="BH48" t="s">
        <v>4</v>
      </c>
      <c r="BI48" s="1">
        <v>43747.637071759258</v>
      </c>
      <c r="BJ48">
        <v>9288.5</v>
      </c>
      <c r="BK48" t="s">
        <v>4</v>
      </c>
    </row>
    <row r="49" spans="1:63" x14ac:dyDescent="0.25">
      <c r="A49" s="1">
        <v>43747.950833333336</v>
      </c>
      <c r="B49">
        <v>3432.2</v>
      </c>
      <c r="C49" s="1" t="s">
        <v>4</v>
      </c>
      <c r="D49" s="1">
        <v>43747.950833333336</v>
      </c>
      <c r="E49" s="1">
        <v>0</v>
      </c>
      <c r="F49" s="1" t="s">
        <v>4</v>
      </c>
      <c r="G49" s="1">
        <v>43747.950833333336</v>
      </c>
      <c r="H49" s="1">
        <v>0</v>
      </c>
      <c r="I49" s="1" t="s">
        <v>4</v>
      </c>
      <c r="J49" s="1">
        <v>43747.950833333336</v>
      </c>
      <c r="K49" s="1">
        <v>0</v>
      </c>
      <c r="L49" s="1" t="s">
        <v>4</v>
      </c>
      <c r="M49" s="1">
        <v>43747.950833333336</v>
      </c>
      <c r="N49" s="1">
        <v>0</v>
      </c>
      <c r="O49" s="1" t="s">
        <v>4</v>
      </c>
      <c r="P49" s="1">
        <v>43747.950833333336</v>
      </c>
      <c r="Q49" s="1">
        <v>40592.199999999997</v>
      </c>
      <c r="R49" s="1" t="s">
        <v>4</v>
      </c>
      <c r="S49" s="1">
        <v>43747.950833333336</v>
      </c>
      <c r="T49" s="1">
        <v>5801.4</v>
      </c>
      <c r="U49" s="1" t="s">
        <v>4</v>
      </c>
      <c r="V49" s="1">
        <v>43747.950833333336</v>
      </c>
      <c r="W49" s="1">
        <v>448.1</v>
      </c>
      <c r="X49" s="1" t="s">
        <v>4</v>
      </c>
      <c r="Y49" s="1">
        <v>43747.950833333336</v>
      </c>
      <c r="Z49" s="1">
        <v>0.9</v>
      </c>
      <c r="AA49" s="1" t="s">
        <v>4</v>
      </c>
      <c r="AB49" s="1">
        <v>43747.950833333336</v>
      </c>
      <c r="AC49" s="1">
        <v>0</v>
      </c>
      <c r="AD49" s="1" t="s">
        <v>4</v>
      </c>
      <c r="AE49" s="1">
        <v>43747.950833333336</v>
      </c>
      <c r="AF49" s="1">
        <v>473.8</v>
      </c>
      <c r="AG49" s="1" t="s">
        <v>4</v>
      </c>
      <c r="AH49" s="1">
        <v>43747.950833333336</v>
      </c>
      <c r="AI49">
        <v>33613.300000000003</v>
      </c>
      <c r="AJ49" t="s">
        <v>4</v>
      </c>
      <c r="AK49" s="1">
        <v>43747.950833333336</v>
      </c>
      <c r="AL49">
        <v>2769.8</v>
      </c>
      <c r="AM49" t="s">
        <v>4</v>
      </c>
      <c r="AN49" s="1">
        <v>43747.950833333336</v>
      </c>
      <c r="AO49">
        <v>982.4</v>
      </c>
      <c r="AP49" t="s">
        <v>4</v>
      </c>
      <c r="AQ49" s="1">
        <v>43747.950833333336</v>
      </c>
      <c r="AR49">
        <v>998.4</v>
      </c>
      <c r="AS49" t="s">
        <v>4</v>
      </c>
      <c r="AT49" s="1">
        <v>43747.950833333336</v>
      </c>
      <c r="AU49">
        <v>912.5</v>
      </c>
      <c r="AV49" t="s">
        <v>4</v>
      </c>
      <c r="AW49" s="1">
        <v>43747.950833333336</v>
      </c>
      <c r="AX49">
        <v>8636.1</v>
      </c>
      <c r="AY49" t="s">
        <v>4</v>
      </c>
      <c r="AZ49" s="1">
        <v>43747.950833333336</v>
      </c>
      <c r="BA49">
        <v>7820.4</v>
      </c>
      <c r="BB49" t="s">
        <v>4</v>
      </c>
      <c r="BC49" s="1">
        <v>43747.950833333336</v>
      </c>
      <c r="BD49">
        <v>2631.7</v>
      </c>
      <c r="BE49" t="s">
        <v>4</v>
      </c>
      <c r="BF49" s="1">
        <v>43747.950833333336</v>
      </c>
      <c r="BG49">
        <v>2723.1</v>
      </c>
      <c r="BH49" t="s">
        <v>4</v>
      </c>
      <c r="BI49" s="1">
        <v>43747.950833333336</v>
      </c>
      <c r="BJ49">
        <v>9288.5</v>
      </c>
      <c r="BK49" t="s">
        <v>4</v>
      </c>
    </row>
    <row r="50" spans="1:63" x14ac:dyDescent="0.25">
      <c r="A50" s="1">
        <v>43748.160266203704</v>
      </c>
      <c r="B50">
        <v>3432.2</v>
      </c>
      <c r="C50" s="1" t="s">
        <v>4</v>
      </c>
      <c r="D50" s="1">
        <v>43748.160266203704</v>
      </c>
      <c r="E50" s="1">
        <v>0</v>
      </c>
      <c r="F50" s="1" t="s">
        <v>4</v>
      </c>
      <c r="G50" s="1">
        <v>43748.160266203704</v>
      </c>
      <c r="H50" s="1">
        <v>0</v>
      </c>
      <c r="I50" s="1" t="s">
        <v>4</v>
      </c>
      <c r="J50" s="1">
        <v>43748.160266203704</v>
      </c>
      <c r="K50" s="1">
        <v>0</v>
      </c>
      <c r="L50" s="1" t="s">
        <v>4</v>
      </c>
      <c r="M50" s="1">
        <v>43748.160266203704</v>
      </c>
      <c r="N50" s="1">
        <v>0</v>
      </c>
      <c r="O50" s="1" t="s">
        <v>4</v>
      </c>
      <c r="P50" s="1">
        <v>43748.160266203704</v>
      </c>
      <c r="Q50" s="1">
        <v>40592.199999999997</v>
      </c>
      <c r="R50" s="1" t="s">
        <v>4</v>
      </c>
      <c r="S50" s="1">
        <v>43748.160266203704</v>
      </c>
      <c r="T50" s="1">
        <v>5801.4</v>
      </c>
      <c r="U50" s="1" t="s">
        <v>4</v>
      </c>
      <c r="V50" s="1">
        <v>43748.160266203704</v>
      </c>
      <c r="W50" s="1">
        <v>448.1</v>
      </c>
      <c r="X50" s="1" t="s">
        <v>4</v>
      </c>
      <c r="Y50" s="1">
        <v>43748.160266203704</v>
      </c>
      <c r="Z50" s="1">
        <v>0.9</v>
      </c>
      <c r="AA50" s="1" t="s">
        <v>4</v>
      </c>
      <c r="AB50" s="1">
        <v>43748.160266203704</v>
      </c>
      <c r="AC50" s="1">
        <v>0</v>
      </c>
      <c r="AD50" s="1" t="s">
        <v>4</v>
      </c>
      <c r="AE50" s="1">
        <v>43748.160266203704</v>
      </c>
      <c r="AF50" s="1">
        <v>473.8</v>
      </c>
      <c r="AG50" s="1" t="s">
        <v>4</v>
      </c>
      <c r="AH50" s="1">
        <v>43748.160266203704</v>
      </c>
      <c r="AI50">
        <v>33613.300000000003</v>
      </c>
      <c r="AJ50" t="s">
        <v>4</v>
      </c>
      <c r="AK50" s="1">
        <v>43748.160266203704</v>
      </c>
      <c r="AL50">
        <v>2769.8</v>
      </c>
      <c r="AM50" t="s">
        <v>4</v>
      </c>
      <c r="AN50" s="1">
        <v>43748.160266203704</v>
      </c>
      <c r="AO50">
        <v>982.4</v>
      </c>
      <c r="AP50" t="s">
        <v>4</v>
      </c>
      <c r="AQ50" s="1">
        <v>43748.160266203704</v>
      </c>
      <c r="AR50">
        <v>998.4</v>
      </c>
      <c r="AS50" t="s">
        <v>4</v>
      </c>
      <c r="AT50" s="1">
        <v>43748.160266203704</v>
      </c>
      <c r="AU50">
        <v>912.5</v>
      </c>
      <c r="AV50" t="s">
        <v>4</v>
      </c>
      <c r="AW50" s="1">
        <v>43748.160266203704</v>
      </c>
      <c r="AX50">
        <v>8636.1</v>
      </c>
      <c r="AY50" t="s">
        <v>4</v>
      </c>
      <c r="AZ50" s="1">
        <v>43748.160266203704</v>
      </c>
      <c r="BA50">
        <v>7820.4</v>
      </c>
      <c r="BB50" t="s">
        <v>4</v>
      </c>
      <c r="BC50" s="1">
        <v>43748.160266203704</v>
      </c>
      <c r="BD50">
        <v>2631.7</v>
      </c>
      <c r="BE50" t="s">
        <v>4</v>
      </c>
      <c r="BF50" s="1">
        <v>43748.160266203704</v>
      </c>
      <c r="BG50">
        <v>2723.1</v>
      </c>
      <c r="BH50" t="s">
        <v>4</v>
      </c>
      <c r="BI50" s="1">
        <v>43748.160266203704</v>
      </c>
      <c r="BJ50">
        <v>9288.5</v>
      </c>
      <c r="BK50" t="s">
        <v>4</v>
      </c>
    </row>
    <row r="51" spans="1:63" x14ac:dyDescent="0.25">
      <c r="A51" s="1">
        <v>43748.628553240742</v>
      </c>
      <c r="B51">
        <v>3432.2</v>
      </c>
      <c r="C51" s="1" t="s">
        <v>5</v>
      </c>
      <c r="D51" s="1">
        <v>43748.628541666665</v>
      </c>
      <c r="E51" s="1">
        <v>0</v>
      </c>
      <c r="F51" s="1" t="s">
        <v>5</v>
      </c>
      <c r="G51" s="1">
        <v>43748.628541666665</v>
      </c>
      <c r="H51" s="1">
        <v>0</v>
      </c>
      <c r="I51" s="1" t="s">
        <v>5</v>
      </c>
      <c r="J51" s="1">
        <v>43748.628541666665</v>
      </c>
      <c r="K51" s="1">
        <v>0</v>
      </c>
      <c r="L51" s="1" t="s">
        <v>5</v>
      </c>
      <c r="M51" s="1">
        <v>43748.628530092596</v>
      </c>
      <c r="N51" s="1">
        <v>0</v>
      </c>
      <c r="O51" s="1" t="s">
        <v>5</v>
      </c>
      <c r="P51" s="1">
        <v>43748.628530092596</v>
      </c>
      <c r="Q51" s="1">
        <v>40615.5</v>
      </c>
      <c r="R51" s="1" t="s">
        <v>5</v>
      </c>
      <c r="S51" s="1">
        <v>43748.628530092596</v>
      </c>
      <c r="T51" s="1">
        <v>5801.5</v>
      </c>
      <c r="U51" s="1" t="s">
        <v>5</v>
      </c>
      <c r="V51" s="1">
        <v>43748.628530092596</v>
      </c>
      <c r="W51" s="1">
        <v>448.1</v>
      </c>
      <c r="X51" s="1" t="s">
        <v>5</v>
      </c>
      <c r="Y51" s="1">
        <v>43748.628530092596</v>
      </c>
      <c r="Z51" s="1">
        <v>0.9</v>
      </c>
      <c r="AA51" s="1" t="s">
        <v>5</v>
      </c>
      <c r="AB51" s="1">
        <v>43748.628530092596</v>
      </c>
      <c r="AC51" s="1">
        <v>0</v>
      </c>
      <c r="AD51" s="1" t="s">
        <v>5</v>
      </c>
      <c r="AE51" s="1">
        <v>43748.628530092596</v>
      </c>
      <c r="AF51" s="1">
        <v>473.8</v>
      </c>
      <c r="AG51" s="1" t="s">
        <v>5</v>
      </c>
      <c r="AH51" s="1">
        <v>43748.628541666665</v>
      </c>
      <c r="AI51">
        <v>33654.199999999997</v>
      </c>
      <c r="AJ51" t="s">
        <v>5</v>
      </c>
      <c r="AK51" s="1">
        <v>43748.628541666665</v>
      </c>
      <c r="AL51">
        <v>2771.5</v>
      </c>
      <c r="AM51" t="s">
        <v>5</v>
      </c>
      <c r="AN51" s="1">
        <v>43748.628541666665</v>
      </c>
      <c r="AO51">
        <v>982.6</v>
      </c>
      <c r="AP51" t="s">
        <v>5</v>
      </c>
      <c r="AQ51" s="1">
        <v>43748.628541666665</v>
      </c>
      <c r="AR51">
        <v>998.9</v>
      </c>
      <c r="AS51" t="s">
        <v>5</v>
      </c>
      <c r="AT51" s="1">
        <v>43748.628541666665</v>
      </c>
      <c r="AU51">
        <v>915.5</v>
      </c>
      <c r="AV51" t="s">
        <v>5</v>
      </c>
      <c r="AW51" s="1">
        <v>43748.628541666665</v>
      </c>
      <c r="AX51">
        <v>8639.9</v>
      </c>
      <c r="AY51" t="s">
        <v>5</v>
      </c>
      <c r="AZ51" s="1">
        <v>43748.628541666665</v>
      </c>
      <c r="BA51">
        <v>7830</v>
      </c>
      <c r="BB51" t="s">
        <v>5</v>
      </c>
      <c r="BC51" s="1">
        <v>43748.628541666665</v>
      </c>
      <c r="BD51">
        <v>2633.6</v>
      </c>
      <c r="BE51" t="s">
        <v>5</v>
      </c>
      <c r="BF51" s="1">
        <v>43748.628541666665</v>
      </c>
      <c r="BG51">
        <v>2727.1</v>
      </c>
      <c r="BH51" t="s">
        <v>5</v>
      </c>
      <c r="BI51" s="1">
        <v>43748.628541666665</v>
      </c>
      <c r="BJ51">
        <v>9300.6</v>
      </c>
      <c r="BK51" t="s">
        <v>5</v>
      </c>
    </row>
    <row r="52" spans="1:63" x14ac:dyDescent="0.25">
      <c r="A52" s="1">
        <v>43748.893263888887</v>
      </c>
      <c r="B52">
        <v>3432.2</v>
      </c>
      <c r="C52" s="1" t="s">
        <v>4</v>
      </c>
      <c r="D52" s="1">
        <v>43748.893263888887</v>
      </c>
      <c r="E52" s="1">
        <v>0</v>
      </c>
      <c r="F52" s="1" t="s">
        <v>4</v>
      </c>
      <c r="G52" s="1">
        <v>43748.893263888887</v>
      </c>
      <c r="H52" s="1">
        <v>0</v>
      </c>
      <c r="I52" s="1" t="s">
        <v>4</v>
      </c>
      <c r="J52" s="1">
        <v>43748.893263888887</v>
      </c>
      <c r="K52" s="1">
        <v>0</v>
      </c>
      <c r="L52" s="1" t="s">
        <v>4</v>
      </c>
      <c r="M52" s="1">
        <v>43748.893263888887</v>
      </c>
      <c r="N52" s="1">
        <v>0</v>
      </c>
      <c r="O52" s="1" t="s">
        <v>4</v>
      </c>
      <c r="P52" s="1">
        <v>43748.893263888887</v>
      </c>
      <c r="Q52" s="1">
        <v>40615.5</v>
      </c>
      <c r="R52" s="1" t="s">
        <v>4</v>
      </c>
      <c r="S52" s="1">
        <v>43748.893263888887</v>
      </c>
      <c r="T52" s="1">
        <v>5801.5</v>
      </c>
      <c r="U52" s="1" t="s">
        <v>4</v>
      </c>
      <c r="V52" s="1">
        <v>43748.893263888887</v>
      </c>
      <c r="W52" s="1">
        <v>448.1</v>
      </c>
      <c r="X52" s="1" t="s">
        <v>4</v>
      </c>
      <c r="Y52" s="1">
        <v>43748.893263888887</v>
      </c>
      <c r="Z52" s="1">
        <v>0.9</v>
      </c>
      <c r="AA52" s="1" t="s">
        <v>4</v>
      </c>
      <c r="AB52" s="1">
        <v>43748.893263888887</v>
      </c>
      <c r="AC52" s="1">
        <v>0</v>
      </c>
      <c r="AD52" s="1" t="s">
        <v>4</v>
      </c>
      <c r="AE52" s="1">
        <v>43748.893263888887</v>
      </c>
      <c r="AF52" s="1">
        <v>473.8</v>
      </c>
      <c r="AG52" s="1" t="s">
        <v>4</v>
      </c>
      <c r="AH52" s="1">
        <v>43748.893263888887</v>
      </c>
      <c r="AI52">
        <v>33654.199999999997</v>
      </c>
      <c r="AJ52" t="s">
        <v>4</v>
      </c>
      <c r="AK52" s="1">
        <v>43748.893263888887</v>
      </c>
      <c r="AL52">
        <v>2771.5</v>
      </c>
      <c r="AM52" t="s">
        <v>4</v>
      </c>
      <c r="AN52" s="1">
        <v>43748.893263888887</v>
      </c>
      <c r="AO52">
        <v>982.6</v>
      </c>
      <c r="AP52" t="s">
        <v>4</v>
      </c>
      <c r="AQ52" s="1">
        <v>43748.893263888887</v>
      </c>
      <c r="AR52">
        <v>998.9</v>
      </c>
      <c r="AS52" t="s">
        <v>4</v>
      </c>
      <c r="AT52" s="1">
        <v>43748.893263888887</v>
      </c>
      <c r="AU52">
        <v>915.5</v>
      </c>
      <c r="AV52" t="s">
        <v>4</v>
      </c>
      <c r="AW52" s="1">
        <v>43748.893263888887</v>
      </c>
      <c r="AX52">
        <v>8639.9</v>
      </c>
      <c r="AY52" t="s">
        <v>4</v>
      </c>
      <c r="AZ52" s="1">
        <v>43748.893263888887</v>
      </c>
      <c r="BA52">
        <v>7830</v>
      </c>
      <c r="BB52" t="s">
        <v>4</v>
      </c>
      <c r="BC52" s="1">
        <v>43748.893263888887</v>
      </c>
      <c r="BD52">
        <v>2633.6</v>
      </c>
      <c r="BE52" t="s">
        <v>4</v>
      </c>
      <c r="BF52" s="1">
        <v>43748.893263888887</v>
      </c>
      <c r="BG52">
        <v>2727.1</v>
      </c>
      <c r="BH52" t="s">
        <v>4</v>
      </c>
      <c r="BI52" s="1">
        <v>43748.893263888887</v>
      </c>
      <c r="BJ52">
        <v>9300.6</v>
      </c>
      <c r="BK52" t="s">
        <v>4</v>
      </c>
    </row>
    <row r="53" spans="1:63" x14ac:dyDescent="0.25">
      <c r="A53" s="1">
        <v>43749.207604166666</v>
      </c>
      <c r="B53">
        <v>3432.2</v>
      </c>
      <c r="C53" s="1" t="s">
        <v>4</v>
      </c>
      <c r="D53" s="1">
        <v>43749.207604166666</v>
      </c>
      <c r="E53" s="1">
        <v>0</v>
      </c>
      <c r="F53" s="1" t="s">
        <v>4</v>
      </c>
      <c r="G53" s="1">
        <v>43749.207604166666</v>
      </c>
      <c r="H53" s="1">
        <v>0</v>
      </c>
      <c r="I53" s="1" t="s">
        <v>4</v>
      </c>
      <c r="J53" s="1">
        <v>43749.207604166666</v>
      </c>
      <c r="K53" s="1">
        <v>0</v>
      </c>
      <c r="L53" s="1" t="s">
        <v>4</v>
      </c>
      <c r="M53" s="1">
        <v>43749.207604166666</v>
      </c>
      <c r="N53" s="1">
        <v>0</v>
      </c>
      <c r="O53" s="1" t="s">
        <v>4</v>
      </c>
      <c r="P53" s="1">
        <v>43749.207604166666</v>
      </c>
      <c r="Q53" s="1">
        <v>40615.5</v>
      </c>
      <c r="R53" s="1" t="s">
        <v>4</v>
      </c>
      <c r="S53" s="1">
        <v>43749.207604166666</v>
      </c>
      <c r="T53" s="1">
        <v>5801.5</v>
      </c>
      <c r="U53" s="1" t="s">
        <v>4</v>
      </c>
      <c r="V53" s="1">
        <v>43749.207604166666</v>
      </c>
      <c r="W53" s="1">
        <v>448.1</v>
      </c>
      <c r="X53" s="1" t="s">
        <v>4</v>
      </c>
      <c r="Y53" s="1">
        <v>43749.207604166666</v>
      </c>
      <c r="Z53" s="1">
        <v>0.9</v>
      </c>
      <c r="AA53" s="1" t="s">
        <v>4</v>
      </c>
      <c r="AB53" s="1">
        <v>43749.207604166666</v>
      </c>
      <c r="AC53" s="1">
        <v>0</v>
      </c>
      <c r="AD53" s="1" t="s">
        <v>4</v>
      </c>
      <c r="AE53" s="1">
        <v>43749.207604166666</v>
      </c>
      <c r="AF53" s="1">
        <v>473.8</v>
      </c>
      <c r="AG53" s="1" t="s">
        <v>4</v>
      </c>
      <c r="AH53" s="1">
        <v>43749.207604166666</v>
      </c>
      <c r="AI53">
        <v>33654.199999999997</v>
      </c>
      <c r="AJ53" t="s">
        <v>4</v>
      </c>
      <c r="AK53" s="1">
        <v>43749.207604166666</v>
      </c>
      <c r="AL53">
        <v>2771.5</v>
      </c>
      <c r="AM53" t="s">
        <v>4</v>
      </c>
      <c r="AN53" s="1">
        <v>43749.207604166666</v>
      </c>
      <c r="AO53">
        <v>982.6</v>
      </c>
      <c r="AP53" t="s">
        <v>4</v>
      </c>
      <c r="AQ53" s="1">
        <v>43749.207604166666</v>
      </c>
      <c r="AR53">
        <v>998.9</v>
      </c>
      <c r="AS53" t="s">
        <v>4</v>
      </c>
      <c r="AT53" s="1">
        <v>43749.207604166666</v>
      </c>
      <c r="AU53">
        <v>915.5</v>
      </c>
      <c r="AV53" t="s">
        <v>4</v>
      </c>
      <c r="AW53" s="1">
        <v>43749.207604166666</v>
      </c>
      <c r="AX53">
        <v>8639.9</v>
      </c>
      <c r="AY53" t="s">
        <v>4</v>
      </c>
      <c r="AZ53" s="1">
        <v>43749.207604166666</v>
      </c>
      <c r="BA53">
        <v>7830</v>
      </c>
      <c r="BB53" t="s">
        <v>4</v>
      </c>
      <c r="BC53" s="1">
        <v>43749.207604166666</v>
      </c>
      <c r="BD53">
        <v>2633.6</v>
      </c>
      <c r="BE53" t="s">
        <v>4</v>
      </c>
      <c r="BF53" s="1">
        <v>43749.207604166666</v>
      </c>
      <c r="BG53">
        <v>2727.1</v>
      </c>
      <c r="BH53" t="s">
        <v>4</v>
      </c>
      <c r="BI53" s="1">
        <v>43749.207604166666</v>
      </c>
      <c r="BJ53">
        <v>9300.6</v>
      </c>
      <c r="BK53" t="s">
        <v>4</v>
      </c>
    </row>
    <row r="54" spans="1:63" x14ac:dyDescent="0.25">
      <c r="A54" s="1">
        <v>43749.312407407408</v>
      </c>
      <c r="B54">
        <v>3432.2</v>
      </c>
      <c r="C54" s="1" t="s">
        <v>4</v>
      </c>
      <c r="D54" s="1">
        <v>43749.312407407408</v>
      </c>
      <c r="E54" s="1">
        <v>0</v>
      </c>
      <c r="F54" s="1" t="s">
        <v>4</v>
      </c>
      <c r="G54" s="1">
        <v>43749.312407407408</v>
      </c>
      <c r="H54" s="1">
        <v>0</v>
      </c>
      <c r="I54" s="1" t="s">
        <v>4</v>
      </c>
      <c r="J54" s="1">
        <v>43749.312407407408</v>
      </c>
      <c r="K54" s="1">
        <v>0</v>
      </c>
      <c r="L54" s="1" t="s">
        <v>4</v>
      </c>
      <c r="M54" s="1">
        <v>43749.312407407408</v>
      </c>
      <c r="N54" s="1">
        <v>0</v>
      </c>
      <c r="O54" s="1" t="s">
        <v>4</v>
      </c>
      <c r="P54" s="1">
        <v>43749.312407407408</v>
      </c>
      <c r="Q54" s="1">
        <v>40615.5</v>
      </c>
      <c r="R54" s="1" t="s">
        <v>4</v>
      </c>
      <c r="S54" s="1">
        <v>43749.312407407408</v>
      </c>
      <c r="T54" s="1">
        <v>5801.5</v>
      </c>
      <c r="U54" s="1" t="s">
        <v>4</v>
      </c>
      <c r="V54" s="1">
        <v>43749.312407407408</v>
      </c>
      <c r="W54" s="1">
        <v>448.1</v>
      </c>
      <c r="X54" s="1" t="s">
        <v>4</v>
      </c>
      <c r="Y54" s="1">
        <v>43749.312407407408</v>
      </c>
      <c r="Z54" s="1">
        <v>0.9</v>
      </c>
      <c r="AA54" s="1" t="s">
        <v>4</v>
      </c>
      <c r="AB54" s="1">
        <v>43749.312407407408</v>
      </c>
      <c r="AC54" s="1">
        <v>0</v>
      </c>
      <c r="AD54" s="1" t="s">
        <v>4</v>
      </c>
      <c r="AE54" s="1">
        <v>43749.312407407408</v>
      </c>
      <c r="AF54" s="1">
        <v>473.8</v>
      </c>
      <c r="AG54" s="1" t="s">
        <v>4</v>
      </c>
      <c r="AH54" s="1">
        <v>43749.312407407408</v>
      </c>
      <c r="AI54">
        <v>33654.199999999997</v>
      </c>
      <c r="AJ54" t="s">
        <v>4</v>
      </c>
      <c r="AK54" s="1">
        <v>43749.312407407408</v>
      </c>
      <c r="AL54">
        <v>2771.5</v>
      </c>
      <c r="AM54" t="s">
        <v>4</v>
      </c>
      <c r="AN54" s="1">
        <v>43749.312407407408</v>
      </c>
      <c r="AO54">
        <v>982.6</v>
      </c>
      <c r="AP54" t="s">
        <v>4</v>
      </c>
      <c r="AQ54" s="1">
        <v>43749.312407407408</v>
      </c>
      <c r="AR54">
        <v>998.9</v>
      </c>
      <c r="AS54" t="s">
        <v>4</v>
      </c>
      <c r="AT54" s="1">
        <v>43749.312407407408</v>
      </c>
      <c r="AU54">
        <v>915.5</v>
      </c>
      <c r="AV54" t="s">
        <v>4</v>
      </c>
      <c r="AW54" s="1">
        <v>43749.312407407408</v>
      </c>
      <c r="AX54">
        <v>8639.9</v>
      </c>
      <c r="AY54" t="s">
        <v>4</v>
      </c>
      <c r="AZ54" s="1">
        <v>43749.312407407408</v>
      </c>
      <c r="BA54">
        <v>7830</v>
      </c>
      <c r="BB54" t="s">
        <v>4</v>
      </c>
      <c r="BC54" s="1">
        <v>43749.312407407408</v>
      </c>
      <c r="BD54">
        <v>2633.6</v>
      </c>
      <c r="BE54" t="s">
        <v>4</v>
      </c>
      <c r="BF54" s="1">
        <v>43749.312407407408</v>
      </c>
      <c r="BG54">
        <v>2727.1</v>
      </c>
      <c r="BH54" t="s">
        <v>4</v>
      </c>
      <c r="BI54" s="1">
        <v>43749.312407407408</v>
      </c>
      <c r="BJ54">
        <v>9300.6</v>
      </c>
      <c r="BK54" t="s">
        <v>4</v>
      </c>
    </row>
    <row r="55" spans="1:63" x14ac:dyDescent="0.25">
      <c r="A55" s="1">
        <v>43749.626828703702</v>
      </c>
      <c r="B55">
        <v>3432.2</v>
      </c>
      <c r="C55" s="1" t="s">
        <v>4</v>
      </c>
      <c r="D55" s="1">
        <v>43749.626828703702</v>
      </c>
      <c r="E55" s="1">
        <v>0</v>
      </c>
      <c r="F55" s="1" t="s">
        <v>4</v>
      </c>
      <c r="G55" s="1">
        <v>43749.626828703702</v>
      </c>
      <c r="H55" s="1">
        <v>0</v>
      </c>
      <c r="I55" s="1" t="s">
        <v>4</v>
      </c>
      <c r="J55" s="1">
        <v>43749.626828703702</v>
      </c>
      <c r="K55" s="1">
        <v>0</v>
      </c>
      <c r="L55" s="1" t="s">
        <v>4</v>
      </c>
      <c r="M55" s="1">
        <v>43749.626828703702</v>
      </c>
      <c r="N55" s="1">
        <v>0</v>
      </c>
      <c r="O55" s="1" t="s">
        <v>4</v>
      </c>
      <c r="P55" s="1">
        <v>43749.626828703702</v>
      </c>
      <c r="Q55" s="1">
        <v>40615.5</v>
      </c>
      <c r="R55" s="1" t="s">
        <v>4</v>
      </c>
      <c r="S55" s="1">
        <v>43749.626828703702</v>
      </c>
      <c r="T55" s="1">
        <v>5801.5</v>
      </c>
      <c r="U55" s="1" t="s">
        <v>4</v>
      </c>
      <c r="V55" s="1">
        <v>43749.626828703702</v>
      </c>
      <c r="W55" s="1">
        <v>448.1</v>
      </c>
      <c r="X55" s="1" t="s">
        <v>4</v>
      </c>
      <c r="Y55" s="1">
        <v>43749.626828703702</v>
      </c>
      <c r="Z55" s="1">
        <v>0.9</v>
      </c>
      <c r="AA55" s="1" t="s">
        <v>4</v>
      </c>
      <c r="AB55" s="1">
        <v>43749.626828703702</v>
      </c>
      <c r="AC55" s="1">
        <v>0</v>
      </c>
      <c r="AD55" s="1" t="s">
        <v>4</v>
      </c>
      <c r="AE55" s="1">
        <v>43749.626828703702</v>
      </c>
      <c r="AF55" s="1">
        <v>473.8</v>
      </c>
      <c r="AG55" s="1" t="s">
        <v>4</v>
      </c>
      <c r="AH55" s="1">
        <v>43749.626828703702</v>
      </c>
      <c r="AI55">
        <v>33654.199999999997</v>
      </c>
      <c r="AJ55" t="s">
        <v>4</v>
      </c>
      <c r="AK55" s="1">
        <v>43749.626828703702</v>
      </c>
      <c r="AL55">
        <v>2771.5</v>
      </c>
      <c r="AM55" t="s">
        <v>4</v>
      </c>
      <c r="AN55" s="1">
        <v>43749.626828703702</v>
      </c>
      <c r="AO55">
        <v>982.6</v>
      </c>
      <c r="AP55" t="s">
        <v>4</v>
      </c>
      <c r="AQ55" s="1">
        <v>43749.626828703702</v>
      </c>
      <c r="AR55">
        <v>998.9</v>
      </c>
      <c r="AS55" t="s">
        <v>4</v>
      </c>
      <c r="AT55" s="1">
        <v>43749.626828703702</v>
      </c>
      <c r="AU55">
        <v>915.5</v>
      </c>
      <c r="AV55" t="s">
        <v>4</v>
      </c>
      <c r="AW55" s="1">
        <v>43749.626828703702</v>
      </c>
      <c r="AX55">
        <v>8639.9</v>
      </c>
      <c r="AY55" t="s">
        <v>4</v>
      </c>
      <c r="AZ55" s="1">
        <v>43749.626828703702</v>
      </c>
      <c r="BA55">
        <v>7830</v>
      </c>
      <c r="BB55" t="s">
        <v>4</v>
      </c>
      <c r="BC55" s="1">
        <v>43749.626828703702</v>
      </c>
      <c r="BD55">
        <v>2633.6</v>
      </c>
      <c r="BE55" t="s">
        <v>4</v>
      </c>
      <c r="BF55" s="1">
        <v>43749.626828703702</v>
      </c>
      <c r="BG55">
        <v>2727.1</v>
      </c>
      <c r="BH55" t="s">
        <v>4</v>
      </c>
      <c r="BI55" s="1">
        <v>43749.626828703702</v>
      </c>
      <c r="BJ55">
        <v>9300.6</v>
      </c>
      <c r="BK55" t="s">
        <v>4</v>
      </c>
    </row>
    <row r="56" spans="1:63" x14ac:dyDescent="0.25">
      <c r="A56" s="1">
        <v>43749.628553240742</v>
      </c>
      <c r="B56">
        <v>3432.2</v>
      </c>
      <c r="C56" s="1" t="s">
        <v>5</v>
      </c>
      <c r="D56" s="1">
        <v>43749.628541666665</v>
      </c>
      <c r="E56" s="1">
        <v>0</v>
      </c>
      <c r="F56" s="1" t="s">
        <v>5</v>
      </c>
      <c r="G56" s="1">
        <v>43749.628541666665</v>
      </c>
      <c r="H56" s="1">
        <v>0</v>
      </c>
      <c r="I56" s="1" t="s">
        <v>5</v>
      </c>
      <c r="J56" s="1">
        <v>43749.628541666665</v>
      </c>
      <c r="K56" s="1">
        <v>0</v>
      </c>
      <c r="L56" s="1" t="s">
        <v>5</v>
      </c>
      <c r="M56" s="1">
        <v>43749.628530092596</v>
      </c>
      <c r="N56" s="1">
        <v>0</v>
      </c>
      <c r="O56" s="1" t="s">
        <v>5</v>
      </c>
      <c r="P56" s="1">
        <v>43749.628530092596</v>
      </c>
      <c r="Q56" s="1">
        <v>40638.800000000003</v>
      </c>
      <c r="R56" s="1" t="s">
        <v>5</v>
      </c>
      <c r="S56" s="1">
        <v>43749.628530092596</v>
      </c>
      <c r="T56" s="1">
        <v>5801.6</v>
      </c>
      <c r="U56" s="1" t="s">
        <v>5</v>
      </c>
      <c r="V56" s="1">
        <v>43749.628530092596</v>
      </c>
      <c r="W56" s="1">
        <v>448.1</v>
      </c>
      <c r="X56" s="1" t="s">
        <v>5</v>
      </c>
      <c r="Y56" s="1">
        <v>43749.628530092596</v>
      </c>
      <c r="Z56" s="1">
        <v>0.9</v>
      </c>
      <c r="AA56" s="1" t="s">
        <v>5</v>
      </c>
      <c r="AB56" s="1">
        <v>43749.628530092596</v>
      </c>
      <c r="AC56" s="1">
        <v>0</v>
      </c>
      <c r="AD56" s="1" t="s">
        <v>5</v>
      </c>
      <c r="AE56" s="1">
        <v>43749.628530092596</v>
      </c>
      <c r="AF56" s="1">
        <v>473.8</v>
      </c>
      <c r="AG56" s="1" t="s">
        <v>5</v>
      </c>
      <c r="AH56" s="1">
        <v>43749.628541666665</v>
      </c>
      <c r="AI56">
        <v>33694.6</v>
      </c>
      <c r="AJ56" t="s">
        <v>5</v>
      </c>
      <c r="AK56" s="1">
        <v>43749.628541666665</v>
      </c>
      <c r="AL56">
        <v>2772.9</v>
      </c>
      <c r="AM56" t="s">
        <v>5</v>
      </c>
      <c r="AN56" s="1">
        <v>43749.628541666665</v>
      </c>
      <c r="AO56">
        <v>982.9</v>
      </c>
      <c r="AP56" t="s">
        <v>5</v>
      </c>
      <c r="AQ56" s="1">
        <v>43749.628541666665</v>
      </c>
      <c r="AR56">
        <v>999.3</v>
      </c>
      <c r="AS56" t="s">
        <v>5</v>
      </c>
      <c r="AT56" s="1">
        <v>43749.628541666665</v>
      </c>
      <c r="AU56">
        <v>918.6</v>
      </c>
      <c r="AV56" t="s">
        <v>5</v>
      </c>
      <c r="AW56" s="1">
        <v>43749.628541666665</v>
      </c>
      <c r="AX56">
        <v>8643.6</v>
      </c>
      <c r="AY56" t="s">
        <v>5</v>
      </c>
      <c r="AZ56" s="1">
        <v>43749.628541666665</v>
      </c>
      <c r="BA56">
        <v>7842.5</v>
      </c>
      <c r="BB56" t="s">
        <v>5</v>
      </c>
      <c r="BC56" s="1">
        <v>43749.628541666665</v>
      </c>
      <c r="BD56">
        <v>2634.6</v>
      </c>
      <c r="BE56" t="s">
        <v>5</v>
      </c>
      <c r="BF56" s="1">
        <v>43749.628541666665</v>
      </c>
      <c r="BG56">
        <v>2731.7</v>
      </c>
      <c r="BH56" t="s">
        <v>5</v>
      </c>
      <c r="BI56" s="1">
        <v>43749.628541666665</v>
      </c>
      <c r="BJ56">
        <v>9312.7999999999993</v>
      </c>
      <c r="BK56" t="s">
        <v>5</v>
      </c>
    </row>
    <row r="57" spans="1:63" x14ac:dyDescent="0.25">
      <c r="A57" s="1">
        <v>43749.940567129626</v>
      </c>
      <c r="B57">
        <v>3432.2</v>
      </c>
      <c r="C57" s="1" t="s">
        <v>4</v>
      </c>
      <c r="D57" s="1">
        <v>43749.940567129626</v>
      </c>
      <c r="E57" s="1">
        <v>0</v>
      </c>
      <c r="F57" s="1" t="s">
        <v>4</v>
      </c>
      <c r="G57" s="1">
        <v>43749.940567129626</v>
      </c>
      <c r="H57" s="1">
        <v>0</v>
      </c>
      <c r="I57" s="1" t="s">
        <v>4</v>
      </c>
      <c r="J57" s="1">
        <v>43749.940567129626</v>
      </c>
      <c r="K57" s="1">
        <v>0</v>
      </c>
      <c r="L57" s="1" t="s">
        <v>4</v>
      </c>
      <c r="M57" s="1">
        <v>43749.940567129626</v>
      </c>
      <c r="N57" s="1">
        <v>0</v>
      </c>
      <c r="O57" s="1" t="s">
        <v>4</v>
      </c>
      <c r="P57" s="1">
        <v>43749.940567129626</v>
      </c>
      <c r="Q57" s="1">
        <v>40638.800000000003</v>
      </c>
      <c r="R57" s="1" t="s">
        <v>4</v>
      </c>
      <c r="S57" s="1">
        <v>43749.940567129626</v>
      </c>
      <c r="T57" s="1">
        <v>5801.6</v>
      </c>
      <c r="U57" s="1" t="s">
        <v>4</v>
      </c>
      <c r="V57" s="1">
        <v>43749.940567129626</v>
      </c>
      <c r="W57" s="1">
        <v>448.1</v>
      </c>
      <c r="X57" s="1" t="s">
        <v>4</v>
      </c>
      <c r="Y57" s="1">
        <v>43749.940567129626</v>
      </c>
      <c r="Z57" s="1">
        <v>0.9</v>
      </c>
      <c r="AA57" s="1" t="s">
        <v>4</v>
      </c>
      <c r="AB57" s="1">
        <v>43749.940567129626</v>
      </c>
      <c r="AC57" s="1">
        <v>0</v>
      </c>
      <c r="AD57" s="1" t="s">
        <v>4</v>
      </c>
      <c r="AE57" s="1">
        <v>43749.940567129626</v>
      </c>
      <c r="AF57" s="1">
        <v>473.8</v>
      </c>
      <c r="AG57" s="1" t="s">
        <v>4</v>
      </c>
      <c r="AH57" s="1">
        <v>43749.940567129626</v>
      </c>
      <c r="AI57">
        <v>33694.6</v>
      </c>
      <c r="AJ57" t="s">
        <v>4</v>
      </c>
      <c r="AK57" s="1">
        <v>43749.940567129626</v>
      </c>
      <c r="AL57">
        <v>2772.9</v>
      </c>
      <c r="AM57" t="s">
        <v>4</v>
      </c>
      <c r="AN57" s="1">
        <v>43749.940567129626</v>
      </c>
      <c r="AO57">
        <v>982.9</v>
      </c>
      <c r="AP57" t="s">
        <v>4</v>
      </c>
      <c r="AQ57" s="1">
        <v>43749.940567129626</v>
      </c>
      <c r="AR57">
        <v>999.3</v>
      </c>
      <c r="AS57" t="s">
        <v>4</v>
      </c>
      <c r="AT57" s="1">
        <v>43749.940567129626</v>
      </c>
      <c r="AU57">
        <v>918.6</v>
      </c>
      <c r="AV57" t="s">
        <v>4</v>
      </c>
      <c r="AW57" s="1">
        <v>43749.940567129626</v>
      </c>
      <c r="AX57">
        <v>8643.6</v>
      </c>
      <c r="AY57" t="s">
        <v>4</v>
      </c>
      <c r="AZ57" s="1">
        <v>43749.940567129626</v>
      </c>
      <c r="BA57">
        <v>7842.5</v>
      </c>
      <c r="BB57" t="s">
        <v>4</v>
      </c>
      <c r="BC57" s="1">
        <v>43749.940567129626</v>
      </c>
      <c r="BD57">
        <v>2634.6</v>
      </c>
      <c r="BE57" t="s">
        <v>4</v>
      </c>
      <c r="BF57" s="1">
        <v>43749.940567129626</v>
      </c>
      <c r="BG57">
        <v>2731.7</v>
      </c>
      <c r="BH57" t="s">
        <v>4</v>
      </c>
      <c r="BI57" s="1">
        <v>43749.940567129626</v>
      </c>
      <c r="BJ57">
        <v>9312.7999999999993</v>
      </c>
      <c r="BK57" t="s">
        <v>4</v>
      </c>
    </row>
    <row r="58" spans="1:63" x14ac:dyDescent="0.25">
      <c r="A58" s="1">
        <v>43750.150046296294</v>
      </c>
      <c r="B58">
        <v>3432.2</v>
      </c>
      <c r="C58" s="1" t="s">
        <v>4</v>
      </c>
      <c r="D58" s="1">
        <v>43750.150046296294</v>
      </c>
      <c r="E58" s="1">
        <v>0</v>
      </c>
      <c r="F58" s="1" t="s">
        <v>4</v>
      </c>
      <c r="G58" s="1">
        <v>43750.150046296294</v>
      </c>
      <c r="H58" s="1">
        <v>0</v>
      </c>
      <c r="I58" s="1" t="s">
        <v>4</v>
      </c>
      <c r="J58" s="1">
        <v>43750.150046296294</v>
      </c>
      <c r="K58" s="1">
        <v>0</v>
      </c>
      <c r="L58" s="1" t="s">
        <v>4</v>
      </c>
      <c r="M58" s="1">
        <v>43750.150046296294</v>
      </c>
      <c r="N58" s="1">
        <v>0</v>
      </c>
      <c r="O58" s="1" t="s">
        <v>4</v>
      </c>
      <c r="P58" s="1">
        <v>43750.150046296294</v>
      </c>
      <c r="Q58" s="1">
        <v>40638.800000000003</v>
      </c>
      <c r="R58" s="1" t="s">
        <v>4</v>
      </c>
      <c r="S58" s="1">
        <v>43750.150046296294</v>
      </c>
      <c r="T58" s="1">
        <v>5801.6</v>
      </c>
      <c r="U58" s="1" t="s">
        <v>4</v>
      </c>
      <c r="V58" s="1">
        <v>43750.150046296294</v>
      </c>
      <c r="W58" s="1">
        <v>448.1</v>
      </c>
      <c r="X58" s="1" t="s">
        <v>4</v>
      </c>
      <c r="Y58" s="1">
        <v>43750.150046296294</v>
      </c>
      <c r="Z58" s="1">
        <v>0.9</v>
      </c>
      <c r="AA58" s="1" t="s">
        <v>4</v>
      </c>
      <c r="AB58" s="1">
        <v>43750.150046296294</v>
      </c>
      <c r="AC58" s="1">
        <v>0</v>
      </c>
      <c r="AD58" s="1" t="s">
        <v>4</v>
      </c>
      <c r="AE58" s="1">
        <v>43750.150046296294</v>
      </c>
      <c r="AF58" s="1">
        <v>473.8</v>
      </c>
      <c r="AG58" s="1" t="s">
        <v>4</v>
      </c>
      <c r="AH58" s="1">
        <v>43750.150046296294</v>
      </c>
      <c r="AI58">
        <v>33694.6</v>
      </c>
      <c r="AJ58" t="s">
        <v>4</v>
      </c>
      <c r="AK58" s="1">
        <v>43750.150046296294</v>
      </c>
      <c r="AL58">
        <v>2772.9</v>
      </c>
      <c r="AM58" t="s">
        <v>4</v>
      </c>
      <c r="AN58" s="1">
        <v>43750.150046296294</v>
      </c>
      <c r="AO58">
        <v>982.9</v>
      </c>
      <c r="AP58" t="s">
        <v>4</v>
      </c>
      <c r="AQ58" s="1">
        <v>43750.150046296294</v>
      </c>
      <c r="AR58">
        <v>999.3</v>
      </c>
      <c r="AS58" t="s">
        <v>4</v>
      </c>
      <c r="AT58" s="1">
        <v>43750.150046296294</v>
      </c>
      <c r="AU58">
        <v>918.6</v>
      </c>
      <c r="AV58" t="s">
        <v>4</v>
      </c>
      <c r="AW58" s="1">
        <v>43750.150046296294</v>
      </c>
      <c r="AX58">
        <v>8643.6</v>
      </c>
      <c r="AY58" t="s">
        <v>4</v>
      </c>
      <c r="AZ58" s="1">
        <v>43750.150046296294</v>
      </c>
      <c r="BA58">
        <v>7842.5</v>
      </c>
      <c r="BB58" t="s">
        <v>4</v>
      </c>
      <c r="BC58" s="1">
        <v>43750.150046296294</v>
      </c>
      <c r="BD58">
        <v>2634.6</v>
      </c>
      <c r="BE58" t="s">
        <v>4</v>
      </c>
      <c r="BF58" s="1">
        <v>43750.150046296294</v>
      </c>
      <c r="BG58">
        <v>2731.7</v>
      </c>
      <c r="BH58" t="s">
        <v>4</v>
      </c>
      <c r="BI58" s="1">
        <v>43750.150046296294</v>
      </c>
      <c r="BJ58">
        <v>9312.7999999999993</v>
      </c>
      <c r="BK58" t="s">
        <v>4</v>
      </c>
    </row>
    <row r="59" spans="1:63" x14ac:dyDescent="0.25">
      <c r="A59" s="1">
        <v>43750.359513888892</v>
      </c>
      <c r="B59">
        <v>3432.2</v>
      </c>
      <c r="C59" s="1" t="s">
        <v>4</v>
      </c>
      <c r="D59" s="1">
        <v>43750.359513888892</v>
      </c>
      <c r="E59" s="1">
        <v>0</v>
      </c>
      <c r="F59" s="1" t="s">
        <v>4</v>
      </c>
      <c r="G59" s="1">
        <v>43750.359513888892</v>
      </c>
      <c r="H59" s="1">
        <v>0</v>
      </c>
      <c r="I59" s="1" t="s">
        <v>4</v>
      </c>
      <c r="J59" s="1">
        <v>43750.359513888892</v>
      </c>
      <c r="K59" s="1">
        <v>0</v>
      </c>
      <c r="L59" s="1" t="s">
        <v>4</v>
      </c>
      <c r="M59" s="1">
        <v>43750.359513888892</v>
      </c>
      <c r="N59" s="1">
        <v>0</v>
      </c>
      <c r="O59" s="1" t="s">
        <v>4</v>
      </c>
      <c r="P59" s="1">
        <v>43750.359513888892</v>
      </c>
      <c r="Q59" s="1">
        <v>40638.800000000003</v>
      </c>
      <c r="R59" s="1" t="s">
        <v>4</v>
      </c>
      <c r="S59" s="1">
        <v>43750.359513888892</v>
      </c>
      <c r="T59" s="1">
        <v>5801.6</v>
      </c>
      <c r="U59" s="1" t="s">
        <v>4</v>
      </c>
      <c r="V59" s="1">
        <v>43750.359513888892</v>
      </c>
      <c r="W59" s="1">
        <v>448.1</v>
      </c>
      <c r="X59" s="1" t="s">
        <v>4</v>
      </c>
      <c r="Y59" s="1">
        <v>43750.359513888892</v>
      </c>
      <c r="Z59" s="1">
        <v>0.9</v>
      </c>
      <c r="AA59" s="1" t="s">
        <v>4</v>
      </c>
      <c r="AB59" s="1">
        <v>43750.359513888892</v>
      </c>
      <c r="AC59" s="1">
        <v>0</v>
      </c>
      <c r="AD59" s="1" t="s">
        <v>4</v>
      </c>
      <c r="AE59" s="1">
        <v>43750.359513888892</v>
      </c>
      <c r="AF59" s="1">
        <v>473.8</v>
      </c>
      <c r="AG59" s="1" t="s">
        <v>4</v>
      </c>
      <c r="AH59" s="1">
        <v>43750.359513888892</v>
      </c>
      <c r="AI59">
        <v>33694.6</v>
      </c>
      <c r="AJ59" t="s">
        <v>4</v>
      </c>
      <c r="AK59" s="1">
        <v>43750.359513888892</v>
      </c>
      <c r="AL59">
        <v>2772.9</v>
      </c>
      <c r="AM59" t="s">
        <v>4</v>
      </c>
      <c r="AN59" s="1">
        <v>43750.359513888892</v>
      </c>
      <c r="AO59">
        <v>982.9</v>
      </c>
      <c r="AP59" t="s">
        <v>4</v>
      </c>
      <c r="AQ59" s="1">
        <v>43750.359513888892</v>
      </c>
      <c r="AR59">
        <v>999.3</v>
      </c>
      <c r="AS59" t="s">
        <v>4</v>
      </c>
      <c r="AT59" s="1">
        <v>43750.359513888892</v>
      </c>
      <c r="AU59">
        <v>918.6</v>
      </c>
      <c r="AV59" t="s">
        <v>4</v>
      </c>
      <c r="AW59" s="1">
        <v>43750.359513888892</v>
      </c>
      <c r="AX59">
        <v>8643.6</v>
      </c>
      <c r="AY59" t="s">
        <v>4</v>
      </c>
      <c r="AZ59" s="1">
        <v>43750.359513888892</v>
      </c>
      <c r="BA59">
        <v>7842.5</v>
      </c>
      <c r="BB59" t="s">
        <v>4</v>
      </c>
      <c r="BC59" s="1">
        <v>43750.359513888892</v>
      </c>
      <c r="BD59">
        <v>2634.6</v>
      </c>
      <c r="BE59" t="s">
        <v>4</v>
      </c>
      <c r="BF59" s="1">
        <v>43750.359513888892</v>
      </c>
      <c r="BG59">
        <v>2731.7</v>
      </c>
      <c r="BH59" t="s">
        <v>4</v>
      </c>
      <c r="BI59" s="1">
        <v>43750.359513888892</v>
      </c>
      <c r="BJ59">
        <v>9312.7999999999993</v>
      </c>
      <c r="BK59" t="s">
        <v>4</v>
      </c>
    </row>
    <row r="60" spans="1:63" x14ac:dyDescent="0.25">
      <c r="A60" s="1">
        <v>43750.628495370373</v>
      </c>
      <c r="B60">
        <v>3432.2</v>
      </c>
      <c r="C60" s="1" t="s">
        <v>5</v>
      </c>
      <c r="D60" s="1">
        <v>43750.628483796296</v>
      </c>
      <c r="E60" s="1">
        <v>0</v>
      </c>
      <c r="F60" s="1" t="s">
        <v>5</v>
      </c>
      <c r="G60" s="1">
        <v>43750.628483796296</v>
      </c>
      <c r="H60" s="1">
        <v>0</v>
      </c>
      <c r="I60" s="1" t="s">
        <v>5</v>
      </c>
      <c r="J60" s="1">
        <v>43750.628483796296</v>
      </c>
      <c r="K60" s="1">
        <v>0</v>
      </c>
      <c r="L60" s="1" t="s">
        <v>5</v>
      </c>
      <c r="M60" s="1">
        <v>43750.628472222219</v>
      </c>
      <c r="N60" s="1">
        <v>0</v>
      </c>
      <c r="O60" s="1" t="s">
        <v>5</v>
      </c>
      <c r="P60" s="1">
        <v>43750.628472222219</v>
      </c>
      <c r="Q60" s="1">
        <v>40661.9</v>
      </c>
      <c r="R60" s="1" t="s">
        <v>5</v>
      </c>
      <c r="S60" s="1">
        <v>43750.628472222219</v>
      </c>
      <c r="T60" s="1">
        <v>5801.7</v>
      </c>
      <c r="U60" s="1" t="s">
        <v>5</v>
      </c>
      <c r="V60" s="1">
        <v>43750.628472222219</v>
      </c>
      <c r="W60" s="1">
        <v>448.1</v>
      </c>
      <c r="X60" s="1" t="s">
        <v>5</v>
      </c>
      <c r="Y60" s="1">
        <v>43750.628460648149</v>
      </c>
      <c r="Z60" s="1">
        <v>0.9</v>
      </c>
      <c r="AA60" s="1" t="s">
        <v>5</v>
      </c>
      <c r="AB60" s="1">
        <v>43750.628460648149</v>
      </c>
      <c r="AC60" s="1">
        <v>0</v>
      </c>
      <c r="AD60" s="1" t="s">
        <v>5</v>
      </c>
      <c r="AE60" s="1">
        <v>43750.628460648149</v>
      </c>
      <c r="AF60" s="1">
        <v>473.8</v>
      </c>
      <c r="AG60" s="1" t="s">
        <v>5</v>
      </c>
      <c r="AH60" s="1">
        <v>43750.628483796296</v>
      </c>
      <c r="AI60">
        <v>33732.800000000003</v>
      </c>
      <c r="AJ60" t="s">
        <v>5</v>
      </c>
      <c r="AK60" s="1">
        <v>43750.628483796296</v>
      </c>
      <c r="AL60">
        <v>2774</v>
      </c>
      <c r="AM60" t="s">
        <v>5</v>
      </c>
      <c r="AN60" s="1">
        <v>43750.628483796296</v>
      </c>
      <c r="AO60">
        <v>983.1</v>
      </c>
      <c r="AP60" t="s">
        <v>5</v>
      </c>
      <c r="AQ60" s="1">
        <v>43750.628483796296</v>
      </c>
      <c r="AR60">
        <v>999.8</v>
      </c>
      <c r="AS60" t="s">
        <v>5</v>
      </c>
      <c r="AT60" s="1">
        <v>43750.628483796296</v>
      </c>
      <c r="AU60">
        <v>919.6</v>
      </c>
      <c r="AV60" t="s">
        <v>5</v>
      </c>
      <c r="AW60" s="1">
        <v>43750.628483796296</v>
      </c>
      <c r="AX60">
        <v>8647.2000000000007</v>
      </c>
      <c r="AY60" t="s">
        <v>5</v>
      </c>
      <c r="AZ60" s="1">
        <v>43750.628483796296</v>
      </c>
      <c r="BA60">
        <v>7850.3</v>
      </c>
      <c r="BB60" t="s">
        <v>5</v>
      </c>
      <c r="BC60" s="1">
        <v>43750.628483796296</v>
      </c>
      <c r="BD60">
        <v>2635.6</v>
      </c>
      <c r="BE60" t="s">
        <v>5</v>
      </c>
      <c r="BF60" s="1">
        <v>43750.628483796296</v>
      </c>
      <c r="BG60">
        <v>2737.4</v>
      </c>
      <c r="BH60" t="s">
        <v>5</v>
      </c>
      <c r="BI60" s="1">
        <v>43750.628483796296</v>
      </c>
      <c r="BJ60">
        <v>9325</v>
      </c>
      <c r="BK60" t="s">
        <v>5</v>
      </c>
    </row>
    <row r="61" spans="1:63" x14ac:dyDescent="0.25">
      <c r="A61" s="1">
        <v>43750.673877314817</v>
      </c>
      <c r="B61">
        <v>3432.2</v>
      </c>
      <c r="C61" s="1" t="s">
        <v>4</v>
      </c>
      <c r="D61" s="1">
        <v>43750.673877314817</v>
      </c>
      <c r="E61" s="1">
        <v>0</v>
      </c>
      <c r="F61" s="1" t="s">
        <v>4</v>
      </c>
      <c r="G61" s="1">
        <v>43750.673877314817</v>
      </c>
      <c r="H61" s="1">
        <v>0</v>
      </c>
      <c r="I61" s="1" t="s">
        <v>4</v>
      </c>
      <c r="J61" s="1">
        <v>43750.673877314817</v>
      </c>
      <c r="K61" s="1">
        <v>0</v>
      </c>
      <c r="L61" s="1" t="s">
        <v>4</v>
      </c>
      <c r="M61" s="1">
        <v>43750.673877314817</v>
      </c>
      <c r="N61" s="1">
        <v>0</v>
      </c>
      <c r="O61" s="1" t="s">
        <v>4</v>
      </c>
      <c r="P61" s="1">
        <v>43750.673877314817</v>
      </c>
      <c r="Q61" s="1">
        <v>40661.9</v>
      </c>
      <c r="R61" s="1" t="s">
        <v>4</v>
      </c>
      <c r="S61" s="1">
        <v>43750.673877314817</v>
      </c>
      <c r="T61" s="1">
        <v>5801.7</v>
      </c>
      <c r="U61" s="1" t="s">
        <v>4</v>
      </c>
      <c r="V61" s="1">
        <v>43750.673877314817</v>
      </c>
      <c r="W61" s="1">
        <v>448.1</v>
      </c>
      <c r="X61" s="1" t="s">
        <v>4</v>
      </c>
      <c r="Y61" s="1">
        <v>43750.673877314817</v>
      </c>
      <c r="Z61" s="1">
        <v>0.9</v>
      </c>
      <c r="AA61" s="1" t="s">
        <v>4</v>
      </c>
      <c r="AB61" s="1">
        <v>43750.673877314817</v>
      </c>
      <c r="AC61" s="1">
        <v>0</v>
      </c>
      <c r="AD61" s="1" t="s">
        <v>4</v>
      </c>
      <c r="AE61" s="1">
        <v>43750.673877314817</v>
      </c>
      <c r="AF61" s="1">
        <v>473.8</v>
      </c>
      <c r="AG61" s="1" t="s">
        <v>4</v>
      </c>
      <c r="AH61" s="1">
        <v>43750.673877314817</v>
      </c>
      <c r="AI61">
        <v>33732.800000000003</v>
      </c>
      <c r="AJ61" t="s">
        <v>4</v>
      </c>
      <c r="AK61" s="1">
        <v>43750.673877314817</v>
      </c>
      <c r="AL61">
        <v>2774</v>
      </c>
      <c r="AM61" t="s">
        <v>4</v>
      </c>
      <c r="AN61" s="1">
        <v>43750.673877314817</v>
      </c>
      <c r="AO61">
        <v>983.1</v>
      </c>
      <c r="AP61" t="s">
        <v>4</v>
      </c>
      <c r="AQ61" s="1">
        <v>43750.673877314817</v>
      </c>
      <c r="AR61">
        <v>999.8</v>
      </c>
      <c r="AS61" t="s">
        <v>4</v>
      </c>
      <c r="AT61" s="1">
        <v>43750.673877314817</v>
      </c>
      <c r="AU61">
        <v>919.6</v>
      </c>
      <c r="AV61" t="s">
        <v>4</v>
      </c>
      <c r="AW61" s="1">
        <v>43750.673877314817</v>
      </c>
      <c r="AX61">
        <v>8647.2000000000007</v>
      </c>
      <c r="AY61" t="s">
        <v>4</v>
      </c>
      <c r="AZ61" s="1">
        <v>43750.673877314817</v>
      </c>
      <c r="BA61">
        <v>7850.3</v>
      </c>
      <c r="BB61" t="s">
        <v>4</v>
      </c>
      <c r="BC61" s="1">
        <v>43750.673877314817</v>
      </c>
      <c r="BD61">
        <v>2635.6</v>
      </c>
      <c r="BE61" t="s">
        <v>4</v>
      </c>
      <c r="BF61" s="1">
        <v>43750.673877314817</v>
      </c>
      <c r="BG61">
        <v>2737.4</v>
      </c>
      <c r="BH61" t="s">
        <v>4</v>
      </c>
      <c r="BI61" s="1">
        <v>43750.673877314817</v>
      </c>
      <c r="BJ61">
        <v>9325</v>
      </c>
      <c r="BK61" t="s">
        <v>4</v>
      </c>
    </row>
    <row r="62" spans="1:63" x14ac:dyDescent="0.25">
      <c r="A62" s="1">
        <v>43750.883009259262</v>
      </c>
      <c r="B62">
        <v>3432.2</v>
      </c>
      <c r="C62" s="1" t="s">
        <v>4</v>
      </c>
      <c r="D62" s="1">
        <v>43750.883009259262</v>
      </c>
      <c r="E62" s="1">
        <v>0</v>
      </c>
      <c r="F62" s="1" t="s">
        <v>4</v>
      </c>
      <c r="G62" s="1">
        <v>43750.883009259262</v>
      </c>
      <c r="H62" s="1">
        <v>0</v>
      </c>
      <c r="I62" s="1" t="s">
        <v>4</v>
      </c>
      <c r="J62" s="1">
        <v>43750.883009259262</v>
      </c>
      <c r="K62" s="1">
        <v>0</v>
      </c>
      <c r="L62" s="1" t="s">
        <v>4</v>
      </c>
      <c r="M62" s="1">
        <v>43750.883009259262</v>
      </c>
      <c r="N62" s="1">
        <v>0</v>
      </c>
      <c r="O62" s="1" t="s">
        <v>4</v>
      </c>
      <c r="P62" s="1">
        <v>43750.883009259262</v>
      </c>
      <c r="Q62" s="1">
        <v>40661.9</v>
      </c>
      <c r="R62" s="1" t="s">
        <v>4</v>
      </c>
      <c r="S62" s="1">
        <v>43750.883009259262</v>
      </c>
      <c r="T62" s="1">
        <v>5801.7</v>
      </c>
      <c r="U62" s="1" t="s">
        <v>4</v>
      </c>
      <c r="V62" s="1">
        <v>43750.883009259262</v>
      </c>
      <c r="W62" s="1">
        <v>448.1</v>
      </c>
      <c r="X62" s="1" t="s">
        <v>4</v>
      </c>
      <c r="Y62" s="1">
        <v>43750.883009259262</v>
      </c>
      <c r="Z62" s="1">
        <v>0.9</v>
      </c>
      <c r="AA62" s="1" t="s">
        <v>4</v>
      </c>
      <c r="AB62" s="1">
        <v>43750.883009259262</v>
      </c>
      <c r="AC62" s="1">
        <v>0</v>
      </c>
      <c r="AD62" s="1" t="s">
        <v>4</v>
      </c>
      <c r="AE62" s="1">
        <v>43750.883009259262</v>
      </c>
      <c r="AF62" s="1">
        <v>473.8</v>
      </c>
      <c r="AG62" s="1" t="s">
        <v>4</v>
      </c>
      <c r="AH62" s="1">
        <v>43750.883009259262</v>
      </c>
      <c r="AI62">
        <v>33732.800000000003</v>
      </c>
      <c r="AJ62" t="s">
        <v>4</v>
      </c>
      <c r="AK62" s="1">
        <v>43750.883009259262</v>
      </c>
      <c r="AL62">
        <v>2774</v>
      </c>
      <c r="AM62" t="s">
        <v>4</v>
      </c>
      <c r="AN62" s="1">
        <v>43750.883009259262</v>
      </c>
      <c r="AO62">
        <v>983.1</v>
      </c>
      <c r="AP62" t="s">
        <v>4</v>
      </c>
      <c r="AQ62" s="1">
        <v>43750.883009259262</v>
      </c>
      <c r="AR62">
        <v>999.8</v>
      </c>
      <c r="AS62" t="s">
        <v>4</v>
      </c>
      <c r="AT62" s="1">
        <v>43750.883009259262</v>
      </c>
      <c r="AU62">
        <v>919.6</v>
      </c>
      <c r="AV62" t="s">
        <v>4</v>
      </c>
      <c r="AW62" s="1">
        <v>43750.883009259262</v>
      </c>
      <c r="AX62">
        <v>8647.2000000000007</v>
      </c>
      <c r="AY62" t="s">
        <v>4</v>
      </c>
      <c r="AZ62" s="1">
        <v>43750.883009259262</v>
      </c>
      <c r="BA62">
        <v>7850.3</v>
      </c>
      <c r="BB62" t="s">
        <v>4</v>
      </c>
      <c r="BC62" s="1">
        <v>43750.883009259262</v>
      </c>
      <c r="BD62">
        <v>2635.6</v>
      </c>
      <c r="BE62" t="s">
        <v>4</v>
      </c>
      <c r="BF62" s="1">
        <v>43750.883009259262</v>
      </c>
      <c r="BG62">
        <v>2737.4</v>
      </c>
      <c r="BH62" t="s">
        <v>4</v>
      </c>
      <c r="BI62" s="1">
        <v>43750.883009259262</v>
      </c>
      <c r="BJ62">
        <v>9325</v>
      </c>
      <c r="BK62" t="s">
        <v>4</v>
      </c>
    </row>
    <row r="63" spans="1:63" x14ac:dyDescent="0.25">
      <c r="A63" s="1">
        <v>43751.197418981479</v>
      </c>
      <c r="B63">
        <v>3432.2</v>
      </c>
      <c r="C63" s="1" t="s">
        <v>4</v>
      </c>
      <c r="D63" s="1">
        <v>43751.197418981479</v>
      </c>
      <c r="E63" s="1">
        <v>0</v>
      </c>
      <c r="F63" s="1" t="s">
        <v>4</v>
      </c>
      <c r="G63" s="1">
        <v>43751.197418981479</v>
      </c>
      <c r="H63" s="1">
        <v>0</v>
      </c>
      <c r="I63" s="1" t="s">
        <v>4</v>
      </c>
      <c r="J63" s="1">
        <v>43751.197418981479</v>
      </c>
      <c r="K63" s="1">
        <v>0</v>
      </c>
      <c r="L63" s="1" t="s">
        <v>4</v>
      </c>
      <c r="M63" s="1">
        <v>43751.197418981479</v>
      </c>
      <c r="N63" s="1">
        <v>0</v>
      </c>
      <c r="O63" s="1" t="s">
        <v>4</v>
      </c>
      <c r="P63" s="1">
        <v>43751.197418981479</v>
      </c>
      <c r="Q63" s="1">
        <v>40661.9</v>
      </c>
      <c r="R63" s="1" t="s">
        <v>4</v>
      </c>
      <c r="S63" s="1">
        <v>43751.197418981479</v>
      </c>
      <c r="T63" s="1">
        <v>5801.7</v>
      </c>
      <c r="U63" s="1" t="s">
        <v>4</v>
      </c>
      <c r="V63" s="1">
        <v>43751.197418981479</v>
      </c>
      <c r="W63" s="1">
        <v>448.1</v>
      </c>
      <c r="X63" s="1" t="s">
        <v>4</v>
      </c>
      <c r="Y63" s="1">
        <v>43751.197418981479</v>
      </c>
      <c r="Z63" s="1">
        <v>0.9</v>
      </c>
      <c r="AA63" s="1" t="s">
        <v>4</v>
      </c>
      <c r="AB63" s="1">
        <v>43751.197418981479</v>
      </c>
      <c r="AC63" s="1">
        <v>0</v>
      </c>
      <c r="AD63" s="1" t="s">
        <v>4</v>
      </c>
      <c r="AE63" s="1">
        <v>43751.197418981479</v>
      </c>
      <c r="AF63" s="1">
        <v>473.8</v>
      </c>
      <c r="AG63" s="1" t="s">
        <v>4</v>
      </c>
      <c r="AH63" s="1">
        <v>43751.197418981479</v>
      </c>
      <c r="AI63">
        <v>33732.800000000003</v>
      </c>
      <c r="AJ63" t="s">
        <v>4</v>
      </c>
      <c r="AK63" s="1">
        <v>43751.197418981479</v>
      </c>
      <c r="AL63">
        <v>2774</v>
      </c>
      <c r="AM63" t="s">
        <v>4</v>
      </c>
      <c r="AN63" s="1">
        <v>43751.197418981479</v>
      </c>
      <c r="AO63">
        <v>983.1</v>
      </c>
      <c r="AP63" t="s">
        <v>4</v>
      </c>
      <c r="AQ63" s="1">
        <v>43751.197418981479</v>
      </c>
      <c r="AR63">
        <v>999.8</v>
      </c>
      <c r="AS63" t="s">
        <v>4</v>
      </c>
      <c r="AT63" s="1">
        <v>43751.197418981479</v>
      </c>
      <c r="AU63">
        <v>919.6</v>
      </c>
      <c r="AV63" t="s">
        <v>4</v>
      </c>
      <c r="AW63" s="1">
        <v>43751.197418981479</v>
      </c>
      <c r="AX63">
        <v>8647.2000000000007</v>
      </c>
      <c r="AY63" t="s">
        <v>4</v>
      </c>
      <c r="AZ63" s="1">
        <v>43751.197418981479</v>
      </c>
      <c r="BA63">
        <v>7850.3</v>
      </c>
      <c r="BB63" t="s">
        <v>4</v>
      </c>
      <c r="BC63" s="1">
        <v>43751.197418981479</v>
      </c>
      <c r="BD63">
        <v>2635.6</v>
      </c>
      <c r="BE63" t="s">
        <v>4</v>
      </c>
      <c r="BF63" s="1">
        <v>43751.197418981479</v>
      </c>
      <c r="BG63">
        <v>2737.4</v>
      </c>
      <c r="BH63" t="s">
        <v>4</v>
      </c>
      <c r="BI63" s="1">
        <v>43751.197418981479</v>
      </c>
      <c r="BJ63">
        <v>9325</v>
      </c>
      <c r="BK63" t="s">
        <v>4</v>
      </c>
    </row>
    <row r="64" spans="1:63" x14ac:dyDescent="0.25">
      <c r="A64" s="1">
        <v>43751.511145833334</v>
      </c>
      <c r="B64">
        <v>3432.2</v>
      </c>
      <c r="C64" s="1" t="s">
        <v>4</v>
      </c>
      <c r="D64" s="1">
        <v>43751.511145833334</v>
      </c>
      <c r="E64" s="1">
        <v>0</v>
      </c>
      <c r="F64" s="1" t="s">
        <v>4</v>
      </c>
      <c r="G64" s="1">
        <v>43751.511145833334</v>
      </c>
      <c r="H64" s="1">
        <v>0</v>
      </c>
      <c r="I64" s="1" t="s">
        <v>4</v>
      </c>
      <c r="J64" s="1">
        <v>43751.511145833334</v>
      </c>
      <c r="K64" s="1">
        <v>0</v>
      </c>
      <c r="L64" s="1" t="s">
        <v>4</v>
      </c>
      <c r="M64" s="1">
        <v>43751.511145833334</v>
      </c>
      <c r="N64" s="1">
        <v>0</v>
      </c>
      <c r="O64" s="1" t="s">
        <v>4</v>
      </c>
      <c r="P64" s="1">
        <v>43751.511145833334</v>
      </c>
      <c r="Q64" s="1">
        <v>40661.9</v>
      </c>
      <c r="R64" s="1" t="s">
        <v>4</v>
      </c>
      <c r="S64" s="1">
        <v>43751.511145833334</v>
      </c>
      <c r="T64" s="1">
        <v>5801.7</v>
      </c>
      <c r="U64" s="1" t="s">
        <v>4</v>
      </c>
      <c r="V64" s="1">
        <v>43751.511145833334</v>
      </c>
      <c r="W64" s="1">
        <v>448.1</v>
      </c>
      <c r="X64" s="1" t="s">
        <v>4</v>
      </c>
      <c r="Y64" s="1">
        <v>43751.511145833334</v>
      </c>
      <c r="Z64" s="1">
        <v>0.9</v>
      </c>
      <c r="AA64" s="1" t="s">
        <v>4</v>
      </c>
      <c r="AB64" s="1">
        <v>43751.511145833334</v>
      </c>
      <c r="AC64" s="1">
        <v>0</v>
      </c>
      <c r="AD64" s="1" t="s">
        <v>4</v>
      </c>
      <c r="AE64" s="1">
        <v>43751.511145833334</v>
      </c>
      <c r="AF64" s="1">
        <v>473.8</v>
      </c>
      <c r="AG64" s="1" t="s">
        <v>4</v>
      </c>
      <c r="AH64" s="1">
        <v>43751.511145833334</v>
      </c>
      <c r="AI64">
        <v>33732.800000000003</v>
      </c>
      <c r="AJ64" t="s">
        <v>4</v>
      </c>
      <c r="AK64" s="1">
        <v>43751.511145833334</v>
      </c>
      <c r="AL64">
        <v>2774</v>
      </c>
      <c r="AM64" t="s">
        <v>4</v>
      </c>
      <c r="AN64" s="1">
        <v>43751.511145833334</v>
      </c>
      <c r="AO64">
        <v>983.1</v>
      </c>
      <c r="AP64" t="s">
        <v>4</v>
      </c>
      <c r="AQ64" s="1">
        <v>43751.511145833334</v>
      </c>
      <c r="AR64">
        <v>999.8</v>
      </c>
      <c r="AS64" t="s">
        <v>4</v>
      </c>
      <c r="AT64" s="1">
        <v>43751.511145833334</v>
      </c>
      <c r="AU64">
        <v>919.6</v>
      </c>
      <c r="AV64" t="s">
        <v>4</v>
      </c>
      <c r="AW64" s="1">
        <v>43751.511145833334</v>
      </c>
      <c r="AX64">
        <v>8647.2000000000007</v>
      </c>
      <c r="AY64" t="s">
        <v>4</v>
      </c>
      <c r="AZ64" s="1">
        <v>43751.511145833334</v>
      </c>
      <c r="BA64">
        <v>7850.3</v>
      </c>
      <c r="BB64" t="s">
        <v>4</v>
      </c>
      <c r="BC64" s="1">
        <v>43751.511145833334</v>
      </c>
      <c r="BD64">
        <v>2635.6</v>
      </c>
      <c r="BE64" t="s">
        <v>4</v>
      </c>
      <c r="BF64" s="1">
        <v>43751.511145833334</v>
      </c>
      <c r="BG64">
        <v>2737.4</v>
      </c>
      <c r="BH64" t="s">
        <v>4</v>
      </c>
      <c r="BI64" s="1">
        <v>43751.511145833334</v>
      </c>
      <c r="BJ64">
        <v>9325</v>
      </c>
      <c r="BK64" t="s">
        <v>4</v>
      </c>
    </row>
    <row r="65" spans="1:63" x14ac:dyDescent="0.25">
      <c r="A65" s="1">
        <v>43751.615995370368</v>
      </c>
      <c r="B65">
        <v>3432.2</v>
      </c>
      <c r="C65" s="1" t="s">
        <v>4</v>
      </c>
      <c r="D65" s="1">
        <v>43751.615995370368</v>
      </c>
      <c r="E65" s="1">
        <v>0</v>
      </c>
      <c r="F65" s="1" t="s">
        <v>4</v>
      </c>
      <c r="G65" s="1">
        <v>43751.615995370368</v>
      </c>
      <c r="H65" s="1">
        <v>0</v>
      </c>
      <c r="I65" s="1" t="s">
        <v>4</v>
      </c>
      <c r="J65" s="1">
        <v>43751.615995370368</v>
      </c>
      <c r="K65" s="1">
        <v>0</v>
      </c>
      <c r="L65" s="1" t="s">
        <v>4</v>
      </c>
      <c r="M65" s="1">
        <v>43751.615995370368</v>
      </c>
      <c r="N65" s="1">
        <v>0</v>
      </c>
      <c r="O65" s="1" t="s">
        <v>4</v>
      </c>
      <c r="P65" s="1">
        <v>43751.615995370368</v>
      </c>
      <c r="Q65" s="1">
        <v>40661.9</v>
      </c>
      <c r="R65" s="1" t="s">
        <v>4</v>
      </c>
      <c r="S65" s="1">
        <v>43751.615995370368</v>
      </c>
      <c r="T65" s="1">
        <v>5801.7</v>
      </c>
      <c r="U65" s="1" t="s">
        <v>4</v>
      </c>
      <c r="V65" s="1">
        <v>43751.615995370368</v>
      </c>
      <c r="W65" s="1">
        <v>448.1</v>
      </c>
      <c r="X65" s="1" t="s">
        <v>4</v>
      </c>
      <c r="Y65" s="1">
        <v>43751.615995370368</v>
      </c>
      <c r="Z65" s="1">
        <v>0.9</v>
      </c>
      <c r="AA65" s="1" t="s">
        <v>4</v>
      </c>
      <c r="AB65" s="1">
        <v>43751.615995370368</v>
      </c>
      <c r="AC65" s="1">
        <v>0</v>
      </c>
      <c r="AD65" s="1" t="s">
        <v>4</v>
      </c>
      <c r="AE65" s="1">
        <v>43751.615995370368</v>
      </c>
      <c r="AF65" s="1">
        <v>473.8</v>
      </c>
      <c r="AG65" s="1" t="s">
        <v>4</v>
      </c>
      <c r="AH65" s="1">
        <v>43751.615995370368</v>
      </c>
      <c r="AI65">
        <v>33732.800000000003</v>
      </c>
      <c r="AJ65" t="s">
        <v>4</v>
      </c>
      <c r="AK65" s="1">
        <v>43751.615995370368</v>
      </c>
      <c r="AL65">
        <v>2774</v>
      </c>
      <c r="AM65" t="s">
        <v>4</v>
      </c>
      <c r="AN65" s="1">
        <v>43751.615995370368</v>
      </c>
      <c r="AO65">
        <v>983.1</v>
      </c>
      <c r="AP65" t="s">
        <v>4</v>
      </c>
      <c r="AQ65" s="1">
        <v>43751.615995370368</v>
      </c>
      <c r="AR65">
        <v>999.8</v>
      </c>
      <c r="AS65" t="s">
        <v>4</v>
      </c>
      <c r="AT65" s="1">
        <v>43751.615995370368</v>
      </c>
      <c r="AU65">
        <v>919.6</v>
      </c>
      <c r="AV65" t="s">
        <v>4</v>
      </c>
      <c r="AW65" s="1">
        <v>43751.615995370368</v>
      </c>
      <c r="AX65">
        <v>8647.2000000000007</v>
      </c>
      <c r="AY65" t="s">
        <v>4</v>
      </c>
      <c r="AZ65" s="1">
        <v>43751.615995370368</v>
      </c>
      <c r="BA65">
        <v>7850.3</v>
      </c>
      <c r="BB65" t="s">
        <v>4</v>
      </c>
      <c r="BC65" s="1">
        <v>43751.615995370368</v>
      </c>
      <c r="BD65">
        <v>2635.6</v>
      </c>
      <c r="BE65" t="s">
        <v>4</v>
      </c>
      <c r="BF65" s="1">
        <v>43751.615995370368</v>
      </c>
      <c r="BG65">
        <v>2737.4</v>
      </c>
      <c r="BH65" t="s">
        <v>4</v>
      </c>
      <c r="BI65" s="1">
        <v>43751.615995370368</v>
      </c>
      <c r="BJ65">
        <v>9325</v>
      </c>
      <c r="BK65" t="s">
        <v>4</v>
      </c>
    </row>
    <row r="66" spans="1:63" x14ac:dyDescent="0.25">
      <c r="A66" s="1">
        <v>43751.628518518519</v>
      </c>
      <c r="B66">
        <v>3432.2</v>
      </c>
      <c r="C66" s="1" t="s">
        <v>5</v>
      </c>
      <c r="D66" s="1">
        <v>43751.628506944442</v>
      </c>
      <c r="E66" s="1">
        <v>0</v>
      </c>
      <c r="F66" s="1" t="s">
        <v>5</v>
      </c>
      <c r="G66" s="1">
        <v>43751.628506944442</v>
      </c>
      <c r="H66" s="1">
        <v>0</v>
      </c>
      <c r="I66" s="1" t="s">
        <v>5</v>
      </c>
      <c r="J66" s="1">
        <v>43751.628506944442</v>
      </c>
      <c r="K66" s="1">
        <v>0</v>
      </c>
      <c r="L66" s="1" t="s">
        <v>5</v>
      </c>
      <c r="M66" s="1">
        <v>43751.628495370373</v>
      </c>
      <c r="N66" s="1">
        <v>0</v>
      </c>
      <c r="O66" s="1" t="s">
        <v>5</v>
      </c>
      <c r="P66" s="1">
        <v>43751.628495370373</v>
      </c>
      <c r="Q66" s="1">
        <v>40684.9</v>
      </c>
      <c r="R66" s="1" t="s">
        <v>5</v>
      </c>
      <c r="S66" s="1">
        <v>43751.628495370373</v>
      </c>
      <c r="T66" s="1">
        <v>5801.8</v>
      </c>
      <c r="U66" s="1" t="s">
        <v>5</v>
      </c>
      <c r="V66" s="1">
        <v>43751.628495370373</v>
      </c>
      <c r="W66" s="1">
        <v>448.1</v>
      </c>
      <c r="X66" s="1" t="s">
        <v>5</v>
      </c>
      <c r="Y66" s="1">
        <v>43751.628495370373</v>
      </c>
      <c r="Z66" s="1">
        <v>0.9</v>
      </c>
      <c r="AA66" s="1" t="s">
        <v>5</v>
      </c>
      <c r="AB66" s="1">
        <v>43751.628495370373</v>
      </c>
      <c r="AC66" s="1">
        <v>0</v>
      </c>
      <c r="AD66" s="1" t="s">
        <v>5</v>
      </c>
      <c r="AE66" s="1">
        <v>43751.628495370373</v>
      </c>
      <c r="AF66" s="1">
        <v>473.8</v>
      </c>
      <c r="AG66" s="1" t="s">
        <v>5</v>
      </c>
      <c r="AH66" s="1">
        <v>43751.628506944442</v>
      </c>
      <c r="AI66">
        <v>33771.199999999997</v>
      </c>
      <c r="AJ66" t="s">
        <v>5</v>
      </c>
      <c r="AK66" s="1">
        <v>43751.628506944442</v>
      </c>
      <c r="AL66">
        <v>2775</v>
      </c>
      <c r="AM66" t="s">
        <v>5</v>
      </c>
      <c r="AN66" s="1">
        <v>43751.628506944442</v>
      </c>
      <c r="AO66">
        <v>983.2</v>
      </c>
      <c r="AP66" t="s">
        <v>5</v>
      </c>
      <c r="AQ66" s="1">
        <v>43751.628506944442</v>
      </c>
      <c r="AR66">
        <v>1000.3</v>
      </c>
      <c r="AS66" t="s">
        <v>5</v>
      </c>
      <c r="AT66" s="1">
        <v>43751.628506944442</v>
      </c>
      <c r="AU66">
        <v>921.1</v>
      </c>
      <c r="AV66" t="s">
        <v>5</v>
      </c>
      <c r="AW66" s="1">
        <v>43751.628506944442</v>
      </c>
      <c r="AX66">
        <v>8650.7000000000007</v>
      </c>
      <c r="AY66" t="s">
        <v>5</v>
      </c>
      <c r="AZ66" s="1">
        <v>43751.628506944442</v>
      </c>
      <c r="BA66">
        <v>7853.9</v>
      </c>
      <c r="BB66" t="s">
        <v>5</v>
      </c>
      <c r="BC66" s="1">
        <v>43751.628506944442</v>
      </c>
      <c r="BD66">
        <v>2636.6</v>
      </c>
      <c r="BE66" t="s">
        <v>5</v>
      </c>
      <c r="BF66" s="1">
        <v>43751.628506944442</v>
      </c>
      <c r="BG66">
        <v>2743.1</v>
      </c>
      <c r="BH66" t="s">
        <v>5</v>
      </c>
      <c r="BI66" s="1">
        <v>43751.628506944442</v>
      </c>
      <c r="BJ66">
        <v>9337.2000000000007</v>
      </c>
      <c r="BK66" t="s">
        <v>5</v>
      </c>
    </row>
    <row r="67" spans="1:63" x14ac:dyDescent="0.25">
      <c r="A67" s="1">
        <v>43751.825127314813</v>
      </c>
      <c r="B67">
        <v>3432.2</v>
      </c>
      <c r="C67" s="1" t="s">
        <v>4</v>
      </c>
      <c r="D67" s="1">
        <v>43751.825127314813</v>
      </c>
      <c r="E67" s="1">
        <v>0</v>
      </c>
      <c r="F67" s="1" t="s">
        <v>4</v>
      </c>
      <c r="G67" s="1">
        <v>43751.825127314813</v>
      </c>
      <c r="H67" s="1">
        <v>0</v>
      </c>
      <c r="I67" s="1" t="s">
        <v>4</v>
      </c>
      <c r="J67" s="1">
        <v>43751.825127314813</v>
      </c>
      <c r="K67" s="1">
        <v>0</v>
      </c>
      <c r="L67" s="1" t="s">
        <v>4</v>
      </c>
      <c r="M67" s="1">
        <v>43751.825127314813</v>
      </c>
      <c r="N67" s="1">
        <v>0</v>
      </c>
      <c r="O67" s="1" t="s">
        <v>4</v>
      </c>
      <c r="P67" s="1">
        <v>43751.825127314813</v>
      </c>
      <c r="Q67" s="1">
        <v>40684.9</v>
      </c>
      <c r="R67" s="1" t="s">
        <v>4</v>
      </c>
      <c r="S67" s="1">
        <v>43751.825127314813</v>
      </c>
      <c r="T67" s="1">
        <v>5801.8</v>
      </c>
      <c r="U67" s="1" t="s">
        <v>4</v>
      </c>
      <c r="V67" s="1">
        <v>43751.825127314813</v>
      </c>
      <c r="W67" s="1">
        <v>448.1</v>
      </c>
      <c r="X67" s="1" t="s">
        <v>4</v>
      </c>
      <c r="Y67" s="1">
        <v>43751.825127314813</v>
      </c>
      <c r="Z67" s="1">
        <v>0.9</v>
      </c>
      <c r="AA67" s="1" t="s">
        <v>4</v>
      </c>
      <c r="AB67" s="1">
        <v>43751.825127314813</v>
      </c>
      <c r="AC67" s="1">
        <v>0</v>
      </c>
      <c r="AD67" s="1" t="s">
        <v>4</v>
      </c>
      <c r="AE67" s="1">
        <v>43751.825127314813</v>
      </c>
      <c r="AF67" s="1">
        <v>473.8</v>
      </c>
      <c r="AG67" s="1" t="s">
        <v>4</v>
      </c>
      <c r="AH67" s="1">
        <v>43751.825127314813</v>
      </c>
      <c r="AI67">
        <v>33771.199999999997</v>
      </c>
      <c r="AJ67" t="s">
        <v>4</v>
      </c>
      <c r="AK67" s="1">
        <v>43751.825127314813</v>
      </c>
      <c r="AL67">
        <v>2775</v>
      </c>
      <c r="AM67" t="s">
        <v>4</v>
      </c>
      <c r="AN67" s="1">
        <v>43751.825127314813</v>
      </c>
      <c r="AO67">
        <v>983.2</v>
      </c>
      <c r="AP67" t="s">
        <v>4</v>
      </c>
      <c r="AQ67" s="1">
        <v>43751.825127314813</v>
      </c>
      <c r="AR67">
        <v>1000.3</v>
      </c>
      <c r="AS67" t="s">
        <v>4</v>
      </c>
      <c r="AT67" s="1">
        <v>43751.825127314813</v>
      </c>
      <c r="AU67">
        <v>921.1</v>
      </c>
      <c r="AV67" t="s">
        <v>4</v>
      </c>
      <c r="AW67" s="1">
        <v>43751.825127314813</v>
      </c>
      <c r="AX67">
        <v>8650.7000000000007</v>
      </c>
      <c r="AY67" t="s">
        <v>4</v>
      </c>
      <c r="AZ67" s="1">
        <v>43751.825127314813</v>
      </c>
      <c r="BA67">
        <v>7853.9</v>
      </c>
      <c r="BB67" t="s">
        <v>4</v>
      </c>
      <c r="BC67" s="1">
        <v>43751.825127314813</v>
      </c>
      <c r="BD67">
        <v>2636.6</v>
      </c>
      <c r="BE67" t="s">
        <v>4</v>
      </c>
      <c r="BF67" s="1">
        <v>43751.825127314813</v>
      </c>
      <c r="BG67">
        <v>2743.1</v>
      </c>
      <c r="BH67" t="s">
        <v>4</v>
      </c>
      <c r="BI67" s="1">
        <v>43751.825127314813</v>
      </c>
      <c r="BJ67">
        <v>9337.2000000000007</v>
      </c>
      <c r="BK67" t="s">
        <v>4</v>
      </c>
    </row>
    <row r="68" spans="1:63" x14ac:dyDescent="0.25">
      <c r="A68" s="1">
        <v>43752.139675925922</v>
      </c>
      <c r="B68">
        <v>3432.2</v>
      </c>
      <c r="C68" s="1" t="s">
        <v>4</v>
      </c>
      <c r="D68" s="1">
        <v>43752.139675925922</v>
      </c>
      <c r="E68" s="1">
        <v>0</v>
      </c>
      <c r="F68" s="1" t="s">
        <v>4</v>
      </c>
      <c r="G68" s="1">
        <v>43752.139675925922</v>
      </c>
      <c r="H68" s="1">
        <v>0</v>
      </c>
      <c r="I68" s="1" t="s">
        <v>4</v>
      </c>
      <c r="J68" s="1">
        <v>43752.139675925922</v>
      </c>
      <c r="K68" s="1">
        <v>0</v>
      </c>
      <c r="L68" s="1" t="s">
        <v>4</v>
      </c>
      <c r="M68" s="1">
        <v>43752.139675925922</v>
      </c>
      <c r="N68" s="1">
        <v>0</v>
      </c>
      <c r="O68" s="1" t="s">
        <v>4</v>
      </c>
      <c r="P68" s="1">
        <v>43752.139675925922</v>
      </c>
      <c r="Q68" s="1">
        <v>40684.9</v>
      </c>
      <c r="R68" s="1" t="s">
        <v>4</v>
      </c>
      <c r="S68" s="1">
        <v>43752.139675925922</v>
      </c>
      <c r="T68" s="1">
        <v>5801.8</v>
      </c>
      <c r="U68" s="1" t="s">
        <v>4</v>
      </c>
      <c r="V68" s="1">
        <v>43752.139675925922</v>
      </c>
      <c r="W68" s="1">
        <v>448.1</v>
      </c>
      <c r="X68" s="1" t="s">
        <v>4</v>
      </c>
      <c r="Y68" s="1">
        <v>43752.139675925922</v>
      </c>
      <c r="Z68" s="1">
        <v>0.9</v>
      </c>
      <c r="AA68" s="1" t="s">
        <v>4</v>
      </c>
      <c r="AB68" s="1">
        <v>43752.139675925922</v>
      </c>
      <c r="AC68" s="1">
        <v>0</v>
      </c>
      <c r="AD68" s="1" t="s">
        <v>4</v>
      </c>
      <c r="AE68" s="1">
        <v>43752.139675925922</v>
      </c>
      <c r="AF68" s="1">
        <v>473.8</v>
      </c>
      <c r="AG68" s="1" t="s">
        <v>4</v>
      </c>
      <c r="AH68" s="1">
        <v>43752.139675925922</v>
      </c>
      <c r="AI68">
        <v>33771.199999999997</v>
      </c>
      <c r="AJ68" t="s">
        <v>4</v>
      </c>
      <c r="AK68" s="1">
        <v>43752.139675925922</v>
      </c>
      <c r="AL68">
        <v>2775</v>
      </c>
      <c r="AM68" t="s">
        <v>4</v>
      </c>
      <c r="AN68" s="1">
        <v>43752.139675925922</v>
      </c>
      <c r="AO68">
        <v>983.2</v>
      </c>
      <c r="AP68" t="s">
        <v>4</v>
      </c>
      <c r="AQ68" s="1">
        <v>43752.139675925922</v>
      </c>
      <c r="AR68">
        <v>1000.3</v>
      </c>
      <c r="AS68" t="s">
        <v>4</v>
      </c>
      <c r="AT68" s="1">
        <v>43752.139675925922</v>
      </c>
      <c r="AU68">
        <v>921.1</v>
      </c>
      <c r="AV68" t="s">
        <v>4</v>
      </c>
      <c r="AW68" s="1">
        <v>43752.139675925922</v>
      </c>
      <c r="AX68">
        <v>8650.7000000000007</v>
      </c>
      <c r="AY68" t="s">
        <v>4</v>
      </c>
      <c r="AZ68" s="1">
        <v>43752.139675925922</v>
      </c>
      <c r="BA68">
        <v>7853.9</v>
      </c>
      <c r="BB68" t="s">
        <v>4</v>
      </c>
      <c r="BC68" s="1">
        <v>43752.139675925922</v>
      </c>
      <c r="BD68">
        <v>2636.6</v>
      </c>
      <c r="BE68" t="s">
        <v>4</v>
      </c>
      <c r="BF68" s="1">
        <v>43752.139675925922</v>
      </c>
      <c r="BG68">
        <v>2743.1</v>
      </c>
      <c r="BH68" t="s">
        <v>4</v>
      </c>
      <c r="BI68" s="1">
        <v>43752.139675925922</v>
      </c>
      <c r="BJ68">
        <v>9337.2000000000007</v>
      </c>
      <c r="BK68" t="s">
        <v>4</v>
      </c>
    </row>
    <row r="69" spans="1:63" x14ac:dyDescent="0.25">
      <c r="A69" s="1">
        <v>43752.24422453704</v>
      </c>
      <c r="B69">
        <v>3432.2</v>
      </c>
      <c r="C69" s="1" t="s">
        <v>4</v>
      </c>
      <c r="D69" s="1">
        <v>43752.24422453704</v>
      </c>
      <c r="E69" s="1">
        <v>0</v>
      </c>
      <c r="F69" s="1" t="s">
        <v>4</v>
      </c>
      <c r="G69" s="1">
        <v>43752.24422453704</v>
      </c>
      <c r="H69" s="1">
        <v>0</v>
      </c>
      <c r="I69" s="1" t="s">
        <v>4</v>
      </c>
      <c r="J69" s="1">
        <v>43752.24422453704</v>
      </c>
      <c r="K69" s="1">
        <v>0</v>
      </c>
      <c r="L69" s="1" t="s">
        <v>4</v>
      </c>
      <c r="M69" s="1">
        <v>43752.24422453704</v>
      </c>
      <c r="N69" s="1">
        <v>0</v>
      </c>
      <c r="O69" s="1" t="s">
        <v>4</v>
      </c>
      <c r="P69" s="1">
        <v>43752.24422453704</v>
      </c>
      <c r="Q69" s="1">
        <v>40684.9</v>
      </c>
      <c r="R69" s="1" t="s">
        <v>4</v>
      </c>
      <c r="S69" s="1">
        <v>43752.24422453704</v>
      </c>
      <c r="T69" s="1">
        <v>5801.8</v>
      </c>
      <c r="U69" s="1" t="s">
        <v>4</v>
      </c>
      <c r="V69" s="1">
        <v>43752.24422453704</v>
      </c>
      <c r="W69" s="1">
        <v>448.1</v>
      </c>
      <c r="X69" s="1" t="s">
        <v>4</v>
      </c>
      <c r="Y69" s="1">
        <v>43752.24422453704</v>
      </c>
      <c r="Z69" s="1">
        <v>0.9</v>
      </c>
      <c r="AA69" s="1" t="s">
        <v>4</v>
      </c>
      <c r="AB69" s="1">
        <v>43752.24422453704</v>
      </c>
      <c r="AC69" s="1">
        <v>0</v>
      </c>
      <c r="AD69" s="1" t="s">
        <v>4</v>
      </c>
      <c r="AE69" s="1">
        <v>43752.24422453704</v>
      </c>
      <c r="AF69" s="1">
        <v>473.8</v>
      </c>
      <c r="AG69" s="1" t="s">
        <v>4</v>
      </c>
      <c r="AH69" s="1">
        <v>43752.24422453704</v>
      </c>
      <c r="AI69">
        <v>33771.199999999997</v>
      </c>
      <c r="AJ69" t="s">
        <v>4</v>
      </c>
      <c r="AK69" s="1">
        <v>43752.24422453704</v>
      </c>
      <c r="AL69">
        <v>2775</v>
      </c>
      <c r="AM69" t="s">
        <v>4</v>
      </c>
      <c r="AN69" s="1">
        <v>43752.24422453704</v>
      </c>
      <c r="AO69">
        <v>983.2</v>
      </c>
      <c r="AP69" t="s">
        <v>4</v>
      </c>
      <c r="AQ69" s="1">
        <v>43752.24422453704</v>
      </c>
      <c r="AR69">
        <v>1000.3</v>
      </c>
      <c r="AS69" t="s">
        <v>4</v>
      </c>
      <c r="AT69" s="1">
        <v>43752.24422453704</v>
      </c>
      <c r="AU69">
        <v>921.1</v>
      </c>
      <c r="AV69" t="s">
        <v>4</v>
      </c>
      <c r="AW69" s="1">
        <v>43752.24422453704</v>
      </c>
      <c r="AX69">
        <v>8650.7000000000007</v>
      </c>
      <c r="AY69" t="s">
        <v>4</v>
      </c>
      <c r="AZ69" s="1">
        <v>43752.24422453704</v>
      </c>
      <c r="BA69">
        <v>7853.9</v>
      </c>
      <c r="BB69" t="s">
        <v>4</v>
      </c>
      <c r="BC69" s="1">
        <v>43752.24422453704</v>
      </c>
      <c r="BD69">
        <v>2636.6</v>
      </c>
      <c r="BE69" t="s">
        <v>4</v>
      </c>
      <c r="BF69" s="1">
        <v>43752.24422453704</v>
      </c>
      <c r="BG69">
        <v>2743.1</v>
      </c>
      <c r="BH69" t="s">
        <v>4</v>
      </c>
      <c r="BI69" s="1">
        <v>43752.24422453704</v>
      </c>
      <c r="BJ69">
        <v>9337.2000000000007</v>
      </c>
      <c r="BK69" t="s">
        <v>4</v>
      </c>
    </row>
    <row r="70" spans="1:63" x14ac:dyDescent="0.25">
      <c r="A70" s="1">
        <v>43752.628472222219</v>
      </c>
      <c r="B70">
        <v>3432.2</v>
      </c>
      <c r="C70" s="1" t="s">
        <v>5</v>
      </c>
      <c r="D70" s="1">
        <v>43752.628460648149</v>
      </c>
      <c r="E70" s="1">
        <v>0</v>
      </c>
      <c r="F70" s="1" t="s">
        <v>5</v>
      </c>
      <c r="G70" s="1">
        <v>43752.628460648149</v>
      </c>
      <c r="H70" s="1">
        <v>0</v>
      </c>
      <c r="I70" s="1" t="s">
        <v>5</v>
      </c>
      <c r="J70" s="1">
        <v>43752.628460648149</v>
      </c>
      <c r="K70" s="1">
        <v>0</v>
      </c>
      <c r="L70" s="1" t="s">
        <v>5</v>
      </c>
      <c r="M70" s="1">
        <v>43752.628449074073</v>
      </c>
      <c r="N70" s="1">
        <v>0</v>
      </c>
      <c r="O70" s="1" t="s">
        <v>5</v>
      </c>
      <c r="P70" s="1">
        <v>43752.628449074073</v>
      </c>
      <c r="Q70" s="1">
        <v>40708.1</v>
      </c>
      <c r="R70" s="1" t="s">
        <v>5</v>
      </c>
      <c r="S70" s="1">
        <v>43752.628449074073</v>
      </c>
      <c r="T70" s="1">
        <v>5801.9</v>
      </c>
      <c r="U70" s="1" t="s">
        <v>5</v>
      </c>
      <c r="V70" s="1">
        <v>43752.628449074073</v>
      </c>
      <c r="W70" s="1">
        <v>448.1</v>
      </c>
      <c r="X70" s="1" t="s">
        <v>5</v>
      </c>
      <c r="Y70" s="1">
        <v>43752.628449074073</v>
      </c>
      <c r="Z70" s="1">
        <v>0.9</v>
      </c>
      <c r="AA70" s="1" t="s">
        <v>5</v>
      </c>
      <c r="AB70" s="1">
        <v>43752.628449074073</v>
      </c>
      <c r="AC70" s="1">
        <v>0</v>
      </c>
      <c r="AD70" s="1" t="s">
        <v>5</v>
      </c>
      <c r="AE70" s="1">
        <v>43752.628449074073</v>
      </c>
      <c r="AF70" s="1">
        <v>473.8</v>
      </c>
      <c r="AG70" s="1" t="s">
        <v>5</v>
      </c>
      <c r="AH70" s="1">
        <v>43752.628460648149</v>
      </c>
      <c r="AI70">
        <v>33811.699999999997</v>
      </c>
      <c r="AJ70" t="s">
        <v>5</v>
      </c>
      <c r="AK70" s="1">
        <v>43752.628460648149</v>
      </c>
      <c r="AL70">
        <v>2776.5</v>
      </c>
      <c r="AM70" t="s">
        <v>5</v>
      </c>
      <c r="AN70" s="1">
        <v>43752.628460648149</v>
      </c>
      <c r="AO70">
        <v>983.4</v>
      </c>
      <c r="AP70" t="s">
        <v>5</v>
      </c>
      <c r="AQ70" s="1">
        <v>43752.628460648149</v>
      </c>
      <c r="AR70">
        <v>1000.7</v>
      </c>
      <c r="AS70" t="s">
        <v>5</v>
      </c>
      <c r="AT70" s="1">
        <v>43752.628460648149</v>
      </c>
      <c r="AU70">
        <v>923.8</v>
      </c>
      <c r="AV70" t="s">
        <v>5</v>
      </c>
      <c r="AW70" s="1">
        <v>43752.628460648149</v>
      </c>
      <c r="AX70">
        <v>8654.7000000000007</v>
      </c>
      <c r="AY70" t="s">
        <v>5</v>
      </c>
      <c r="AZ70" s="1">
        <v>43752.628460648149</v>
      </c>
      <c r="BA70">
        <v>7860.6</v>
      </c>
      <c r="BB70" t="s">
        <v>5</v>
      </c>
      <c r="BC70" s="1">
        <v>43752.628472222219</v>
      </c>
      <c r="BD70">
        <v>2638.7</v>
      </c>
      <c r="BE70" t="s">
        <v>5</v>
      </c>
      <c r="BF70" s="1">
        <v>43752.628460648149</v>
      </c>
      <c r="BG70">
        <v>2749.4</v>
      </c>
      <c r="BH70" t="s">
        <v>5</v>
      </c>
      <c r="BI70" s="1">
        <v>43752.628460648149</v>
      </c>
      <c r="BJ70">
        <v>9349.2999999999993</v>
      </c>
      <c r="BK70" t="s">
        <v>5</v>
      </c>
    </row>
    <row r="71" spans="1:63" x14ac:dyDescent="0.25">
      <c r="A71" s="1">
        <v>43752.66306712963</v>
      </c>
      <c r="B71">
        <v>3432.2</v>
      </c>
      <c r="C71" s="1" t="s">
        <v>4</v>
      </c>
      <c r="D71" s="1">
        <v>43752.66306712963</v>
      </c>
      <c r="E71">
        <v>0</v>
      </c>
      <c r="F71" s="1" t="s">
        <v>4</v>
      </c>
      <c r="G71" s="1">
        <v>43752.66306712963</v>
      </c>
      <c r="H71">
        <v>0</v>
      </c>
      <c r="I71" s="1" t="s">
        <v>4</v>
      </c>
      <c r="J71" s="1">
        <v>43752.66306712963</v>
      </c>
      <c r="K71">
        <v>0</v>
      </c>
      <c r="L71" s="1" t="s">
        <v>4</v>
      </c>
      <c r="M71" s="1">
        <v>43752.66306712963</v>
      </c>
      <c r="N71">
        <v>0</v>
      </c>
      <c r="O71" s="1" t="s">
        <v>4</v>
      </c>
      <c r="P71" s="1">
        <v>43752.66306712963</v>
      </c>
      <c r="Q71">
        <v>40708.1</v>
      </c>
      <c r="R71" s="1" t="s">
        <v>4</v>
      </c>
      <c r="S71" s="1">
        <v>43752.66306712963</v>
      </c>
      <c r="T71">
        <v>5801.9</v>
      </c>
      <c r="U71" s="1" t="s">
        <v>4</v>
      </c>
      <c r="V71" s="1">
        <v>43752.66306712963</v>
      </c>
      <c r="W71">
        <v>448.1</v>
      </c>
      <c r="X71" s="1" t="s">
        <v>4</v>
      </c>
      <c r="Y71" s="1">
        <v>43752.66306712963</v>
      </c>
      <c r="Z71">
        <v>0.9</v>
      </c>
      <c r="AA71" s="1" t="s">
        <v>4</v>
      </c>
      <c r="AB71" s="1">
        <v>43752.66306712963</v>
      </c>
      <c r="AC71">
        <v>0</v>
      </c>
      <c r="AD71" s="1" t="s">
        <v>4</v>
      </c>
      <c r="AE71" s="1">
        <v>43752.66306712963</v>
      </c>
      <c r="AF71">
        <v>473.8</v>
      </c>
      <c r="AG71" s="1" t="s">
        <v>4</v>
      </c>
      <c r="AH71" s="1">
        <v>43752.66306712963</v>
      </c>
      <c r="AI71">
        <v>33811.699999999997</v>
      </c>
      <c r="AJ71" t="s">
        <v>4</v>
      </c>
      <c r="AK71" s="1">
        <v>43752.66306712963</v>
      </c>
      <c r="AL71">
        <v>2776.5</v>
      </c>
      <c r="AM71" t="s">
        <v>4</v>
      </c>
      <c r="AN71" s="1">
        <v>43752.66306712963</v>
      </c>
      <c r="AO71">
        <v>983.4</v>
      </c>
      <c r="AP71" t="s">
        <v>4</v>
      </c>
      <c r="AQ71" s="1">
        <v>43752.66306712963</v>
      </c>
      <c r="AR71">
        <v>1000.7</v>
      </c>
      <c r="AS71" t="s">
        <v>4</v>
      </c>
      <c r="AT71" s="1">
        <v>43752.66306712963</v>
      </c>
      <c r="AU71">
        <v>923.8</v>
      </c>
      <c r="AV71" t="s">
        <v>4</v>
      </c>
      <c r="AW71" s="1">
        <v>43752.66306712963</v>
      </c>
      <c r="AX71">
        <v>8654.7000000000007</v>
      </c>
      <c r="AY71" t="s">
        <v>4</v>
      </c>
      <c r="AZ71" s="1">
        <v>43752.66306712963</v>
      </c>
      <c r="BA71">
        <v>7860.6</v>
      </c>
      <c r="BB71" t="s">
        <v>4</v>
      </c>
      <c r="BC71" s="1">
        <v>43752.66306712963</v>
      </c>
      <c r="BD71">
        <v>2638.7</v>
      </c>
      <c r="BE71" t="s">
        <v>4</v>
      </c>
      <c r="BF71" s="1">
        <v>43752.66306712963</v>
      </c>
      <c r="BG71">
        <v>2749.4</v>
      </c>
      <c r="BH71" t="s">
        <v>4</v>
      </c>
      <c r="BI71" s="1">
        <v>43752.66306712963</v>
      </c>
      <c r="BJ71">
        <v>9349.2999999999993</v>
      </c>
      <c r="BK71" t="s">
        <v>4</v>
      </c>
    </row>
    <row r="72" spans="1:63" x14ac:dyDescent="0.25">
      <c r="A72" s="1">
        <v>43752.87232638889</v>
      </c>
      <c r="B72">
        <v>3432.2</v>
      </c>
      <c r="C72" s="1" t="s">
        <v>4</v>
      </c>
      <c r="D72" s="1">
        <v>43752.87232638889</v>
      </c>
      <c r="E72">
        <v>0</v>
      </c>
      <c r="F72" s="1" t="s">
        <v>4</v>
      </c>
      <c r="G72" s="1">
        <v>43752.87232638889</v>
      </c>
      <c r="H72">
        <v>0</v>
      </c>
      <c r="I72" s="1" t="s">
        <v>4</v>
      </c>
      <c r="J72" s="1">
        <v>43752.87232638889</v>
      </c>
      <c r="K72">
        <v>0</v>
      </c>
      <c r="L72" s="1" t="s">
        <v>4</v>
      </c>
      <c r="M72" s="1">
        <v>43752.87232638889</v>
      </c>
      <c r="N72">
        <v>0</v>
      </c>
      <c r="O72" s="1" t="s">
        <v>4</v>
      </c>
      <c r="P72" s="1">
        <v>43752.87232638889</v>
      </c>
      <c r="Q72">
        <v>40708.1</v>
      </c>
      <c r="R72" s="1" t="s">
        <v>4</v>
      </c>
      <c r="S72" s="1">
        <v>43752.87232638889</v>
      </c>
      <c r="T72">
        <v>5801.9</v>
      </c>
      <c r="U72" s="1" t="s">
        <v>4</v>
      </c>
      <c r="V72" s="1">
        <v>43752.87232638889</v>
      </c>
      <c r="W72">
        <v>448.1</v>
      </c>
      <c r="X72" s="1" t="s">
        <v>4</v>
      </c>
      <c r="Y72" s="1">
        <v>43752.87232638889</v>
      </c>
      <c r="Z72">
        <v>0.9</v>
      </c>
      <c r="AA72" s="1" t="s">
        <v>4</v>
      </c>
      <c r="AB72" s="1">
        <v>43752.87232638889</v>
      </c>
      <c r="AC72">
        <v>0</v>
      </c>
      <c r="AD72" s="1" t="s">
        <v>4</v>
      </c>
      <c r="AE72" s="1">
        <v>43752.87232638889</v>
      </c>
      <c r="AF72">
        <v>473.8</v>
      </c>
      <c r="AG72" s="1" t="s">
        <v>4</v>
      </c>
      <c r="AH72" s="1">
        <v>43752.87232638889</v>
      </c>
      <c r="AI72">
        <v>33811.699999999997</v>
      </c>
      <c r="AJ72" t="s">
        <v>4</v>
      </c>
      <c r="AK72" s="1">
        <v>43752.87232638889</v>
      </c>
      <c r="AL72">
        <v>2776.5</v>
      </c>
      <c r="AM72" t="s">
        <v>4</v>
      </c>
      <c r="AN72" s="1">
        <v>43752.87232638889</v>
      </c>
      <c r="AO72">
        <v>983.4</v>
      </c>
      <c r="AP72" t="s">
        <v>4</v>
      </c>
      <c r="AQ72" s="1">
        <v>43752.87232638889</v>
      </c>
      <c r="AR72">
        <v>1000.7</v>
      </c>
      <c r="AS72" t="s">
        <v>4</v>
      </c>
      <c r="AT72" s="1">
        <v>43752.87232638889</v>
      </c>
      <c r="AU72">
        <v>923.8</v>
      </c>
      <c r="AV72" t="s">
        <v>4</v>
      </c>
      <c r="AW72" s="1">
        <v>43752.87232638889</v>
      </c>
      <c r="AX72">
        <v>8654.7000000000007</v>
      </c>
      <c r="AY72" t="s">
        <v>4</v>
      </c>
      <c r="AZ72" s="1">
        <v>43752.87232638889</v>
      </c>
      <c r="BA72">
        <v>7860.6</v>
      </c>
      <c r="BB72" t="s">
        <v>4</v>
      </c>
      <c r="BC72" s="1">
        <v>43752.87232638889</v>
      </c>
      <c r="BD72">
        <v>2638.7</v>
      </c>
      <c r="BE72" t="s">
        <v>4</v>
      </c>
      <c r="BF72" s="1">
        <v>43752.87232638889</v>
      </c>
      <c r="BG72">
        <v>2749.4</v>
      </c>
      <c r="BH72" t="s">
        <v>4</v>
      </c>
      <c r="BI72" s="1">
        <v>43752.87232638889</v>
      </c>
      <c r="BJ72">
        <v>9349.2999999999993</v>
      </c>
      <c r="BK72" t="s">
        <v>4</v>
      </c>
    </row>
    <row r="73" spans="1:63" x14ac:dyDescent="0.25">
      <c r="A73" s="1">
        <v>43753.186805555553</v>
      </c>
      <c r="B73">
        <v>3432.2</v>
      </c>
      <c r="C73" s="1" t="s">
        <v>4</v>
      </c>
      <c r="D73" s="1">
        <v>43753.186805555553</v>
      </c>
      <c r="E73">
        <v>0</v>
      </c>
      <c r="F73" s="1" t="s">
        <v>4</v>
      </c>
      <c r="G73" s="1">
        <v>43753.186805555553</v>
      </c>
      <c r="H73">
        <v>0</v>
      </c>
      <c r="I73" s="1" t="s">
        <v>4</v>
      </c>
      <c r="J73" s="1">
        <v>43753.186805555553</v>
      </c>
      <c r="K73">
        <v>0</v>
      </c>
      <c r="L73" s="1" t="s">
        <v>4</v>
      </c>
      <c r="M73" s="1">
        <v>43753.186805555553</v>
      </c>
      <c r="N73">
        <v>0</v>
      </c>
      <c r="O73" s="1" t="s">
        <v>4</v>
      </c>
      <c r="P73" s="1">
        <v>43753.186805555553</v>
      </c>
      <c r="Q73">
        <v>40708.1</v>
      </c>
      <c r="R73" s="1" t="s">
        <v>4</v>
      </c>
      <c r="S73" s="1">
        <v>43753.186805555553</v>
      </c>
      <c r="T73">
        <v>5801.9</v>
      </c>
      <c r="U73" s="1" t="s">
        <v>4</v>
      </c>
      <c r="V73" s="1">
        <v>43753.186805555553</v>
      </c>
      <c r="W73">
        <v>448.1</v>
      </c>
      <c r="X73" s="1" t="s">
        <v>4</v>
      </c>
      <c r="Y73" s="1">
        <v>43753.186805555553</v>
      </c>
      <c r="Z73">
        <v>0.9</v>
      </c>
      <c r="AA73" s="1" t="s">
        <v>4</v>
      </c>
      <c r="AB73" s="1">
        <v>43753.186805555553</v>
      </c>
      <c r="AC73">
        <v>0</v>
      </c>
      <c r="AD73" s="1" t="s">
        <v>4</v>
      </c>
      <c r="AE73" s="1">
        <v>43753.186805555553</v>
      </c>
      <c r="AF73">
        <v>473.8</v>
      </c>
      <c r="AG73" s="1" t="s">
        <v>4</v>
      </c>
      <c r="AH73" s="1">
        <v>43753.186805555553</v>
      </c>
      <c r="AI73">
        <v>33811.699999999997</v>
      </c>
      <c r="AJ73" t="s">
        <v>4</v>
      </c>
      <c r="AK73" s="1">
        <v>43753.186805555553</v>
      </c>
      <c r="AL73">
        <v>2776.5</v>
      </c>
      <c r="AM73" t="s">
        <v>4</v>
      </c>
      <c r="AN73" s="1">
        <v>43753.186805555553</v>
      </c>
      <c r="AO73">
        <v>983.4</v>
      </c>
      <c r="AP73" t="s">
        <v>4</v>
      </c>
      <c r="AQ73" s="1">
        <v>43753.186805555553</v>
      </c>
      <c r="AR73">
        <v>1000.7</v>
      </c>
      <c r="AS73" t="s">
        <v>4</v>
      </c>
      <c r="AT73" s="1">
        <v>43753.186805555553</v>
      </c>
      <c r="AU73">
        <v>923.8</v>
      </c>
      <c r="AV73" t="s">
        <v>4</v>
      </c>
      <c r="AW73" s="1">
        <v>43753.186805555553</v>
      </c>
      <c r="AX73">
        <v>8654.7000000000007</v>
      </c>
      <c r="AY73" t="s">
        <v>4</v>
      </c>
      <c r="AZ73" s="1">
        <v>43753.186805555553</v>
      </c>
      <c r="BA73">
        <v>7860.6</v>
      </c>
      <c r="BB73" t="s">
        <v>4</v>
      </c>
      <c r="BC73" s="1">
        <v>43753.186805555553</v>
      </c>
      <c r="BD73">
        <v>2638.7</v>
      </c>
      <c r="BE73" t="s">
        <v>4</v>
      </c>
      <c r="BF73" s="1">
        <v>43753.186805555553</v>
      </c>
      <c r="BG73">
        <v>2749.4</v>
      </c>
      <c r="BH73" t="s">
        <v>4</v>
      </c>
      <c r="BI73" s="1">
        <v>43753.186805555553</v>
      </c>
      <c r="BJ73">
        <v>9349.2999999999993</v>
      </c>
      <c r="BK73" t="s">
        <v>4</v>
      </c>
    </row>
    <row r="74" spans="1:63" x14ac:dyDescent="0.25">
      <c r="A74" s="1">
        <v>43753.500567129631</v>
      </c>
      <c r="B74">
        <v>3432.2</v>
      </c>
      <c r="C74" s="1" t="s">
        <v>4</v>
      </c>
      <c r="D74" s="1">
        <v>43753.500567129631</v>
      </c>
      <c r="E74">
        <v>0</v>
      </c>
      <c r="F74" s="1" t="s">
        <v>4</v>
      </c>
      <c r="G74" s="1">
        <v>43753.500567129631</v>
      </c>
      <c r="H74">
        <v>0</v>
      </c>
      <c r="I74" s="1" t="s">
        <v>4</v>
      </c>
      <c r="J74" s="1">
        <v>43753.500567129631</v>
      </c>
      <c r="K74">
        <v>0</v>
      </c>
      <c r="L74" s="1" t="s">
        <v>4</v>
      </c>
      <c r="M74" s="1">
        <v>43753.500567129631</v>
      </c>
      <c r="N74">
        <v>0</v>
      </c>
      <c r="O74" s="1" t="s">
        <v>4</v>
      </c>
      <c r="P74" s="1">
        <v>43753.500567129631</v>
      </c>
      <c r="Q74">
        <v>40708.1</v>
      </c>
      <c r="R74" s="1" t="s">
        <v>4</v>
      </c>
      <c r="S74" s="1">
        <v>43753.500567129631</v>
      </c>
      <c r="T74">
        <v>5801.9</v>
      </c>
      <c r="U74" s="1" t="s">
        <v>4</v>
      </c>
      <c r="V74" s="1">
        <v>43753.500567129631</v>
      </c>
      <c r="W74">
        <v>448.1</v>
      </c>
      <c r="X74" s="1" t="s">
        <v>4</v>
      </c>
      <c r="Y74" s="1">
        <v>43753.500567129631</v>
      </c>
      <c r="Z74">
        <v>0.9</v>
      </c>
      <c r="AA74" s="1" t="s">
        <v>4</v>
      </c>
      <c r="AB74" s="1">
        <v>43753.500567129631</v>
      </c>
      <c r="AC74">
        <v>0</v>
      </c>
      <c r="AD74" s="1" t="s">
        <v>4</v>
      </c>
      <c r="AE74" s="1">
        <v>43753.500567129631</v>
      </c>
      <c r="AF74">
        <v>473.8</v>
      </c>
      <c r="AG74" s="1" t="s">
        <v>4</v>
      </c>
      <c r="AH74" s="1">
        <v>43753.500567129631</v>
      </c>
      <c r="AI74">
        <v>33811.699999999997</v>
      </c>
      <c r="AJ74" t="s">
        <v>4</v>
      </c>
      <c r="AK74" s="1">
        <v>43753.500567129631</v>
      </c>
      <c r="AL74">
        <v>2776.5</v>
      </c>
      <c r="AM74" t="s">
        <v>4</v>
      </c>
      <c r="AN74" s="1">
        <v>43753.500567129631</v>
      </c>
      <c r="AO74">
        <v>983.4</v>
      </c>
      <c r="AP74" t="s">
        <v>4</v>
      </c>
      <c r="AQ74" s="1">
        <v>43753.500567129631</v>
      </c>
      <c r="AR74">
        <v>1000.7</v>
      </c>
      <c r="AS74" t="s">
        <v>4</v>
      </c>
      <c r="AT74" s="1">
        <v>43753.500567129631</v>
      </c>
      <c r="AU74">
        <v>923.8</v>
      </c>
      <c r="AV74" t="s">
        <v>4</v>
      </c>
      <c r="AW74" s="1">
        <v>43753.500567129631</v>
      </c>
      <c r="AX74">
        <v>8654.7000000000007</v>
      </c>
      <c r="AY74" t="s">
        <v>4</v>
      </c>
      <c r="AZ74" s="1">
        <v>43753.500567129631</v>
      </c>
      <c r="BA74">
        <v>7860.6</v>
      </c>
      <c r="BB74" t="s">
        <v>4</v>
      </c>
      <c r="BC74" s="1">
        <v>43753.500567129631</v>
      </c>
      <c r="BD74">
        <v>2638.7</v>
      </c>
      <c r="BE74" t="s">
        <v>4</v>
      </c>
      <c r="BF74" s="1">
        <v>43753.500567129631</v>
      </c>
      <c r="BG74">
        <v>2749.4</v>
      </c>
      <c r="BH74" t="s">
        <v>4</v>
      </c>
      <c r="BI74" s="1">
        <v>43753.500567129631</v>
      </c>
      <c r="BJ74">
        <v>9349.2999999999993</v>
      </c>
      <c r="BK74" t="s">
        <v>4</v>
      </c>
    </row>
    <row r="75" spans="1:63" x14ac:dyDescent="0.25">
      <c r="A75" s="1">
        <v>43753.605358796296</v>
      </c>
      <c r="B75">
        <v>3432.2</v>
      </c>
      <c r="C75" s="1" t="s">
        <v>4</v>
      </c>
      <c r="D75" s="1">
        <v>43753.605358796296</v>
      </c>
      <c r="E75">
        <v>0</v>
      </c>
      <c r="F75" s="1" t="s">
        <v>4</v>
      </c>
      <c r="G75" s="1">
        <v>43753.605358796296</v>
      </c>
      <c r="H75">
        <v>0</v>
      </c>
      <c r="I75" s="1" t="s">
        <v>4</v>
      </c>
      <c r="J75" s="1">
        <v>43753.605358796296</v>
      </c>
      <c r="K75">
        <v>0</v>
      </c>
      <c r="L75" s="1" t="s">
        <v>4</v>
      </c>
      <c r="M75" s="1">
        <v>43753.605358796296</v>
      </c>
      <c r="N75">
        <v>0</v>
      </c>
      <c r="O75" s="1" t="s">
        <v>4</v>
      </c>
      <c r="P75" s="1">
        <v>43753.605358796296</v>
      </c>
      <c r="Q75">
        <v>40708.1</v>
      </c>
      <c r="R75" s="1" t="s">
        <v>4</v>
      </c>
      <c r="S75" s="1">
        <v>43753.605358796296</v>
      </c>
      <c r="T75">
        <v>5801.9</v>
      </c>
      <c r="U75" s="1" t="s">
        <v>4</v>
      </c>
      <c r="V75" s="1">
        <v>43753.605358796296</v>
      </c>
      <c r="W75">
        <v>448.1</v>
      </c>
      <c r="X75" s="1" t="s">
        <v>4</v>
      </c>
      <c r="Y75" s="1">
        <v>43753.605358796296</v>
      </c>
      <c r="Z75">
        <v>0.9</v>
      </c>
      <c r="AA75" s="1" t="s">
        <v>4</v>
      </c>
      <c r="AB75" s="1">
        <v>43753.605358796296</v>
      </c>
      <c r="AC75">
        <v>0</v>
      </c>
      <c r="AD75" s="1" t="s">
        <v>4</v>
      </c>
      <c r="AE75" s="1">
        <v>43753.605358796296</v>
      </c>
      <c r="AF75">
        <v>473.8</v>
      </c>
      <c r="AG75" s="1" t="s">
        <v>4</v>
      </c>
      <c r="AH75" s="1">
        <v>43753.605358796296</v>
      </c>
      <c r="AI75">
        <v>33811.699999999997</v>
      </c>
      <c r="AJ75" t="s">
        <v>4</v>
      </c>
      <c r="AK75" s="1">
        <v>43753.605358796296</v>
      </c>
      <c r="AL75">
        <v>2776.5</v>
      </c>
      <c r="AM75" t="s">
        <v>4</v>
      </c>
      <c r="AN75" s="1">
        <v>43753.605358796296</v>
      </c>
      <c r="AO75">
        <v>983.4</v>
      </c>
      <c r="AP75" t="s">
        <v>4</v>
      </c>
      <c r="AQ75" s="1">
        <v>43753.605358796296</v>
      </c>
      <c r="AR75">
        <v>1000.7</v>
      </c>
      <c r="AS75" t="s">
        <v>4</v>
      </c>
      <c r="AT75" s="1">
        <v>43753.605358796296</v>
      </c>
      <c r="AU75">
        <v>923.8</v>
      </c>
      <c r="AV75" t="s">
        <v>4</v>
      </c>
      <c r="AW75" s="1">
        <v>43753.605358796296</v>
      </c>
      <c r="AX75">
        <v>8654.7000000000007</v>
      </c>
      <c r="AY75" t="s">
        <v>4</v>
      </c>
      <c r="AZ75" s="1">
        <v>43753.605358796296</v>
      </c>
      <c r="BA75">
        <v>7860.6</v>
      </c>
      <c r="BB75" t="s">
        <v>4</v>
      </c>
      <c r="BC75" s="1">
        <v>43753.605358796296</v>
      </c>
      <c r="BD75">
        <v>2638.7</v>
      </c>
      <c r="BE75" t="s">
        <v>4</v>
      </c>
      <c r="BF75" s="1">
        <v>43753.605358796296</v>
      </c>
      <c r="BG75">
        <v>2749.4</v>
      </c>
      <c r="BH75" t="s">
        <v>4</v>
      </c>
      <c r="BI75" s="1">
        <v>43753.605358796296</v>
      </c>
      <c r="BJ75">
        <v>9349.2999999999993</v>
      </c>
      <c r="BK75" t="s">
        <v>4</v>
      </c>
    </row>
    <row r="76" spans="1:63" x14ac:dyDescent="0.25">
      <c r="A76" s="1">
        <v>43753.628495370373</v>
      </c>
      <c r="B76">
        <v>3432.2</v>
      </c>
      <c r="C76" s="1" t="s">
        <v>5</v>
      </c>
      <c r="D76" s="1">
        <v>43753.628483796296</v>
      </c>
      <c r="E76">
        <v>0</v>
      </c>
      <c r="F76" s="1" t="s">
        <v>5</v>
      </c>
      <c r="G76" s="1">
        <v>43753.628483796296</v>
      </c>
      <c r="H76">
        <v>0</v>
      </c>
      <c r="I76" s="1" t="s">
        <v>5</v>
      </c>
      <c r="J76" s="1">
        <v>43753.628483796296</v>
      </c>
      <c r="K76">
        <v>0</v>
      </c>
      <c r="L76" s="1" t="s">
        <v>5</v>
      </c>
      <c r="M76" s="1">
        <v>43753.628472222219</v>
      </c>
      <c r="N76">
        <v>0</v>
      </c>
      <c r="O76" s="1" t="s">
        <v>5</v>
      </c>
      <c r="P76" s="1">
        <v>43753.628472222219</v>
      </c>
      <c r="Q76">
        <v>40731.300000000003</v>
      </c>
      <c r="R76" s="1" t="s">
        <v>5</v>
      </c>
      <c r="S76" s="1">
        <v>43753.628472222219</v>
      </c>
      <c r="T76">
        <v>5802</v>
      </c>
      <c r="U76" s="1" t="s">
        <v>5</v>
      </c>
      <c r="V76" s="1">
        <v>43753.628472222219</v>
      </c>
      <c r="W76">
        <v>448.1</v>
      </c>
      <c r="X76" s="1" t="s">
        <v>5</v>
      </c>
      <c r="Y76" s="1">
        <v>43753.628472222219</v>
      </c>
      <c r="Z76">
        <v>0.9</v>
      </c>
      <c r="AA76" s="1" t="s">
        <v>5</v>
      </c>
      <c r="AB76" s="1">
        <v>43753.628472222219</v>
      </c>
      <c r="AC76">
        <v>0</v>
      </c>
      <c r="AD76" s="1" t="s">
        <v>5</v>
      </c>
      <c r="AE76" s="1">
        <v>43753.628472222219</v>
      </c>
      <c r="AF76">
        <v>473.8</v>
      </c>
      <c r="AG76" s="1" t="s">
        <v>5</v>
      </c>
      <c r="AH76" s="1">
        <v>43753.628472222219</v>
      </c>
      <c r="AI76">
        <v>33854.400000000001</v>
      </c>
      <c r="AJ76" t="s">
        <v>5</v>
      </c>
      <c r="AK76" s="1">
        <v>43753.628472222219</v>
      </c>
      <c r="AL76">
        <v>2778.3</v>
      </c>
      <c r="AM76" t="s">
        <v>5</v>
      </c>
      <c r="AN76" s="1">
        <v>43753.628472222219</v>
      </c>
      <c r="AO76">
        <v>983.9</v>
      </c>
      <c r="AP76" t="s">
        <v>5</v>
      </c>
      <c r="AQ76" s="1">
        <v>43753.628472222219</v>
      </c>
      <c r="AR76">
        <v>1001.2</v>
      </c>
      <c r="AS76" t="s">
        <v>5</v>
      </c>
      <c r="AT76" s="1">
        <v>43753.628472222219</v>
      </c>
      <c r="AU76">
        <v>927.3</v>
      </c>
      <c r="AV76" t="s">
        <v>5</v>
      </c>
      <c r="AW76" s="1">
        <v>43753.628472222219</v>
      </c>
      <c r="AX76">
        <v>8659.9</v>
      </c>
      <c r="AY76" t="s">
        <v>5</v>
      </c>
      <c r="AZ76" s="1">
        <v>43753.628472222219</v>
      </c>
      <c r="BA76">
        <v>7868.8</v>
      </c>
      <c r="BB76" t="s">
        <v>5</v>
      </c>
      <c r="BC76" s="1">
        <v>43753.628472222219</v>
      </c>
      <c r="BD76">
        <v>2640.5</v>
      </c>
      <c r="BE76" t="s">
        <v>5</v>
      </c>
      <c r="BF76" s="1">
        <v>43753.628472222219</v>
      </c>
      <c r="BG76">
        <v>2754.3</v>
      </c>
      <c r="BH76" t="s">
        <v>5</v>
      </c>
      <c r="BI76" s="1">
        <v>43753.628483796296</v>
      </c>
      <c r="BJ76">
        <v>9361.1</v>
      </c>
      <c r="BK76" t="s">
        <v>5</v>
      </c>
    </row>
    <row r="77" spans="1:63" x14ac:dyDescent="0.25">
      <c r="A77" s="1">
        <v>43754.023969907408</v>
      </c>
      <c r="B77">
        <v>3432.2</v>
      </c>
      <c r="C77" s="1" t="s">
        <v>4</v>
      </c>
      <c r="D77" s="1">
        <v>43754.023969907408</v>
      </c>
      <c r="E77">
        <v>0</v>
      </c>
      <c r="F77" s="1" t="s">
        <v>4</v>
      </c>
      <c r="G77" s="1">
        <v>43754.023969907408</v>
      </c>
      <c r="H77">
        <v>0</v>
      </c>
      <c r="I77" s="1" t="s">
        <v>4</v>
      </c>
      <c r="J77" s="1">
        <v>43754.023969907408</v>
      </c>
      <c r="K77">
        <v>0</v>
      </c>
      <c r="L77" s="1" t="s">
        <v>4</v>
      </c>
      <c r="M77" s="1">
        <v>43754.023969907408</v>
      </c>
      <c r="N77">
        <v>0</v>
      </c>
      <c r="O77" s="1" t="s">
        <v>4</v>
      </c>
      <c r="P77" s="1">
        <v>43754.023969907408</v>
      </c>
      <c r="Q77">
        <v>40731.300000000003</v>
      </c>
      <c r="R77" s="1" t="s">
        <v>4</v>
      </c>
      <c r="S77" s="1">
        <v>43754.023969907408</v>
      </c>
      <c r="T77">
        <v>5802</v>
      </c>
      <c r="U77" s="1" t="s">
        <v>4</v>
      </c>
      <c r="V77" s="1">
        <v>43754.023969907408</v>
      </c>
      <c r="W77">
        <v>448.1</v>
      </c>
      <c r="X77" s="1" t="s">
        <v>4</v>
      </c>
      <c r="Y77" s="1">
        <v>43754.023969907408</v>
      </c>
      <c r="Z77">
        <v>0.9</v>
      </c>
      <c r="AA77" s="1" t="s">
        <v>4</v>
      </c>
      <c r="AB77" s="1">
        <v>43754.023969907408</v>
      </c>
      <c r="AC77">
        <v>0</v>
      </c>
      <c r="AD77" s="1" t="s">
        <v>4</v>
      </c>
      <c r="AE77" s="1">
        <v>43754.023969907408</v>
      </c>
      <c r="AF77">
        <v>473.8</v>
      </c>
      <c r="AG77" s="1" t="s">
        <v>4</v>
      </c>
      <c r="AH77" s="1">
        <v>43754.023969907408</v>
      </c>
      <c r="AI77">
        <v>33854.400000000001</v>
      </c>
      <c r="AJ77" t="s">
        <v>4</v>
      </c>
      <c r="AK77" s="1">
        <v>43754.023969907408</v>
      </c>
      <c r="AL77">
        <v>2778.3</v>
      </c>
      <c r="AM77" t="s">
        <v>4</v>
      </c>
      <c r="AN77" s="1">
        <v>43754.023969907408</v>
      </c>
      <c r="AO77">
        <v>983.9</v>
      </c>
      <c r="AP77" t="s">
        <v>4</v>
      </c>
      <c r="AQ77" s="1">
        <v>43754.023969907408</v>
      </c>
      <c r="AR77">
        <v>1001.2</v>
      </c>
      <c r="AS77" t="s">
        <v>4</v>
      </c>
      <c r="AT77" s="1">
        <v>43754.023969907408</v>
      </c>
      <c r="AU77">
        <v>927.3</v>
      </c>
      <c r="AV77" t="s">
        <v>4</v>
      </c>
      <c r="AW77" s="1">
        <v>43754.023969907408</v>
      </c>
      <c r="AX77">
        <v>8659.9</v>
      </c>
      <c r="AY77" t="s">
        <v>4</v>
      </c>
      <c r="AZ77" s="1">
        <v>43754.023969907408</v>
      </c>
      <c r="BA77">
        <v>7868.8</v>
      </c>
      <c r="BB77" t="s">
        <v>4</v>
      </c>
      <c r="BC77" s="1">
        <v>43754.023969907408</v>
      </c>
      <c r="BD77">
        <v>2640.5</v>
      </c>
      <c r="BE77" t="s">
        <v>4</v>
      </c>
      <c r="BF77" s="1">
        <v>43754.023969907408</v>
      </c>
      <c r="BG77">
        <v>2754.3</v>
      </c>
      <c r="BH77" t="s">
        <v>4</v>
      </c>
      <c r="BI77" s="1">
        <v>43754.023969907408</v>
      </c>
      <c r="BJ77">
        <v>9361.1</v>
      </c>
      <c r="BK77" t="s">
        <v>4</v>
      </c>
    </row>
    <row r="78" spans="1:63" x14ac:dyDescent="0.25">
      <c r="A78" s="1">
        <v>43754.128761574073</v>
      </c>
      <c r="B78">
        <v>3432.2</v>
      </c>
      <c r="C78" s="1" t="s">
        <v>4</v>
      </c>
      <c r="D78" s="1">
        <v>43754.128761574073</v>
      </c>
      <c r="E78">
        <v>0</v>
      </c>
      <c r="F78" s="1" t="s">
        <v>4</v>
      </c>
      <c r="G78" s="1">
        <v>43754.128761574073</v>
      </c>
      <c r="H78">
        <v>0</v>
      </c>
      <c r="I78" s="1" t="s">
        <v>4</v>
      </c>
      <c r="J78" s="1">
        <v>43754.128761574073</v>
      </c>
      <c r="K78">
        <v>0</v>
      </c>
      <c r="L78" s="1" t="s">
        <v>4</v>
      </c>
      <c r="M78" s="1">
        <v>43754.128761574073</v>
      </c>
      <c r="N78">
        <v>0</v>
      </c>
      <c r="O78" s="1" t="s">
        <v>4</v>
      </c>
      <c r="P78" s="1">
        <v>43754.128761574073</v>
      </c>
      <c r="Q78">
        <v>40731.300000000003</v>
      </c>
      <c r="R78" s="1" t="s">
        <v>4</v>
      </c>
      <c r="S78" s="1">
        <v>43754.128761574073</v>
      </c>
      <c r="T78">
        <v>5802</v>
      </c>
      <c r="U78" s="1" t="s">
        <v>4</v>
      </c>
      <c r="V78" s="1">
        <v>43754.128761574073</v>
      </c>
      <c r="W78">
        <v>448.1</v>
      </c>
      <c r="X78" s="1" t="s">
        <v>4</v>
      </c>
      <c r="Y78" s="1">
        <v>43754.128761574073</v>
      </c>
      <c r="Z78">
        <v>0.9</v>
      </c>
      <c r="AA78" s="1" t="s">
        <v>4</v>
      </c>
      <c r="AB78" s="1">
        <v>43754.128761574073</v>
      </c>
      <c r="AC78">
        <v>0</v>
      </c>
      <c r="AD78" s="1" t="s">
        <v>4</v>
      </c>
      <c r="AE78" s="1">
        <v>43754.128761574073</v>
      </c>
      <c r="AF78">
        <v>473.8</v>
      </c>
      <c r="AG78" s="1" t="s">
        <v>4</v>
      </c>
      <c r="AH78" s="1">
        <v>43754.128761574073</v>
      </c>
      <c r="AI78">
        <v>33854.400000000001</v>
      </c>
      <c r="AJ78" t="s">
        <v>4</v>
      </c>
      <c r="AK78" s="1">
        <v>43754.128761574073</v>
      </c>
      <c r="AL78">
        <v>2778.3</v>
      </c>
      <c r="AM78" t="s">
        <v>4</v>
      </c>
      <c r="AN78" s="1">
        <v>43754.128761574073</v>
      </c>
      <c r="AO78">
        <v>983.9</v>
      </c>
      <c r="AP78" t="s">
        <v>4</v>
      </c>
      <c r="AQ78" s="1">
        <v>43754.128761574073</v>
      </c>
      <c r="AR78">
        <v>1001.2</v>
      </c>
      <c r="AS78" t="s">
        <v>4</v>
      </c>
      <c r="AT78" s="1">
        <v>43754.128761574073</v>
      </c>
      <c r="AU78">
        <v>927.3</v>
      </c>
      <c r="AV78" t="s">
        <v>4</v>
      </c>
      <c r="AW78" s="1">
        <v>43754.128761574073</v>
      </c>
      <c r="AX78">
        <v>8659.9</v>
      </c>
      <c r="AY78" t="s">
        <v>4</v>
      </c>
      <c r="AZ78" s="1">
        <v>43754.128761574073</v>
      </c>
      <c r="BA78">
        <v>7868.8</v>
      </c>
      <c r="BB78" t="s">
        <v>4</v>
      </c>
      <c r="BC78" s="1">
        <v>43754.128761574073</v>
      </c>
      <c r="BD78">
        <v>2640.5</v>
      </c>
      <c r="BE78" t="s">
        <v>4</v>
      </c>
      <c r="BF78" s="1">
        <v>43754.128761574073</v>
      </c>
      <c r="BG78">
        <v>2754.3</v>
      </c>
      <c r="BH78" t="s">
        <v>4</v>
      </c>
      <c r="BI78" s="1">
        <v>43754.128761574073</v>
      </c>
      <c r="BJ78">
        <v>9361.1</v>
      </c>
      <c r="BK78" t="s">
        <v>4</v>
      </c>
    </row>
    <row r="79" spans="1:63" x14ac:dyDescent="0.25">
      <c r="A79" s="1">
        <v>43754.628483796296</v>
      </c>
      <c r="B79">
        <v>3432.2</v>
      </c>
      <c r="C79" s="1" t="s">
        <v>5</v>
      </c>
      <c r="D79" s="1">
        <v>43754.628472222219</v>
      </c>
      <c r="E79">
        <v>0</v>
      </c>
      <c r="F79" s="1" t="s">
        <v>5</v>
      </c>
      <c r="G79" s="1">
        <v>43754.628472222219</v>
      </c>
      <c r="H79">
        <v>0</v>
      </c>
      <c r="I79" s="1" t="s">
        <v>5</v>
      </c>
      <c r="J79" s="1">
        <v>43754.628472222219</v>
      </c>
      <c r="K79">
        <v>0</v>
      </c>
      <c r="L79" s="1" t="s">
        <v>5</v>
      </c>
      <c r="M79" s="1">
        <v>43754.628460648149</v>
      </c>
      <c r="N79">
        <v>0</v>
      </c>
      <c r="O79" s="1" t="s">
        <v>5</v>
      </c>
      <c r="P79" s="1">
        <v>43754.628460648149</v>
      </c>
      <c r="Q79">
        <v>40754.6</v>
      </c>
      <c r="R79" s="1" t="s">
        <v>5</v>
      </c>
      <c r="S79" s="1">
        <v>43754.628460648149</v>
      </c>
      <c r="T79">
        <v>5802.1</v>
      </c>
      <c r="U79" s="1" t="s">
        <v>5</v>
      </c>
      <c r="V79" s="1">
        <v>43754.628460648149</v>
      </c>
      <c r="W79">
        <v>448.1</v>
      </c>
      <c r="X79" s="1" t="s">
        <v>5</v>
      </c>
      <c r="Y79" s="1">
        <v>43754.628460648149</v>
      </c>
      <c r="Z79">
        <v>0.9</v>
      </c>
      <c r="AA79" s="1" t="s">
        <v>5</v>
      </c>
      <c r="AB79" s="1">
        <v>43754.628460648149</v>
      </c>
      <c r="AC79">
        <v>0</v>
      </c>
      <c r="AD79" s="1" t="s">
        <v>5</v>
      </c>
      <c r="AE79" s="1">
        <v>43754.628460648149</v>
      </c>
      <c r="AF79">
        <v>473.8</v>
      </c>
      <c r="AG79" s="1" t="s">
        <v>5</v>
      </c>
      <c r="AH79" s="1">
        <v>43754.628472222219</v>
      </c>
      <c r="AI79">
        <v>33897.199999999997</v>
      </c>
      <c r="AJ79" t="s">
        <v>5</v>
      </c>
      <c r="AK79" s="1">
        <v>43754.628472222219</v>
      </c>
      <c r="AL79">
        <v>2780.2</v>
      </c>
      <c r="AM79" t="s">
        <v>5</v>
      </c>
      <c r="AN79" s="1">
        <v>43754.628472222219</v>
      </c>
      <c r="AO79">
        <v>984.4</v>
      </c>
      <c r="AP79" t="s">
        <v>5</v>
      </c>
      <c r="AQ79" s="1">
        <v>43754.628472222219</v>
      </c>
      <c r="AR79">
        <v>1001.6</v>
      </c>
      <c r="AS79" t="s">
        <v>5</v>
      </c>
      <c r="AT79" s="1">
        <v>43754.628472222219</v>
      </c>
      <c r="AU79">
        <v>930.3</v>
      </c>
      <c r="AV79" t="s">
        <v>5</v>
      </c>
      <c r="AW79" s="1">
        <v>43754.628472222219</v>
      </c>
      <c r="AX79">
        <v>8665.7999999999993</v>
      </c>
      <c r="AY79" t="s">
        <v>5</v>
      </c>
      <c r="AZ79" s="1">
        <v>43754.628472222219</v>
      </c>
      <c r="BA79">
        <v>7877.4</v>
      </c>
      <c r="BB79" t="s">
        <v>5</v>
      </c>
      <c r="BC79" s="1">
        <v>43754.628472222219</v>
      </c>
      <c r="BD79">
        <v>2641.8</v>
      </c>
      <c r="BE79" t="s">
        <v>5</v>
      </c>
      <c r="BF79" s="1">
        <v>43754.628472222219</v>
      </c>
      <c r="BG79">
        <v>2759.9</v>
      </c>
      <c r="BH79" t="s">
        <v>5</v>
      </c>
      <c r="BI79" s="1">
        <v>43754.628472222219</v>
      </c>
      <c r="BJ79">
        <v>9372.7999999999993</v>
      </c>
      <c r="BK79" t="s">
        <v>5</v>
      </c>
    </row>
    <row r="80" spans="1:63" x14ac:dyDescent="0.25">
      <c r="A80" s="1">
        <v>43755.07068287037</v>
      </c>
      <c r="B80">
        <v>3432.2</v>
      </c>
      <c r="C80" s="1" t="s">
        <v>4</v>
      </c>
      <c r="D80" s="1">
        <v>43755.07068287037</v>
      </c>
      <c r="E80">
        <v>0</v>
      </c>
      <c r="F80" s="1" t="s">
        <v>4</v>
      </c>
      <c r="G80" s="1">
        <v>43755.07068287037</v>
      </c>
      <c r="H80">
        <v>0</v>
      </c>
      <c r="I80" s="1" t="s">
        <v>4</v>
      </c>
      <c r="J80" s="1">
        <v>43755.07068287037</v>
      </c>
      <c r="K80">
        <v>0</v>
      </c>
      <c r="L80" s="1" t="s">
        <v>4</v>
      </c>
      <c r="M80" s="1">
        <v>43755.07068287037</v>
      </c>
      <c r="N80">
        <v>0</v>
      </c>
      <c r="O80" s="1" t="s">
        <v>4</v>
      </c>
      <c r="P80" s="1">
        <v>43755.07068287037</v>
      </c>
      <c r="Q80">
        <v>40754.6</v>
      </c>
      <c r="R80" s="1" t="s">
        <v>4</v>
      </c>
      <c r="S80" s="1">
        <v>43755.07068287037</v>
      </c>
      <c r="T80">
        <v>5802.1</v>
      </c>
      <c r="U80" s="1" t="s">
        <v>4</v>
      </c>
      <c r="V80" s="1">
        <v>43755.07068287037</v>
      </c>
      <c r="W80">
        <v>448.1</v>
      </c>
      <c r="X80" s="1" t="s">
        <v>4</v>
      </c>
      <c r="Y80" s="1">
        <v>43755.07068287037</v>
      </c>
      <c r="Z80">
        <v>0.9</v>
      </c>
      <c r="AA80" s="1" t="s">
        <v>4</v>
      </c>
      <c r="AB80" s="1">
        <v>43755.07068287037</v>
      </c>
      <c r="AC80">
        <v>0</v>
      </c>
      <c r="AD80" s="1" t="s">
        <v>4</v>
      </c>
      <c r="AE80" s="1">
        <v>43755.07068287037</v>
      </c>
      <c r="AF80">
        <v>473.8</v>
      </c>
      <c r="AG80" s="1" t="s">
        <v>4</v>
      </c>
      <c r="AH80" s="1">
        <v>43755.07068287037</v>
      </c>
      <c r="AI80">
        <v>33897.199999999997</v>
      </c>
      <c r="AJ80" t="s">
        <v>4</v>
      </c>
      <c r="AK80" s="1">
        <v>43755.07068287037</v>
      </c>
      <c r="AL80">
        <v>2780.2</v>
      </c>
      <c r="AM80" t="s">
        <v>4</v>
      </c>
      <c r="AN80" s="1">
        <v>43755.07068287037</v>
      </c>
      <c r="AO80">
        <v>984.4</v>
      </c>
      <c r="AP80" t="s">
        <v>4</v>
      </c>
      <c r="AQ80" s="1">
        <v>43755.07068287037</v>
      </c>
      <c r="AR80">
        <v>1001.6</v>
      </c>
      <c r="AS80" t="s">
        <v>4</v>
      </c>
      <c r="AT80" s="1">
        <v>43755.07068287037</v>
      </c>
      <c r="AU80">
        <v>930.3</v>
      </c>
      <c r="AV80" t="s">
        <v>4</v>
      </c>
      <c r="AW80" s="1">
        <v>43755.07068287037</v>
      </c>
      <c r="AX80">
        <v>8665.7999999999993</v>
      </c>
      <c r="AY80" t="s">
        <v>4</v>
      </c>
      <c r="AZ80" s="1">
        <v>43755.07068287037</v>
      </c>
      <c r="BA80">
        <v>7877.4</v>
      </c>
      <c r="BB80" t="s">
        <v>4</v>
      </c>
      <c r="BC80" s="1">
        <v>43755.07068287037</v>
      </c>
      <c r="BD80">
        <v>2641.8</v>
      </c>
      <c r="BE80" t="s">
        <v>4</v>
      </c>
      <c r="BF80" s="1">
        <v>43755.07068287037</v>
      </c>
      <c r="BG80">
        <v>2759.9</v>
      </c>
      <c r="BH80" t="s">
        <v>4</v>
      </c>
      <c r="BI80" s="1">
        <v>43755.07068287037</v>
      </c>
      <c r="BJ80">
        <v>9372.7999999999993</v>
      </c>
      <c r="BK80" t="s">
        <v>4</v>
      </c>
    </row>
    <row r="81" spans="1:63" x14ac:dyDescent="0.25">
      <c r="A81" s="1">
        <v>43755.175486111111</v>
      </c>
      <c r="B81">
        <v>3432.2</v>
      </c>
      <c r="C81" s="1" t="s">
        <v>4</v>
      </c>
      <c r="D81" s="1">
        <v>43755.175486111111</v>
      </c>
      <c r="E81">
        <v>0</v>
      </c>
      <c r="F81" s="1" t="s">
        <v>4</v>
      </c>
      <c r="G81" s="1">
        <v>43755.175486111111</v>
      </c>
      <c r="H81">
        <v>0</v>
      </c>
      <c r="I81" s="1" t="s">
        <v>4</v>
      </c>
      <c r="J81" s="1">
        <v>43755.175486111111</v>
      </c>
      <c r="K81">
        <v>0</v>
      </c>
      <c r="L81" s="1" t="s">
        <v>4</v>
      </c>
      <c r="M81" s="1">
        <v>43755.175486111111</v>
      </c>
      <c r="N81">
        <v>0</v>
      </c>
      <c r="O81" s="1" t="s">
        <v>4</v>
      </c>
      <c r="P81" s="1">
        <v>43755.175486111111</v>
      </c>
      <c r="Q81">
        <v>40754.6</v>
      </c>
      <c r="R81" s="1" t="s">
        <v>4</v>
      </c>
      <c r="S81" s="1">
        <v>43755.175486111111</v>
      </c>
      <c r="T81">
        <v>5802.1</v>
      </c>
      <c r="U81" s="1" t="s">
        <v>4</v>
      </c>
      <c r="V81" s="1">
        <v>43755.175486111111</v>
      </c>
      <c r="W81">
        <v>448.1</v>
      </c>
      <c r="X81" s="1" t="s">
        <v>4</v>
      </c>
      <c r="Y81" s="1">
        <v>43755.175486111111</v>
      </c>
      <c r="Z81">
        <v>0.9</v>
      </c>
      <c r="AA81" s="1" t="s">
        <v>4</v>
      </c>
      <c r="AB81" s="1">
        <v>43755.175486111111</v>
      </c>
      <c r="AC81">
        <v>0</v>
      </c>
      <c r="AD81" s="1" t="s">
        <v>4</v>
      </c>
      <c r="AE81" s="1">
        <v>43755.175486111111</v>
      </c>
      <c r="AF81">
        <v>473.8</v>
      </c>
      <c r="AG81" s="1" t="s">
        <v>4</v>
      </c>
      <c r="AH81" s="1">
        <v>43755.175486111111</v>
      </c>
      <c r="AI81">
        <v>33897.199999999997</v>
      </c>
      <c r="AJ81" t="s">
        <v>4</v>
      </c>
      <c r="AK81" s="1">
        <v>43755.175486111111</v>
      </c>
      <c r="AL81">
        <v>2780.2</v>
      </c>
      <c r="AM81" t="s">
        <v>4</v>
      </c>
      <c r="AN81" s="1">
        <v>43755.175486111111</v>
      </c>
      <c r="AO81">
        <v>984.4</v>
      </c>
      <c r="AP81" t="s">
        <v>4</v>
      </c>
      <c r="AQ81" s="1">
        <v>43755.175486111111</v>
      </c>
      <c r="AR81">
        <v>1001.6</v>
      </c>
      <c r="AS81" t="s">
        <v>4</v>
      </c>
      <c r="AT81" s="1">
        <v>43755.175486111111</v>
      </c>
      <c r="AU81">
        <v>930.3</v>
      </c>
      <c r="AV81" t="s">
        <v>4</v>
      </c>
      <c r="AW81" s="1">
        <v>43755.175486111111</v>
      </c>
      <c r="AX81">
        <v>8665.7999999999993</v>
      </c>
      <c r="AY81" t="s">
        <v>4</v>
      </c>
      <c r="AZ81" s="1">
        <v>43755.175486111111</v>
      </c>
      <c r="BA81">
        <v>7877.4</v>
      </c>
      <c r="BB81" t="s">
        <v>4</v>
      </c>
      <c r="BC81" s="1">
        <v>43755.175486111111</v>
      </c>
      <c r="BD81">
        <v>2641.8</v>
      </c>
      <c r="BE81" t="s">
        <v>4</v>
      </c>
      <c r="BF81" s="1">
        <v>43755.175486111111</v>
      </c>
      <c r="BG81">
        <v>2759.9</v>
      </c>
      <c r="BH81" t="s">
        <v>4</v>
      </c>
      <c r="BI81" s="1">
        <v>43755.175486111111</v>
      </c>
      <c r="BJ81">
        <v>9372.7999999999993</v>
      </c>
      <c r="BK81" t="s">
        <v>4</v>
      </c>
    </row>
    <row r="82" spans="1:63" x14ac:dyDescent="0.25">
      <c r="A82" s="1">
        <v>43755.280069444445</v>
      </c>
      <c r="B82">
        <v>3432.2</v>
      </c>
      <c r="C82" s="1" t="s">
        <v>4</v>
      </c>
      <c r="D82" s="1">
        <v>43755.280069444445</v>
      </c>
      <c r="E82">
        <v>0</v>
      </c>
      <c r="F82" s="1" t="s">
        <v>4</v>
      </c>
      <c r="G82" s="1">
        <v>43755.280069444445</v>
      </c>
      <c r="H82">
        <v>0</v>
      </c>
      <c r="I82" s="1" t="s">
        <v>4</v>
      </c>
      <c r="J82" s="1">
        <v>43755.280069444445</v>
      </c>
      <c r="K82">
        <v>0</v>
      </c>
      <c r="L82" s="1" t="s">
        <v>4</v>
      </c>
      <c r="M82" s="1">
        <v>43755.280069444445</v>
      </c>
      <c r="N82">
        <v>0</v>
      </c>
      <c r="O82" s="1" t="s">
        <v>4</v>
      </c>
      <c r="P82" s="1">
        <v>43755.280069444445</v>
      </c>
      <c r="Q82">
        <v>40754.6</v>
      </c>
      <c r="R82" s="1" t="s">
        <v>4</v>
      </c>
      <c r="S82" s="1">
        <v>43755.280069444445</v>
      </c>
      <c r="T82">
        <v>5802.1</v>
      </c>
      <c r="U82" s="1" t="s">
        <v>4</v>
      </c>
      <c r="V82" s="1">
        <v>43755.280069444445</v>
      </c>
      <c r="W82">
        <v>448.1</v>
      </c>
      <c r="X82" s="1" t="s">
        <v>4</v>
      </c>
      <c r="Y82" s="1">
        <v>43755.280069444445</v>
      </c>
      <c r="Z82">
        <v>0.9</v>
      </c>
      <c r="AA82" s="1" t="s">
        <v>4</v>
      </c>
      <c r="AB82" s="1">
        <v>43755.280069444445</v>
      </c>
      <c r="AC82">
        <v>0</v>
      </c>
      <c r="AD82" s="1" t="s">
        <v>4</v>
      </c>
      <c r="AE82" s="1">
        <v>43755.280069444445</v>
      </c>
      <c r="AF82">
        <v>473.8</v>
      </c>
      <c r="AG82" s="1" t="s">
        <v>4</v>
      </c>
      <c r="AH82" s="1">
        <v>43755.280069444445</v>
      </c>
      <c r="AI82">
        <v>33897.199999999997</v>
      </c>
      <c r="AJ82" t="s">
        <v>4</v>
      </c>
      <c r="AK82" s="1">
        <v>43755.280069444445</v>
      </c>
      <c r="AL82">
        <v>2780.2</v>
      </c>
      <c r="AM82" t="s">
        <v>4</v>
      </c>
      <c r="AN82" s="1">
        <v>43755.280069444445</v>
      </c>
      <c r="AO82">
        <v>984.4</v>
      </c>
      <c r="AP82" t="s">
        <v>4</v>
      </c>
      <c r="AQ82" s="1">
        <v>43755.280069444445</v>
      </c>
      <c r="AR82">
        <v>1001.6</v>
      </c>
      <c r="AS82" t="s">
        <v>4</v>
      </c>
      <c r="AT82" s="1">
        <v>43755.280069444445</v>
      </c>
      <c r="AU82">
        <v>930.3</v>
      </c>
      <c r="AV82" t="s">
        <v>4</v>
      </c>
      <c r="AW82" s="1">
        <v>43755.280069444445</v>
      </c>
      <c r="AX82">
        <v>8665.7999999999993</v>
      </c>
      <c r="AY82" t="s">
        <v>4</v>
      </c>
      <c r="AZ82" s="1">
        <v>43755.280069444445</v>
      </c>
      <c r="BA82">
        <v>7877.4</v>
      </c>
      <c r="BB82" t="s">
        <v>4</v>
      </c>
      <c r="BC82" s="1">
        <v>43755.280069444445</v>
      </c>
      <c r="BD82">
        <v>2641.8</v>
      </c>
      <c r="BE82" t="s">
        <v>4</v>
      </c>
      <c r="BF82" s="1">
        <v>43755.280069444445</v>
      </c>
      <c r="BG82">
        <v>2759.9</v>
      </c>
      <c r="BH82" t="s">
        <v>4</v>
      </c>
      <c r="BI82" s="1">
        <v>43755.280069444445</v>
      </c>
      <c r="BJ82">
        <v>9372.7999999999993</v>
      </c>
      <c r="BK82" t="s">
        <v>4</v>
      </c>
    </row>
    <row r="83" spans="1:63" x14ac:dyDescent="0.25">
      <c r="A83" s="1">
        <v>43755.594560185185</v>
      </c>
      <c r="B83">
        <v>3432.2</v>
      </c>
      <c r="C83" s="1" t="s">
        <v>4</v>
      </c>
      <c r="D83" s="1">
        <v>43755.594560185185</v>
      </c>
      <c r="E83">
        <v>0</v>
      </c>
      <c r="F83" s="1" t="s">
        <v>4</v>
      </c>
      <c r="G83" s="1">
        <v>43755.594560185185</v>
      </c>
      <c r="H83">
        <v>0</v>
      </c>
      <c r="I83" s="1" t="s">
        <v>4</v>
      </c>
      <c r="J83" s="1">
        <v>43755.594560185185</v>
      </c>
      <c r="K83">
        <v>0</v>
      </c>
      <c r="L83" s="1" t="s">
        <v>4</v>
      </c>
      <c r="M83" s="1">
        <v>43755.594560185185</v>
      </c>
      <c r="N83">
        <v>0</v>
      </c>
      <c r="O83" s="1" t="s">
        <v>4</v>
      </c>
      <c r="P83" s="1">
        <v>43755.594560185185</v>
      </c>
      <c r="Q83">
        <v>40754.6</v>
      </c>
      <c r="R83" s="1" t="s">
        <v>4</v>
      </c>
      <c r="S83" s="1">
        <v>43755.594560185185</v>
      </c>
      <c r="T83">
        <v>5802.1</v>
      </c>
      <c r="U83" s="1" t="s">
        <v>4</v>
      </c>
      <c r="V83" s="1">
        <v>43755.594560185185</v>
      </c>
      <c r="W83">
        <v>448.1</v>
      </c>
      <c r="X83" s="1" t="s">
        <v>4</v>
      </c>
      <c r="Y83" s="1">
        <v>43755.594560185185</v>
      </c>
      <c r="Z83">
        <v>0.9</v>
      </c>
      <c r="AA83" s="1" t="s">
        <v>4</v>
      </c>
      <c r="AB83" s="1">
        <v>43755.594560185185</v>
      </c>
      <c r="AC83">
        <v>0</v>
      </c>
      <c r="AD83" s="1" t="s">
        <v>4</v>
      </c>
      <c r="AE83" s="1">
        <v>43755.594560185185</v>
      </c>
      <c r="AF83">
        <v>473.8</v>
      </c>
      <c r="AG83" s="1" t="s">
        <v>4</v>
      </c>
      <c r="AH83" s="1">
        <v>43755.594560185185</v>
      </c>
      <c r="AI83">
        <v>33897.199999999997</v>
      </c>
      <c r="AJ83" t="s">
        <v>4</v>
      </c>
      <c r="AK83" s="1">
        <v>43755.594560185185</v>
      </c>
      <c r="AL83">
        <v>2780.2</v>
      </c>
      <c r="AM83" t="s">
        <v>4</v>
      </c>
      <c r="AN83" s="1">
        <v>43755.594560185185</v>
      </c>
      <c r="AO83">
        <v>984.4</v>
      </c>
      <c r="AP83" t="s">
        <v>4</v>
      </c>
      <c r="AQ83" s="1">
        <v>43755.594560185185</v>
      </c>
      <c r="AR83">
        <v>1001.6</v>
      </c>
      <c r="AS83" t="s">
        <v>4</v>
      </c>
      <c r="AT83" s="1">
        <v>43755.594560185185</v>
      </c>
      <c r="AU83">
        <v>930.3</v>
      </c>
      <c r="AV83" t="s">
        <v>4</v>
      </c>
      <c r="AW83" s="1">
        <v>43755.594560185185</v>
      </c>
      <c r="AX83">
        <v>8665.7999999999993</v>
      </c>
      <c r="AY83" t="s">
        <v>4</v>
      </c>
      <c r="AZ83" s="1">
        <v>43755.594560185185</v>
      </c>
      <c r="BA83">
        <v>7877.4</v>
      </c>
      <c r="BB83" t="s">
        <v>4</v>
      </c>
      <c r="BC83" s="1">
        <v>43755.594560185185</v>
      </c>
      <c r="BD83">
        <v>2641.8</v>
      </c>
      <c r="BE83" t="s">
        <v>4</v>
      </c>
      <c r="BF83" s="1">
        <v>43755.594560185185</v>
      </c>
      <c r="BG83">
        <v>2759.9</v>
      </c>
      <c r="BH83" t="s">
        <v>4</v>
      </c>
      <c r="BI83" s="1">
        <v>43755.594560185185</v>
      </c>
      <c r="BJ83">
        <v>9372.7999999999993</v>
      </c>
      <c r="BK83" t="s">
        <v>4</v>
      </c>
    </row>
    <row r="84" spans="1:63" x14ac:dyDescent="0.25">
      <c r="A84" s="1">
        <v>43755.628472222219</v>
      </c>
      <c r="B84">
        <v>3432.2</v>
      </c>
      <c r="C84" s="1" t="s">
        <v>5</v>
      </c>
      <c r="D84" s="1">
        <v>43755.628460648149</v>
      </c>
      <c r="E84">
        <v>0</v>
      </c>
      <c r="F84" s="1" t="s">
        <v>5</v>
      </c>
      <c r="G84" s="1">
        <v>43755.628460648149</v>
      </c>
      <c r="H84">
        <v>0</v>
      </c>
      <c r="I84" s="1" t="s">
        <v>5</v>
      </c>
      <c r="J84" s="1">
        <v>43755.628460648149</v>
      </c>
      <c r="K84">
        <v>0</v>
      </c>
      <c r="L84" s="1" t="s">
        <v>5</v>
      </c>
      <c r="M84" s="1">
        <v>43755.628449074073</v>
      </c>
      <c r="N84">
        <v>0</v>
      </c>
      <c r="O84" s="1" t="s">
        <v>5</v>
      </c>
      <c r="P84" s="1">
        <v>43755.628449074073</v>
      </c>
      <c r="Q84">
        <v>40777.599999999999</v>
      </c>
      <c r="R84" s="1" t="s">
        <v>5</v>
      </c>
      <c r="S84" s="1">
        <v>43755.628449074073</v>
      </c>
      <c r="T84">
        <v>5802.2</v>
      </c>
      <c r="U84" s="1" t="s">
        <v>5</v>
      </c>
      <c r="V84" s="1">
        <v>43755.628449074073</v>
      </c>
      <c r="W84">
        <v>448.1</v>
      </c>
      <c r="X84" s="1" t="s">
        <v>5</v>
      </c>
      <c r="Y84" s="1">
        <v>43755.628449074073</v>
      </c>
      <c r="Z84">
        <v>0.9</v>
      </c>
      <c r="AA84" s="1" t="s">
        <v>5</v>
      </c>
      <c r="AB84" s="1">
        <v>43755.628449074073</v>
      </c>
      <c r="AC84">
        <v>0</v>
      </c>
      <c r="AD84" s="1" t="s">
        <v>5</v>
      </c>
      <c r="AE84" s="1">
        <v>43755.628449074073</v>
      </c>
      <c r="AF84">
        <v>473.8</v>
      </c>
      <c r="AG84" s="1" t="s">
        <v>5</v>
      </c>
      <c r="AH84" s="1">
        <v>43755.628460648149</v>
      </c>
      <c r="AI84">
        <v>33938.699999999997</v>
      </c>
      <c r="AJ84" t="s">
        <v>5</v>
      </c>
      <c r="AK84" s="1">
        <v>43755.628460648149</v>
      </c>
      <c r="AL84">
        <v>2781.8</v>
      </c>
      <c r="AM84" t="s">
        <v>5</v>
      </c>
      <c r="AN84" s="1">
        <v>43755.628460648149</v>
      </c>
      <c r="AO84">
        <v>984.9</v>
      </c>
      <c r="AP84" t="s">
        <v>5</v>
      </c>
      <c r="AQ84" s="1">
        <v>43755.628460648149</v>
      </c>
      <c r="AR84">
        <v>1002.1</v>
      </c>
      <c r="AS84" t="s">
        <v>5</v>
      </c>
      <c r="AT84" s="1">
        <v>43755.628460648149</v>
      </c>
      <c r="AU84">
        <v>933.5</v>
      </c>
      <c r="AV84" t="s">
        <v>5</v>
      </c>
      <c r="AW84" s="1">
        <v>43755.628460648149</v>
      </c>
      <c r="AX84">
        <v>8670.9</v>
      </c>
      <c r="AY84" t="s">
        <v>5</v>
      </c>
      <c r="AZ84" s="1">
        <v>43755.628460648149</v>
      </c>
      <c r="BA84">
        <v>7886.4</v>
      </c>
      <c r="BB84" t="s">
        <v>5</v>
      </c>
      <c r="BC84" s="1">
        <v>43755.628460648149</v>
      </c>
      <c r="BD84">
        <v>2643.7</v>
      </c>
      <c r="BE84" t="s">
        <v>5</v>
      </c>
      <c r="BF84" s="1">
        <v>43755.628460648149</v>
      </c>
      <c r="BG84">
        <v>2765.4</v>
      </c>
      <c r="BH84" t="s">
        <v>5</v>
      </c>
      <c r="BI84" s="1">
        <v>43755.628460648149</v>
      </c>
      <c r="BJ84">
        <v>9384.7999999999993</v>
      </c>
      <c r="BK84" t="s">
        <v>5</v>
      </c>
    </row>
    <row r="85" spans="1:63" x14ac:dyDescent="0.25">
      <c r="A85" s="1">
        <v>43755.908368055556</v>
      </c>
      <c r="B85">
        <v>3432.2</v>
      </c>
      <c r="C85" s="1" t="s">
        <v>4</v>
      </c>
      <c r="D85" s="1">
        <v>43755.908368055556</v>
      </c>
      <c r="E85">
        <v>0</v>
      </c>
      <c r="F85" s="1" t="s">
        <v>4</v>
      </c>
      <c r="G85" s="1">
        <v>43755.908368055556</v>
      </c>
      <c r="H85">
        <v>0</v>
      </c>
      <c r="I85" s="1" t="s">
        <v>4</v>
      </c>
      <c r="J85" s="1">
        <v>43755.908368055556</v>
      </c>
      <c r="K85">
        <v>0</v>
      </c>
      <c r="L85" s="1" t="s">
        <v>4</v>
      </c>
      <c r="M85" s="1">
        <v>43755.908368055556</v>
      </c>
      <c r="N85">
        <v>0</v>
      </c>
      <c r="O85" s="1" t="s">
        <v>4</v>
      </c>
      <c r="P85" s="1">
        <v>43755.908368055556</v>
      </c>
      <c r="Q85">
        <v>40777.599999999999</v>
      </c>
      <c r="R85" s="1" t="s">
        <v>4</v>
      </c>
      <c r="S85" s="1">
        <v>43755.908368055556</v>
      </c>
      <c r="T85">
        <v>5802.2</v>
      </c>
      <c r="U85" s="1" t="s">
        <v>4</v>
      </c>
      <c r="V85" s="1">
        <v>43755.908368055556</v>
      </c>
      <c r="W85">
        <v>448.1</v>
      </c>
      <c r="X85" s="1" t="s">
        <v>4</v>
      </c>
      <c r="Y85" s="1">
        <v>43755.908368055556</v>
      </c>
      <c r="Z85">
        <v>0.9</v>
      </c>
      <c r="AA85" s="1" t="s">
        <v>4</v>
      </c>
      <c r="AB85" s="1">
        <v>43755.908368055556</v>
      </c>
      <c r="AC85">
        <v>0</v>
      </c>
      <c r="AD85" s="1" t="s">
        <v>4</v>
      </c>
      <c r="AE85" s="1">
        <v>43755.908368055556</v>
      </c>
      <c r="AF85">
        <v>473.8</v>
      </c>
      <c r="AG85" s="1" t="s">
        <v>4</v>
      </c>
      <c r="AH85" s="1">
        <v>43755.908368055556</v>
      </c>
      <c r="AI85">
        <v>33938.699999999997</v>
      </c>
      <c r="AJ85" t="s">
        <v>4</v>
      </c>
      <c r="AK85" s="1">
        <v>43755.908368055556</v>
      </c>
      <c r="AL85">
        <v>2781.8</v>
      </c>
      <c r="AM85" t="s">
        <v>4</v>
      </c>
      <c r="AN85" s="1">
        <v>43755.908368055556</v>
      </c>
      <c r="AO85">
        <v>984.9</v>
      </c>
      <c r="AP85" t="s">
        <v>4</v>
      </c>
      <c r="AQ85" s="1">
        <v>43755.908368055556</v>
      </c>
      <c r="AR85">
        <v>1002.1</v>
      </c>
      <c r="AS85" t="s">
        <v>4</v>
      </c>
      <c r="AT85" s="1">
        <v>43755.908368055556</v>
      </c>
      <c r="AU85">
        <v>933.5</v>
      </c>
      <c r="AV85" t="s">
        <v>4</v>
      </c>
      <c r="AW85" s="1">
        <v>43755.908368055556</v>
      </c>
      <c r="AX85">
        <v>8670.9</v>
      </c>
      <c r="AY85" t="s">
        <v>4</v>
      </c>
      <c r="AZ85" s="1">
        <v>43755.908368055556</v>
      </c>
      <c r="BA85">
        <v>7886.4</v>
      </c>
      <c r="BB85" t="s">
        <v>4</v>
      </c>
      <c r="BC85" s="1">
        <v>43755.908368055556</v>
      </c>
      <c r="BD85">
        <v>2643.7</v>
      </c>
      <c r="BE85" t="s">
        <v>4</v>
      </c>
      <c r="BF85" s="1">
        <v>43755.908368055556</v>
      </c>
      <c r="BG85">
        <v>2765.4</v>
      </c>
      <c r="BH85" t="s">
        <v>4</v>
      </c>
      <c r="BI85" s="1">
        <v>43755.908368055556</v>
      </c>
      <c r="BJ85">
        <v>9384.7999999999993</v>
      </c>
      <c r="BK85" t="s">
        <v>4</v>
      </c>
    </row>
    <row r="86" spans="1:63" x14ac:dyDescent="0.25">
      <c r="A86" s="1">
        <v>43756.013078703705</v>
      </c>
      <c r="B86">
        <v>3432.2</v>
      </c>
      <c r="C86" s="1" t="s">
        <v>4</v>
      </c>
      <c r="D86" s="1">
        <v>43756.013078703705</v>
      </c>
      <c r="E86">
        <v>0</v>
      </c>
      <c r="F86" s="1" t="s">
        <v>4</v>
      </c>
      <c r="G86" s="1">
        <v>43756.013078703705</v>
      </c>
      <c r="H86">
        <v>0</v>
      </c>
      <c r="I86" s="1" t="s">
        <v>4</v>
      </c>
      <c r="J86" s="1">
        <v>43756.013078703705</v>
      </c>
      <c r="K86">
        <v>0</v>
      </c>
      <c r="L86" s="1" t="s">
        <v>4</v>
      </c>
      <c r="M86" s="1">
        <v>43756.013078703705</v>
      </c>
      <c r="N86">
        <v>0</v>
      </c>
      <c r="O86" s="1" t="s">
        <v>4</v>
      </c>
      <c r="P86" s="1">
        <v>43756.013078703705</v>
      </c>
      <c r="Q86">
        <v>40777.599999999999</v>
      </c>
      <c r="R86" s="1" t="s">
        <v>4</v>
      </c>
      <c r="S86" s="1">
        <v>43756.013078703705</v>
      </c>
      <c r="T86">
        <v>5802.2</v>
      </c>
      <c r="U86" s="1" t="s">
        <v>4</v>
      </c>
      <c r="V86" s="1">
        <v>43756.013078703705</v>
      </c>
      <c r="W86">
        <v>448.1</v>
      </c>
      <c r="X86" s="1" t="s">
        <v>4</v>
      </c>
      <c r="Y86" s="1">
        <v>43756.013078703705</v>
      </c>
      <c r="Z86">
        <v>0.9</v>
      </c>
      <c r="AA86" s="1" t="s">
        <v>4</v>
      </c>
      <c r="AB86" s="1">
        <v>43756.013078703705</v>
      </c>
      <c r="AC86">
        <v>0</v>
      </c>
      <c r="AD86" s="1" t="s">
        <v>4</v>
      </c>
      <c r="AE86" s="1">
        <v>43756.013078703705</v>
      </c>
      <c r="AF86">
        <v>473.8</v>
      </c>
      <c r="AG86" s="1" t="s">
        <v>4</v>
      </c>
      <c r="AH86" s="1">
        <v>43756.013078703705</v>
      </c>
      <c r="AI86">
        <v>33938.699999999997</v>
      </c>
      <c r="AJ86" t="s">
        <v>4</v>
      </c>
      <c r="AK86" s="1">
        <v>43756.013078703705</v>
      </c>
      <c r="AL86">
        <v>2781.8</v>
      </c>
      <c r="AM86" t="s">
        <v>4</v>
      </c>
      <c r="AN86" s="1">
        <v>43756.013078703705</v>
      </c>
      <c r="AO86">
        <v>984.9</v>
      </c>
      <c r="AP86" t="s">
        <v>4</v>
      </c>
      <c r="AQ86" s="1">
        <v>43756.013078703705</v>
      </c>
      <c r="AR86">
        <v>1002.1</v>
      </c>
      <c r="AS86" t="s">
        <v>4</v>
      </c>
      <c r="AT86" s="1">
        <v>43756.013078703705</v>
      </c>
      <c r="AU86">
        <v>933.5</v>
      </c>
      <c r="AV86" t="s">
        <v>4</v>
      </c>
      <c r="AW86" s="1">
        <v>43756.013078703705</v>
      </c>
      <c r="AX86">
        <v>8670.9</v>
      </c>
      <c r="AY86" t="s">
        <v>4</v>
      </c>
      <c r="AZ86" s="1">
        <v>43756.013078703705</v>
      </c>
      <c r="BA86">
        <v>7886.4</v>
      </c>
      <c r="BB86" t="s">
        <v>4</v>
      </c>
      <c r="BC86" s="1">
        <v>43756.013078703705</v>
      </c>
      <c r="BD86">
        <v>2643.7</v>
      </c>
      <c r="BE86" t="s">
        <v>4</v>
      </c>
      <c r="BF86" s="1">
        <v>43756.013078703705</v>
      </c>
      <c r="BG86">
        <v>2765.4</v>
      </c>
      <c r="BH86" t="s">
        <v>4</v>
      </c>
      <c r="BI86" s="1">
        <v>43756.013078703705</v>
      </c>
      <c r="BJ86">
        <v>9384.7999999999993</v>
      </c>
      <c r="BK86" t="s">
        <v>4</v>
      </c>
    </row>
    <row r="87" spans="1:63" x14ac:dyDescent="0.25">
      <c r="A87" s="1">
        <v>43756.11787037037</v>
      </c>
      <c r="B87">
        <v>3432.2</v>
      </c>
      <c r="C87" s="1" t="s">
        <v>4</v>
      </c>
      <c r="D87" s="1">
        <v>43756.11787037037</v>
      </c>
      <c r="E87">
        <v>0</v>
      </c>
      <c r="F87" s="1" t="s">
        <v>4</v>
      </c>
      <c r="G87" s="1">
        <v>43756.11787037037</v>
      </c>
      <c r="H87">
        <v>0</v>
      </c>
      <c r="I87" s="1" t="s">
        <v>4</v>
      </c>
      <c r="J87" s="1">
        <v>43756.11787037037</v>
      </c>
      <c r="K87">
        <v>0</v>
      </c>
      <c r="L87" s="1" t="s">
        <v>4</v>
      </c>
      <c r="M87" s="1">
        <v>43756.11787037037</v>
      </c>
      <c r="N87">
        <v>0</v>
      </c>
      <c r="O87" s="1" t="s">
        <v>4</v>
      </c>
      <c r="P87" s="1">
        <v>43756.11787037037</v>
      </c>
      <c r="Q87">
        <v>40777.599999999999</v>
      </c>
      <c r="R87" s="1" t="s">
        <v>4</v>
      </c>
      <c r="S87" s="1">
        <v>43756.11787037037</v>
      </c>
      <c r="T87">
        <v>5802.2</v>
      </c>
      <c r="U87" s="1" t="s">
        <v>4</v>
      </c>
      <c r="V87" s="1">
        <v>43756.11787037037</v>
      </c>
      <c r="W87">
        <v>448.1</v>
      </c>
      <c r="X87" s="1" t="s">
        <v>4</v>
      </c>
      <c r="Y87" s="1">
        <v>43756.11787037037</v>
      </c>
      <c r="Z87">
        <v>0.9</v>
      </c>
      <c r="AA87" s="1" t="s">
        <v>4</v>
      </c>
      <c r="AB87" s="1">
        <v>43756.11787037037</v>
      </c>
      <c r="AC87">
        <v>0</v>
      </c>
      <c r="AD87" s="1" t="s">
        <v>4</v>
      </c>
      <c r="AE87" s="1">
        <v>43756.11787037037</v>
      </c>
      <c r="AF87">
        <v>473.8</v>
      </c>
      <c r="AG87" s="1" t="s">
        <v>4</v>
      </c>
      <c r="AH87" s="1">
        <v>43756.11787037037</v>
      </c>
      <c r="AI87">
        <v>33938.699999999997</v>
      </c>
      <c r="AJ87" t="s">
        <v>4</v>
      </c>
      <c r="AK87" s="1">
        <v>43756.11787037037</v>
      </c>
      <c r="AL87">
        <v>2781.8</v>
      </c>
      <c r="AM87" t="s">
        <v>4</v>
      </c>
      <c r="AN87" s="1">
        <v>43756.11787037037</v>
      </c>
      <c r="AO87">
        <v>984.9</v>
      </c>
      <c r="AP87" t="s">
        <v>4</v>
      </c>
      <c r="AQ87" s="1">
        <v>43756.11787037037</v>
      </c>
      <c r="AR87">
        <v>1002.1</v>
      </c>
      <c r="AS87" t="s">
        <v>4</v>
      </c>
      <c r="AT87" s="1">
        <v>43756.11787037037</v>
      </c>
      <c r="AU87">
        <v>933.5</v>
      </c>
      <c r="AV87" t="s">
        <v>4</v>
      </c>
      <c r="AW87" s="1">
        <v>43756.11787037037</v>
      </c>
      <c r="AX87">
        <v>8670.9</v>
      </c>
      <c r="AY87" t="s">
        <v>4</v>
      </c>
      <c r="AZ87" s="1">
        <v>43756.11787037037</v>
      </c>
      <c r="BA87">
        <v>7886.4</v>
      </c>
      <c r="BB87" t="s">
        <v>4</v>
      </c>
      <c r="BC87" s="1">
        <v>43756.11787037037</v>
      </c>
      <c r="BD87">
        <v>2643.7</v>
      </c>
      <c r="BE87" t="s">
        <v>4</v>
      </c>
      <c r="BF87" s="1">
        <v>43756.11787037037</v>
      </c>
      <c r="BG87">
        <v>2765.4</v>
      </c>
      <c r="BH87" t="s">
        <v>4</v>
      </c>
      <c r="BI87" s="1">
        <v>43756.11787037037</v>
      </c>
      <c r="BJ87">
        <v>9384.7999999999993</v>
      </c>
      <c r="BK87" t="s">
        <v>4</v>
      </c>
    </row>
    <row r="88" spans="1:63" x14ac:dyDescent="0.25">
      <c r="A88" s="1">
        <v>43756.222453703704</v>
      </c>
      <c r="B88">
        <v>3432.2</v>
      </c>
      <c r="C88" s="1" t="s">
        <v>4</v>
      </c>
      <c r="D88" s="1">
        <v>43756.222453703704</v>
      </c>
      <c r="E88">
        <v>0</v>
      </c>
      <c r="F88" s="1" t="s">
        <v>4</v>
      </c>
      <c r="G88" s="1">
        <v>43756.222453703704</v>
      </c>
      <c r="H88">
        <v>0</v>
      </c>
      <c r="I88" s="1" t="s">
        <v>4</v>
      </c>
      <c r="J88" s="1">
        <v>43756.222453703704</v>
      </c>
      <c r="K88">
        <v>0</v>
      </c>
      <c r="L88" s="1" t="s">
        <v>4</v>
      </c>
      <c r="M88" s="1">
        <v>43756.222453703704</v>
      </c>
      <c r="N88">
        <v>0</v>
      </c>
      <c r="O88" s="1" t="s">
        <v>4</v>
      </c>
      <c r="P88" s="1">
        <v>43756.222453703704</v>
      </c>
      <c r="Q88">
        <v>40777.599999999999</v>
      </c>
      <c r="R88" s="1" t="s">
        <v>4</v>
      </c>
      <c r="S88" s="1">
        <v>43756.222453703704</v>
      </c>
      <c r="T88">
        <v>5802.2</v>
      </c>
      <c r="U88" s="1" t="s">
        <v>4</v>
      </c>
      <c r="V88" s="1">
        <v>43756.222453703704</v>
      </c>
      <c r="W88">
        <v>448.1</v>
      </c>
      <c r="X88" s="1" t="s">
        <v>4</v>
      </c>
      <c r="Y88" s="1">
        <v>43756.222453703704</v>
      </c>
      <c r="Z88">
        <v>0.9</v>
      </c>
      <c r="AA88" s="1" t="s">
        <v>4</v>
      </c>
      <c r="AB88" s="1">
        <v>43756.222453703704</v>
      </c>
      <c r="AC88">
        <v>0</v>
      </c>
      <c r="AD88" s="1" t="s">
        <v>4</v>
      </c>
      <c r="AE88" s="1">
        <v>43756.222453703704</v>
      </c>
      <c r="AF88">
        <v>473.8</v>
      </c>
      <c r="AG88" s="1" t="s">
        <v>4</v>
      </c>
      <c r="AH88" s="1">
        <v>43756.222453703704</v>
      </c>
      <c r="AI88">
        <v>33938.699999999997</v>
      </c>
      <c r="AJ88" t="s">
        <v>4</v>
      </c>
      <c r="AK88" s="1">
        <v>43756.222453703704</v>
      </c>
      <c r="AL88">
        <v>2781.8</v>
      </c>
      <c r="AM88" t="s">
        <v>4</v>
      </c>
      <c r="AN88" s="1">
        <v>43756.222453703704</v>
      </c>
      <c r="AO88">
        <v>984.9</v>
      </c>
      <c r="AP88" t="s">
        <v>4</v>
      </c>
      <c r="AQ88" s="1">
        <v>43756.222453703704</v>
      </c>
      <c r="AR88">
        <v>1002.1</v>
      </c>
      <c r="AS88" t="s">
        <v>4</v>
      </c>
      <c r="AT88" s="1">
        <v>43756.222453703704</v>
      </c>
      <c r="AU88">
        <v>933.5</v>
      </c>
      <c r="AV88" t="s">
        <v>4</v>
      </c>
      <c r="AW88" s="1">
        <v>43756.222453703704</v>
      </c>
      <c r="AX88">
        <v>8670.9</v>
      </c>
      <c r="AY88" t="s">
        <v>4</v>
      </c>
      <c r="AZ88" s="1">
        <v>43756.222453703704</v>
      </c>
      <c r="BA88">
        <v>7886.4</v>
      </c>
      <c r="BB88" t="s">
        <v>4</v>
      </c>
      <c r="BC88" s="1">
        <v>43756.222453703704</v>
      </c>
      <c r="BD88">
        <v>2643.7</v>
      </c>
      <c r="BE88" t="s">
        <v>4</v>
      </c>
      <c r="BF88" s="1">
        <v>43756.222453703704</v>
      </c>
      <c r="BG88">
        <v>2765.4</v>
      </c>
      <c r="BH88" t="s">
        <v>4</v>
      </c>
      <c r="BI88" s="1">
        <v>43756.222453703704</v>
      </c>
      <c r="BJ88">
        <v>9384.7999999999993</v>
      </c>
      <c r="BK88" t="s">
        <v>4</v>
      </c>
    </row>
    <row r="89" spans="1:63" x14ac:dyDescent="0.25">
      <c r="A89" s="1">
        <v>43756.628425925926</v>
      </c>
      <c r="B89">
        <v>3432.2</v>
      </c>
      <c r="C89" s="1" t="s">
        <v>5</v>
      </c>
      <c r="D89" s="1">
        <v>43756.62841435185</v>
      </c>
      <c r="E89">
        <v>0</v>
      </c>
      <c r="F89" s="1" t="s">
        <v>5</v>
      </c>
      <c r="G89" s="1">
        <v>43756.62841435185</v>
      </c>
      <c r="H89">
        <v>0</v>
      </c>
      <c r="I89" s="1" t="s">
        <v>5</v>
      </c>
      <c r="J89" s="1">
        <v>43756.62841435185</v>
      </c>
      <c r="K89">
        <v>0</v>
      </c>
      <c r="L89" s="1" t="s">
        <v>5</v>
      </c>
      <c r="M89" s="1">
        <v>43756.62840277778</v>
      </c>
      <c r="N89">
        <v>0</v>
      </c>
      <c r="O89" s="1" t="s">
        <v>5</v>
      </c>
      <c r="P89" s="1">
        <v>43756.62840277778</v>
      </c>
      <c r="Q89">
        <v>40800.699999999997</v>
      </c>
      <c r="R89" s="1" t="s">
        <v>5</v>
      </c>
      <c r="S89" s="1">
        <v>43756.62840277778</v>
      </c>
      <c r="T89">
        <v>5802.3</v>
      </c>
      <c r="U89" s="1" t="s">
        <v>5</v>
      </c>
      <c r="V89" s="1">
        <v>43756.62840277778</v>
      </c>
      <c r="W89">
        <v>448.1</v>
      </c>
      <c r="X89" s="1" t="s">
        <v>5</v>
      </c>
      <c r="Y89" s="1">
        <v>43756.62840277778</v>
      </c>
      <c r="Z89">
        <v>0.9</v>
      </c>
      <c r="AA89" s="1" t="s">
        <v>5</v>
      </c>
      <c r="AB89" s="1">
        <v>43756.62840277778</v>
      </c>
      <c r="AC89">
        <v>0</v>
      </c>
      <c r="AD89" s="1" t="s">
        <v>5</v>
      </c>
      <c r="AE89" s="1">
        <v>43756.62840277778</v>
      </c>
      <c r="AF89">
        <v>473.8</v>
      </c>
      <c r="AG89" s="1" t="s">
        <v>5</v>
      </c>
      <c r="AH89" s="1">
        <v>43756.62841435185</v>
      </c>
      <c r="AI89">
        <v>33978.1</v>
      </c>
      <c r="AJ89" t="s">
        <v>5</v>
      </c>
      <c r="AK89" s="1">
        <v>43756.62841435185</v>
      </c>
      <c r="AL89">
        <v>2783.3</v>
      </c>
      <c r="AM89" t="s">
        <v>5</v>
      </c>
      <c r="AN89" s="1">
        <v>43756.62841435185</v>
      </c>
      <c r="AO89">
        <v>985.6</v>
      </c>
      <c r="AP89" t="s">
        <v>5</v>
      </c>
      <c r="AQ89" s="1">
        <v>43756.62841435185</v>
      </c>
      <c r="AR89">
        <v>1002.5</v>
      </c>
      <c r="AS89" t="s">
        <v>5</v>
      </c>
      <c r="AT89" s="1">
        <v>43756.62841435185</v>
      </c>
      <c r="AU89">
        <v>936.4</v>
      </c>
      <c r="AV89" t="s">
        <v>5</v>
      </c>
      <c r="AW89" s="1">
        <v>43756.62841435185</v>
      </c>
      <c r="AX89">
        <v>8676.1</v>
      </c>
      <c r="AY89" t="s">
        <v>5</v>
      </c>
      <c r="AZ89" s="1">
        <v>43756.62841435185</v>
      </c>
      <c r="BA89">
        <v>7895.2</v>
      </c>
      <c r="BB89" t="s">
        <v>5</v>
      </c>
      <c r="BC89" s="1">
        <v>43756.62841435185</v>
      </c>
      <c r="BD89">
        <v>2644.9</v>
      </c>
      <c r="BE89" t="s">
        <v>5</v>
      </c>
      <c r="BF89" s="1">
        <v>43756.62841435185</v>
      </c>
      <c r="BG89">
        <v>2770.2</v>
      </c>
      <c r="BH89" t="s">
        <v>5</v>
      </c>
      <c r="BI89" s="1">
        <v>43756.62841435185</v>
      </c>
      <c r="BJ89">
        <v>9397.1</v>
      </c>
      <c r="BK89" t="s">
        <v>5</v>
      </c>
    </row>
    <row r="90" spans="1:63" x14ac:dyDescent="0.25">
      <c r="A90" s="1">
        <v>43756.64166666667</v>
      </c>
      <c r="B90">
        <v>3432.2</v>
      </c>
      <c r="C90" s="1" t="s">
        <v>4</v>
      </c>
      <c r="D90" s="1">
        <v>43756.64166666667</v>
      </c>
      <c r="E90">
        <v>0</v>
      </c>
      <c r="F90" s="1" t="s">
        <v>4</v>
      </c>
      <c r="G90" s="1">
        <v>43756.64166666667</v>
      </c>
      <c r="H90">
        <v>0</v>
      </c>
      <c r="I90" s="1" t="s">
        <v>4</v>
      </c>
      <c r="J90" s="1">
        <v>43756.64166666667</v>
      </c>
      <c r="K90">
        <v>0</v>
      </c>
      <c r="L90" s="1" t="s">
        <v>4</v>
      </c>
      <c r="M90" s="1">
        <v>43756.64166666667</v>
      </c>
      <c r="N90">
        <v>0</v>
      </c>
      <c r="O90" s="1" t="s">
        <v>4</v>
      </c>
      <c r="P90" s="1">
        <v>43756.64166666667</v>
      </c>
      <c r="Q90">
        <v>40800.699999999997</v>
      </c>
      <c r="R90" s="1" t="s">
        <v>4</v>
      </c>
      <c r="S90" s="1">
        <v>43756.64166666667</v>
      </c>
      <c r="T90">
        <v>5802.3</v>
      </c>
      <c r="U90" s="1" t="s">
        <v>4</v>
      </c>
      <c r="V90" s="1">
        <v>43756.64166666667</v>
      </c>
      <c r="W90">
        <v>448.1</v>
      </c>
      <c r="X90" s="1" t="s">
        <v>4</v>
      </c>
      <c r="Y90" s="1">
        <v>43756.64166666667</v>
      </c>
      <c r="Z90">
        <v>0.9</v>
      </c>
      <c r="AA90" s="1" t="s">
        <v>4</v>
      </c>
      <c r="AB90" s="1">
        <v>43756.64166666667</v>
      </c>
      <c r="AC90">
        <v>0</v>
      </c>
      <c r="AD90" s="1" t="s">
        <v>4</v>
      </c>
      <c r="AE90" s="1">
        <v>43756.64166666667</v>
      </c>
      <c r="AF90">
        <v>473.8</v>
      </c>
      <c r="AG90" s="1" t="s">
        <v>4</v>
      </c>
      <c r="AH90" s="1">
        <v>43756.64166666667</v>
      </c>
      <c r="AI90">
        <v>33978.1</v>
      </c>
      <c r="AJ90" t="s">
        <v>4</v>
      </c>
      <c r="AK90" s="1">
        <v>43756.64166666667</v>
      </c>
      <c r="AL90">
        <v>2783.3</v>
      </c>
      <c r="AM90" t="s">
        <v>4</v>
      </c>
      <c r="AN90" s="1">
        <v>43756.64166666667</v>
      </c>
      <c r="AO90">
        <v>985.6</v>
      </c>
      <c r="AP90" t="s">
        <v>4</v>
      </c>
      <c r="AQ90" s="1">
        <v>43756.64166666667</v>
      </c>
      <c r="AR90">
        <v>1002.5</v>
      </c>
      <c r="AS90" t="s">
        <v>4</v>
      </c>
      <c r="AT90" s="1">
        <v>43756.64166666667</v>
      </c>
      <c r="AU90">
        <v>936.4</v>
      </c>
      <c r="AV90" t="s">
        <v>4</v>
      </c>
      <c r="AW90" s="1">
        <v>43756.64166666667</v>
      </c>
      <c r="AX90">
        <v>8676.1</v>
      </c>
      <c r="AY90" t="s">
        <v>4</v>
      </c>
      <c r="AZ90" s="1">
        <v>43756.64166666667</v>
      </c>
      <c r="BA90">
        <v>7895.2</v>
      </c>
      <c r="BB90" t="s">
        <v>4</v>
      </c>
      <c r="BC90" s="1">
        <v>43756.64166666667</v>
      </c>
      <c r="BD90">
        <v>2644.9</v>
      </c>
      <c r="BE90" t="s">
        <v>4</v>
      </c>
      <c r="BF90" s="1">
        <v>43756.64166666667</v>
      </c>
      <c r="BG90">
        <v>2770.2</v>
      </c>
      <c r="BH90" t="s">
        <v>4</v>
      </c>
      <c r="BI90" s="1">
        <v>43756.64166666667</v>
      </c>
      <c r="BJ90">
        <v>9397.1</v>
      </c>
      <c r="BK90" t="s">
        <v>4</v>
      </c>
    </row>
    <row r="91" spans="1:63" x14ac:dyDescent="0.25">
      <c r="A91" s="1">
        <v>43756.850763888891</v>
      </c>
      <c r="B91">
        <v>3432.2</v>
      </c>
      <c r="C91" s="1" t="s">
        <v>4</v>
      </c>
      <c r="D91" s="1">
        <v>43756.850763888891</v>
      </c>
      <c r="E91">
        <v>0</v>
      </c>
      <c r="F91" s="1" t="s">
        <v>4</v>
      </c>
      <c r="G91" s="1">
        <v>43756.850763888891</v>
      </c>
      <c r="H91">
        <v>0</v>
      </c>
      <c r="I91" s="1" t="s">
        <v>4</v>
      </c>
      <c r="J91" s="1">
        <v>43756.850763888891</v>
      </c>
      <c r="K91">
        <v>0</v>
      </c>
      <c r="L91" s="1" t="s">
        <v>4</v>
      </c>
      <c r="M91" s="1">
        <v>43756.850763888891</v>
      </c>
      <c r="N91">
        <v>0</v>
      </c>
      <c r="O91" s="1" t="s">
        <v>4</v>
      </c>
      <c r="P91" s="1">
        <v>43756.850763888891</v>
      </c>
      <c r="Q91">
        <v>40800.699999999997</v>
      </c>
      <c r="R91" s="1" t="s">
        <v>4</v>
      </c>
      <c r="S91" s="1">
        <v>43756.850763888891</v>
      </c>
      <c r="T91">
        <v>5802.3</v>
      </c>
      <c r="U91" s="1" t="s">
        <v>4</v>
      </c>
      <c r="V91" s="1">
        <v>43756.850763888891</v>
      </c>
      <c r="W91">
        <v>448.1</v>
      </c>
      <c r="X91" s="1" t="s">
        <v>4</v>
      </c>
      <c r="Y91" s="1">
        <v>43756.850763888891</v>
      </c>
      <c r="Z91">
        <v>0.9</v>
      </c>
      <c r="AA91" s="1" t="s">
        <v>4</v>
      </c>
      <c r="AB91" s="1">
        <v>43756.850763888891</v>
      </c>
      <c r="AC91">
        <v>0</v>
      </c>
      <c r="AD91" s="1" t="s">
        <v>4</v>
      </c>
      <c r="AE91" s="1">
        <v>43756.850763888891</v>
      </c>
      <c r="AF91">
        <v>473.8</v>
      </c>
      <c r="AG91" s="1" t="s">
        <v>4</v>
      </c>
      <c r="AH91" s="1">
        <v>43756.850763888891</v>
      </c>
      <c r="AI91">
        <v>33978.1</v>
      </c>
      <c r="AJ91" t="s">
        <v>4</v>
      </c>
      <c r="AK91" s="1">
        <v>43756.850763888891</v>
      </c>
      <c r="AL91">
        <v>2783.3</v>
      </c>
      <c r="AM91" t="s">
        <v>4</v>
      </c>
      <c r="AN91" s="1">
        <v>43756.850763888891</v>
      </c>
      <c r="AO91">
        <v>985.6</v>
      </c>
      <c r="AP91" t="s">
        <v>4</v>
      </c>
      <c r="AQ91" s="1">
        <v>43756.850763888891</v>
      </c>
      <c r="AR91">
        <v>1002.5</v>
      </c>
      <c r="AS91" t="s">
        <v>4</v>
      </c>
      <c r="AT91" s="1">
        <v>43756.850763888891</v>
      </c>
      <c r="AU91">
        <v>936.4</v>
      </c>
      <c r="AV91" t="s">
        <v>4</v>
      </c>
      <c r="AW91" s="1">
        <v>43756.850763888891</v>
      </c>
      <c r="AX91">
        <v>8676.1</v>
      </c>
      <c r="AY91" t="s">
        <v>4</v>
      </c>
      <c r="AZ91" s="1">
        <v>43756.850763888891</v>
      </c>
      <c r="BA91">
        <v>7895.2</v>
      </c>
      <c r="BB91" t="s">
        <v>4</v>
      </c>
      <c r="BC91" s="1">
        <v>43756.850763888891</v>
      </c>
      <c r="BD91">
        <v>2644.9</v>
      </c>
      <c r="BE91" t="s">
        <v>4</v>
      </c>
      <c r="BF91" s="1">
        <v>43756.850763888891</v>
      </c>
      <c r="BG91">
        <v>2770.2</v>
      </c>
      <c r="BH91" t="s">
        <v>4</v>
      </c>
      <c r="BI91" s="1">
        <v>43756.850763888891</v>
      </c>
      <c r="BJ91">
        <v>9397.1</v>
      </c>
      <c r="BK91" t="s">
        <v>4</v>
      </c>
    </row>
    <row r="92" spans="1:63" x14ac:dyDescent="0.25">
      <c r="A92" s="1">
        <v>43757.060254629629</v>
      </c>
      <c r="B92">
        <v>3432.2</v>
      </c>
      <c r="C92" s="1" t="s">
        <v>4</v>
      </c>
      <c r="D92" s="1">
        <v>43757.060254629629</v>
      </c>
      <c r="E92">
        <v>0</v>
      </c>
      <c r="F92" s="1" t="s">
        <v>4</v>
      </c>
      <c r="G92" s="1">
        <v>43757.060254629629</v>
      </c>
      <c r="H92">
        <v>0</v>
      </c>
      <c r="I92" s="1" t="s">
        <v>4</v>
      </c>
      <c r="J92" s="1">
        <v>43757.060254629629</v>
      </c>
      <c r="K92">
        <v>0</v>
      </c>
      <c r="L92" s="1" t="s">
        <v>4</v>
      </c>
      <c r="M92" s="1">
        <v>43757.060254629629</v>
      </c>
      <c r="N92">
        <v>0</v>
      </c>
      <c r="O92" s="1" t="s">
        <v>4</v>
      </c>
      <c r="P92" s="1">
        <v>43757.060254629629</v>
      </c>
      <c r="Q92">
        <v>40800.699999999997</v>
      </c>
      <c r="R92" s="1" t="s">
        <v>4</v>
      </c>
      <c r="S92" s="1">
        <v>43757.060254629629</v>
      </c>
      <c r="T92">
        <v>5802.3</v>
      </c>
      <c r="U92" s="1" t="s">
        <v>4</v>
      </c>
      <c r="V92" s="1">
        <v>43757.060254629629</v>
      </c>
      <c r="W92">
        <v>448.1</v>
      </c>
      <c r="X92" s="1" t="s">
        <v>4</v>
      </c>
      <c r="Y92" s="1">
        <v>43757.060254629629</v>
      </c>
      <c r="Z92">
        <v>0.9</v>
      </c>
      <c r="AA92" s="1" t="s">
        <v>4</v>
      </c>
      <c r="AB92" s="1">
        <v>43757.060254629629</v>
      </c>
      <c r="AC92">
        <v>0</v>
      </c>
      <c r="AD92" s="1" t="s">
        <v>4</v>
      </c>
      <c r="AE92" s="1">
        <v>43757.060254629629</v>
      </c>
      <c r="AF92">
        <v>473.8</v>
      </c>
      <c r="AG92" s="1" t="s">
        <v>4</v>
      </c>
      <c r="AH92" s="1">
        <v>43757.060254629629</v>
      </c>
      <c r="AI92">
        <v>33978.1</v>
      </c>
      <c r="AJ92" t="s">
        <v>4</v>
      </c>
      <c r="AK92" s="1">
        <v>43757.060254629629</v>
      </c>
      <c r="AL92">
        <v>2783.3</v>
      </c>
      <c r="AM92" t="s">
        <v>4</v>
      </c>
      <c r="AN92" s="1">
        <v>43757.060254629629</v>
      </c>
      <c r="AO92">
        <v>985.6</v>
      </c>
      <c r="AP92" t="s">
        <v>4</v>
      </c>
      <c r="AQ92" s="1">
        <v>43757.060254629629</v>
      </c>
      <c r="AR92">
        <v>1002.5</v>
      </c>
      <c r="AS92" t="s">
        <v>4</v>
      </c>
      <c r="AT92" s="1">
        <v>43757.060254629629</v>
      </c>
      <c r="AU92">
        <v>936.4</v>
      </c>
      <c r="AV92" t="s">
        <v>4</v>
      </c>
      <c r="AW92" s="1">
        <v>43757.060254629629</v>
      </c>
      <c r="AX92">
        <v>8676.1</v>
      </c>
      <c r="AY92" t="s">
        <v>4</v>
      </c>
      <c r="AZ92" s="1">
        <v>43757.060254629629</v>
      </c>
      <c r="BA92">
        <v>7895.2</v>
      </c>
      <c r="BB92" t="s">
        <v>4</v>
      </c>
      <c r="BC92" s="1">
        <v>43757.060254629629</v>
      </c>
      <c r="BD92">
        <v>2644.9</v>
      </c>
      <c r="BE92" t="s">
        <v>4</v>
      </c>
      <c r="BF92" s="1">
        <v>43757.060254629629</v>
      </c>
      <c r="BG92">
        <v>2770.2</v>
      </c>
      <c r="BH92" t="s">
        <v>4</v>
      </c>
      <c r="BI92" s="1">
        <v>43757.060254629629</v>
      </c>
      <c r="BJ92">
        <v>9397.1</v>
      </c>
      <c r="BK92" t="s">
        <v>4</v>
      </c>
    </row>
    <row r="93" spans="1:63" x14ac:dyDescent="0.25">
      <c r="A93" s="1">
        <v>43757.269513888888</v>
      </c>
      <c r="B93">
        <v>3432.2</v>
      </c>
      <c r="C93" s="1" t="s">
        <v>4</v>
      </c>
      <c r="D93" s="1">
        <v>43757.269513888888</v>
      </c>
      <c r="E93">
        <v>0</v>
      </c>
      <c r="F93" s="1" t="s">
        <v>4</v>
      </c>
      <c r="G93" s="1">
        <v>43757.269513888888</v>
      </c>
      <c r="H93">
        <v>0</v>
      </c>
      <c r="I93" s="1" t="s">
        <v>4</v>
      </c>
      <c r="J93" s="1">
        <v>43757.269513888888</v>
      </c>
      <c r="K93">
        <v>0</v>
      </c>
      <c r="L93" s="1" t="s">
        <v>4</v>
      </c>
      <c r="M93" s="1">
        <v>43757.269513888888</v>
      </c>
      <c r="N93">
        <v>0</v>
      </c>
      <c r="O93" s="1" t="s">
        <v>4</v>
      </c>
      <c r="P93" s="1">
        <v>43757.269513888888</v>
      </c>
      <c r="Q93">
        <v>40800.699999999997</v>
      </c>
      <c r="R93" s="1" t="s">
        <v>4</v>
      </c>
      <c r="S93" s="1">
        <v>43757.269513888888</v>
      </c>
      <c r="T93">
        <v>5802.3</v>
      </c>
      <c r="U93" s="1" t="s">
        <v>4</v>
      </c>
      <c r="V93" s="1">
        <v>43757.269513888888</v>
      </c>
      <c r="W93">
        <v>448.1</v>
      </c>
      <c r="X93" s="1" t="s">
        <v>4</v>
      </c>
      <c r="Y93" s="1">
        <v>43757.269513888888</v>
      </c>
      <c r="Z93">
        <v>0.9</v>
      </c>
      <c r="AA93" s="1" t="s">
        <v>4</v>
      </c>
      <c r="AB93" s="1">
        <v>43757.269513888888</v>
      </c>
      <c r="AC93">
        <v>0</v>
      </c>
      <c r="AD93" s="1" t="s">
        <v>4</v>
      </c>
      <c r="AE93" s="1">
        <v>43757.269513888888</v>
      </c>
      <c r="AF93">
        <v>473.8</v>
      </c>
      <c r="AG93" s="1" t="s">
        <v>4</v>
      </c>
      <c r="AH93" s="1">
        <v>43757.269513888888</v>
      </c>
      <c r="AI93">
        <v>33978.1</v>
      </c>
      <c r="AJ93" t="s">
        <v>4</v>
      </c>
      <c r="AK93" s="1">
        <v>43757.269513888888</v>
      </c>
      <c r="AL93">
        <v>2783.3</v>
      </c>
      <c r="AM93" t="s">
        <v>4</v>
      </c>
      <c r="AN93" s="1">
        <v>43757.269513888888</v>
      </c>
      <c r="AO93">
        <v>985.6</v>
      </c>
      <c r="AP93" t="s">
        <v>4</v>
      </c>
      <c r="AQ93" s="1">
        <v>43757.269513888888</v>
      </c>
      <c r="AR93">
        <v>1002.5</v>
      </c>
      <c r="AS93" t="s">
        <v>4</v>
      </c>
      <c r="AT93" s="1">
        <v>43757.269513888888</v>
      </c>
      <c r="AU93">
        <v>936.4</v>
      </c>
      <c r="AV93" t="s">
        <v>4</v>
      </c>
      <c r="AW93" s="1">
        <v>43757.269513888888</v>
      </c>
      <c r="AX93">
        <v>8676.1</v>
      </c>
      <c r="AY93" t="s">
        <v>4</v>
      </c>
      <c r="AZ93" s="1">
        <v>43757.269513888888</v>
      </c>
      <c r="BA93">
        <v>7895.2</v>
      </c>
      <c r="BB93" t="s">
        <v>4</v>
      </c>
      <c r="BC93" s="1">
        <v>43757.269513888888</v>
      </c>
      <c r="BD93">
        <v>2644.9</v>
      </c>
      <c r="BE93" t="s">
        <v>4</v>
      </c>
      <c r="BF93" s="1">
        <v>43757.269513888888</v>
      </c>
      <c r="BG93">
        <v>2770.2</v>
      </c>
      <c r="BH93" t="s">
        <v>4</v>
      </c>
      <c r="BI93" s="1">
        <v>43757.269513888888</v>
      </c>
      <c r="BJ93">
        <v>9397.1</v>
      </c>
      <c r="BK93" t="s">
        <v>4</v>
      </c>
    </row>
    <row r="94" spans="1:63" x14ac:dyDescent="0.25">
      <c r="A94" s="1">
        <v>43757.583912037036</v>
      </c>
      <c r="B94">
        <v>3432.2</v>
      </c>
      <c r="C94" s="1" t="s">
        <v>4</v>
      </c>
      <c r="D94" s="1">
        <v>43757.583912037036</v>
      </c>
      <c r="E94">
        <v>0</v>
      </c>
      <c r="F94" s="1" t="s">
        <v>4</v>
      </c>
      <c r="G94" s="1">
        <v>43757.583912037036</v>
      </c>
      <c r="H94">
        <v>0</v>
      </c>
      <c r="I94" s="1" t="s">
        <v>4</v>
      </c>
      <c r="J94" s="1">
        <v>43757.583912037036</v>
      </c>
      <c r="K94">
        <v>0</v>
      </c>
      <c r="L94" s="1" t="s">
        <v>4</v>
      </c>
      <c r="M94" s="1">
        <v>43757.583912037036</v>
      </c>
      <c r="N94">
        <v>0</v>
      </c>
      <c r="O94" s="1" t="s">
        <v>4</v>
      </c>
      <c r="P94" s="1">
        <v>43757.583912037036</v>
      </c>
      <c r="Q94">
        <v>40800.699999999997</v>
      </c>
      <c r="R94" s="1" t="s">
        <v>4</v>
      </c>
      <c r="S94" s="1">
        <v>43757.583912037036</v>
      </c>
      <c r="T94">
        <v>5802.3</v>
      </c>
      <c r="U94" s="1" t="s">
        <v>4</v>
      </c>
      <c r="V94" s="1">
        <v>43757.583912037036</v>
      </c>
      <c r="W94">
        <v>448.1</v>
      </c>
      <c r="X94" s="1" t="s">
        <v>4</v>
      </c>
      <c r="Y94" s="1">
        <v>43757.583912037036</v>
      </c>
      <c r="Z94">
        <v>0.9</v>
      </c>
      <c r="AA94" s="1" t="s">
        <v>4</v>
      </c>
      <c r="AB94" s="1">
        <v>43757.583912037036</v>
      </c>
      <c r="AC94">
        <v>0</v>
      </c>
      <c r="AD94" s="1" t="s">
        <v>4</v>
      </c>
      <c r="AE94" s="1">
        <v>43757.583912037036</v>
      </c>
      <c r="AF94">
        <v>473.8</v>
      </c>
      <c r="AG94" s="1" t="s">
        <v>4</v>
      </c>
      <c r="AH94" s="1">
        <v>43757.583912037036</v>
      </c>
      <c r="AI94">
        <v>33978.1</v>
      </c>
      <c r="AJ94" t="s">
        <v>4</v>
      </c>
      <c r="AK94" s="1">
        <v>43757.583912037036</v>
      </c>
      <c r="AL94">
        <v>2783.3</v>
      </c>
      <c r="AM94" t="s">
        <v>4</v>
      </c>
      <c r="AN94" s="1">
        <v>43757.583912037036</v>
      </c>
      <c r="AO94">
        <v>985.6</v>
      </c>
      <c r="AP94" t="s">
        <v>4</v>
      </c>
      <c r="AQ94" s="1">
        <v>43757.583912037036</v>
      </c>
      <c r="AR94">
        <v>1002.5</v>
      </c>
      <c r="AS94" t="s">
        <v>4</v>
      </c>
      <c r="AT94" s="1">
        <v>43757.583912037036</v>
      </c>
      <c r="AU94">
        <v>936.4</v>
      </c>
      <c r="AV94" t="s">
        <v>4</v>
      </c>
      <c r="AW94" s="1">
        <v>43757.583912037036</v>
      </c>
      <c r="AX94">
        <v>8676.1</v>
      </c>
      <c r="AY94" t="s">
        <v>4</v>
      </c>
      <c r="AZ94" s="1">
        <v>43757.583912037036</v>
      </c>
      <c r="BA94">
        <v>7895.2</v>
      </c>
      <c r="BB94" t="s">
        <v>4</v>
      </c>
      <c r="BC94" s="1">
        <v>43757.583912037036</v>
      </c>
      <c r="BD94">
        <v>2644.9</v>
      </c>
      <c r="BE94" t="s">
        <v>4</v>
      </c>
      <c r="BF94" s="1">
        <v>43757.583912037036</v>
      </c>
      <c r="BG94">
        <v>2770.2</v>
      </c>
      <c r="BH94" t="s">
        <v>4</v>
      </c>
      <c r="BI94" s="1">
        <v>43757.583912037036</v>
      </c>
      <c r="BJ94">
        <v>9397.1</v>
      </c>
      <c r="BK94" t="s">
        <v>4</v>
      </c>
    </row>
    <row r="95" spans="1:63" x14ac:dyDescent="0.25">
      <c r="A95" s="1">
        <v>43757.628437500003</v>
      </c>
      <c r="B95">
        <v>3432.2</v>
      </c>
      <c r="C95" s="1" t="s">
        <v>5</v>
      </c>
      <c r="D95" s="1">
        <v>43757.628425925926</v>
      </c>
      <c r="E95">
        <v>0</v>
      </c>
      <c r="F95" s="1" t="s">
        <v>5</v>
      </c>
      <c r="G95" s="1">
        <v>43757.628425925926</v>
      </c>
      <c r="H95">
        <v>0</v>
      </c>
      <c r="I95" s="1" t="s">
        <v>5</v>
      </c>
      <c r="J95" s="1">
        <v>43757.628425925926</v>
      </c>
      <c r="K95">
        <v>0</v>
      </c>
      <c r="L95" s="1" t="s">
        <v>5</v>
      </c>
      <c r="M95" s="1">
        <v>43757.62841435185</v>
      </c>
      <c r="N95">
        <v>0</v>
      </c>
      <c r="O95" s="1" t="s">
        <v>5</v>
      </c>
      <c r="P95" s="1">
        <v>43757.62841435185</v>
      </c>
      <c r="Q95">
        <v>40823.800000000003</v>
      </c>
      <c r="R95" s="1" t="s">
        <v>5</v>
      </c>
      <c r="S95" s="1">
        <v>43757.62841435185</v>
      </c>
      <c r="T95">
        <v>5802.4</v>
      </c>
      <c r="U95" s="1" t="s">
        <v>5</v>
      </c>
      <c r="V95" s="1">
        <v>43757.62841435185</v>
      </c>
      <c r="W95">
        <v>448.1</v>
      </c>
      <c r="X95" s="1" t="s">
        <v>5</v>
      </c>
      <c r="Y95" s="1">
        <v>43757.62841435185</v>
      </c>
      <c r="Z95">
        <v>0.9</v>
      </c>
      <c r="AA95" s="1" t="s">
        <v>5</v>
      </c>
      <c r="AB95" s="1">
        <v>43757.62841435185</v>
      </c>
      <c r="AC95">
        <v>0</v>
      </c>
      <c r="AD95" s="1" t="s">
        <v>5</v>
      </c>
      <c r="AE95" s="1">
        <v>43757.62841435185</v>
      </c>
      <c r="AF95">
        <v>473.8</v>
      </c>
      <c r="AG95" s="1" t="s">
        <v>5</v>
      </c>
      <c r="AH95" s="1">
        <v>43757.628425925926</v>
      </c>
      <c r="AI95">
        <v>34016.800000000003</v>
      </c>
      <c r="AJ95" t="s">
        <v>5</v>
      </c>
      <c r="AK95" s="1">
        <v>43757.628425925926</v>
      </c>
      <c r="AL95">
        <v>2784.5</v>
      </c>
      <c r="AM95" t="s">
        <v>5</v>
      </c>
      <c r="AN95" s="1">
        <v>43757.628425925926</v>
      </c>
      <c r="AO95">
        <v>985.8</v>
      </c>
      <c r="AP95" t="s">
        <v>5</v>
      </c>
      <c r="AQ95" s="1">
        <v>43757.628425925926</v>
      </c>
      <c r="AR95">
        <v>1003</v>
      </c>
      <c r="AS95" t="s">
        <v>5</v>
      </c>
      <c r="AT95" s="1">
        <v>43757.628425925926</v>
      </c>
      <c r="AU95">
        <v>937.4</v>
      </c>
      <c r="AV95" t="s">
        <v>5</v>
      </c>
      <c r="AW95" s="1">
        <v>43757.628425925926</v>
      </c>
      <c r="AX95">
        <v>8681.1</v>
      </c>
      <c r="AY95" t="s">
        <v>5</v>
      </c>
      <c r="AZ95" s="1">
        <v>43757.628425925926</v>
      </c>
      <c r="BA95">
        <v>7899.1</v>
      </c>
      <c r="BB95" t="s">
        <v>5</v>
      </c>
      <c r="BC95" s="1">
        <v>43757.628425925926</v>
      </c>
      <c r="BD95">
        <v>2645.9</v>
      </c>
      <c r="BE95" t="s">
        <v>5</v>
      </c>
      <c r="BF95" s="1">
        <v>43757.628425925926</v>
      </c>
      <c r="BG95">
        <v>2774.1</v>
      </c>
      <c r="BH95" t="s">
        <v>5</v>
      </c>
      <c r="BI95" s="1">
        <v>43757.628425925926</v>
      </c>
      <c r="BJ95">
        <v>9408.9</v>
      </c>
      <c r="BK95" t="s">
        <v>5</v>
      </c>
    </row>
    <row r="96" spans="1:63" x14ac:dyDescent="0.25">
      <c r="A96" s="1">
        <v>43758.002696759257</v>
      </c>
      <c r="B96">
        <v>3432.2</v>
      </c>
      <c r="C96" s="1" t="s">
        <v>4</v>
      </c>
      <c r="D96" s="1">
        <v>43758.002696759257</v>
      </c>
      <c r="E96">
        <v>0</v>
      </c>
      <c r="F96" s="1" t="s">
        <v>4</v>
      </c>
      <c r="G96" s="1">
        <v>43758.002696759257</v>
      </c>
      <c r="H96">
        <v>0</v>
      </c>
      <c r="I96" s="1" t="s">
        <v>4</v>
      </c>
      <c r="J96" s="1">
        <v>43758.002696759257</v>
      </c>
      <c r="K96">
        <v>0</v>
      </c>
      <c r="L96" s="1" t="s">
        <v>4</v>
      </c>
      <c r="M96" s="1">
        <v>43758.002696759257</v>
      </c>
      <c r="N96">
        <v>0</v>
      </c>
      <c r="O96" s="1" t="s">
        <v>4</v>
      </c>
      <c r="P96" s="1">
        <v>43758.002696759257</v>
      </c>
      <c r="Q96">
        <v>40823.800000000003</v>
      </c>
      <c r="R96" s="1" t="s">
        <v>4</v>
      </c>
      <c r="S96" s="1">
        <v>43758.002696759257</v>
      </c>
      <c r="T96">
        <v>5802.4</v>
      </c>
      <c r="U96" s="1" t="s">
        <v>4</v>
      </c>
      <c r="V96" s="1">
        <v>43758.002696759257</v>
      </c>
      <c r="W96">
        <v>448.1</v>
      </c>
      <c r="X96" s="1" t="s">
        <v>4</v>
      </c>
      <c r="Y96" s="1">
        <v>43758.002696759257</v>
      </c>
      <c r="Z96">
        <v>0.9</v>
      </c>
      <c r="AA96" s="1" t="s">
        <v>4</v>
      </c>
      <c r="AB96" s="1">
        <v>43758.002696759257</v>
      </c>
      <c r="AC96">
        <v>0</v>
      </c>
      <c r="AD96" s="1" t="s">
        <v>4</v>
      </c>
      <c r="AE96" s="1">
        <v>43758.002696759257</v>
      </c>
      <c r="AF96">
        <v>473.8</v>
      </c>
      <c r="AG96" s="1" t="s">
        <v>4</v>
      </c>
      <c r="AH96" s="1">
        <v>43758.002696759257</v>
      </c>
      <c r="AI96">
        <v>34016.800000000003</v>
      </c>
      <c r="AJ96" t="s">
        <v>4</v>
      </c>
      <c r="AK96" s="1">
        <v>43758.002696759257</v>
      </c>
      <c r="AL96">
        <v>2784.5</v>
      </c>
      <c r="AM96" t="s">
        <v>4</v>
      </c>
      <c r="AN96" s="1">
        <v>43758.002696759257</v>
      </c>
      <c r="AO96">
        <v>985.8</v>
      </c>
      <c r="AP96" t="s">
        <v>4</v>
      </c>
      <c r="AQ96" s="1">
        <v>43758.002696759257</v>
      </c>
      <c r="AR96">
        <v>1003</v>
      </c>
      <c r="AS96" t="s">
        <v>4</v>
      </c>
      <c r="AT96" s="1">
        <v>43758.002696759257</v>
      </c>
      <c r="AU96">
        <v>937.4</v>
      </c>
      <c r="AV96" t="s">
        <v>4</v>
      </c>
      <c r="AW96" s="1">
        <v>43758.002696759257</v>
      </c>
      <c r="AX96">
        <v>8681.1</v>
      </c>
      <c r="AY96" t="s">
        <v>4</v>
      </c>
      <c r="AZ96" s="1">
        <v>43758.002696759257</v>
      </c>
      <c r="BA96">
        <v>7899.1</v>
      </c>
      <c r="BB96" t="s">
        <v>4</v>
      </c>
      <c r="BC96" s="1">
        <v>43758.002696759257</v>
      </c>
      <c r="BD96">
        <v>2645.9</v>
      </c>
      <c r="BE96" t="s">
        <v>4</v>
      </c>
      <c r="BF96" s="1">
        <v>43758.002696759257</v>
      </c>
      <c r="BG96">
        <v>2774.1</v>
      </c>
      <c r="BH96" t="s">
        <v>4</v>
      </c>
      <c r="BI96" s="1">
        <v>43758.002696759257</v>
      </c>
      <c r="BJ96">
        <v>9408.9</v>
      </c>
      <c r="BK96" t="s">
        <v>4</v>
      </c>
    </row>
    <row r="97" spans="1:63" x14ac:dyDescent="0.25">
      <c r="A97" s="1">
        <v>43758.107430555552</v>
      </c>
      <c r="B97">
        <v>3432.2</v>
      </c>
      <c r="C97" s="1" t="s">
        <v>4</v>
      </c>
      <c r="D97" s="1">
        <v>43758.107430555552</v>
      </c>
      <c r="E97">
        <v>0</v>
      </c>
      <c r="F97" s="1" t="s">
        <v>4</v>
      </c>
      <c r="G97" s="1">
        <v>43758.107430555552</v>
      </c>
      <c r="H97">
        <v>0</v>
      </c>
      <c r="I97" s="1" t="s">
        <v>4</v>
      </c>
      <c r="J97" s="1">
        <v>43758.107430555552</v>
      </c>
      <c r="K97">
        <v>0</v>
      </c>
      <c r="L97" s="1" t="s">
        <v>4</v>
      </c>
      <c r="M97" s="1">
        <v>43758.107430555552</v>
      </c>
      <c r="N97">
        <v>0</v>
      </c>
      <c r="O97" s="1" t="s">
        <v>4</v>
      </c>
      <c r="P97" s="1">
        <v>43758.107430555552</v>
      </c>
      <c r="Q97">
        <v>40823.800000000003</v>
      </c>
      <c r="R97" s="1" t="s">
        <v>4</v>
      </c>
      <c r="S97" s="1">
        <v>43758.107430555552</v>
      </c>
      <c r="T97">
        <v>5802.4</v>
      </c>
      <c r="U97" s="1" t="s">
        <v>4</v>
      </c>
      <c r="V97" s="1">
        <v>43758.107430555552</v>
      </c>
      <c r="W97">
        <v>448.1</v>
      </c>
      <c r="X97" s="1" t="s">
        <v>4</v>
      </c>
      <c r="Y97" s="1">
        <v>43758.107430555552</v>
      </c>
      <c r="Z97">
        <v>0.9</v>
      </c>
      <c r="AA97" s="1" t="s">
        <v>4</v>
      </c>
      <c r="AB97" s="1">
        <v>43758.107430555552</v>
      </c>
      <c r="AC97">
        <v>0</v>
      </c>
      <c r="AD97" s="1" t="s">
        <v>4</v>
      </c>
      <c r="AE97" s="1">
        <v>43758.107430555552</v>
      </c>
      <c r="AF97">
        <v>473.8</v>
      </c>
      <c r="AG97" s="1" t="s">
        <v>4</v>
      </c>
      <c r="AH97" s="1">
        <v>43758.107430555552</v>
      </c>
      <c r="AI97">
        <v>34016.800000000003</v>
      </c>
      <c r="AJ97" t="s">
        <v>4</v>
      </c>
      <c r="AK97" s="1">
        <v>43758.107430555552</v>
      </c>
      <c r="AL97">
        <v>2784.5</v>
      </c>
      <c r="AM97" t="s">
        <v>4</v>
      </c>
      <c r="AN97" s="1">
        <v>43758.107430555552</v>
      </c>
      <c r="AO97">
        <v>985.8</v>
      </c>
      <c r="AP97" t="s">
        <v>4</v>
      </c>
      <c r="AQ97" s="1">
        <v>43758.107430555552</v>
      </c>
      <c r="AR97">
        <v>1003</v>
      </c>
      <c r="AS97" t="s">
        <v>4</v>
      </c>
      <c r="AT97" s="1">
        <v>43758.107430555552</v>
      </c>
      <c r="AU97">
        <v>937.4</v>
      </c>
      <c r="AV97" t="s">
        <v>4</v>
      </c>
      <c r="AW97" s="1">
        <v>43758.107430555552</v>
      </c>
      <c r="AX97">
        <v>8681.1</v>
      </c>
      <c r="AY97" t="s">
        <v>4</v>
      </c>
      <c r="AZ97" s="1">
        <v>43758.107430555552</v>
      </c>
      <c r="BA97">
        <v>7899.1</v>
      </c>
      <c r="BB97" t="s">
        <v>4</v>
      </c>
      <c r="BC97" s="1">
        <v>43758.107430555552</v>
      </c>
      <c r="BD97">
        <v>2645.9</v>
      </c>
      <c r="BE97" t="s">
        <v>4</v>
      </c>
      <c r="BF97" s="1">
        <v>43758.107430555552</v>
      </c>
      <c r="BG97">
        <v>2774.1</v>
      </c>
      <c r="BH97" t="s">
        <v>4</v>
      </c>
      <c r="BI97" s="1">
        <v>43758.107430555552</v>
      </c>
      <c r="BJ97">
        <v>9408.9</v>
      </c>
      <c r="BK97" t="s">
        <v>4</v>
      </c>
    </row>
    <row r="98" spans="1:63" x14ac:dyDescent="0.25">
      <c r="A98" s="1">
        <v>43758.212025462963</v>
      </c>
      <c r="B98">
        <v>3432.2</v>
      </c>
      <c r="C98" s="1" t="s">
        <v>4</v>
      </c>
      <c r="D98" s="1">
        <v>43758.212025462963</v>
      </c>
      <c r="E98">
        <v>0</v>
      </c>
      <c r="F98" s="1" t="s">
        <v>4</v>
      </c>
      <c r="G98" s="1">
        <v>43758.212025462963</v>
      </c>
      <c r="H98">
        <v>0</v>
      </c>
      <c r="I98" s="1" t="s">
        <v>4</v>
      </c>
      <c r="J98" s="1">
        <v>43758.212025462963</v>
      </c>
      <c r="K98">
        <v>0</v>
      </c>
      <c r="L98" s="1" t="s">
        <v>4</v>
      </c>
      <c r="M98" s="1">
        <v>43758.212025462963</v>
      </c>
      <c r="N98">
        <v>0</v>
      </c>
      <c r="O98" s="1" t="s">
        <v>4</v>
      </c>
      <c r="P98" s="1">
        <v>43758.212025462963</v>
      </c>
      <c r="Q98">
        <v>40823.800000000003</v>
      </c>
      <c r="R98" s="1" t="s">
        <v>4</v>
      </c>
      <c r="S98" s="1">
        <v>43758.212025462963</v>
      </c>
      <c r="T98">
        <v>5802.4</v>
      </c>
      <c r="U98" s="1" t="s">
        <v>4</v>
      </c>
      <c r="V98" s="1">
        <v>43758.212025462963</v>
      </c>
      <c r="W98">
        <v>448.1</v>
      </c>
      <c r="X98" s="1" t="s">
        <v>4</v>
      </c>
      <c r="Y98" s="1">
        <v>43758.212025462963</v>
      </c>
      <c r="Z98">
        <v>0.9</v>
      </c>
      <c r="AA98" s="1" t="s">
        <v>4</v>
      </c>
      <c r="AB98" s="1">
        <v>43758.212025462963</v>
      </c>
      <c r="AC98">
        <v>0</v>
      </c>
      <c r="AD98" s="1" t="s">
        <v>4</v>
      </c>
      <c r="AE98" s="1">
        <v>43758.212025462963</v>
      </c>
      <c r="AF98">
        <v>473.8</v>
      </c>
      <c r="AG98" s="1" t="s">
        <v>4</v>
      </c>
      <c r="AH98" s="1">
        <v>43758.212025462963</v>
      </c>
      <c r="AI98">
        <v>34016.800000000003</v>
      </c>
      <c r="AJ98" t="s">
        <v>4</v>
      </c>
      <c r="AK98" s="1">
        <v>43758.212025462963</v>
      </c>
      <c r="AL98">
        <v>2784.5</v>
      </c>
      <c r="AM98" t="s">
        <v>4</v>
      </c>
      <c r="AN98" s="1">
        <v>43758.212025462963</v>
      </c>
      <c r="AO98">
        <v>985.8</v>
      </c>
      <c r="AP98" t="s">
        <v>4</v>
      </c>
      <c r="AQ98" s="1">
        <v>43758.212025462963</v>
      </c>
      <c r="AR98">
        <v>1003</v>
      </c>
      <c r="AS98" t="s">
        <v>4</v>
      </c>
      <c r="AT98" s="1">
        <v>43758.212025462963</v>
      </c>
      <c r="AU98">
        <v>937.4</v>
      </c>
      <c r="AV98" t="s">
        <v>4</v>
      </c>
      <c r="AW98" s="1">
        <v>43758.212025462963</v>
      </c>
      <c r="AX98">
        <v>8681.1</v>
      </c>
      <c r="AY98" t="s">
        <v>4</v>
      </c>
      <c r="AZ98" s="1">
        <v>43758.212025462963</v>
      </c>
      <c r="BA98">
        <v>7899.1</v>
      </c>
      <c r="BB98" t="s">
        <v>4</v>
      </c>
      <c r="BC98" s="1">
        <v>43758.212025462963</v>
      </c>
      <c r="BD98">
        <v>2645.9</v>
      </c>
      <c r="BE98" t="s">
        <v>4</v>
      </c>
      <c r="BF98" s="1">
        <v>43758.212025462963</v>
      </c>
      <c r="BG98">
        <v>2774.1</v>
      </c>
      <c r="BH98" t="s">
        <v>4</v>
      </c>
      <c r="BI98" s="1">
        <v>43758.212025462963</v>
      </c>
      <c r="BJ98">
        <v>9408.9</v>
      </c>
      <c r="BK98" t="s">
        <v>4</v>
      </c>
    </row>
    <row r="99" spans="1:63" x14ac:dyDescent="0.25">
      <c r="A99" s="1">
        <v>43758.62840277778</v>
      </c>
      <c r="B99">
        <v>3432.2</v>
      </c>
      <c r="C99" s="1" t="s">
        <v>5</v>
      </c>
      <c r="D99" s="1">
        <v>43758.628391203703</v>
      </c>
      <c r="E99">
        <v>0</v>
      </c>
      <c r="F99" s="1" t="s">
        <v>5</v>
      </c>
      <c r="G99" s="1">
        <v>43758.628391203703</v>
      </c>
      <c r="H99">
        <v>0</v>
      </c>
      <c r="I99" s="1" t="s">
        <v>5</v>
      </c>
      <c r="J99" s="1">
        <v>43758.628391203703</v>
      </c>
      <c r="K99">
        <v>0</v>
      </c>
      <c r="L99" s="1" t="s">
        <v>5</v>
      </c>
      <c r="M99" s="1">
        <v>43758.628379629627</v>
      </c>
      <c r="N99">
        <v>0</v>
      </c>
      <c r="O99" s="1" t="s">
        <v>5</v>
      </c>
      <c r="P99" s="1">
        <v>43758.628379629627</v>
      </c>
      <c r="Q99">
        <v>40847</v>
      </c>
      <c r="R99" s="1" t="s">
        <v>5</v>
      </c>
      <c r="S99" s="1">
        <v>43758.628379629627</v>
      </c>
      <c r="T99">
        <v>5802.5</v>
      </c>
      <c r="U99" s="1" t="s">
        <v>5</v>
      </c>
      <c r="V99" s="1">
        <v>43758.628379629627</v>
      </c>
      <c r="W99">
        <v>448.1</v>
      </c>
      <c r="X99" s="1" t="s">
        <v>5</v>
      </c>
      <c r="Y99" s="1">
        <v>43758.628379629627</v>
      </c>
      <c r="Z99">
        <v>0.9</v>
      </c>
      <c r="AA99" s="1" t="s">
        <v>5</v>
      </c>
      <c r="AB99" s="1">
        <v>43758.628379629627</v>
      </c>
      <c r="AC99">
        <v>0</v>
      </c>
      <c r="AD99" s="1" t="s">
        <v>5</v>
      </c>
      <c r="AE99" s="1">
        <v>43758.628379629627</v>
      </c>
      <c r="AF99">
        <v>473.8</v>
      </c>
      <c r="AG99" s="1" t="s">
        <v>5</v>
      </c>
      <c r="AH99" s="1">
        <v>43758.628391203703</v>
      </c>
      <c r="AI99">
        <v>34055.1</v>
      </c>
      <c r="AJ99" t="s">
        <v>5</v>
      </c>
      <c r="AK99" s="1">
        <v>43758.628391203703</v>
      </c>
      <c r="AL99">
        <v>2785.6</v>
      </c>
      <c r="AM99" t="s">
        <v>5</v>
      </c>
      <c r="AN99" s="1">
        <v>43758.628391203703</v>
      </c>
      <c r="AO99">
        <v>986</v>
      </c>
      <c r="AP99" t="s">
        <v>5</v>
      </c>
      <c r="AQ99" s="1">
        <v>43758.628391203703</v>
      </c>
      <c r="AR99">
        <v>1003.4</v>
      </c>
      <c r="AS99" t="s">
        <v>5</v>
      </c>
      <c r="AT99" s="1">
        <v>43758.628391203703</v>
      </c>
      <c r="AU99">
        <v>938.7</v>
      </c>
      <c r="AV99" t="s">
        <v>5</v>
      </c>
      <c r="AW99" s="1">
        <v>43758.628391203703</v>
      </c>
      <c r="AX99">
        <v>8685.9</v>
      </c>
      <c r="AY99" t="s">
        <v>5</v>
      </c>
      <c r="AZ99" s="1">
        <v>43758.628391203703</v>
      </c>
      <c r="BA99">
        <v>7902.9</v>
      </c>
      <c r="BB99" t="s">
        <v>5</v>
      </c>
      <c r="BC99" s="1">
        <v>43758.628391203703</v>
      </c>
      <c r="BD99">
        <v>2646.8</v>
      </c>
      <c r="BE99" t="s">
        <v>5</v>
      </c>
      <c r="BF99" s="1">
        <v>43758.628391203703</v>
      </c>
      <c r="BG99">
        <v>2777.9</v>
      </c>
      <c r="BH99" t="s">
        <v>5</v>
      </c>
      <c r="BI99" s="1">
        <v>43758.628391203703</v>
      </c>
      <c r="BJ99">
        <v>9420.2999999999993</v>
      </c>
      <c r="BK99" t="s">
        <v>5</v>
      </c>
    </row>
    <row r="100" spans="1:63" x14ac:dyDescent="0.25">
      <c r="A100" s="1">
        <v>43758.631307870368</v>
      </c>
      <c r="B100">
        <v>3432.2</v>
      </c>
      <c r="C100" s="1" t="s">
        <v>4</v>
      </c>
      <c r="D100" s="1">
        <v>43758.631307870368</v>
      </c>
      <c r="E100">
        <v>0</v>
      </c>
      <c r="F100" s="1" t="s">
        <v>4</v>
      </c>
      <c r="G100" s="1">
        <v>43758.631307870368</v>
      </c>
      <c r="H100">
        <v>0</v>
      </c>
      <c r="I100" s="1" t="s">
        <v>4</v>
      </c>
      <c r="J100" s="1">
        <v>43758.631307870368</v>
      </c>
      <c r="K100">
        <v>0</v>
      </c>
      <c r="L100" s="1" t="s">
        <v>4</v>
      </c>
      <c r="M100" s="1">
        <v>43758.631307870368</v>
      </c>
      <c r="N100">
        <v>0</v>
      </c>
      <c r="O100" s="1" t="s">
        <v>4</v>
      </c>
      <c r="P100" s="1">
        <v>43758.631307870368</v>
      </c>
      <c r="Q100">
        <v>40847</v>
      </c>
      <c r="R100" s="1" t="s">
        <v>4</v>
      </c>
      <c r="S100" s="1">
        <v>43758.631307870368</v>
      </c>
      <c r="T100">
        <v>5802.5</v>
      </c>
      <c r="U100" s="1" t="s">
        <v>4</v>
      </c>
      <c r="V100" s="1">
        <v>43758.631307870368</v>
      </c>
      <c r="W100">
        <v>448.1</v>
      </c>
      <c r="X100" s="1" t="s">
        <v>4</v>
      </c>
      <c r="Y100" s="1">
        <v>43758.631307870368</v>
      </c>
      <c r="Z100">
        <v>0.9</v>
      </c>
      <c r="AA100" s="1" t="s">
        <v>4</v>
      </c>
      <c r="AB100" s="1">
        <v>43758.631307870368</v>
      </c>
      <c r="AC100">
        <v>0</v>
      </c>
      <c r="AD100" s="1" t="s">
        <v>4</v>
      </c>
      <c r="AE100" s="1">
        <v>43758.631307870368</v>
      </c>
      <c r="AF100">
        <v>473.8</v>
      </c>
      <c r="AG100" s="1" t="s">
        <v>4</v>
      </c>
      <c r="AH100" s="1">
        <v>43758.631307870368</v>
      </c>
      <c r="AI100">
        <v>34055.1</v>
      </c>
      <c r="AJ100" t="s">
        <v>4</v>
      </c>
      <c r="AK100" s="1">
        <v>43758.631307870368</v>
      </c>
      <c r="AL100">
        <v>2785.6</v>
      </c>
      <c r="AM100" t="s">
        <v>4</v>
      </c>
      <c r="AN100" s="1">
        <v>43758.631307870368</v>
      </c>
      <c r="AO100">
        <v>986</v>
      </c>
      <c r="AP100" t="s">
        <v>4</v>
      </c>
      <c r="AQ100" s="1">
        <v>43758.631307870368</v>
      </c>
      <c r="AR100">
        <v>1003.4</v>
      </c>
      <c r="AS100" t="s">
        <v>4</v>
      </c>
      <c r="AT100" s="1">
        <v>43758.631307870368</v>
      </c>
      <c r="AU100">
        <v>938.7</v>
      </c>
      <c r="AV100" t="s">
        <v>4</v>
      </c>
      <c r="AW100" s="1">
        <v>43758.631307870368</v>
      </c>
      <c r="AX100">
        <v>8685.9</v>
      </c>
      <c r="AY100" t="s">
        <v>4</v>
      </c>
      <c r="AZ100" s="1">
        <v>43758.631307870368</v>
      </c>
      <c r="BA100">
        <v>7902.9</v>
      </c>
      <c r="BB100" t="s">
        <v>4</v>
      </c>
      <c r="BC100" s="1">
        <v>43758.631307870368</v>
      </c>
      <c r="BD100">
        <v>2646.8</v>
      </c>
      <c r="BE100" t="s">
        <v>4</v>
      </c>
      <c r="BF100" s="1">
        <v>43758.631307870368</v>
      </c>
      <c r="BG100">
        <v>2777.9</v>
      </c>
      <c r="BH100" t="s">
        <v>4</v>
      </c>
      <c r="BI100" s="1">
        <v>43758.631307870368</v>
      </c>
      <c r="BJ100">
        <v>9420.2999999999993</v>
      </c>
      <c r="BK100" t="s">
        <v>4</v>
      </c>
    </row>
    <row r="101" spans="1:63" x14ac:dyDescent="0.25">
      <c r="A101" s="1">
        <v>43758.840486111112</v>
      </c>
      <c r="B101">
        <v>3432.2</v>
      </c>
      <c r="C101" s="1" t="s">
        <v>4</v>
      </c>
      <c r="D101" s="1">
        <v>43758.840486111112</v>
      </c>
      <c r="E101">
        <v>0</v>
      </c>
      <c r="F101" s="1" t="s">
        <v>4</v>
      </c>
      <c r="G101" s="1">
        <v>43758.840486111112</v>
      </c>
      <c r="H101">
        <v>0</v>
      </c>
      <c r="I101" s="1" t="s">
        <v>4</v>
      </c>
      <c r="J101" s="1">
        <v>43758.840486111112</v>
      </c>
      <c r="K101">
        <v>0</v>
      </c>
      <c r="L101" s="1" t="s">
        <v>4</v>
      </c>
      <c r="M101" s="1">
        <v>43758.840486111112</v>
      </c>
      <c r="N101">
        <v>0</v>
      </c>
      <c r="O101" s="1" t="s">
        <v>4</v>
      </c>
      <c r="P101" s="1">
        <v>43758.840486111112</v>
      </c>
      <c r="Q101">
        <v>40847</v>
      </c>
      <c r="R101" s="1" t="s">
        <v>4</v>
      </c>
      <c r="S101" s="1">
        <v>43758.840486111112</v>
      </c>
      <c r="T101">
        <v>5802.5</v>
      </c>
      <c r="U101" s="1" t="s">
        <v>4</v>
      </c>
      <c r="V101" s="1">
        <v>43758.840486111112</v>
      </c>
      <c r="W101">
        <v>448.1</v>
      </c>
      <c r="X101" s="1" t="s">
        <v>4</v>
      </c>
      <c r="Y101" s="1">
        <v>43758.840486111112</v>
      </c>
      <c r="Z101">
        <v>0.9</v>
      </c>
      <c r="AA101" s="1" t="s">
        <v>4</v>
      </c>
      <c r="AB101" s="1">
        <v>43758.840486111112</v>
      </c>
      <c r="AC101">
        <v>0</v>
      </c>
      <c r="AD101" s="1" t="s">
        <v>4</v>
      </c>
      <c r="AE101" s="1">
        <v>43758.840486111112</v>
      </c>
      <c r="AF101">
        <v>473.8</v>
      </c>
      <c r="AG101" s="1" t="s">
        <v>4</v>
      </c>
      <c r="AH101" s="1">
        <v>43758.840486111112</v>
      </c>
      <c r="AI101">
        <v>34055.1</v>
      </c>
      <c r="AJ101" t="s">
        <v>4</v>
      </c>
      <c r="AK101" s="1">
        <v>43758.840486111112</v>
      </c>
      <c r="AL101">
        <v>2785.6</v>
      </c>
      <c r="AM101" t="s">
        <v>4</v>
      </c>
      <c r="AN101" s="1">
        <v>43758.840486111112</v>
      </c>
      <c r="AO101">
        <v>986</v>
      </c>
      <c r="AP101" t="s">
        <v>4</v>
      </c>
      <c r="AQ101" s="1">
        <v>43758.840486111112</v>
      </c>
      <c r="AR101">
        <v>1003.4</v>
      </c>
      <c r="AS101" t="s">
        <v>4</v>
      </c>
      <c r="AT101" s="1">
        <v>43758.840486111112</v>
      </c>
      <c r="AU101">
        <v>938.7</v>
      </c>
      <c r="AV101" t="s">
        <v>4</v>
      </c>
      <c r="AW101" s="1">
        <v>43758.840486111112</v>
      </c>
      <c r="AX101">
        <v>8685.9</v>
      </c>
      <c r="AY101" t="s">
        <v>4</v>
      </c>
      <c r="AZ101" s="1">
        <v>43758.840486111112</v>
      </c>
      <c r="BA101">
        <v>7902.9</v>
      </c>
      <c r="BB101" t="s">
        <v>4</v>
      </c>
      <c r="BC101" s="1">
        <v>43758.840486111112</v>
      </c>
      <c r="BD101">
        <v>2646.8</v>
      </c>
      <c r="BE101" t="s">
        <v>4</v>
      </c>
      <c r="BF101" s="1">
        <v>43758.840486111112</v>
      </c>
      <c r="BG101">
        <v>2777.9</v>
      </c>
      <c r="BH101" t="s">
        <v>4</v>
      </c>
      <c r="BI101" s="1">
        <v>43758.840486111112</v>
      </c>
      <c r="BJ101">
        <v>9420.2999999999993</v>
      </c>
      <c r="BK101" t="s">
        <v>4</v>
      </c>
    </row>
    <row r="102" spans="1:63" x14ac:dyDescent="0.25">
      <c r="A102" s="1">
        <v>43759.050173611111</v>
      </c>
      <c r="B102">
        <v>3432.2</v>
      </c>
      <c r="C102" s="1" t="s">
        <v>4</v>
      </c>
      <c r="D102" s="1">
        <v>43759.050173611111</v>
      </c>
      <c r="E102">
        <v>0</v>
      </c>
      <c r="F102" s="1" t="s">
        <v>4</v>
      </c>
      <c r="G102" s="1">
        <v>43759.050173611111</v>
      </c>
      <c r="H102">
        <v>0</v>
      </c>
      <c r="I102" s="1" t="s">
        <v>4</v>
      </c>
      <c r="J102" s="1">
        <v>43759.050173611111</v>
      </c>
      <c r="K102">
        <v>0</v>
      </c>
      <c r="L102" s="1" t="s">
        <v>4</v>
      </c>
      <c r="M102" s="1">
        <v>43759.050173611111</v>
      </c>
      <c r="N102">
        <v>0</v>
      </c>
      <c r="O102" s="1" t="s">
        <v>4</v>
      </c>
      <c r="P102" s="1">
        <v>43759.050173611111</v>
      </c>
      <c r="Q102">
        <v>40847</v>
      </c>
      <c r="R102" s="1" t="s">
        <v>4</v>
      </c>
      <c r="S102" s="1">
        <v>43759.050173611111</v>
      </c>
      <c r="T102">
        <v>5802.5</v>
      </c>
      <c r="U102" s="1" t="s">
        <v>4</v>
      </c>
      <c r="V102" s="1">
        <v>43759.050173611111</v>
      </c>
      <c r="W102">
        <v>448.1</v>
      </c>
      <c r="X102" s="1" t="s">
        <v>4</v>
      </c>
      <c r="Y102" s="1">
        <v>43759.050173611111</v>
      </c>
      <c r="Z102">
        <v>0.9</v>
      </c>
      <c r="AA102" s="1" t="s">
        <v>4</v>
      </c>
      <c r="AB102" s="1">
        <v>43759.050173611111</v>
      </c>
      <c r="AC102">
        <v>0</v>
      </c>
      <c r="AD102" s="1" t="s">
        <v>4</v>
      </c>
      <c r="AE102" s="1">
        <v>43759.050173611111</v>
      </c>
      <c r="AF102">
        <v>473.8</v>
      </c>
      <c r="AG102" s="1" t="s">
        <v>4</v>
      </c>
      <c r="AH102" s="1">
        <v>43759.050173611111</v>
      </c>
      <c r="AI102">
        <v>34055.1</v>
      </c>
      <c r="AJ102" t="s">
        <v>4</v>
      </c>
      <c r="AK102" s="1">
        <v>43759.050173611111</v>
      </c>
      <c r="AL102">
        <v>2785.6</v>
      </c>
      <c r="AM102" t="s">
        <v>4</v>
      </c>
      <c r="AN102" s="1">
        <v>43759.050173611111</v>
      </c>
      <c r="AO102">
        <v>986</v>
      </c>
      <c r="AP102" t="s">
        <v>4</v>
      </c>
      <c r="AQ102" s="1">
        <v>43759.050173611111</v>
      </c>
      <c r="AR102">
        <v>1003.4</v>
      </c>
      <c r="AS102" t="s">
        <v>4</v>
      </c>
      <c r="AT102" s="1">
        <v>43759.050173611111</v>
      </c>
      <c r="AU102">
        <v>938.7</v>
      </c>
      <c r="AV102" t="s">
        <v>4</v>
      </c>
      <c r="AW102" s="1">
        <v>43759.050173611111</v>
      </c>
      <c r="AX102">
        <v>8685.9</v>
      </c>
      <c r="AY102" t="s">
        <v>4</v>
      </c>
      <c r="AZ102" s="1">
        <v>43759.050173611111</v>
      </c>
      <c r="BA102">
        <v>7902.9</v>
      </c>
      <c r="BB102" t="s">
        <v>4</v>
      </c>
      <c r="BC102" s="1">
        <v>43759.050173611111</v>
      </c>
      <c r="BD102">
        <v>2646.8</v>
      </c>
      <c r="BE102" t="s">
        <v>4</v>
      </c>
      <c r="BF102" s="1">
        <v>43759.050173611111</v>
      </c>
      <c r="BG102">
        <v>2777.9</v>
      </c>
      <c r="BH102" t="s">
        <v>4</v>
      </c>
      <c r="BI102" s="1">
        <v>43759.050173611111</v>
      </c>
      <c r="BJ102">
        <v>9420.2999999999993</v>
      </c>
      <c r="BK102" t="s">
        <v>4</v>
      </c>
    </row>
    <row r="103" spans="1:63" x14ac:dyDescent="0.25">
      <c r="A103" s="1">
        <v>43759.154814814814</v>
      </c>
      <c r="B103">
        <v>3432.2</v>
      </c>
      <c r="C103" s="1" t="s">
        <v>4</v>
      </c>
      <c r="D103" s="1">
        <v>43759.154814814814</v>
      </c>
      <c r="E103">
        <v>0</v>
      </c>
      <c r="F103" s="1" t="s">
        <v>4</v>
      </c>
      <c r="G103" s="1">
        <v>43759.154814814814</v>
      </c>
      <c r="H103">
        <v>0</v>
      </c>
      <c r="I103" s="1" t="s">
        <v>4</v>
      </c>
      <c r="J103" s="1">
        <v>43759.154814814814</v>
      </c>
      <c r="K103">
        <v>0</v>
      </c>
      <c r="L103" s="1" t="s">
        <v>4</v>
      </c>
      <c r="M103" s="1">
        <v>43759.154814814814</v>
      </c>
      <c r="N103">
        <v>0</v>
      </c>
      <c r="O103" s="1" t="s">
        <v>4</v>
      </c>
      <c r="P103" s="1">
        <v>43759.154814814814</v>
      </c>
      <c r="Q103">
        <v>40847</v>
      </c>
      <c r="R103" s="1" t="s">
        <v>4</v>
      </c>
      <c r="S103" s="1">
        <v>43759.154814814814</v>
      </c>
      <c r="T103">
        <v>5802.5</v>
      </c>
      <c r="U103" s="1" t="s">
        <v>4</v>
      </c>
      <c r="V103" s="1">
        <v>43759.154814814814</v>
      </c>
      <c r="W103">
        <v>448.1</v>
      </c>
      <c r="X103" s="1" t="s">
        <v>4</v>
      </c>
      <c r="Y103" s="1">
        <v>43759.154814814814</v>
      </c>
      <c r="Z103">
        <v>0.9</v>
      </c>
      <c r="AA103" s="1" t="s">
        <v>4</v>
      </c>
      <c r="AB103" s="1">
        <v>43759.154814814814</v>
      </c>
      <c r="AC103">
        <v>0</v>
      </c>
      <c r="AD103" s="1" t="s">
        <v>4</v>
      </c>
      <c r="AE103" s="1">
        <v>43759.154814814814</v>
      </c>
      <c r="AF103">
        <v>473.8</v>
      </c>
      <c r="AG103" s="1" t="s">
        <v>4</v>
      </c>
      <c r="AH103" s="1">
        <v>43759.154814814814</v>
      </c>
      <c r="AI103">
        <v>34055.1</v>
      </c>
      <c r="AJ103" t="s">
        <v>4</v>
      </c>
      <c r="AK103" s="1">
        <v>43759.154814814814</v>
      </c>
      <c r="AL103">
        <v>2785.6</v>
      </c>
      <c r="AM103" t="s">
        <v>4</v>
      </c>
      <c r="AN103" s="1">
        <v>43759.154814814814</v>
      </c>
      <c r="AO103">
        <v>986</v>
      </c>
      <c r="AP103" t="s">
        <v>4</v>
      </c>
      <c r="AQ103" s="1">
        <v>43759.154814814814</v>
      </c>
      <c r="AR103">
        <v>1003.4</v>
      </c>
      <c r="AS103" t="s">
        <v>4</v>
      </c>
      <c r="AT103" s="1">
        <v>43759.154814814814</v>
      </c>
      <c r="AU103">
        <v>938.7</v>
      </c>
      <c r="AV103" t="s">
        <v>4</v>
      </c>
      <c r="AW103" s="1">
        <v>43759.154814814814</v>
      </c>
      <c r="AX103">
        <v>8685.9</v>
      </c>
      <c r="AY103" t="s">
        <v>4</v>
      </c>
      <c r="AZ103" s="1">
        <v>43759.154814814814</v>
      </c>
      <c r="BA103">
        <v>7902.9</v>
      </c>
      <c r="BB103" t="s">
        <v>4</v>
      </c>
      <c r="BC103" s="1">
        <v>43759.154814814814</v>
      </c>
      <c r="BD103">
        <v>2646.8</v>
      </c>
      <c r="BE103" t="s">
        <v>4</v>
      </c>
      <c r="BF103" s="1">
        <v>43759.154814814814</v>
      </c>
      <c r="BG103">
        <v>2777.9</v>
      </c>
      <c r="BH103" t="s">
        <v>4</v>
      </c>
      <c r="BI103" s="1">
        <v>43759.154814814814</v>
      </c>
      <c r="BJ103">
        <v>9420.2999999999993</v>
      </c>
      <c r="BK103" t="s">
        <v>4</v>
      </c>
    </row>
    <row r="104" spans="1:63" x14ac:dyDescent="0.25">
      <c r="A104" s="1">
        <v>43759.574097222219</v>
      </c>
      <c r="B104">
        <v>3432.2</v>
      </c>
      <c r="C104" s="1" t="s">
        <v>4</v>
      </c>
      <c r="D104" s="1">
        <v>43759.574097222219</v>
      </c>
      <c r="E104">
        <v>0</v>
      </c>
      <c r="F104" s="1" t="s">
        <v>4</v>
      </c>
      <c r="G104" s="1">
        <v>43759.574097222219</v>
      </c>
      <c r="H104">
        <v>0</v>
      </c>
      <c r="I104" s="1" t="s">
        <v>4</v>
      </c>
      <c r="J104" s="1">
        <v>43759.574097222219</v>
      </c>
      <c r="K104">
        <v>0</v>
      </c>
      <c r="L104" s="1" t="s">
        <v>4</v>
      </c>
      <c r="M104" s="1">
        <v>43759.574097222219</v>
      </c>
      <c r="N104">
        <v>0</v>
      </c>
      <c r="O104" s="1" t="s">
        <v>4</v>
      </c>
      <c r="P104" s="1">
        <v>43759.574097222219</v>
      </c>
      <c r="Q104">
        <v>40847</v>
      </c>
      <c r="R104" s="1" t="s">
        <v>4</v>
      </c>
      <c r="S104" s="1">
        <v>43759.574097222219</v>
      </c>
      <c r="T104">
        <v>5802.5</v>
      </c>
      <c r="U104" s="1" t="s">
        <v>4</v>
      </c>
      <c r="V104" s="1">
        <v>43759.574097222219</v>
      </c>
      <c r="W104">
        <v>448.1</v>
      </c>
      <c r="X104" s="1" t="s">
        <v>4</v>
      </c>
      <c r="Y104" s="1">
        <v>43759.574097222219</v>
      </c>
      <c r="Z104">
        <v>0.9</v>
      </c>
      <c r="AA104" s="1" t="s">
        <v>4</v>
      </c>
      <c r="AB104" s="1">
        <v>43759.574097222219</v>
      </c>
      <c r="AC104">
        <v>0</v>
      </c>
      <c r="AD104" s="1" t="s">
        <v>4</v>
      </c>
      <c r="AE104" s="1">
        <v>43759.574097222219</v>
      </c>
      <c r="AF104">
        <v>473.8</v>
      </c>
      <c r="AG104" s="1" t="s">
        <v>4</v>
      </c>
      <c r="AH104" s="1">
        <v>43759.574097222219</v>
      </c>
      <c r="AI104">
        <v>34055.1</v>
      </c>
      <c r="AJ104" t="s">
        <v>4</v>
      </c>
      <c r="AK104" s="1">
        <v>43759.574097222219</v>
      </c>
      <c r="AL104">
        <v>2785.6</v>
      </c>
      <c r="AM104" t="s">
        <v>4</v>
      </c>
      <c r="AN104" s="1">
        <v>43759.574097222219</v>
      </c>
      <c r="AO104">
        <v>986</v>
      </c>
      <c r="AP104" t="s">
        <v>4</v>
      </c>
      <c r="AQ104" s="1">
        <v>43759.574097222219</v>
      </c>
      <c r="AR104">
        <v>1003.4</v>
      </c>
      <c r="AS104" t="s">
        <v>4</v>
      </c>
      <c r="AT104" s="1">
        <v>43759.574097222219</v>
      </c>
      <c r="AU104">
        <v>938.7</v>
      </c>
      <c r="AV104" t="s">
        <v>4</v>
      </c>
      <c r="AW104" s="1">
        <v>43759.574097222219</v>
      </c>
      <c r="AX104">
        <v>8685.9</v>
      </c>
      <c r="AY104" t="s">
        <v>4</v>
      </c>
      <c r="AZ104" s="1">
        <v>43759.574097222219</v>
      </c>
      <c r="BA104">
        <v>7902.9</v>
      </c>
      <c r="BB104" t="s">
        <v>4</v>
      </c>
      <c r="BC104" s="1">
        <v>43759.574097222219</v>
      </c>
      <c r="BD104">
        <v>2646.8</v>
      </c>
      <c r="BE104" t="s">
        <v>4</v>
      </c>
      <c r="BF104" s="1">
        <v>43759.574097222219</v>
      </c>
      <c r="BG104">
        <v>2777.9</v>
      </c>
      <c r="BH104" t="s">
        <v>4</v>
      </c>
      <c r="BI104" s="1">
        <v>43759.574097222219</v>
      </c>
      <c r="BJ104">
        <v>9420.2999999999993</v>
      </c>
      <c r="BK104" t="s">
        <v>4</v>
      </c>
    </row>
    <row r="105" spans="1:63" x14ac:dyDescent="0.25">
      <c r="A105" s="1">
        <v>43759.628437500003</v>
      </c>
      <c r="B105">
        <v>3432.2</v>
      </c>
      <c r="C105" s="1" t="s">
        <v>5</v>
      </c>
      <c r="D105" s="1">
        <v>43759.62841435185</v>
      </c>
      <c r="E105">
        <v>0</v>
      </c>
      <c r="F105" s="1" t="s">
        <v>5</v>
      </c>
      <c r="G105" s="1">
        <v>43759.62841435185</v>
      </c>
      <c r="H105">
        <v>0</v>
      </c>
      <c r="I105" s="1" t="s">
        <v>5</v>
      </c>
      <c r="J105" s="1">
        <v>43759.62841435185</v>
      </c>
      <c r="K105">
        <v>0</v>
      </c>
      <c r="L105" s="1" t="s">
        <v>5</v>
      </c>
      <c r="M105" s="1">
        <v>43759.62841435185</v>
      </c>
      <c r="N105">
        <v>0</v>
      </c>
      <c r="O105" s="1" t="s">
        <v>5</v>
      </c>
      <c r="P105" s="1">
        <v>43759.62841435185</v>
      </c>
      <c r="Q105">
        <v>40870.199999999997</v>
      </c>
      <c r="R105" s="1" t="s">
        <v>5</v>
      </c>
      <c r="S105" s="1">
        <v>43759.62841435185</v>
      </c>
      <c r="T105">
        <v>5802.6</v>
      </c>
      <c r="U105" s="1" t="s">
        <v>5</v>
      </c>
      <c r="V105" s="1">
        <v>43759.62841435185</v>
      </c>
      <c r="W105">
        <v>448.1</v>
      </c>
      <c r="X105" s="1" t="s">
        <v>5</v>
      </c>
      <c r="Y105" s="1">
        <v>43759.62841435185</v>
      </c>
      <c r="Z105">
        <v>0.9</v>
      </c>
      <c r="AA105" s="1" t="s">
        <v>5</v>
      </c>
      <c r="AB105" s="1">
        <v>43759.62841435185</v>
      </c>
      <c r="AC105">
        <v>0</v>
      </c>
      <c r="AD105" s="1" t="s">
        <v>5</v>
      </c>
      <c r="AE105" s="1">
        <v>43759.62841435185</v>
      </c>
      <c r="AF105">
        <v>473.8</v>
      </c>
      <c r="AG105" s="1" t="s">
        <v>5</v>
      </c>
      <c r="AH105" s="1">
        <v>43759.628425925926</v>
      </c>
      <c r="AI105">
        <v>34094.199999999997</v>
      </c>
      <c r="AJ105" t="s">
        <v>5</v>
      </c>
      <c r="AK105" s="1">
        <v>43759.628425925926</v>
      </c>
      <c r="AL105">
        <v>2787.2</v>
      </c>
      <c r="AM105" t="s">
        <v>5</v>
      </c>
      <c r="AN105" s="1">
        <v>43759.628425925926</v>
      </c>
      <c r="AO105">
        <v>986.5</v>
      </c>
      <c r="AP105" t="s">
        <v>5</v>
      </c>
      <c r="AQ105" s="1">
        <v>43759.628425925926</v>
      </c>
      <c r="AR105">
        <v>1003.9</v>
      </c>
      <c r="AS105" t="s">
        <v>5</v>
      </c>
      <c r="AT105" s="1">
        <v>43759.628425925926</v>
      </c>
      <c r="AU105">
        <v>941.5</v>
      </c>
      <c r="AV105" t="s">
        <v>5</v>
      </c>
      <c r="AW105" s="1">
        <v>43759.628425925926</v>
      </c>
      <c r="AX105">
        <v>8691</v>
      </c>
      <c r="AY105" t="s">
        <v>5</v>
      </c>
      <c r="AZ105" s="1">
        <v>43759.62841435185</v>
      </c>
      <c r="BA105">
        <v>7909.4</v>
      </c>
      <c r="BB105" t="s">
        <v>5</v>
      </c>
      <c r="BC105" s="1">
        <v>43759.62841435185</v>
      </c>
      <c r="BD105">
        <v>2648.8</v>
      </c>
      <c r="BE105" t="s">
        <v>5</v>
      </c>
      <c r="BF105" s="1">
        <v>43759.62841435185</v>
      </c>
      <c r="BG105">
        <v>2782.6</v>
      </c>
      <c r="BH105" t="s">
        <v>5</v>
      </c>
      <c r="BI105" s="1">
        <v>43759.62841435185</v>
      </c>
      <c r="BJ105">
        <v>9431.4</v>
      </c>
      <c r="BK105" t="s">
        <v>5</v>
      </c>
    </row>
    <row r="106" spans="1:63" x14ac:dyDescent="0.25">
      <c r="A106" s="1">
        <v>43759.887962962966</v>
      </c>
      <c r="B106">
        <v>3432.2</v>
      </c>
      <c r="C106" s="1" t="s">
        <v>4</v>
      </c>
      <c r="D106" s="1">
        <v>43759.887962962966</v>
      </c>
      <c r="E106">
        <v>0</v>
      </c>
      <c r="F106" s="1" t="s">
        <v>4</v>
      </c>
      <c r="G106" s="1">
        <v>43759.887962962966</v>
      </c>
      <c r="H106">
        <v>0</v>
      </c>
      <c r="I106" s="1" t="s">
        <v>4</v>
      </c>
      <c r="J106" s="1">
        <v>43759.887962962966</v>
      </c>
      <c r="K106">
        <v>0</v>
      </c>
      <c r="L106" s="1" t="s">
        <v>4</v>
      </c>
      <c r="M106" s="1">
        <v>43759.887962962966</v>
      </c>
      <c r="N106">
        <v>0</v>
      </c>
      <c r="O106" s="1" t="s">
        <v>4</v>
      </c>
      <c r="P106" s="1">
        <v>43759.887962962966</v>
      </c>
      <c r="Q106">
        <v>40870.199999999997</v>
      </c>
      <c r="R106" s="1" t="s">
        <v>4</v>
      </c>
      <c r="S106" s="1">
        <v>43759.887962962966</v>
      </c>
      <c r="T106">
        <v>5802.6</v>
      </c>
      <c r="U106" s="1" t="s">
        <v>4</v>
      </c>
      <c r="V106" s="1">
        <v>43759.887962962966</v>
      </c>
      <c r="W106">
        <v>448.1</v>
      </c>
      <c r="X106" s="1" t="s">
        <v>4</v>
      </c>
      <c r="Y106" s="1">
        <v>43759.887962962966</v>
      </c>
      <c r="Z106">
        <v>0.9</v>
      </c>
      <c r="AA106" s="1" t="s">
        <v>4</v>
      </c>
      <c r="AB106" s="1">
        <v>43759.887962962966</v>
      </c>
      <c r="AC106">
        <v>0</v>
      </c>
      <c r="AD106" s="1" t="s">
        <v>4</v>
      </c>
      <c r="AE106" s="1">
        <v>43759.887962962966</v>
      </c>
      <c r="AF106">
        <v>473.8</v>
      </c>
      <c r="AG106" s="1" t="s">
        <v>4</v>
      </c>
      <c r="AH106" s="1">
        <v>43759.887962962966</v>
      </c>
      <c r="AI106">
        <v>34094.199999999997</v>
      </c>
      <c r="AJ106" t="s">
        <v>4</v>
      </c>
      <c r="AK106" s="1">
        <v>43759.887962962966</v>
      </c>
      <c r="AL106">
        <v>2787.2</v>
      </c>
      <c r="AM106" t="s">
        <v>4</v>
      </c>
      <c r="AN106" s="1">
        <v>43759.887962962966</v>
      </c>
      <c r="AO106">
        <v>986.5</v>
      </c>
      <c r="AP106" t="s">
        <v>4</v>
      </c>
      <c r="AQ106" s="1">
        <v>43759.887962962966</v>
      </c>
      <c r="AR106">
        <v>1003.9</v>
      </c>
      <c r="AS106" t="s">
        <v>4</v>
      </c>
      <c r="AT106" s="1">
        <v>43759.887962962966</v>
      </c>
      <c r="AU106">
        <v>941.5</v>
      </c>
      <c r="AV106" t="s">
        <v>4</v>
      </c>
      <c r="AW106" s="1">
        <v>43759.887962962966</v>
      </c>
      <c r="AX106">
        <v>8691</v>
      </c>
      <c r="AY106" t="s">
        <v>4</v>
      </c>
      <c r="AZ106" s="1">
        <v>43759.887962962966</v>
      </c>
      <c r="BA106">
        <v>7909.4</v>
      </c>
      <c r="BB106" t="s">
        <v>4</v>
      </c>
      <c r="BC106" s="1">
        <v>43759.887962962966</v>
      </c>
      <c r="BD106">
        <v>2648.8</v>
      </c>
      <c r="BE106" t="s">
        <v>4</v>
      </c>
      <c r="BF106" s="1">
        <v>43759.887962962966</v>
      </c>
      <c r="BG106">
        <v>2782.6</v>
      </c>
      <c r="BH106" t="s">
        <v>4</v>
      </c>
      <c r="BI106" s="1">
        <v>43759.887962962966</v>
      </c>
      <c r="BJ106">
        <v>9431.4</v>
      </c>
      <c r="BK106" t="s">
        <v>4</v>
      </c>
    </row>
    <row r="107" spans="1:63" x14ac:dyDescent="0.25">
      <c r="A107" s="1">
        <v>43760.62159722222</v>
      </c>
      <c r="B107">
        <v>3432.2</v>
      </c>
      <c r="C107" s="1" t="s">
        <v>4</v>
      </c>
      <c r="D107" s="1">
        <v>43760.62159722222</v>
      </c>
      <c r="E107">
        <v>0</v>
      </c>
      <c r="F107" s="1" t="s">
        <v>4</v>
      </c>
      <c r="G107" s="1">
        <v>43760.62159722222</v>
      </c>
      <c r="H107">
        <v>0</v>
      </c>
      <c r="I107" s="1" t="s">
        <v>4</v>
      </c>
      <c r="J107" s="1">
        <v>43760.62159722222</v>
      </c>
      <c r="K107">
        <v>0</v>
      </c>
      <c r="L107" s="1" t="s">
        <v>4</v>
      </c>
      <c r="M107" s="1">
        <v>43760.62159722222</v>
      </c>
      <c r="N107">
        <v>0</v>
      </c>
      <c r="O107" s="1" t="s">
        <v>4</v>
      </c>
      <c r="P107" s="1">
        <v>43760.62159722222</v>
      </c>
      <c r="Q107">
        <v>40870.199999999997</v>
      </c>
      <c r="R107" s="1" t="s">
        <v>4</v>
      </c>
      <c r="S107" s="1">
        <v>43760.62159722222</v>
      </c>
      <c r="T107">
        <v>5802.6</v>
      </c>
      <c r="U107" s="1" t="s">
        <v>4</v>
      </c>
      <c r="V107" s="1">
        <v>43760.62159722222</v>
      </c>
      <c r="W107">
        <v>448.1</v>
      </c>
      <c r="X107" s="1" t="s">
        <v>4</v>
      </c>
      <c r="Y107" s="1">
        <v>43760.62159722222</v>
      </c>
      <c r="Z107">
        <v>0.9</v>
      </c>
      <c r="AA107" s="1" t="s">
        <v>4</v>
      </c>
      <c r="AB107" s="1">
        <v>43760.62159722222</v>
      </c>
      <c r="AC107">
        <v>0</v>
      </c>
      <c r="AD107" s="1" t="s">
        <v>4</v>
      </c>
      <c r="AE107" s="1">
        <v>43760.62159722222</v>
      </c>
      <c r="AF107">
        <v>473.8</v>
      </c>
      <c r="AG107" s="1" t="s">
        <v>4</v>
      </c>
      <c r="AH107" s="1">
        <v>43760.62159722222</v>
      </c>
      <c r="AI107">
        <v>34094.199999999997</v>
      </c>
      <c r="AJ107" t="s">
        <v>4</v>
      </c>
      <c r="AK107" s="1">
        <v>43760.62159722222</v>
      </c>
      <c r="AL107">
        <v>2787.2</v>
      </c>
      <c r="AM107" t="s">
        <v>4</v>
      </c>
      <c r="AN107" s="1">
        <v>43760.62159722222</v>
      </c>
      <c r="AO107">
        <v>986.5</v>
      </c>
      <c r="AP107" t="s">
        <v>4</v>
      </c>
      <c r="AQ107" s="1">
        <v>43760.62159722222</v>
      </c>
      <c r="AR107">
        <v>1003.9</v>
      </c>
      <c r="AS107" t="s">
        <v>4</v>
      </c>
      <c r="AT107" s="1">
        <v>43760.62159722222</v>
      </c>
      <c r="AU107">
        <v>941.5</v>
      </c>
      <c r="AV107" t="s">
        <v>4</v>
      </c>
      <c r="AW107" s="1">
        <v>43760.62159722222</v>
      </c>
      <c r="AX107">
        <v>8691</v>
      </c>
      <c r="AY107" t="s">
        <v>4</v>
      </c>
      <c r="AZ107" s="1">
        <v>43760.62159722222</v>
      </c>
      <c r="BA107">
        <v>7909.4</v>
      </c>
      <c r="BB107" t="s">
        <v>4</v>
      </c>
      <c r="BC107" s="1">
        <v>43760.62159722222</v>
      </c>
      <c r="BD107">
        <v>2648.8</v>
      </c>
      <c r="BE107" t="s">
        <v>4</v>
      </c>
      <c r="BF107" s="1">
        <v>43760.62159722222</v>
      </c>
      <c r="BG107">
        <v>2782.6</v>
      </c>
      <c r="BH107" t="s">
        <v>4</v>
      </c>
      <c r="BI107" s="1">
        <v>43760.62159722222</v>
      </c>
      <c r="BJ107">
        <v>9431.4</v>
      </c>
      <c r="BK107" t="s">
        <v>4</v>
      </c>
    </row>
    <row r="108" spans="1:63" x14ac:dyDescent="0.25">
      <c r="A108" s="1">
        <v>43760.62841435185</v>
      </c>
      <c r="B108">
        <v>3432.2</v>
      </c>
      <c r="C108" s="1" t="s">
        <v>5</v>
      </c>
      <c r="D108" s="1">
        <v>43760.62840277778</v>
      </c>
      <c r="E108">
        <v>0</v>
      </c>
      <c r="F108" s="1" t="s">
        <v>5</v>
      </c>
      <c r="G108" s="1">
        <v>43760.62840277778</v>
      </c>
      <c r="H108">
        <v>0</v>
      </c>
      <c r="I108" s="1" t="s">
        <v>5</v>
      </c>
      <c r="J108" s="1">
        <v>43760.62840277778</v>
      </c>
      <c r="K108">
        <v>0</v>
      </c>
      <c r="L108" s="1" t="s">
        <v>5</v>
      </c>
      <c r="M108" s="1">
        <v>43760.628391203703</v>
      </c>
      <c r="N108">
        <v>0</v>
      </c>
      <c r="O108" s="1" t="s">
        <v>5</v>
      </c>
      <c r="P108" s="1">
        <v>43760.628391203703</v>
      </c>
      <c r="Q108">
        <v>40893.199999999997</v>
      </c>
      <c r="R108" s="1" t="s">
        <v>5</v>
      </c>
      <c r="S108" s="1">
        <v>43760.628391203703</v>
      </c>
      <c r="T108">
        <v>5802.7</v>
      </c>
      <c r="U108" s="1" t="s">
        <v>5</v>
      </c>
      <c r="V108" s="1">
        <v>43760.628391203703</v>
      </c>
      <c r="W108">
        <v>448.1</v>
      </c>
      <c r="X108" s="1" t="s">
        <v>5</v>
      </c>
      <c r="Y108" s="1">
        <v>43760.628391203703</v>
      </c>
      <c r="Z108">
        <v>0.9</v>
      </c>
      <c r="AA108" s="1" t="s">
        <v>5</v>
      </c>
      <c r="AB108" s="1">
        <v>43760.628391203703</v>
      </c>
      <c r="AC108">
        <v>0</v>
      </c>
      <c r="AD108" s="1" t="s">
        <v>5</v>
      </c>
      <c r="AE108" s="1">
        <v>43760.628391203703</v>
      </c>
      <c r="AF108">
        <v>473.8</v>
      </c>
      <c r="AG108" s="1" t="s">
        <v>5</v>
      </c>
      <c r="AH108" s="1">
        <v>43760.62840277778</v>
      </c>
      <c r="AI108">
        <v>34133.4</v>
      </c>
      <c r="AJ108" t="s">
        <v>5</v>
      </c>
      <c r="AK108" s="1">
        <v>43760.62840277778</v>
      </c>
      <c r="AL108">
        <v>2789.2</v>
      </c>
      <c r="AM108" t="s">
        <v>5</v>
      </c>
      <c r="AN108" s="1">
        <v>43760.62840277778</v>
      </c>
      <c r="AO108">
        <v>987</v>
      </c>
      <c r="AP108" t="s">
        <v>5</v>
      </c>
      <c r="AQ108" s="1">
        <v>43760.62840277778</v>
      </c>
      <c r="AR108">
        <v>1004.3</v>
      </c>
      <c r="AS108" t="s">
        <v>5</v>
      </c>
      <c r="AT108" s="1">
        <v>43760.62840277778</v>
      </c>
      <c r="AU108">
        <v>945.3</v>
      </c>
      <c r="AV108" t="s">
        <v>5</v>
      </c>
      <c r="AW108" s="1">
        <v>43760.62840277778</v>
      </c>
      <c r="AX108">
        <v>8698.5</v>
      </c>
      <c r="AY108" t="s">
        <v>5</v>
      </c>
      <c r="AZ108" s="1">
        <v>43760.62840277778</v>
      </c>
      <c r="BA108">
        <v>7918.7</v>
      </c>
      <c r="BB108" t="s">
        <v>5</v>
      </c>
      <c r="BC108" s="1">
        <v>43760.62840277778</v>
      </c>
      <c r="BD108">
        <v>2650.6</v>
      </c>
      <c r="BE108" t="s">
        <v>5</v>
      </c>
      <c r="BF108" s="1">
        <v>43760.62840277778</v>
      </c>
      <c r="BG108">
        <v>2786.7</v>
      </c>
      <c r="BH108" t="s">
        <v>5</v>
      </c>
      <c r="BI108" s="1">
        <v>43760.62840277778</v>
      </c>
      <c r="BJ108">
        <v>9442.7999999999993</v>
      </c>
      <c r="BK108" t="s">
        <v>5</v>
      </c>
    </row>
    <row r="109" spans="1:63" x14ac:dyDescent="0.25">
      <c r="A109" s="1">
        <v>43760.830752314818</v>
      </c>
      <c r="B109">
        <v>3432.2</v>
      </c>
      <c r="C109" s="1" t="s">
        <v>4</v>
      </c>
      <c r="D109" s="1">
        <v>43760.830752314818</v>
      </c>
      <c r="E109">
        <v>0</v>
      </c>
      <c r="F109" s="1" t="s">
        <v>4</v>
      </c>
      <c r="G109" s="1">
        <v>43760.830752314818</v>
      </c>
      <c r="H109">
        <v>0</v>
      </c>
      <c r="I109" s="1" t="s">
        <v>4</v>
      </c>
      <c r="J109" s="1">
        <v>43760.830752314818</v>
      </c>
      <c r="K109">
        <v>0</v>
      </c>
      <c r="L109" s="1" t="s">
        <v>4</v>
      </c>
      <c r="M109" s="1">
        <v>43760.830752314818</v>
      </c>
      <c r="N109">
        <v>0</v>
      </c>
      <c r="O109" s="1" t="s">
        <v>4</v>
      </c>
      <c r="P109" s="1">
        <v>43760.830752314818</v>
      </c>
      <c r="Q109">
        <v>40893.199999999997</v>
      </c>
      <c r="R109" s="1" t="s">
        <v>4</v>
      </c>
      <c r="S109" s="1">
        <v>43760.830752314818</v>
      </c>
      <c r="T109">
        <v>5802.7</v>
      </c>
      <c r="U109" s="1" t="s">
        <v>4</v>
      </c>
      <c r="V109" s="1">
        <v>43760.830752314818</v>
      </c>
      <c r="W109">
        <v>448.1</v>
      </c>
      <c r="X109" s="1" t="s">
        <v>4</v>
      </c>
      <c r="Y109" s="1">
        <v>43760.830752314818</v>
      </c>
      <c r="Z109">
        <v>0.9</v>
      </c>
      <c r="AA109" s="1" t="s">
        <v>4</v>
      </c>
      <c r="AB109" s="1">
        <v>43760.830752314818</v>
      </c>
      <c r="AC109">
        <v>0</v>
      </c>
      <c r="AD109" s="1" t="s">
        <v>4</v>
      </c>
      <c r="AE109" s="1">
        <v>43760.830752314818</v>
      </c>
      <c r="AF109">
        <v>473.8</v>
      </c>
      <c r="AG109" s="1" t="s">
        <v>4</v>
      </c>
      <c r="AH109" s="1">
        <v>43760.830752314818</v>
      </c>
      <c r="AI109">
        <v>34133.4</v>
      </c>
      <c r="AJ109" t="s">
        <v>4</v>
      </c>
      <c r="AK109" s="1">
        <v>43760.830752314818</v>
      </c>
      <c r="AL109">
        <v>2789.2</v>
      </c>
      <c r="AM109" t="s">
        <v>4</v>
      </c>
      <c r="AN109" s="1">
        <v>43760.830752314818</v>
      </c>
      <c r="AO109">
        <v>987</v>
      </c>
      <c r="AP109" t="s">
        <v>4</v>
      </c>
      <c r="AQ109" s="1">
        <v>43760.830752314818</v>
      </c>
      <c r="AR109">
        <v>1004.3</v>
      </c>
      <c r="AS109" t="s">
        <v>4</v>
      </c>
      <c r="AT109" s="1">
        <v>43760.830752314818</v>
      </c>
      <c r="AU109">
        <v>945.3</v>
      </c>
      <c r="AV109" t="s">
        <v>4</v>
      </c>
      <c r="AW109" s="1">
        <v>43760.830752314818</v>
      </c>
      <c r="AX109">
        <v>8698.5</v>
      </c>
      <c r="AY109" t="s">
        <v>4</v>
      </c>
      <c r="AZ109" s="1">
        <v>43760.830752314818</v>
      </c>
      <c r="BA109">
        <v>7918.7</v>
      </c>
      <c r="BB109" t="s">
        <v>4</v>
      </c>
      <c r="BC109" s="1">
        <v>43760.830752314818</v>
      </c>
      <c r="BD109">
        <v>2650.6</v>
      </c>
      <c r="BE109" t="s">
        <v>4</v>
      </c>
      <c r="BF109" s="1">
        <v>43760.830752314818</v>
      </c>
      <c r="BG109">
        <v>2786.7</v>
      </c>
      <c r="BH109" t="s">
        <v>4</v>
      </c>
      <c r="BI109" s="1">
        <v>43760.830752314818</v>
      </c>
      <c r="BJ109">
        <v>9442.7999999999993</v>
      </c>
      <c r="BK109" t="s">
        <v>4</v>
      </c>
    </row>
    <row r="110" spans="1:63" x14ac:dyDescent="0.25">
      <c r="A110" s="1">
        <v>43760.935590277775</v>
      </c>
      <c r="B110">
        <v>3432.2</v>
      </c>
      <c r="C110" s="1" t="s">
        <v>4</v>
      </c>
      <c r="D110" s="1">
        <v>43760.935590277775</v>
      </c>
      <c r="E110">
        <v>0</v>
      </c>
      <c r="F110" s="1" t="s">
        <v>4</v>
      </c>
      <c r="G110" s="1">
        <v>43760.935590277775</v>
      </c>
      <c r="H110">
        <v>0</v>
      </c>
      <c r="I110" s="1" t="s">
        <v>4</v>
      </c>
      <c r="J110" s="1">
        <v>43760.935590277775</v>
      </c>
      <c r="K110">
        <v>0</v>
      </c>
      <c r="L110" s="1" t="s">
        <v>4</v>
      </c>
      <c r="M110" s="1">
        <v>43760.935590277775</v>
      </c>
      <c r="N110">
        <v>0</v>
      </c>
      <c r="O110" s="1" t="s">
        <v>4</v>
      </c>
      <c r="P110" s="1">
        <v>43760.935590277775</v>
      </c>
      <c r="Q110">
        <v>40893.199999999997</v>
      </c>
      <c r="R110" s="1" t="s">
        <v>4</v>
      </c>
      <c r="S110" s="1">
        <v>43760.935590277775</v>
      </c>
      <c r="T110">
        <v>5802.7</v>
      </c>
      <c r="U110" s="1" t="s">
        <v>4</v>
      </c>
      <c r="V110" s="1">
        <v>43760.935590277775</v>
      </c>
      <c r="W110">
        <v>448.1</v>
      </c>
      <c r="X110" s="1" t="s">
        <v>4</v>
      </c>
      <c r="Y110" s="1">
        <v>43760.935590277775</v>
      </c>
      <c r="Z110">
        <v>0.9</v>
      </c>
      <c r="AA110" s="1" t="s">
        <v>4</v>
      </c>
      <c r="AB110" s="1">
        <v>43760.935590277775</v>
      </c>
      <c r="AC110">
        <v>0</v>
      </c>
      <c r="AD110" s="1" t="s">
        <v>4</v>
      </c>
      <c r="AE110" s="1">
        <v>43760.935590277775</v>
      </c>
      <c r="AF110">
        <v>473.8</v>
      </c>
      <c r="AG110" s="1" t="s">
        <v>4</v>
      </c>
      <c r="AH110" s="1">
        <v>43760.935590277775</v>
      </c>
      <c r="AI110">
        <v>34133.4</v>
      </c>
      <c r="AJ110" t="s">
        <v>4</v>
      </c>
      <c r="AK110" s="1">
        <v>43760.935590277775</v>
      </c>
      <c r="AL110">
        <v>2789.2</v>
      </c>
      <c r="AM110" t="s">
        <v>4</v>
      </c>
      <c r="AN110" s="1">
        <v>43760.935590277775</v>
      </c>
      <c r="AO110">
        <v>987</v>
      </c>
      <c r="AP110" t="s">
        <v>4</v>
      </c>
      <c r="AQ110" s="1">
        <v>43760.935590277775</v>
      </c>
      <c r="AR110">
        <v>1004.3</v>
      </c>
      <c r="AS110" t="s">
        <v>4</v>
      </c>
      <c r="AT110" s="1">
        <v>43760.935590277775</v>
      </c>
      <c r="AU110">
        <v>945.3</v>
      </c>
      <c r="AV110" t="s">
        <v>4</v>
      </c>
      <c r="AW110" s="1">
        <v>43760.935590277775</v>
      </c>
      <c r="AX110">
        <v>8698.5</v>
      </c>
      <c r="AY110" t="s">
        <v>4</v>
      </c>
      <c r="AZ110" s="1">
        <v>43760.935590277775</v>
      </c>
      <c r="BA110">
        <v>7918.7</v>
      </c>
      <c r="BB110" t="s">
        <v>4</v>
      </c>
      <c r="BC110" s="1">
        <v>43760.935590277775</v>
      </c>
      <c r="BD110">
        <v>2650.6</v>
      </c>
      <c r="BE110" t="s">
        <v>4</v>
      </c>
      <c r="BF110" s="1">
        <v>43760.935590277775</v>
      </c>
      <c r="BG110">
        <v>2786.7</v>
      </c>
      <c r="BH110" t="s">
        <v>4</v>
      </c>
      <c r="BI110" s="1">
        <v>43760.935590277775</v>
      </c>
      <c r="BJ110">
        <v>9442.7999999999993</v>
      </c>
      <c r="BK110" t="s">
        <v>4</v>
      </c>
    </row>
    <row r="111" spans="1:63" x14ac:dyDescent="0.25">
      <c r="A111" s="1">
        <v>43761.040462962963</v>
      </c>
      <c r="B111">
        <v>3432.2</v>
      </c>
      <c r="C111" s="1" t="s">
        <v>4</v>
      </c>
      <c r="D111" s="1">
        <v>43761.040462962963</v>
      </c>
      <c r="E111">
        <v>0</v>
      </c>
      <c r="F111" s="1" t="s">
        <v>4</v>
      </c>
      <c r="G111" s="1">
        <v>43761.040462962963</v>
      </c>
      <c r="H111">
        <v>0</v>
      </c>
      <c r="I111" s="1" t="s">
        <v>4</v>
      </c>
      <c r="J111" s="1">
        <v>43761.040462962963</v>
      </c>
      <c r="K111">
        <v>0</v>
      </c>
      <c r="L111" s="1" t="s">
        <v>4</v>
      </c>
      <c r="M111" s="1">
        <v>43761.040462962963</v>
      </c>
      <c r="N111">
        <v>0</v>
      </c>
      <c r="O111" s="1" t="s">
        <v>4</v>
      </c>
      <c r="P111" s="1">
        <v>43761.040462962963</v>
      </c>
      <c r="Q111">
        <v>40893.199999999997</v>
      </c>
      <c r="R111" s="1" t="s">
        <v>4</v>
      </c>
      <c r="S111" s="1">
        <v>43761.040462962963</v>
      </c>
      <c r="T111">
        <v>5802.7</v>
      </c>
      <c r="U111" s="1" t="s">
        <v>4</v>
      </c>
      <c r="V111" s="1">
        <v>43761.040462962963</v>
      </c>
      <c r="W111">
        <v>448.1</v>
      </c>
      <c r="X111" s="1" t="s">
        <v>4</v>
      </c>
      <c r="Y111" s="1">
        <v>43761.040462962963</v>
      </c>
      <c r="Z111">
        <v>0.9</v>
      </c>
      <c r="AA111" s="1" t="s">
        <v>4</v>
      </c>
      <c r="AB111" s="1">
        <v>43761.040462962963</v>
      </c>
      <c r="AC111">
        <v>0</v>
      </c>
      <c r="AD111" s="1" t="s">
        <v>4</v>
      </c>
      <c r="AE111" s="1">
        <v>43761.040462962963</v>
      </c>
      <c r="AF111">
        <v>473.8</v>
      </c>
      <c r="AG111" s="1" t="s">
        <v>4</v>
      </c>
      <c r="AH111" s="1">
        <v>43761.040462962963</v>
      </c>
      <c r="AI111">
        <v>34133.4</v>
      </c>
      <c r="AJ111" t="s">
        <v>4</v>
      </c>
      <c r="AK111" s="1">
        <v>43761.040462962963</v>
      </c>
      <c r="AL111">
        <v>2789.2</v>
      </c>
      <c r="AM111" t="s">
        <v>4</v>
      </c>
      <c r="AN111" s="1">
        <v>43761.040462962963</v>
      </c>
      <c r="AO111">
        <v>987</v>
      </c>
      <c r="AP111" t="s">
        <v>4</v>
      </c>
      <c r="AQ111" s="1">
        <v>43761.040462962963</v>
      </c>
      <c r="AR111">
        <v>1004.3</v>
      </c>
      <c r="AS111" t="s">
        <v>4</v>
      </c>
      <c r="AT111" s="1">
        <v>43761.040462962963</v>
      </c>
      <c r="AU111">
        <v>945.3</v>
      </c>
      <c r="AV111" t="s">
        <v>4</v>
      </c>
      <c r="AW111" s="1">
        <v>43761.040462962963</v>
      </c>
      <c r="AX111">
        <v>8698.5</v>
      </c>
      <c r="AY111" t="s">
        <v>4</v>
      </c>
      <c r="AZ111" s="1">
        <v>43761.040462962963</v>
      </c>
      <c r="BA111">
        <v>7918.7</v>
      </c>
      <c r="BB111" t="s">
        <v>4</v>
      </c>
      <c r="BC111" s="1">
        <v>43761.040462962963</v>
      </c>
      <c r="BD111">
        <v>2650.6</v>
      </c>
      <c r="BE111" t="s">
        <v>4</v>
      </c>
      <c r="BF111" s="1">
        <v>43761.040462962963</v>
      </c>
      <c r="BG111">
        <v>2786.7</v>
      </c>
      <c r="BH111" t="s">
        <v>4</v>
      </c>
      <c r="BI111" s="1">
        <v>43761.040462962963</v>
      </c>
      <c r="BJ111">
        <v>9442.7999999999993</v>
      </c>
      <c r="BK111" t="s">
        <v>4</v>
      </c>
    </row>
    <row r="112" spans="1:63" x14ac:dyDescent="0.25">
      <c r="A112" s="1">
        <v>43761.250057870369</v>
      </c>
      <c r="B112">
        <v>3432.2</v>
      </c>
      <c r="C112" s="1" t="s">
        <v>4</v>
      </c>
      <c r="D112" s="1">
        <v>43761.250057870369</v>
      </c>
      <c r="E112">
        <v>0</v>
      </c>
      <c r="F112" s="1" t="s">
        <v>4</v>
      </c>
      <c r="G112" s="1">
        <v>43761.250057870369</v>
      </c>
      <c r="H112">
        <v>0</v>
      </c>
      <c r="I112" s="1" t="s">
        <v>4</v>
      </c>
      <c r="J112" s="1">
        <v>43761.250057870369</v>
      </c>
      <c r="K112">
        <v>0</v>
      </c>
      <c r="L112" s="1" t="s">
        <v>4</v>
      </c>
      <c r="M112" s="1">
        <v>43761.250057870369</v>
      </c>
      <c r="N112">
        <v>0</v>
      </c>
      <c r="O112" s="1" t="s">
        <v>4</v>
      </c>
      <c r="P112" s="1">
        <v>43761.250057870369</v>
      </c>
      <c r="Q112">
        <v>40893.199999999997</v>
      </c>
      <c r="R112" s="1" t="s">
        <v>4</v>
      </c>
      <c r="S112" s="1">
        <v>43761.250057870369</v>
      </c>
      <c r="T112">
        <v>5802.7</v>
      </c>
      <c r="U112" s="1" t="s">
        <v>4</v>
      </c>
      <c r="V112" s="1">
        <v>43761.250057870369</v>
      </c>
      <c r="W112">
        <v>448.1</v>
      </c>
      <c r="X112" s="1" t="s">
        <v>4</v>
      </c>
      <c r="Y112" s="1">
        <v>43761.250057870369</v>
      </c>
      <c r="Z112">
        <v>0.9</v>
      </c>
      <c r="AA112" s="1" t="s">
        <v>4</v>
      </c>
      <c r="AB112" s="1">
        <v>43761.250057870369</v>
      </c>
      <c r="AC112">
        <v>0</v>
      </c>
      <c r="AD112" s="1" t="s">
        <v>4</v>
      </c>
      <c r="AE112" s="1">
        <v>43761.250057870369</v>
      </c>
      <c r="AF112">
        <v>473.8</v>
      </c>
      <c r="AG112" s="1" t="s">
        <v>4</v>
      </c>
      <c r="AH112" s="1">
        <v>43761.250057870369</v>
      </c>
      <c r="AI112">
        <v>34133.4</v>
      </c>
      <c r="AJ112" t="s">
        <v>4</v>
      </c>
      <c r="AK112" s="1">
        <v>43761.250057870369</v>
      </c>
      <c r="AL112">
        <v>2789.2</v>
      </c>
      <c r="AM112" t="s">
        <v>4</v>
      </c>
      <c r="AN112" s="1">
        <v>43761.250057870369</v>
      </c>
      <c r="AO112">
        <v>987</v>
      </c>
      <c r="AP112" t="s">
        <v>4</v>
      </c>
      <c r="AQ112" s="1">
        <v>43761.250057870369</v>
      </c>
      <c r="AR112">
        <v>1004.3</v>
      </c>
      <c r="AS112" t="s">
        <v>4</v>
      </c>
      <c r="AT112" s="1">
        <v>43761.250057870369</v>
      </c>
      <c r="AU112">
        <v>945.3</v>
      </c>
      <c r="AV112" t="s">
        <v>4</v>
      </c>
      <c r="AW112" s="1">
        <v>43761.250057870369</v>
      </c>
      <c r="AX112">
        <v>8698.5</v>
      </c>
      <c r="AY112" t="s">
        <v>4</v>
      </c>
      <c r="AZ112" s="1">
        <v>43761.250057870369</v>
      </c>
      <c r="BA112">
        <v>7918.7</v>
      </c>
      <c r="BB112" t="s">
        <v>4</v>
      </c>
      <c r="BC112" s="1">
        <v>43761.250057870369</v>
      </c>
      <c r="BD112">
        <v>2650.6</v>
      </c>
      <c r="BE112" t="s">
        <v>4</v>
      </c>
      <c r="BF112" s="1">
        <v>43761.250057870369</v>
      </c>
      <c r="BG112">
        <v>2786.7</v>
      </c>
      <c r="BH112" t="s">
        <v>4</v>
      </c>
      <c r="BI112" s="1">
        <v>43761.250057870369</v>
      </c>
      <c r="BJ112">
        <v>9442.7999999999993</v>
      </c>
      <c r="BK112" t="s">
        <v>4</v>
      </c>
    </row>
    <row r="113" spans="1:63" x14ac:dyDescent="0.25">
      <c r="A113" s="1">
        <v>43761.354872685188</v>
      </c>
      <c r="B113">
        <v>3432.2</v>
      </c>
      <c r="C113" s="1" t="s">
        <v>4</v>
      </c>
      <c r="D113" s="1">
        <v>43761.354872685188</v>
      </c>
      <c r="E113">
        <v>0</v>
      </c>
      <c r="F113" s="1" t="s">
        <v>4</v>
      </c>
      <c r="G113" s="1">
        <v>43761.354872685188</v>
      </c>
      <c r="H113">
        <v>0</v>
      </c>
      <c r="I113" s="1" t="s">
        <v>4</v>
      </c>
      <c r="J113" s="1">
        <v>43761.354872685188</v>
      </c>
      <c r="K113">
        <v>0</v>
      </c>
      <c r="L113" s="1" t="s">
        <v>4</v>
      </c>
      <c r="M113" s="1">
        <v>43761.354872685188</v>
      </c>
      <c r="N113">
        <v>0</v>
      </c>
      <c r="O113" s="1" t="s">
        <v>4</v>
      </c>
      <c r="P113" s="1">
        <v>43761.354872685188</v>
      </c>
      <c r="Q113">
        <v>40893.199999999997</v>
      </c>
      <c r="R113" s="1" t="s">
        <v>4</v>
      </c>
      <c r="S113" s="1">
        <v>43761.354872685188</v>
      </c>
      <c r="T113">
        <v>5802.7</v>
      </c>
      <c r="U113" s="1" t="s">
        <v>4</v>
      </c>
      <c r="V113" s="1">
        <v>43761.354872685188</v>
      </c>
      <c r="W113">
        <v>448.1</v>
      </c>
      <c r="X113" s="1" t="s">
        <v>4</v>
      </c>
      <c r="Y113" s="1">
        <v>43761.354872685188</v>
      </c>
      <c r="Z113">
        <v>0.9</v>
      </c>
      <c r="AA113" s="1" t="s">
        <v>4</v>
      </c>
      <c r="AB113" s="1">
        <v>43761.354872685188</v>
      </c>
      <c r="AC113">
        <v>0</v>
      </c>
      <c r="AD113" s="1" t="s">
        <v>4</v>
      </c>
      <c r="AE113" s="1">
        <v>43761.354872685188</v>
      </c>
      <c r="AF113">
        <v>473.8</v>
      </c>
      <c r="AG113" s="1" t="s">
        <v>4</v>
      </c>
      <c r="AH113" s="1">
        <v>43761.354872685188</v>
      </c>
      <c r="AI113">
        <v>34133.4</v>
      </c>
      <c r="AJ113" t="s">
        <v>4</v>
      </c>
      <c r="AK113" s="1">
        <v>43761.354872685188</v>
      </c>
      <c r="AL113">
        <v>2789.2</v>
      </c>
      <c r="AM113" t="s">
        <v>4</v>
      </c>
      <c r="AN113" s="1">
        <v>43761.354872685188</v>
      </c>
      <c r="AO113">
        <v>987</v>
      </c>
      <c r="AP113" t="s">
        <v>4</v>
      </c>
      <c r="AQ113" s="1">
        <v>43761.354872685188</v>
      </c>
      <c r="AR113">
        <v>1004.3</v>
      </c>
      <c r="AS113" t="s">
        <v>4</v>
      </c>
      <c r="AT113" s="1">
        <v>43761.354872685188</v>
      </c>
      <c r="AU113">
        <v>945.3</v>
      </c>
      <c r="AV113" t="s">
        <v>4</v>
      </c>
      <c r="AW113" s="1">
        <v>43761.354872685188</v>
      </c>
      <c r="AX113">
        <v>8698.5</v>
      </c>
      <c r="AY113" t="s">
        <v>4</v>
      </c>
      <c r="AZ113" s="1">
        <v>43761.354872685188</v>
      </c>
      <c r="BA113">
        <v>7918.7</v>
      </c>
      <c r="BB113" t="s">
        <v>4</v>
      </c>
      <c r="BC113" s="1">
        <v>43761.354872685188</v>
      </c>
      <c r="BD113">
        <v>2650.6</v>
      </c>
      <c r="BE113" t="s">
        <v>4</v>
      </c>
      <c r="BF113" s="1">
        <v>43761.354872685188</v>
      </c>
      <c r="BG113">
        <v>2786.7</v>
      </c>
      <c r="BH113" t="s">
        <v>4</v>
      </c>
      <c r="BI113" s="1">
        <v>43761.354872685188</v>
      </c>
      <c r="BJ113">
        <v>9442.7999999999993</v>
      </c>
      <c r="BK113" t="s">
        <v>4</v>
      </c>
    </row>
    <row r="114" spans="1:63" x14ac:dyDescent="0.25">
      <c r="A114" s="1">
        <v>43761.564583333333</v>
      </c>
      <c r="B114">
        <v>3432.2</v>
      </c>
      <c r="C114" s="1" t="s">
        <v>4</v>
      </c>
      <c r="D114" s="1">
        <v>43761.564583333333</v>
      </c>
      <c r="E114">
        <v>0</v>
      </c>
      <c r="F114" s="1" t="s">
        <v>4</v>
      </c>
      <c r="G114" s="1">
        <v>43761.564583333333</v>
      </c>
      <c r="H114">
        <v>0</v>
      </c>
      <c r="I114" s="1" t="s">
        <v>4</v>
      </c>
      <c r="J114" s="1">
        <v>43761.564583333333</v>
      </c>
      <c r="K114">
        <v>0</v>
      </c>
      <c r="L114" s="1" t="s">
        <v>4</v>
      </c>
      <c r="M114" s="1">
        <v>43761.564583333333</v>
      </c>
      <c r="N114">
        <v>0</v>
      </c>
      <c r="O114" s="1" t="s">
        <v>4</v>
      </c>
      <c r="P114" s="1">
        <v>43761.564583333333</v>
      </c>
      <c r="Q114">
        <v>40893.199999999997</v>
      </c>
      <c r="R114" s="1" t="s">
        <v>4</v>
      </c>
      <c r="S114" s="1">
        <v>43761.564583333333</v>
      </c>
      <c r="T114">
        <v>5802.7</v>
      </c>
      <c r="U114" s="1" t="s">
        <v>4</v>
      </c>
      <c r="V114" s="1">
        <v>43761.564583333333</v>
      </c>
      <c r="W114">
        <v>448.1</v>
      </c>
      <c r="X114" s="1" t="s">
        <v>4</v>
      </c>
      <c r="Y114" s="1">
        <v>43761.564583333333</v>
      </c>
      <c r="Z114">
        <v>0.9</v>
      </c>
      <c r="AA114" s="1" t="s">
        <v>4</v>
      </c>
      <c r="AB114" s="1">
        <v>43761.564583333333</v>
      </c>
      <c r="AC114">
        <v>0</v>
      </c>
      <c r="AD114" s="1" t="s">
        <v>4</v>
      </c>
      <c r="AE114" s="1">
        <v>43761.564583333333</v>
      </c>
      <c r="AF114">
        <v>473.8</v>
      </c>
      <c r="AG114" s="1" t="s">
        <v>4</v>
      </c>
      <c r="AH114" s="1">
        <v>43761.564583333333</v>
      </c>
      <c r="AI114">
        <v>34133.4</v>
      </c>
      <c r="AJ114" t="s">
        <v>4</v>
      </c>
      <c r="AK114" s="1">
        <v>43761.564583333333</v>
      </c>
      <c r="AL114">
        <v>2789.2</v>
      </c>
      <c r="AM114" t="s">
        <v>4</v>
      </c>
      <c r="AN114" s="1">
        <v>43761.564583333333</v>
      </c>
      <c r="AO114">
        <v>987</v>
      </c>
      <c r="AP114" t="s">
        <v>4</v>
      </c>
      <c r="AQ114" s="1">
        <v>43761.564583333333</v>
      </c>
      <c r="AR114">
        <v>1004.3</v>
      </c>
      <c r="AS114" t="s">
        <v>4</v>
      </c>
      <c r="AT114" s="1">
        <v>43761.564583333333</v>
      </c>
      <c r="AU114">
        <v>945.3</v>
      </c>
      <c r="AV114" t="s">
        <v>4</v>
      </c>
      <c r="AW114" s="1">
        <v>43761.564583333333</v>
      </c>
      <c r="AX114">
        <v>8698.5</v>
      </c>
      <c r="AY114" t="s">
        <v>4</v>
      </c>
      <c r="AZ114" s="1">
        <v>43761.564583333333</v>
      </c>
      <c r="BA114">
        <v>7918.7</v>
      </c>
      <c r="BB114" t="s">
        <v>4</v>
      </c>
      <c r="BC114" s="1">
        <v>43761.564583333333</v>
      </c>
      <c r="BD114">
        <v>2650.6</v>
      </c>
      <c r="BE114" t="s">
        <v>4</v>
      </c>
      <c r="BF114" s="1">
        <v>43761.564583333333</v>
      </c>
      <c r="BG114">
        <v>2786.7</v>
      </c>
      <c r="BH114" t="s">
        <v>4</v>
      </c>
      <c r="BI114" s="1">
        <v>43761.564583333333</v>
      </c>
      <c r="BJ114">
        <v>9442.7999999999993</v>
      </c>
      <c r="BK114" t="s">
        <v>4</v>
      </c>
    </row>
    <row r="115" spans="1:63" x14ac:dyDescent="0.25">
      <c r="A115" s="1">
        <v>43761.62840277778</v>
      </c>
      <c r="B115">
        <v>3432.2</v>
      </c>
      <c r="C115" s="1" t="s">
        <v>5</v>
      </c>
      <c r="D115" s="1">
        <v>43761.628391203703</v>
      </c>
      <c r="E115">
        <v>0</v>
      </c>
      <c r="F115" s="1" t="s">
        <v>5</v>
      </c>
      <c r="G115" s="1">
        <v>43761.628391203703</v>
      </c>
      <c r="H115">
        <v>0</v>
      </c>
      <c r="I115" s="1" t="s">
        <v>5</v>
      </c>
      <c r="J115" s="1">
        <v>43761.628391203703</v>
      </c>
      <c r="K115">
        <v>0</v>
      </c>
      <c r="L115" s="1" t="s">
        <v>5</v>
      </c>
      <c r="M115" s="1">
        <v>43761.628379629627</v>
      </c>
      <c r="N115">
        <v>0</v>
      </c>
      <c r="O115" s="1" t="s">
        <v>5</v>
      </c>
      <c r="P115" s="1">
        <v>43761.628379629627</v>
      </c>
      <c r="Q115">
        <v>40916.300000000003</v>
      </c>
      <c r="R115" s="1" t="s">
        <v>5</v>
      </c>
      <c r="S115" s="1">
        <v>43761.628379629627</v>
      </c>
      <c r="T115">
        <v>5802.8</v>
      </c>
      <c r="U115" s="1" t="s">
        <v>5</v>
      </c>
      <c r="V115" s="1">
        <v>43761.628379629627</v>
      </c>
      <c r="W115">
        <v>448.1</v>
      </c>
      <c r="X115" s="1" t="s">
        <v>5</v>
      </c>
      <c r="Y115" s="1">
        <v>43761.628379629627</v>
      </c>
      <c r="Z115">
        <v>0.9</v>
      </c>
      <c r="AA115" s="1" t="s">
        <v>5</v>
      </c>
      <c r="AB115" s="1">
        <v>43761.628379629627</v>
      </c>
      <c r="AC115">
        <v>0</v>
      </c>
      <c r="AD115" s="1" t="s">
        <v>5</v>
      </c>
      <c r="AE115" s="1">
        <v>43761.628379629627</v>
      </c>
      <c r="AF115">
        <v>473.8</v>
      </c>
      <c r="AG115" s="1" t="s">
        <v>5</v>
      </c>
      <c r="AH115" s="1">
        <v>43761.628391203703</v>
      </c>
      <c r="AI115">
        <v>34172.6</v>
      </c>
      <c r="AJ115" t="s">
        <v>5</v>
      </c>
      <c r="AK115" s="1">
        <v>43761.628391203703</v>
      </c>
      <c r="AL115">
        <v>2791</v>
      </c>
      <c r="AM115" t="s">
        <v>5</v>
      </c>
      <c r="AN115" s="1">
        <v>43761.628391203703</v>
      </c>
      <c r="AO115">
        <v>987.5</v>
      </c>
      <c r="AP115" t="s">
        <v>5</v>
      </c>
      <c r="AQ115" s="1">
        <v>43761.628391203703</v>
      </c>
      <c r="AR115">
        <v>1004.8</v>
      </c>
      <c r="AS115" t="s">
        <v>5</v>
      </c>
      <c r="AT115" s="1">
        <v>43761.628391203703</v>
      </c>
      <c r="AU115">
        <v>948.7</v>
      </c>
      <c r="AV115" t="s">
        <v>5</v>
      </c>
      <c r="AW115" s="1">
        <v>43761.628391203703</v>
      </c>
      <c r="AX115">
        <v>8707.7000000000007</v>
      </c>
      <c r="AY115" t="s">
        <v>5</v>
      </c>
      <c r="AZ115" s="1">
        <v>43761.628391203703</v>
      </c>
      <c r="BA115">
        <v>7927.4</v>
      </c>
      <c r="BB115" t="s">
        <v>5</v>
      </c>
      <c r="BC115" s="1">
        <v>43761.628391203703</v>
      </c>
      <c r="BD115">
        <v>2652.5</v>
      </c>
      <c r="BE115" t="s">
        <v>5</v>
      </c>
      <c r="BF115" s="1">
        <v>43761.628391203703</v>
      </c>
      <c r="BG115">
        <v>2791.2</v>
      </c>
      <c r="BH115" t="s">
        <v>5</v>
      </c>
      <c r="BI115" s="1">
        <v>43761.628391203703</v>
      </c>
      <c r="BJ115">
        <v>9454</v>
      </c>
      <c r="BK115" t="s">
        <v>5</v>
      </c>
    </row>
    <row r="116" spans="1:63" x14ac:dyDescent="0.25">
      <c r="A116" s="1">
        <v>43761.878298611111</v>
      </c>
      <c r="B116">
        <v>3432.2</v>
      </c>
      <c r="C116" s="1" t="s">
        <v>4</v>
      </c>
      <c r="D116" s="1">
        <v>43761.878298611111</v>
      </c>
      <c r="E116">
        <v>0</v>
      </c>
      <c r="F116" s="1" t="s">
        <v>4</v>
      </c>
      <c r="G116" s="1">
        <v>43761.878298611111</v>
      </c>
      <c r="H116">
        <v>0</v>
      </c>
      <c r="I116" s="1" t="s">
        <v>4</v>
      </c>
      <c r="J116" s="1">
        <v>43761.878298611111</v>
      </c>
      <c r="K116">
        <v>0</v>
      </c>
      <c r="L116" s="1" t="s">
        <v>4</v>
      </c>
      <c r="M116" s="1">
        <v>43761.878298611111</v>
      </c>
      <c r="N116">
        <v>0</v>
      </c>
      <c r="O116" s="1" t="s">
        <v>4</v>
      </c>
      <c r="P116" s="1">
        <v>43761.878298611111</v>
      </c>
      <c r="Q116">
        <v>40916.300000000003</v>
      </c>
      <c r="R116" s="1" t="s">
        <v>4</v>
      </c>
      <c r="S116" s="1">
        <v>43761.878298611111</v>
      </c>
      <c r="T116">
        <v>5802.8</v>
      </c>
      <c r="U116" s="1" t="s">
        <v>4</v>
      </c>
      <c r="V116" s="1">
        <v>43761.878298611111</v>
      </c>
      <c r="W116">
        <v>448.1</v>
      </c>
      <c r="X116" s="1" t="s">
        <v>4</v>
      </c>
      <c r="Y116" s="1">
        <v>43761.878298611111</v>
      </c>
      <c r="Z116">
        <v>0.9</v>
      </c>
      <c r="AA116" s="1" t="s">
        <v>4</v>
      </c>
      <c r="AB116" s="1">
        <v>43761.878298611111</v>
      </c>
      <c r="AC116">
        <v>0</v>
      </c>
      <c r="AD116" s="1" t="s">
        <v>4</v>
      </c>
      <c r="AE116" s="1">
        <v>43761.878298611111</v>
      </c>
      <c r="AF116">
        <v>473.8</v>
      </c>
      <c r="AG116" s="1" t="s">
        <v>4</v>
      </c>
      <c r="AH116" s="1">
        <v>43761.878298611111</v>
      </c>
      <c r="AI116">
        <v>34172.6</v>
      </c>
      <c r="AJ116" t="s">
        <v>4</v>
      </c>
      <c r="AK116" s="1">
        <v>43761.878298611111</v>
      </c>
      <c r="AL116">
        <v>2791</v>
      </c>
      <c r="AM116" t="s">
        <v>4</v>
      </c>
      <c r="AN116" s="1">
        <v>43761.878298611111</v>
      </c>
      <c r="AO116">
        <v>987.5</v>
      </c>
      <c r="AP116" t="s">
        <v>4</v>
      </c>
      <c r="AQ116" s="1">
        <v>43761.878298611111</v>
      </c>
      <c r="AR116">
        <v>1004.8</v>
      </c>
      <c r="AS116" t="s">
        <v>4</v>
      </c>
      <c r="AT116" s="1">
        <v>43761.878298611111</v>
      </c>
      <c r="AU116">
        <v>948.7</v>
      </c>
      <c r="AV116" t="s">
        <v>4</v>
      </c>
      <c r="AW116" s="1">
        <v>43761.878298611111</v>
      </c>
      <c r="AX116">
        <v>8707.7000000000007</v>
      </c>
      <c r="AY116" t="s">
        <v>4</v>
      </c>
      <c r="AZ116" s="1">
        <v>43761.878298611111</v>
      </c>
      <c r="BA116">
        <v>7927.4</v>
      </c>
      <c r="BB116" t="s">
        <v>4</v>
      </c>
      <c r="BC116" s="1">
        <v>43761.878298611111</v>
      </c>
      <c r="BD116">
        <v>2652.5</v>
      </c>
      <c r="BE116" t="s">
        <v>4</v>
      </c>
      <c r="BF116" s="1">
        <v>43761.878298611111</v>
      </c>
      <c r="BG116">
        <v>2791.2</v>
      </c>
      <c r="BH116" t="s">
        <v>4</v>
      </c>
      <c r="BI116" s="1">
        <v>43761.878298611111</v>
      </c>
      <c r="BJ116">
        <v>9454</v>
      </c>
      <c r="BK116" t="s">
        <v>4</v>
      </c>
    </row>
    <row r="117" spans="1:63" x14ac:dyDescent="0.25">
      <c r="A117" s="1">
        <v>43762.192777777775</v>
      </c>
      <c r="B117">
        <v>3432.2</v>
      </c>
      <c r="C117" s="1" t="s">
        <v>4</v>
      </c>
      <c r="D117" s="1">
        <v>43762.192777777775</v>
      </c>
      <c r="E117">
        <v>0</v>
      </c>
      <c r="F117" s="1" t="s">
        <v>4</v>
      </c>
      <c r="G117" s="1">
        <v>43762.192777777775</v>
      </c>
      <c r="H117">
        <v>0</v>
      </c>
      <c r="I117" s="1" t="s">
        <v>4</v>
      </c>
      <c r="J117" s="1">
        <v>43762.192777777775</v>
      </c>
      <c r="K117">
        <v>0</v>
      </c>
      <c r="L117" s="1" t="s">
        <v>4</v>
      </c>
      <c r="M117" s="1">
        <v>43762.192777777775</v>
      </c>
      <c r="N117">
        <v>0</v>
      </c>
      <c r="O117" s="1" t="s">
        <v>4</v>
      </c>
      <c r="P117" s="1">
        <v>43762.192777777775</v>
      </c>
      <c r="Q117">
        <v>40916.300000000003</v>
      </c>
      <c r="R117" s="1" t="s">
        <v>4</v>
      </c>
      <c r="S117" s="1">
        <v>43762.192777777775</v>
      </c>
      <c r="T117">
        <v>5802.8</v>
      </c>
      <c r="U117" s="1" t="s">
        <v>4</v>
      </c>
      <c r="V117" s="1">
        <v>43762.192777777775</v>
      </c>
      <c r="W117">
        <v>448.1</v>
      </c>
      <c r="X117" s="1" t="s">
        <v>4</v>
      </c>
      <c r="Y117" s="1">
        <v>43762.192777777775</v>
      </c>
      <c r="Z117">
        <v>0.9</v>
      </c>
      <c r="AA117" s="1" t="s">
        <v>4</v>
      </c>
      <c r="AB117" s="1">
        <v>43762.192777777775</v>
      </c>
      <c r="AC117">
        <v>0</v>
      </c>
      <c r="AD117" s="1" t="s">
        <v>4</v>
      </c>
      <c r="AE117" s="1">
        <v>43762.192777777775</v>
      </c>
      <c r="AF117">
        <v>473.8</v>
      </c>
      <c r="AG117" s="1" t="s">
        <v>4</v>
      </c>
      <c r="AH117" s="1">
        <v>43762.192777777775</v>
      </c>
      <c r="AI117">
        <v>34172.6</v>
      </c>
      <c r="AJ117" t="s">
        <v>4</v>
      </c>
      <c r="AK117" s="1">
        <v>43762.192777777775</v>
      </c>
      <c r="AL117">
        <v>2791</v>
      </c>
      <c r="AM117" t="s">
        <v>4</v>
      </c>
      <c r="AN117" s="1">
        <v>43762.192777777775</v>
      </c>
      <c r="AO117">
        <v>987.5</v>
      </c>
      <c r="AP117" t="s">
        <v>4</v>
      </c>
      <c r="AQ117" s="1">
        <v>43762.192777777775</v>
      </c>
      <c r="AR117">
        <v>1004.8</v>
      </c>
      <c r="AS117" t="s">
        <v>4</v>
      </c>
      <c r="AT117" s="1">
        <v>43762.192777777775</v>
      </c>
      <c r="AU117">
        <v>948.7</v>
      </c>
      <c r="AV117" t="s">
        <v>4</v>
      </c>
      <c r="AW117" s="1">
        <v>43762.192777777775</v>
      </c>
      <c r="AX117">
        <v>8707.7000000000007</v>
      </c>
      <c r="AY117" t="s">
        <v>4</v>
      </c>
      <c r="AZ117" s="1">
        <v>43762.192777777775</v>
      </c>
      <c r="BA117">
        <v>7927.4</v>
      </c>
      <c r="BB117" t="s">
        <v>4</v>
      </c>
      <c r="BC117" s="1">
        <v>43762.192777777775</v>
      </c>
      <c r="BD117">
        <v>2652.5</v>
      </c>
      <c r="BE117" t="s">
        <v>4</v>
      </c>
      <c r="BF117" s="1">
        <v>43762.192777777775</v>
      </c>
      <c r="BG117">
        <v>2791.2</v>
      </c>
      <c r="BH117" t="s">
        <v>4</v>
      </c>
      <c r="BI117" s="1">
        <v>43762.192777777775</v>
      </c>
      <c r="BJ117">
        <v>9454</v>
      </c>
      <c r="BK117" t="s">
        <v>4</v>
      </c>
    </row>
    <row r="118" spans="1:63" x14ac:dyDescent="0.25">
      <c r="A118" s="1">
        <v>43762.297511574077</v>
      </c>
      <c r="B118">
        <v>3432.2</v>
      </c>
      <c r="C118" s="1" t="s">
        <v>4</v>
      </c>
      <c r="D118" s="1">
        <v>43762.297511574077</v>
      </c>
      <c r="E118">
        <v>0</v>
      </c>
      <c r="F118" s="1" t="s">
        <v>4</v>
      </c>
      <c r="G118" s="1">
        <v>43762.297511574077</v>
      </c>
      <c r="H118">
        <v>0</v>
      </c>
      <c r="I118" s="1" t="s">
        <v>4</v>
      </c>
      <c r="J118" s="1">
        <v>43762.297511574077</v>
      </c>
      <c r="K118">
        <v>0</v>
      </c>
      <c r="L118" s="1" t="s">
        <v>4</v>
      </c>
      <c r="M118" s="1">
        <v>43762.297511574077</v>
      </c>
      <c r="N118">
        <v>0</v>
      </c>
      <c r="O118" s="1" t="s">
        <v>4</v>
      </c>
      <c r="P118" s="1">
        <v>43762.297511574077</v>
      </c>
      <c r="Q118">
        <v>40916.300000000003</v>
      </c>
      <c r="R118" s="1" t="s">
        <v>4</v>
      </c>
      <c r="S118" s="1">
        <v>43762.297511574077</v>
      </c>
      <c r="T118">
        <v>5802.8</v>
      </c>
      <c r="U118" s="1" t="s">
        <v>4</v>
      </c>
      <c r="V118" s="1">
        <v>43762.297511574077</v>
      </c>
      <c r="W118">
        <v>448.1</v>
      </c>
      <c r="X118" s="1" t="s">
        <v>4</v>
      </c>
      <c r="Y118" s="1">
        <v>43762.297511574077</v>
      </c>
      <c r="Z118">
        <v>0.9</v>
      </c>
      <c r="AA118" s="1" t="s">
        <v>4</v>
      </c>
      <c r="AB118" s="1">
        <v>43762.297511574077</v>
      </c>
      <c r="AC118">
        <v>0</v>
      </c>
      <c r="AD118" s="1" t="s">
        <v>4</v>
      </c>
      <c r="AE118" s="1">
        <v>43762.297511574077</v>
      </c>
      <c r="AF118">
        <v>473.8</v>
      </c>
      <c r="AG118" s="1" t="s">
        <v>4</v>
      </c>
      <c r="AH118" s="1">
        <v>43762.297511574077</v>
      </c>
      <c r="AI118">
        <v>34172.6</v>
      </c>
      <c r="AJ118" t="s">
        <v>4</v>
      </c>
      <c r="AK118" s="1">
        <v>43762.297511574077</v>
      </c>
      <c r="AL118">
        <v>2791</v>
      </c>
      <c r="AM118" t="s">
        <v>4</v>
      </c>
      <c r="AN118" s="1">
        <v>43762.297511574077</v>
      </c>
      <c r="AO118">
        <v>987.5</v>
      </c>
      <c r="AP118" t="s">
        <v>4</v>
      </c>
      <c r="AQ118" s="1">
        <v>43762.297511574077</v>
      </c>
      <c r="AR118">
        <v>1004.8</v>
      </c>
      <c r="AS118" t="s">
        <v>4</v>
      </c>
      <c r="AT118" s="1">
        <v>43762.297511574077</v>
      </c>
      <c r="AU118">
        <v>948.7</v>
      </c>
      <c r="AV118" t="s">
        <v>4</v>
      </c>
      <c r="AW118" s="1">
        <v>43762.297511574077</v>
      </c>
      <c r="AX118">
        <v>8707.7000000000007</v>
      </c>
      <c r="AY118" t="s">
        <v>4</v>
      </c>
      <c r="AZ118" s="1">
        <v>43762.297511574077</v>
      </c>
      <c r="BA118">
        <v>7927.4</v>
      </c>
      <c r="BB118" t="s">
        <v>4</v>
      </c>
      <c r="BC118" s="1">
        <v>43762.297511574077</v>
      </c>
      <c r="BD118">
        <v>2652.5</v>
      </c>
      <c r="BE118" t="s">
        <v>4</v>
      </c>
      <c r="BF118" s="1">
        <v>43762.297511574077</v>
      </c>
      <c r="BG118">
        <v>2791.2</v>
      </c>
      <c r="BH118" t="s">
        <v>4</v>
      </c>
      <c r="BI118" s="1">
        <v>43762.297511574077</v>
      </c>
      <c r="BJ118">
        <v>9454</v>
      </c>
      <c r="BK118" t="s">
        <v>4</v>
      </c>
    </row>
    <row r="119" spans="1:63" x14ac:dyDescent="0.25">
      <c r="A119" s="1">
        <v>43762.62840277778</v>
      </c>
      <c r="B119">
        <v>3432.2</v>
      </c>
      <c r="C119" s="1" t="s">
        <v>5</v>
      </c>
      <c r="D119" s="1">
        <v>43762.628391203703</v>
      </c>
      <c r="E119">
        <v>0</v>
      </c>
      <c r="F119" s="1" t="s">
        <v>5</v>
      </c>
      <c r="G119" s="1">
        <v>43762.628391203703</v>
      </c>
      <c r="H119">
        <v>0</v>
      </c>
      <c r="I119" s="1" t="s">
        <v>5</v>
      </c>
      <c r="J119" s="1">
        <v>43762.628391203703</v>
      </c>
      <c r="K119">
        <v>0</v>
      </c>
      <c r="L119" s="1" t="s">
        <v>5</v>
      </c>
      <c r="M119" s="1">
        <v>43762.628379629627</v>
      </c>
      <c r="N119">
        <v>0</v>
      </c>
      <c r="O119" s="1" t="s">
        <v>5</v>
      </c>
      <c r="P119" s="1">
        <v>43762.628379629627</v>
      </c>
      <c r="Q119">
        <v>40939.4</v>
      </c>
      <c r="R119" s="1" t="s">
        <v>5</v>
      </c>
      <c r="S119" s="1">
        <v>43762.628379629627</v>
      </c>
      <c r="T119">
        <v>5802.9</v>
      </c>
      <c r="U119" s="1" t="s">
        <v>5</v>
      </c>
      <c r="V119" s="1">
        <v>43762.628379629627</v>
      </c>
      <c r="W119">
        <v>448.1</v>
      </c>
      <c r="X119" s="1" t="s">
        <v>5</v>
      </c>
      <c r="Y119" s="1">
        <v>43762.628391203703</v>
      </c>
      <c r="Z119">
        <v>0.9</v>
      </c>
      <c r="AA119" s="1" t="s">
        <v>5</v>
      </c>
      <c r="AB119" s="1">
        <v>43762.628391203703</v>
      </c>
      <c r="AC119">
        <v>0</v>
      </c>
      <c r="AD119" s="1" t="s">
        <v>5</v>
      </c>
      <c r="AE119" s="1">
        <v>43762.628391203703</v>
      </c>
      <c r="AF119">
        <v>473.8</v>
      </c>
      <c r="AG119" s="1" t="s">
        <v>5</v>
      </c>
      <c r="AH119" s="1">
        <v>43762.628391203703</v>
      </c>
      <c r="AI119">
        <v>34211.9</v>
      </c>
      <c r="AJ119" t="s">
        <v>5</v>
      </c>
      <c r="AK119" s="1">
        <v>43762.628391203703</v>
      </c>
      <c r="AL119">
        <v>2793.2</v>
      </c>
      <c r="AM119" t="s">
        <v>5</v>
      </c>
      <c r="AN119" s="1">
        <v>43762.628391203703</v>
      </c>
      <c r="AO119">
        <v>988</v>
      </c>
      <c r="AP119" t="s">
        <v>5</v>
      </c>
      <c r="AQ119" s="1">
        <v>43762.628391203703</v>
      </c>
      <c r="AR119">
        <v>1005.3</v>
      </c>
      <c r="AS119" t="s">
        <v>5</v>
      </c>
      <c r="AT119" s="1">
        <v>43762.628391203703</v>
      </c>
      <c r="AU119">
        <v>951.8</v>
      </c>
      <c r="AV119" t="s">
        <v>5</v>
      </c>
      <c r="AW119" s="1">
        <v>43762.628391203703</v>
      </c>
      <c r="AX119">
        <v>8717.9</v>
      </c>
      <c r="AY119" t="s">
        <v>5</v>
      </c>
      <c r="AZ119" s="1">
        <v>43762.628391203703</v>
      </c>
      <c r="BA119">
        <v>7935.8</v>
      </c>
      <c r="BB119" t="s">
        <v>5</v>
      </c>
      <c r="BC119" s="1">
        <v>43762.628391203703</v>
      </c>
      <c r="BD119">
        <v>2654.4</v>
      </c>
      <c r="BE119" t="s">
        <v>5</v>
      </c>
      <c r="BF119" s="1">
        <v>43762.628391203703</v>
      </c>
      <c r="BG119">
        <v>2795.5</v>
      </c>
      <c r="BH119" t="s">
        <v>5</v>
      </c>
      <c r="BI119" s="1">
        <v>43762.628391203703</v>
      </c>
      <c r="BJ119">
        <v>9465.2999999999993</v>
      </c>
      <c r="BK119" t="s">
        <v>5</v>
      </c>
    </row>
    <row r="120" spans="1:63" x14ac:dyDescent="0.25">
      <c r="A120" s="1">
        <v>43762.716539351852</v>
      </c>
      <c r="B120">
        <v>3432.2</v>
      </c>
      <c r="C120" s="1" t="s">
        <v>4</v>
      </c>
      <c r="D120" s="1">
        <v>43762.716539351852</v>
      </c>
      <c r="E120">
        <v>0</v>
      </c>
      <c r="F120" s="1" t="s">
        <v>4</v>
      </c>
      <c r="G120" s="1">
        <v>43762.716539351852</v>
      </c>
      <c r="H120">
        <v>0</v>
      </c>
      <c r="I120" s="1" t="s">
        <v>4</v>
      </c>
      <c r="J120" s="1">
        <v>43762.716539351852</v>
      </c>
      <c r="K120">
        <v>0</v>
      </c>
      <c r="L120" s="1" t="s">
        <v>4</v>
      </c>
      <c r="M120" s="1">
        <v>43762.716539351852</v>
      </c>
      <c r="N120">
        <v>0</v>
      </c>
      <c r="O120" s="1" t="s">
        <v>4</v>
      </c>
      <c r="P120" s="1">
        <v>43762.716539351852</v>
      </c>
      <c r="Q120">
        <v>40939.4</v>
      </c>
      <c r="R120" s="1" t="s">
        <v>4</v>
      </c>
      <c r="S120" s="1">
        <v>43762.716539351852</v>
      </c>
      <c r="T120">
        <v>5802.9</v>
      </c>
      <c r="U120" s="1" t="s">
        <v>4</v>
      </c>
      <c r="V120" s="1">
        <v>43762.716539351852</v>
      </c>
      <c r="W120">
        <v>448.1</v>
      </c>
      <c r="X120" s="1" t="s">
        <v>4</v>
      </c>
      <c r="Y120" s="1">
        <v>43762.716539351852</v>
      </c>
      <c r="Z120">
        <v>0.9</v>
      </c>
      <c r="AA120" s="1" t="s">
        <v>4</v>
      </c>
      <c r="AB120" s="1">
        <v>43762.716539351852</v>
      </c>
      <c r="AC120">
        <v>0</v>
      </c>
      <c r="AD120" s="1" t="s">
        <v>4</v>
      </c>
      <c r="AE120" s="1">
        <v>43762.716539351852</v>
      </c>
      <c r="AF120">
        <v>473.8</v>
      </c>
      <c r="AG120" s="1" t="s">
        <v>4</v>
      </c>
      <c r="AH120" s="1">
        <v>43762.716539351852</v>
      </c>
      <c r="AI120">
        <v>34211.9</v>
      </c>
      <c r="AJ120" t="s">
        <v>4</v>
      </c>
      <c r="AK120" s="1">
        <v>43762.716539351852</v>
      </c>
      <c r="AL120">
        <v>2793.2</v>
      </c>
      <c r="AM120" t="s">
        <v>4</v>
      </c>
      <c r="AN120" s="1">
        <v>43762.716539351852</v>
      </c>
      <c r="AO120">
        <v>988</v>
      </c>
      <c r="AP120" t="s">
        <v>4</v>
      </c>
      <c r="AQ120" s="1">
        <v>43762.716539351852</v>
      </c>
      <c r="AR120">
        <v>1005.3</v>
      </c>
      <c r="AS120" t="s">
        <v>4</v>
      </c>
      <c r="AT120" s="1">
        <v>43762.716539351852</v>
      </c>
      <c r="AU120">
        <v>951.8</v>
      </c>
      <c r="AV120" t="s">
        <v>4</v>
      </c>
      <c r="AW120" s="1">
        <v>43762.716539351852</v>
      </c>
      <c r="AX120">
        <v>8717.9</v>
      </c>
      <c r="AY120" t="s">
        <v>4</v>
      </c>
      <c r="AZ120" s="1">
        <v>43762.716539351852</v>
      </c>
      <c r="BA120">
        <v>7935.8</v>
      </c>
      <c r="BB120" t="s">
        <v>4</v>
      </c>
      <c r="BC120" s="1">
        <v>43762.716539351852</v>
      </c>
      <c r="BD120">
        <v>2654.4</v>
      </c>
      <c r="BE120" t="s">
        <v>4</v>
      </c>
      <c r="BF120" s="1">
        <v>43762.716539351852</v>
      </c>
      <c r="BG120">
        <v>2795.5</v>
      </c>
      <c r="BH120" t="s">
        <v>4</v>
      </c>
      <c r="BI120" s="1">
        <v>43762.716539351852</v>
      </c>
      <c r="BJ120">
        <v>9465.2999999999993</v>
      </c>
      <c r="BK120" t="s">
        <v>4</v>
      </c>
    </row>
    <row r="121" spans="1:63" x14ac:dyDescent="0.25">
      <c r="A121" s="1">
        <v>43763.135694444441</v>
      </c>
      <c r="B121">
        <v>3432.2</v>
      </c>
      <c r="C121" s="1" t="s">
        <v>4</v>
      </c>
      <c r="D121" s="1">
        <v>43763.135694444441</v>
      </c>
      <c r="E121">
        <v>0</v>
      </c>
      <c r="F121" s="1" t="s">
        <v>4</v>
      </c>
      <c r="G121" s="1">
        <v>43763.135694444441</v>
      </c>
      <c r="H121">
        <v>0</v>
      </c>
      <c r="I121" s="1" t="s">
        <v>4</v>
      </c>
      <c r="J121" s="1">
        <v>43763.135694444441</v>
      </c>
      <c r="K121">
        <v>0</v>
      </c>
      <c r="L121" s="1" t="s">
        <v>4</v>
      </c>
      <c r="M121" s="1">
        <v>43763.135694444441</v>
      </c>
      <c r="N121">
        <v>0</v>
      </c>
      <c r="O121" s="1" t="s">
        <v>4</v>
      </c>
      <c r="P121" s="1">
        <v>43763.135694444441</v>
      </c>
      <c r="Q121">
        <v>40939.4</v>
      </c>
      <c r="R121" s="1" t="s">
        <v>4</v>
      </c>
      <c r="S121" s="1">
        <v>43763.135694444441</v>
      </c>
      <c r="T121">
        <v>5802.9</v>
      </c>
      <c r="U121" s="1" t="s">
        <v>4</v>
      </c>
      <c r="V121" s="1">
        <v>43763.135694444441</v>
      </c>
      <c r="W121">
        <v>448.1</v>
      </c>
      <c r="X121" s="1" t="s">
        <v>4</v>
      </c>
      <c r="Y121" s="1">
        <v>43763.135694444441</v>
      </c>
      <c r="Z121">
        <v>0.9</v>
      </c>
      <c r="AA121" s="1" t="s">
        <v>4</v>
      </c>
      <c r="AB121" s="1">
        <v>43763.135694444441</v>
      </c>
      <c r="AC121">
        <v>0</v>
      </c>
      <c r="AD121" s="1" t="s">
        <v>4</v>
      </c>
      <c r="AE121" s="1">
        <v>43763.135694444441</v>
      </c>
      <c r="AF121">
        <v>473.8</v>
      </c>
      <c r="AG121" s="1" t="s">
        <v>4</v>
      </c>
      <c r="AH121" s="1">
        <v>43763.135694444441</v>
      </c>
      <c r="AI121">
        <v>34211.9</v>
      </c>
      <c r="AJ121" t="s">
        <v>4</v>
      </c>
      <c r="AK121" s="1">
        <v>43763.135694444441</v>
      </c>
      <c r="AL121">
        <v>2793.2</v>
      </c>
      <c r="AM121" t="s">
        <v>4</v>
      </c>
      <c r="AN121" s="1">
        <v>43763.135694444441</v>
      </c>
      <c r="AO121">
        <v>988</v>
      </c>
      <c r="AP121" t="s">
        <v>4</v>
      </c>
      <c r="AQ121" s="1">
        <v>43763.135694444441</v>
      </c>
      <c r="AR121">
        <v>1005.3</v>
      </c>
      <c r="AS121" t="s">
        <v>4</v>
      </c>
      <c r="AT121" s="1">
        <v>43763.135694444441</v>
      </c>
      <c r="AU121">
        <v>951.8</v>
      </c>
      <c r="AV121" t="s">
        <v>4</v>
      </c>
      <c r="AW121" s="1">
        <v>43763.135694444441</v>
      </c>
      <c r="AX121">
        <v>8717.9</v>
      </c>
      <c r="AY121" t="s">
        <v>4</v>
      </c>
      <c r="AZ121" s="1">
        <v>43763.135694444441</v>
      </c>
      <c r="BA121">
        <v>7935.8</v>
      </c>
      <c r="BB121" t="s">
        <v>4</v>
      </c>
      <c r="BC121" s="1">
        <v>43763.135694444441</v>
      </c>
      <c r="BD121">
        <v>2654.4</v>
      </c>
      <c r="BE121" t="s">
        <v>4</v>
      </c>
      <c r="BF121" s="1">
        <v>43763.135694444441</v>
      </c>
      <c r="BG121">
        <v>2795.5</v>
      </c>
      <c r="BH121" t="s">
        <v>4</v>
      </c>
      <c r="BI121" s="1">
        <v>43763.135694444441</v>
      </c>
      <c r="BJ121">
        <v>9465.2999999999993</v>
      </c>
      <c r="BK121" t="s">
        <v>4</v>
      </c>
    </row>
    <row r="122" spans="1:63" x14ac:dyDescent="0.25">
      <c r="A122" s="1">
        <v>43763.44940972222</v>
      </c>
      <c r="B122">
        <v>3432.2</v>
      </c>
      <c r="C122" s="1" t="s">
        <v>4</v>
      </c>
      <c r="D122" s="1">
        <v>43763.44940972222</v>
      </c>
      <c r="E122">
        <v>0</v>
      </c>
      <c r="F122" s="1" t="s">
        <v>4</v>
      </c>
      <c r="G122" s="1">
        <v>43763.44940972222</v>
      </c>
      <c r="H122">
        <v>0</v>
      </c>
      <c r="I122" s="1" t="s">
        <v>4</v>
      </c>
      <c r="J122" s="1">
        <v>43763.44940972222</v>
      </c>
      <c r="K122">
        <v>0</v>
      </c>
      <c r="L122" s="1" t="s">
        <v>4</v>
      </c>
      <c r="M122" s="1">
        <v>43763.44940972222</v>
      </c>
      <c r="N122">
        <v>0</v>
      </c>
      <c r="O122" s="1" t="s">
        <v>4</v>
      </c>
      <c r="P122" s="1">
        <v>43763.44940972222</v>
      </c>
      <c r="Q122">
        <v>40939.4</v>
      </c>
      <c r="R122" s="1" t="s">
        <v>4</v>
      </c>
      <c r="S122" s="1">
        <v>43763.44940972222</v>
      </c>
      <c r="T122">
        <v>5802.9</v>
      </c>
      <c r="U122" s="1" t="s">
        <v>4</v>
      </c>
      <c r="V122" s="1">
        <v>43763.44940972222</v>
      </c>
      <c r="W122">
        <v>448.1</v>
      </c>
      <c r="X122" s="1" t="s">
        <v>4</v>
      </c>
      <c r="Y122" s="1">
        <v>43763.44940972222</v>
      </c>
      <c r="Z122">
        <v>0.9</v>
      </c>
      <c r="AA122" s="1" t="s">
        <v>4</v>
      </c>
      <c r="AB122" s="1">
        <v>43763.44940972222</v>
      </c>
      <c r="AC122">
        <v>0</v>
      </c>
      <c r="AD122" s="1" t="s">
        <v>4</v>
      </c>
      <c r="AE122" s="1">
        <v>43763.44940972222</v>
      </c>
      <c r="AF122">
        <v>473.8</v>
      </c>
      <c r="AG122" s="1" t="s">
        <v>4</v>
      </c>
      <c r="AH122" s="1">
        <v>43763.44940972222</v>
      </c>
      <c r="AI122">
        <v>34211.9</v>
      </c>
      <c r="AJ122" t="s">
        <v>4</v>
      </c>
      <c r="AK122" s="1">
        <v>43763.44940972222</v>
      </c>
      <c r="AL122">
        <v>2793.2</v>
      </c>
      <c r="AM122" t="s">
        <v>4</v>
      </c>
      <c r="AN122" s="1">
        <v>43763.44940972222</v>
      </c>
      <c r="AO122">
        <v>988</v>
      </c>
      <c r="AP122" t="s">
        <v>4</v>
      </c>
      <c r="AQ122" s="1">
        <v>43763.44940972222</v>
      </c>
      <c r="AR122">
        <v>1005.3</v>
      </c>
      <c r="AS122" t="s">
        <v>4</v>
      </c>
      <c r="AT122" s="1">
        <v>43763.44940972222</v>
      </c>
      <c r="AU122">
        <v>951.8</v>
      </c>
      <c r="AV122" t="s">
        <v>4</v>
      </c>
      <c r="AW122" s="1">
        <v>43763.44940972222</v>
      </c>
      <c r="AX122">
        <v>8717.9</v>
      </c>
      <c r="AY122" t="s">
        <v>4</v>
      </c>
      <c r="AZ122" s="1">
        <v>43763.44940972222</v>
      </c>
      <c r="BA122">
        <v>7935.8</v>
      </c>
      <c r="BB122" t="s">
        <v>4</v>
      </c>
      <c r="BC122" s="1">
        <v>43763.44940972222</v>
      </c>
      <c r="BD122">
        <v>2654.4</v>
      </c>
      <c r="BE122" t="s">
        <v>4</v>
      </c>
      <c r="BF122" s="1">
        <v>43763.44940972222</v>
      </c>
      <c r="BG122">
        <v>2795.5</v>
      </c>
      <c r="BH122" t="s">
        <v>4</v>
      </c>
      <c r="BI122" s="1">
        <v>43763.44940972222</v>
      </c>
      <c r="BJ122">
        <v>9465.2999999999993</v>
      </c>
      <c r="BK122" t="s">
        <v>4</v>
      </c>
    </row>
    <row r="123" spans="1:63" x14ac:dyDescent="0.25">
      <c r="A123" s="1">
        <v>43763.554201388892</v>
      </c>
      <c r="B123">
        <v>3432.2</v>
      </c>
      <c r="C123" s="1" t="s">
        <v>4</v>
      </c>
      <c r="D123" s="1">
        <v>43763.554201388892</v>
      </c>
      <c r="E123">
        <v>0</v>
      </c>
      <c r="F123" s="1" t="s">
        <v>4</v>
      </c>
      <c r="G123" s="1">
        <v>43763.554201388892</v>
      </c>
      <c r="H123">
        <v>0</v>
      </c>
      <c r="I123" s="1" t="s">
        <v>4</v>
      </c>
      <c r="J123" s="1">
        <v>43763.554201388892</v>
      </c>
      <c r="K123">
        <v>0</v>
      </c>
      <c r="L123" s="1" t="s">
        <v>4</v>
      </c>
      <c r="M123" s="1">
        <v>43763.554201388892</v>
      </c>
      <c r="N123">
        <v>0</v>
      </c>
      <c r="O123" s="1" t="s">
        <v>4</v>
      </c>
      <c r="P123" s="1">
        <v>43763.554201388892</v>
      </c>
      <c r="Q123">
        <v>40939.4</v>
      </c>
      <c r="R123" s="1" t="s">
        <v>4</v>
      </c>
      <c r="S123" s="1">
        <v>43763.554201388892</v>
      </c>
      <c r="T123">
        <v>5802.9</v>
      </c>
      <c r="U123" s="1" t="s">
        <v>4</v>
      </c>
      <c r="V123" s="1">
        <v>43763.554201388892</v>
      </c>
      <c r="W123">
        <v>448.1</v>
      </c>
      <c r="X123" s="1" t="s">
        <v>4</v>
      </c>
      <c r="Y123" s="1">
        <v>43763.554201388892</v>
      </c>
      <c r="Z123">
        <v>0.9</v>
      </c>
      <c r="AA123" s="1" t="s">
        <v>4</v>
      </c>
      <c r="AB123" s="1">
        <v>43763.554201388892</v>
      </c>
      <c r="AC123">
        <v>0</v>
      </c>
      <c r="AD123" s="1" t="s">
        <v>4</v>
      </c>
      <c r="AE123" s="1">
        <v>43763.554201388892</v>
      </c>
      <c r="AF123">
        <v>473.8</v>
      </c>
      <c r="AG123" s="1" t="s">
        <v>4</v>
      </c>
      <c r="AH123" s="1">
        <v>43763.554201388892</v>
      </c>
      <c r="AI123">
        <v>34211.9</v>
      </c>
      <c r="AJ123" t="s">
        <v>4</v>
      </c>
      <c r="AK123" s="1">
        <v>43763.554201388892</v>
      </c>
      <c r="AL123">
        <v>2793.2</v>
      </c>
      <c r="AM123" t="s">
        <v>4</v>
      </c>
      <c r="AN123" s="1">
        <v>43763.554201388892</v>
      </c>
      <c r="AO123">
        <v>988</v>
      </c>
      <c r="AP123" t="s">
        <v>4</v>
      </c>
      <c r="AQ123" s="1">
        <v>43763.554201388892</v>
      </c>
      <c r="AR123">
        <v>1005.3</v>
      </c>
      <c r="AS123" t="s">
        <v>4</v>
      </c>
      <c r="AT123" s="1">
        <v>43763.554201388892</v>
      </c>
      <c r="AU123">
        <v>951.8</v>
      </c>
      <c r="AV123" t="s">
        <v>4</v>
      </c>
      <c r="AW123" s="1">
        <v>43763.554201388892</v>
      </c>
      <c r="AX123">
        <v>8717.9</v>
      </c>
      <c r="AY123" t="s">
        <v>4</v>
      </c>
      <c r="AZ123" s="1">
        <v>43763.554201388892</v>
      </c>
      <c r="BA123">
        <v>7935.8</v>
      </c>
      <c r="BB123" t="s">
        <v>4</v>
      </c>
      <c r="BC123" s="1">
        <v>43763.554201388892</v>
      </c>
      <c r="BD123">
        <v>2654.4</v>
      </c>
      <c r="BE123" t="s">
        <v>4</v>
      </c>
      <c r="BF123" s="1">
        <v>43763.554201388892</v>
      </c>
      <c r="BG123">
        <v>2795.5</v>
      </c>
      <c r="BH123" t="s">
        <v>4</v>
      </c>
      <c r="BI123" s="1">
        <v>43763.554201388892</v>
      </c>
      <c r="BJ123">
        <v>9465.2999999999993</v>
      </c>
      <c r="BK123" t="s">
        <v>4</v>
      </c>
    </row>
    <row r="124" spans="1:63" x14ac:dyDescent="0.25">
      <c r="A124" s="1">
        <v>43763.628391203703</v>
      </c>
      <c r="B124">
        <v>3432.2</v>
      </c>
      <c r="C124" s="1" t="s">
        <v>5</v>
      </c>
      <c r="D124" s="1">
        <v>43763.628379629627</v>
      </c>
      <c r="E124">
        <v>0</v>
      </c>
      <c r="F124" s="1" t="s">
        <v>5</v>
      </c>
      <c r="G124" s="1">
        <v>43763.628379629627</v>
      </c>
      <c r="H124">
        <v>0</v>
      </c>
      <c r="I124" s="1" t="s">
        <v>5</v>
      </c>
      <c r="J124" s="1">
        <v>43763.628379629627</v>
      </c>
      <c r="K124">
        <v>0</v>
      </c>
      <c r="L124" s="1" t="s">
        <v>5</v>
      </c>
      <c r="M124" s="1">
        <v>43763.628368055557</v>
      </c>
      <c r="N124">
        <v>0</v>
      </c>
      <c r="O124" s="1" t="s">
        <v>5</v>
      </c>
      <c r="P124" s="1">
        <v>43763.628368055557</v>
      </c>
      <c r="Q124">
        <v>40962.6</v>
      </c>
      <c r="R124" s="1" t="s">
        <v>5</v>
      </c>
      <c r="S124" s="1">
        <v>43763.628368055557</v>
      </c>
      <c r="T124">
        <v>5803</v>
      </c>
      <c r="U124" s="1" t="s">
        <v>5</v>
      </c>
      <c r="V124" s="1">
        <v>43763.628368055557</v>
      </c>
      <c r="W124">
        <v>448.1</v>
      </c>
      <c r="X124" s="1" t="s">
        <v>5</v>
      </c>
      <c r="Y124" s="1">
        <v>43763.628368055557</v>
      </c>
      <c r="Z124">
        <v>0.9</v>
      </c>
      <c r="AA124" s="1" t="s">
        <v>5</v>
      </c>
      <c r="AB124" s="1">
        <v>43763.628368055557</v>
      </c>
      <c r="AC124">
        <v>0</v>
      </c>
      <c r="AD124" s="1" t="s">
        <v>5</v>
      </c>
      <c r="AE124" s="1">
        <v>43763.628368055557</v>
      </c>
      <c r="AF124">
        <v>473.8</v>
      </c>
      <c r="AG124" s="1" t="s">
        <v>5</v>
      </c>
      <c r="AH124" s="1">
        <v>43763.628379629627</v>
      </c>
      <c r="AI124">
        <v>34251.4</v>
      </c>
      <c r="AJ124" t="s">
        <v>5</v>
      </c>
      <c r="AK124" s="1">
        <v>43763.628379629627</v>
      </c>
      <c r="AL124">
        <v>2795</v>
      </c>
      <c r="AM124" t="s">
        <v>5</v>
      </c>
      <c r="AN124" s="1">
        <v>43763.628379629627</v>
      </c>
      <c r="AO124">
        <v>988.6</v>
      </c>
      <c r="AP124" t="s">
        <v>5</v>
      </c>
      <c r="AQ124" s="1">
        <v>43763.628379629627</v>
      </c>
      <c r="AR124">
        <v>1005.7</v>
      </c>
      <c r="AS124" t="s">
        <v>5</v>
      </c>
      <c r="AT124" s="1">
        <v>43763.628379629627</v>
      </c>
      <c r="AU124">
        <v>954.7</v>
      </c>
      <c r="AV124" t="s">
        <v>5</v>
      </c>
      <c r="AW124" s="1">
        <v>43763.628379629627</v>
      </c>
      <c r="AX124">
        <v>8726.6</v>
      </c>
      <c r="AY124" t="s">
        <v>5</v>
      </c>
      <c r="AZ124" s="1">
        <v>43763.628379629627</v>
      </c>
      <c r="BA124">
        <v>7943.2</v>
      </c>
      <c r="BB124" t="s">
        <v>5</v>
      </c>
      <c r="BC124" s="1">
        <v>43763.628379629627</v>
      </c>
      <c r="BD124">
        <v>2656.5</v>
      </c>
      <c r="BE124" t="s">
        <v>5</v>
      </c>
      <c r="BF124" s="1">
        <v>43763.628379629627</v>
      </c>
      <c r="BG124">
        <v>2800.2</v>
      </c>
      <c r="BH124" t="s">
        <v>5</v>
      </c>
      <c r="BI124" s="1">
        <v>43763.628379629627</v>
      </c>
      <c r="BJ124">
        <v>9476.7000000000007</v>
      </c>
      <c r="BK124" t="s">
        <v>5</v>
      </c>
    </row>
    <row r="125" spans="1:63" x14ac:dyDescent="0.25">
      <c r="A125" s="1">
        <v>43763.972928240742</v>
      </c>
      <c r="B125">
        <v>3432.2</v>
      </c>
      <c r="C125" s="1" t="s">
        <v>4</v>
      </c>
      <c r="D125" s="1">
        <v>43763.972928240742</v>
      </c>
      <c r="E125">
        <v>0</v>
      </c>
      <c r="F125" s="1" t="s">
        <v>4</v>
      </c>
      <c r="G125" s="1">
        <v>43763.972928240742</v>
      </c>
      <c r="H125">
        <v>0</v>
      </c>
      <c r="I125" s="1" t="s">
        <v>4</v>
      </c>
      <c r="J125" s="1">
        <v>43763.972928240742</v>
      </c>
      <c r="K125">
        <v>0</v>
      </c>
      <c r="L125" s="1" t="s">
        <v>4</v>
      </c>
      <c r="M125" s="1">
        <v>43763.972928240742</v>
      </c>
      <c r="N125">
        <v>0</v>
      </c>
      <c r="O125" s="1" t="s">
        <v>4</v>
      </c>
      <c r="P125" s="1">
        <v>43763.972928240742</v>
      </c>
      <c r="Q125">
        <v>40962.6</v>
      </c>
      <c r="R125" s="1" t="s">
        <v>4</v>
      </c>
      <c r="S125" s="1">
        <v>43763.972928240742</v>
      </c>
      <c r="T125">
        <v>5803</v>
      </c>
      <c r="U125" s="1" t="s">
        <v>4</v>
      </c>
      <c r="V125" s="1">
        <v>43763.972928240742</v>
      </c>
      <c r="W125">
        <v>448.1</v>
      </c>
      <c r="X125" s="1" t="s">
        <v>4</v>
      </c>
      <c r="Y125" s="1">
        <v>43763.972928240742</v>
      </c>
      <c r="Z125">
        <v>0.9</v>
      </c>
      <c r="AA125" s="1" t="s">
        <v>4</v>
      </c>
      <c r="AB125" s="1">
        <v>43763.972928240742</v>
      </c>
      <c r="AC125">
        <v>0</v>
      </c>
      <c r="AD125" s="1" t="s">
        <v>4</v>
      </c>
      <c r="AE125" s="1">
        <v>43763.972928240742</v>
      </c>
      <c r="AF125">
        <v>473.8</v>
      </c>
      <c r="AG125" s="1" t="s">
        <v>4</v>
      </c>
      <c r="AH125" s="1">
        <v>43763.972928240742</v>
      </c>
      <c r="AI125">
        <v>34251.4</v>
      </c>
      <c r="AJ125" t="s">
        <v>4</v>
      </c>
      <c r="AK125" s="1">
        <v>43763.972928240742</v>
      </c>
      <c r="AL125">
        <v>2795</v>
      </c>
      <c r="AM125" t="s">
        <v>4</v>
      </c>
      <c r="AN125" s="1">
        <v>43763.972928240742</v>
      </c>
      <c r="AO125">
        <v>988.6</v>
      </c>
      <c r="AP125" t="s">
        <v>4</v>
      </c>
      <c r="AQ125" s="1">
        <v>43763.972928240742</v>
      </c>
      <c r="AR125">
        <v>1005.7</v>
      </c>
      <c r="AS125" t="s">
        <v>4</v>
      </c>
      <c r="AT125" s="1">
        <v>43763.972928240742</v>
      </c>
      <c r="AU125">
        <v>954.7</v>
      </c>
      <c r="AV125" t="s">
        <v>4</v>
      </c>
      <c r="AW125" s="1">
        <v>43763.972928240742</v>
      </c>
      <c r="AX125">
        <v>8726.6</v>
      </c>
      <c r="AY125" t="s">
        <v>4</v>
      </c>
      <c r="AZ125" s="1">
        <v>43763.972928240742</v>
      </c>
      <c r="BA125">
        <v>7943.2</v>
      </c>
      <c r="BB125" t="s">
        <v>4</v>
      </c>
      <c r="BC125" s="1">
        <v>43763.972928240742</v>
      </c>
      <c r="BD125">
        <v>2656.5</v>
      </c>
      <c r="BE125" t="s">
        <v>4</v>
      </c>
      <c r="BF125" s="1">
        <v>43763.972928240742</v>
      </c>
      <c r="BG125">
        <v>2800.2</v>
      </c>
      <c r="BH125" t="s">
        <v>4</v>
      </c>
      <c r="BI125" s="1">
        <v>43763.972928240742</v>
      </c>
      <c r="BJ125">
        <v>9476.7000000000007</v>
      </c>
      <c r="BK125" t="s">
        <v>4</v>
      </c>
    </row>
    <row r="126" spans="1:63" x14ac:dyDescent="0.25">
      <c r="A126" s="1">
        <v>43764.077731481484</v>
      </c>
      <c r="B126">
        <v>3432.2</v>
      </c>
      <c r="C126" s="1" t="s">
        <v>4</v>
      </c>
      <c r="D126" s="1">
        <v>43764.077731481484</v>
      </c>
      <c r="E126">
        <v>0</v>
      </c>
      <c r="F126" s="1" t="s">
        <v>4</v>
      </c>
      <c r="G126" s="1">
        <v>43764.077731481484</v>
      </c>
      <c r="H126">
        <v>0</v>
      </c>
      <c r="I126" s="1" t="s">
        <v>4</v>
      </c>
      <c r="J126" s="1">
        <v>43764.077731481484</v>
      </c>
      <c r="K126">
        <v>0</v>
      </c>
      <c r="L126" s="1" t="s">
        <v>4</v>
      </c>
      <c r="M126" s="1">
        <v>43764.077731481484</v>
      </c>
      <c r="N126">
        <v>0</v>
      </c>
      <c r="O126" s="1" t="s">
        <v>4</v>
      </c>
      <c r="P126" s="1">
        <v>43764.077731481484</v>
      </c>
      <c r="Q126">
        <v>40962.6</v>
      </c>
      <c r="R126" s="1" t="s">
        <v>4</v>
      </c>
      <c r="S126" s="1">
        <v>43764.077731481484</v>
      </c>
      <c r="T126">
        <v>5803</v>
      </c>
      <c r="U126" s="1" t="s">
        <v>4</v>
      </c>
      <c r="V126" s="1">
        <v>43764.077731481484</v>
      </c>
      <c r="W126">
        <v>448.1</v>
      </c>
      <c r="X126" s="1" t="s">
        <v>4</v>
      </c>
      <c r="Y126" s="1">
        <v>43764.077731481484</v>
      </c>
      <c r="Z126">
        <v>0.9</v>
      </c>
      <c r="AA126" s="1" t="s">
        <v>4</v>
      </c>
      <c r="AB126" s="1">
        <v>43764.077731481484</v>
      </c>
      <c r="AC126">
        <v>0</v>
      </c>
      <c r="AD126" s="1" t="s">
        <v>4</v>
      </c>
      <c r="AE126" s="1">
        <v>43764.077731481484</v>
      </c>
      <c r="AF126">
        <v>473.8</v>
      </c>
      <c r="AG126" s="1" t="s">
        <v>4</v>
      </c>
      <c r="AH126" s="1">
        <v>43764.077731481484</v>
      </c>
      <c r="AI126">
        <v>34251.4</v>
      </c>
      <c r="AJ126" t="s">
        <v>4</v>
      </c>
      <c r="AK126" s="1">
        <v>43764.077731481484</v>
      </c>
      <c r="AL126">
        <v>2795</v>
      </c>
      <c r="AM126" t="s">
        <v>4</v>
      </c>
      <c r="AN126" s="1">
        <v>43764.077731481484</v>
      </c>
      <c r="AO126">
        <v>988.6</v>
      </c>
      <c r="AP126" t="s">
        <v>4</v>
      </c>
      <c r="AQ126" s="1">
        <v>43764.077731481484</v>
      </c>
      <c r="AR126">
        <v>1005.7</v>
      </c>
      <c r="AS126" t="s">
        <v>4</v>
      </c>
      <c r="AT126" s="1">
        <v>43764.077731481484</v>
      </c>
      <c r="AU126">
        <v>954.7</v>
      </c>
      <c r="AV126" t="s">
        <v>4</v>
      </c>
      <c r="AW126" s="1">
        <v>43764.077731481484</v>
      </c>
      <c r="AX126">
        <v>8726.6</v>
      </c>
      <c r="AY126" t="s">
        <v>4</v>
      </c>
      <c r="AZ126" s="1">
        <v>43764.077731481484</v>
      </c>
      <c r="BA126">
        <v>7943.2</v>
      </c>
      <c r="BB126" t="s">
        <v>4</v>
      </c>
      <c r="BC126" s="1">
        <v>43764.077731481484</v>
      </c>
      <c r="BD126">
        <v>2656.5</v>
      </c>
      <c r="BE126" t="s">
        <v>4</v>
      </c>
      <c r="BF126" s="1">
        <v>43764.077731481484</v>
      </c>
      <c r="BG126">
        <v>2800.2</v>
      </c>
      <c r="BH126" t="s">
        <v>4</v>
      </c>
      <c r="BI126" s="1">
        <v>43764.077731481484</v>
      </c>
      <c r="BJ126">
        <v>9476.7000000000007</v>
      </c>
      <c r="BK126" t="s">
        <v>4</v>
      </c>
    </row>
    <row r="127" spans="1:63" x14ac:dyDescent="0.25">
      <c r="A127" s="1">
        <v>43764.391562500001</v>
      </c>
      <c r="B127">
        <v>3432.2</v>
      </c>
      <c r="C127" s="1" t="s">
        <v>4</v>
      </c>
      <c r="D127" s="1">
        <v>43764.391562500001</v>
      </c>
      <c r="E127">
        <v>0</v>
      </c>
      <c r="F127" s="1" t="s">
        <v>4</v>
      </c>
      <c r="G127" s="1">
        <v>43764.391562500001</v>
      </c>
      <c r="H127">
        <v>0</v>
      </c>
      <c r="I127" s="1" t="s">
        <v>4</v>
      </c>
      <c r="J127" s="1">
        <v>43764.391562500001</v>
      </c>
      <c r="K127">
        <v>0</v>
      </c>
      <c r="L127" s="1" t="s">
        <v>4</v>
      </c>
      <c r="M127" s="1">
        <v>43764.391562500001</v>
      </c>
      <c r="N127">
        <v>0</v>
      </c>
      <c r="O127" s="1" t="s">
        <v>4</v>
      </c>
      <c r="P127" s="1">
        <v>43764.391562500001</v>
      </c>
      <c r="Q127">
        <v>40962.6</v>
      </c>
      <c r="R127" s="1" t="s">
        <v>4</v>
      </c>
      <c r="S127" s="1">
        <v>43764.391562500001</v>
      </c>
      <c r="T127">
        <v>5803</v>
      </c>
      <c r="U127" s="1" t="s">
        <v>4</v>
      </c>
      <c r="V127" s="1">
        <v>43764.391562500001</v>
      </c>
      <c r="W127">
        <v>448.1</v>
      </c>
      <c r="X127" s="1" t="s">
        <v>4</v>
      </c>
      <c r="Y127" s="1">
        <v>43764.391562500001</v>
      </c>
      <c r="Z127">
        <v>0.9</v>
      </c>
      <c r="AA127" s="1" t="s">
        <v>4</v>
      </c>
      <c r="AB127" s="1">
        <v>43764.391562500001</v>
      </c>
      <c r="AC127">
        <v>0</v>
      </c>
      <c r="AD127" s="1" t="s">
        <v>4</v>
      </c>
      <c r="AE127" s="1">
        <v>43764.391562500001</v>
      </c>
      <c r="AF127">
        <v>473.8</v>
      </c>
      <c r="AG127" s="1" t="s">
        <v>4</v>
      </c>
      <c r="AH127" s="1">
        <v>43764.391562500001</v>
      </c>
      <c r="AI127">
        <v>34251.4</v>
      </c>
      <c r="AJ127" t="s">
        <v>4</v>
      </c>
      <c r="AK127" s="1">
        <v>43764.391562500001</v>
      </c>
      <c r="AL127">
        <v>2795</v>
      </c>
      <c r="AM127" t="s">
        <v>4</v>
      </c>
      <c r="AN127" s="1">
        <v>43764.391562500001</v>
      </c>
      <c r="AO127">
        <v>988.6</v>
      </c>
      <c r="AP127" t="s">
        <v>4</v>
      </c>
      <c r="AQ127" s="1">
        <v>43764.391562500001</v>
      </c>
      <c r="AR127">
        <v>1005.7</v>
      </c>
      <c r="AS127" t="s">
        <v>4</v>
      </c>
      <c r="AT127" s="1">
        <v>43764.391562500001</v>
      </c>
      <c r="AU127">
        <v>954.7</v>
      </c>
      <c r="AV127" t="s">
        <v>4</v>
      </c>
      <c r="AW127" s="1">
        <v>43764.391562500001</v>
      </c>
      <c r="AX127">
        <v>8726.6</v>
      </c>
      <c r="AY127" t="s">
        <v>4</v>
      </c>
      <c r="AZ127" s="1">
        <v>43764.391562500001</v>
      </c>
      <c r="BA127">
        <v>7943.2</v>
      </c>
      <c r="BB127" t="s">
        <v>4</v>
      </c>
      <c r="BC127" s="1">
        <v>43764.391562500001</v>
      </c>
      <c r="BD127">
        <v>2656.5</v>
      </c>
      <c r="BE127" t="s">
        <v>4</v>
      </c>
      <c r="BF127" s="1">
        <v>43764.391562500001</v>
      </c>
      <c r="BG127">
        <v>2800.2</v>
      </c>
      <c r="BH127" t="s">
        <v>4</v>
      </c>
      <c r="BI127" s="1">
        <v>43764.391562500001</v>
      </c>
      <c r="BJ127">
        <v>9476.7000000000007</v>
      </c>
      <c r="BK127" t="s">
        <v>4</v>
      </c>
    </row>
    <row r="128" spans="1:63" x14ac:dyDescent="0.25">
      <c r="A128" s="1">
        <v>43764.49627314815</v>
      </c>
      <c r="B128">
        <v>3432.2</v>
      </c>
      <c r="C128" s="1" t="s">
        <v>4</v>
      </c>
      <c r="D128" s="1">
        <v>43764.49627314815</v>
      </c>
      <c r="E128">
        <v>0</v>
      </c>
      <c r="F128" s="1" t="s">
        <v>4</v>
      </c>
      <c r="G128" s="1">
        <v>43764.49627314815</v>
      </c>
      <c r="H128">
        <v>0</v>
      </c>
      <c r="I128" s="1" t="s">
        <v>4</v>
      </c>
      <c r="J128" s="1">
        <v>43764.49627314815</v>
      </c>
      <c r="K128">
        <v>0</v>
      </c>
      <c r="L128" s="1" t="s">
        <v>4</v>
      </c>
      <c r="M128" s="1">
        <v>43764.49627314815</v>
      </c>
      <c r="N128">
        <v>0</v>
      </c>
      <c r="O128" s="1" t="s">
        <v>4</v>
      </c>
      <c r="P128" s="1">
        <v>43764.49627314815</v>
      </c>
      <c r="Q128">
        <v>40962.6</v>
      </c>
      <c r="R128" s="1" t="s">
        <v>4</v>
      </c>
      <c r="S128" s="1">
        <v>43764.49627314815</v>
      </c>
      <c r="T128">
        <v>5803</v>
      </c>
      <c r="U128" s="1" t="s">
        <v>4</v>
      </c>
      <c r="V128" s="1">
        <v>43764.49627314815</v>
      </c>
      <c r="W128">
        <v>448.1</v>
      </c>
      <c r="X128" s="1" t="s">
        <v>4</v>
      </c>
      <c r="Y128" s="1">
        <v>43764.49627314815</v>
      </c>
      <c r="Z128">
        <v>0.9</v>
      </c>
      <c r="AA128" s="1" t="s">
        <v>4</v>
      </c>
      <c r="AB128" s="1">
        <v>43764.49627314815</v>
      </c>
      <c r="AC128">
        <v>0</v>
      </c>
      <c r="AD128" s="1" t="s">
        <v>4</v>
      </c>
      <c r="AE128" s="1">
        <v>43764.49627314815</v>
      </c>
      <c r="AF128">
        <v>473.8</v>
      </c>
      <c r="AG128" s="1" t="s">
        <v>4</v>
      </c>
      <c r="AH128" s="1">
        <v>43764.49627314815</v>
      </c>
      <c r="AI128">
        <v>34251.4</v>
      </c>
      <c r="AJ128" t="s">
        <v>4</v>
      </c>
      <c r="AK128" s="1">
        <v>43764.49627314815</v>
      </c>
      <c r="AL128">
        <v>2795</v>
      </c>
      <c r="AM128" t="s">
        <v>4</v>
      </c>
      <c r="AN128" s="1">
        <v>43764.49627314815</v>
      </c>
      <c r="AO128">
        <v>988.6</v>
      </c>
      <c r="AP128" t="s">
        <v>4</v>
      </c>
      <c r="AQ128" s="1">
        <v>43764.49627314815</v>
      </c>
      <c r="AR128">
        <v>1005.7</v>
      </c>
      <c r="AS128" t="s">
        <v>4</v>
      </c>
      <c r="AT128" s="1">
        <v>43764.49627314815</v>
      </c>
      <c r="AU128">
        <v>954.7</v>
      </c>
      <c r="AV128" t="s">
        <v>4</v>
      </c>
      <c r="AW128" s="1">
        <v>43764.49627314815</v>
      </c>
      <c r="AX128">
        <v>8726.6</v>
      </c>
      <c r="AY128" t="s">
        <v>4</v>
      </c>
      <c r="AZ128" s="1">
        <v>43764.49627314815</v>
      </c>
      <c r="BA128">
        <v>7943.2</v>
      </c>
      <c r="BB128" t="s">
        <v>4</v>
      </c>
      <c r="BC128" s="1">
        <v>43764.49627314815</v>
      </c>
      <c r="BD128">
        <v>2656.5</v>
      </c>
      <c r="BE128" t="s">
        <v>4</v>
      </c>
      <c r="BF128" s="1">
        <v>43764.49627314815</v>
      </c>
      <c r="BG128">
        <v>2800.2</v>
      </c>
      <c r="BH128" t="s">
        <v>4</v>
      </c>
      <c r="BI128" s="1">
        <v>43764.49627314815</v>
      </c>
      <c r="BJ128">
        <v>9476.7000000000007</v>
      </c>
      <c r="BK128" t="s">
        <v>4</v>
      </c>
    </row>
    <row r="129" spans="1:63" x14ac:dyDescent="0.25">
      <c r="A129" s="1">
        <v>43764.628379629627</v>
      </c>
      <c r="B129">
        <v>3432.2</v>
      </c>
      <c r="C129" s="1" t="s">
        <v>5</v>
      </c>
      <c r="D129" s="1">
        <v>43764.628368055557</v>
      </c>
      <c r="E129">
        <v>0</v>
      </c>
      <c r="F129" s="1" t="s">
        <v>5</v>
      </c>
      <c r="G129" s="1">
        <v>43764.628368055557</v>
      </c>
      <c r="H129">
        <v>0</v>
      </c>
      <c r="I129" s="1" t="s">
        <v>5</v>
      </c>
      <c r="J129" s="1">
        <v>43764.628368055557</v>
      </c>
      <c r="K129">
        <v>0</v>
      </c>
      <c r="L129" s="1" t="s">
        <v>5</v>
      </c>
      <c r="M129" s="1">
        <v>43764.62835648148</v>
      </c>
      <c r="N129">
        <v>0</v>
      </c>
      <c r="O129" s="1" t="s">
        <v>5</v>
      </c>
      <c r="P129" s="1">
        <v>43764.62835648148</v>
      </c>
      <c r="Q129">
        <v>40985.699999999997</v>
      </c>
      <c r="R129" s="1" t="s">
        <v>5</v>
      </c>
      <c r="S129" s="1">
        <v>43764.62835648148</v>
      </c>
      <c r="T129">
        <v>5803.1</v>
      </c>
      <c r="U129" s="1" t="s">
        <v>5</v>
      </c>
      <c r="V129" s="1">
        <v>43764.62835648148</v>
      </c>
      <c r="W129">
        <v>448.1</v>
      </c>
      <c r="X129" s="1" t="s">
        <v>5</v>
      </c>
      <c r="Y129" s="1">
        <v>43764.62835648148</v>
      </c>
      <c r="Z129">
        <v>0.9</v>
      </c>
      <c r="AA129" s="1" t="s">
        <v>5</v>
      </c>
      <c r="AB129" s="1">
        <v>43764.62835648148</v>
      </c>
      <c r="AC129">
        <v>0</v>
      </c>
      <c r="AD129" s="1" t="s">
        <v>5</v>
      </c>
      <c r="AE129" s="1">
        <v>43764.62835648148</v>
      </c>
      <c r="AF129">
        <v>473.8</v>
      </c>
      <c r="AG129" s="1" t="s">
        <v>5</v>
      </c>
      <c r="AH129" s="1">
        <v>43764.628368055557</v>
      </c>
      <c r="AI129">
        <v>34289.9</v>
      </c>
      <c r="AJ129" t="s">
        <v>5</v>
      </c>
      <c r="AK129" s="1">
        <v>43764.628368055557</v>
      </c>
      <c r="AL129">
        <v>2796</v>
      </c>
      <c r="AM129" t="s">
        <v>5</v>
      </c>
      <c r="AN129" s="1">
        <v>43764.628368055557</v>
      </c>
      <c r="AO129">
        <v>988.8</v>
      </c>
      <c r="AP129" t="s">
        <v>5</v>
      </c>
      <c r="AQ129" s="1">
        <v>43764.628368055557</v>
      </c>
      <c r="AR129">
        <v>1006.2</v>
      </c>
      <c r="AS129" t="s">
        <v>5</v>
      </c>
      <c r="AT129" s="1">
        <v>43764.628368055557</v>
      </c>
      <c r="AU129">
        <v>955.6</v>
      </c>
      <c r="AV129" t="s">
        <v>5</v>
      </c>
      <c r="AW129" s="1">
        <v>43764.628368055557</v>
      </c>
      <c r="AX129">
        <v>8734.7999999999993</v>
      </c>
      <c r="AY129" t="s">
        <v>5</v>
      </c>
      <c r="AZ129" s="1">
        <v>43764.628368055557</v>
      </c>
      <c r="BA129">
        <v>7947.1</v>
      </c>
      <c r="BB129" t="s">
        <v>5</v>
      </c>
      <c r="BC129" s="1">
        <v>43764.628368055557</v>
      </c>
      <c r="BD129">
        <v>2657.7</v>
      </c>
      <c r="BE129" t="s">
        <v>5</v>
      </c>
      <c r="BF129" s="1">
        <v>43764.628368055557</v>
      </c>
      <c r="BG129">
        <v>2804.2</v>
      </c>
      <c r="BH129" t="s">
        <v>5</v>
      </c>
      <c r="BI129" s="1">
        <v>43764.628368055557</v>
      </c>
      <c r="BJ129">
        <v>9488.1</v>
      </c>
      <c r="BK129" t="s">
        <v>5</v>
      </c>
    </row>
    <row r="130" spans="1:63" x14ac:dyDescent="0.25">
      <c r="A130" s="1">
        <v>43764.705474537041</v>
      </c>
      <c r="B130">
        <v>3432.2</v>
      </c>
      <c r="C130" s="1" t="s">
        <v>4</v>
      </c>
      <c r="D130" s="1">
        <v>43764.705474537041</v>
      </c>
      <c r="E130">
        <v>0</v>
      </c>
      <c r="F130" s="1" t="s">
        <v>4</v>
      </c>
      <c r="G130" s="1">
        <v>43764.705474537041</v>
      </c>
      <c r="H130">
        <v>0</v>
      </c>
      <c r="I130" s="1" t="s">
        <v>4</v>
      </c>
      <c r="J130" s="1">
        <v>43764.705474537041</v>
      </c>
      <c r="K130">
        <v>0</v>
      </c>
      <c r="L130" s="1" t="s">
        <v>4</v>
      </c>
      <c r="M130" s="1">
        <v>43764.705474537041</v>
      </c>
      <c r="N130">
        <v>0</v>
      </c>
      <c r="O130" s="1" t="s">
        <v>4</v>
      </c>
      <c r="P130" s="1">
        <v>43764.705474537041</v>
      </c>
      <c r="Q130">
        <v>40985.699999999997</v>
      </c>
      <c r="R130" s="1" t="s">
        <v>4</v>
      </c>
      <c r="S130" s="1">
        <v>43764.705474537041</v>
      </c>
      <c r="T130">
        <v>5803.1</v>
      </c>
      <c r="U130" s="1" t="s">
        <v>4</v>
      </c>
      <c r="V130" s="1">
        <v>43764.705474537041</v>
      </c>
      <c r="W130">
        <v>448.1</v>
      </c>
      <c r="X130" s="1" t="s">
        <v>4</v>
      </c>
      <c r="Y130" s="1">
        <v>43764.705474537041</v>
      </c>
      <c r="Z130">
        <v>0.9</v>
      </c>
      <c r="AA130" s="1" t="s">
        <v>4</v>
      </c>
      <c r="AB130" s="1">
        <v>43764.705474537041</v>
      </c>
      <c r="AC130">
        <v>0</v>
      </c>
      <c r="AD130" s="1" t="s">
        <v>4</v>
      </c>
      <c r="AE130" s="1">
        <v>43764.705474537041</v>
      </c>
      <c r="AF130">
        <v>473.8</v>
      </c>
      <c r="AG130" s="1" t="s">
        <v>4</v>
      </c>
      <c r="AH130" s="1">
        <v>43764.705474537041</v>
      </c>
      <c r="AI130">
        <v>34289.9</v>
      </c>
      <c r="AJ130" t="s">
        <v>4</v>
      </c>
      <c r="AK130" s="1">
        <v>43764.705474537041</v>
      </c>
      <c r="AL130">
        <v>2796</v>
      </c>
      <c r="AM130" t="s">
        <v>4</v>
      </c>
      <c r="AN130" s="1">
        <v>43764.705474537041</v>
      </c>
      <c r="AO130">
        <v>988.8</v>
      </c>
      <c r="AP130" t="s">
        <v>4</v>
      </c>
      <c r="AQ130" s="1">
        <v>43764.705474537041</v>
      </c>
      <c r="AR130">
        <v>1006.2</v>
      </c>
      <c r="AS130" t="s">
        <v>4</v>
      </c>
      <c r="AT130" s="1">
        <v>43764.705474537041</v>
      </c>
      <c r="AU130">
        <v>955.6</v>
      </c>
      <c r="AV130" t="s">
        <v>4</v>
      </c>
      <c r="AW130" s="1">
        <v>43764.705474537041</v>
      </c>
      <c r="AX130">
        <v>8734.7999999999993</v>
      </c>
      <c r="AY130" t="s">
        <v>4</v>
      </c>
      <c r="AZ130" s="1">
        <v>43764.705474537041</v>
      </c>
      <c r="BA130">
        <v>7947.1</v>
      </c>
      <c r="BB130" t="s">
        <v>4</v>
      </c>
      <c r="BC130" s="1">
        <v>43764.705474537041</v>
      </c>
      <c r="BD130">
        <v>2657.7</v>
      </c>
      <c r="BE130" t="s">
        <v>4</v>
      </c>
      <c r="BF130" s="1">
        <v>43764.705474537041</v>
      </c>
      <c r="BG130">
        <v>2804.2</v>
      </c>
      <c r="BH130" t="s">
        <v>4</v>
      </c>
      <c r="BI130" s="1">
        <v>43764.705474537041</v>
      </c>
      <c r="BJ130">
        <v>9488.1</v>
      </c>
      <c r="BK130" t="s">
        <v>4</v>
      </c>
    </row>
    <row r="131" spans="1:63" x14ac:dyDescent="0.25">
      <c r="A131" s="1">
        <v>43765.019814814812</v>
      </c>
      <c r="B131">
        <v>3432.2</v>
      </c>
      <c r="C131" s="1" t="s">
        <v>4</v>
      </c>
      <c r="D131" s="1">
        <v>43765.019814814812</v>
      </c>
      <c r="E131">
        <v>0</v>
      </c>
      <c r="F131" s="1" t="s">
        <v>4</v>
      </c>
      <c r="G131" s="1">
        <v>43765.019814814812</v>
      </c>
      <c r="H131">
        <v>0</v>
      </c>
      <c r="I131" s="1" t="s">
        <v>4</v>
      </c>
      <c r="J131" s="1">
        <v>43765.019814814812</v>
      </c>
      <c r="K131">
        <v>0</v>
      </c>
      <c r="L131" s="1" t="s">
        <v>4</v>
      </c>
      <c r="M131" s="1">
        <v>43765.019814814812</v>
      </c>
      <c r="N131">
        <v>0</v>
      </c>
      <c r="O131" s="1" t="s">
        <v>4</v>
      </c>
      <c r="P131" s="1">
        <v>43765.019814814812</v>
      </c>
      <c r="Q131">
        <v>40985.699999999997</v>
      </c>
      <c r="R131" s="1" t="s">
        <v>4</v>
      </c>
      <c r="S131" s="1">
        <v>43765.019814814812</v>
      </c>
      <c r="T131">
        <v>5803.1</v>
      </c>
      <c r="U131" s="1" t="s">
        <v>4</v>
      </c>
      <c r="V131" s="1">
        <v>43765.019814814812</v>
      </c>
      <c r="W131">
        <v>448.1</v>
      </c>
      <c r="X131" s="1" t="s">
        <v>4</v>
      </c>
      <c r="Y131" s="1">
        <v>43765.019814814812</v>
      </c>
      <c r="Z131">
        <v>0.9</v>
      </c>
      <c r="AA131" s="1" t="s">
        <v>4</v>
      </c>
      <c r="AB131" s="1">
        <v>43765.019814814812</v>
      </c>
      <c r="AC131">
        <v>0</v>
      </c>
      <c r="AD131" s="1" t="s">
        <v>4</v>
      </c>
      <c r="AE131" s="1">
        <v>43765.019814814812</v>
      </c>
      <c r="AF131">
        <v>473.8</v>
      </c>
      <c r="AG131" s="1" t="s">
        <v>4</v>
      </c>
      <c r="AH131" s="1">
        <v>43765.019814814812</v>
      </c>
      <c r="AI131">
        <v>34289.9</v>
      </c>
      <c r="AJ131" t="s">
        <v>4</v>
      </c>
      <c r="AK131" s="1">
        <v>43765.019814814812</v>
      </c>
      <c r="AL131">
        <v>2796</v>
      </c>
      <c r="AM131" t="s">
        <v>4</v>
      </c>
      <c r="AN131" s="1">
        <v>43765.019814814812</v>
      </c>
      <c r="AO131">
        <v>988.8</v>
      </c>
      <c r="AP131" t="s">
        <v>4</v>
      </c>
      <c r="AQ131" s="1">
        <v>43765.019814814812</v>
      </c>
      <c r="AR131">
        <v>1006.2</v>
      </c>
      <c r="AS131" t="s">
        <v>4</v>
      </c>
      <c r="AT131" s="1">
        <v>43765.019814814812</v>
      </c>
      <c r="AU131">
        <v>955.6</v>
      </c>
      <c r="AV131" t="s">
        <v>4</v>
      </c>
      <c r="AW131" s="1">
        <v>43765.019814814812</v>
      </c>
      <c r="AX131">
        <v>8734.7999999999993</v>
      </c>
      <c r="AY131" t="s">
        <v>4</v>
      </c>
      <c r="AZ131" s="1">
        <v>43765.019814814812</v>
      </c>
      <c r="BA131">
        <v>7947.1</v>
      </c>
      <c r="BB131" t="s">
        <v>4</v>
      </c>
      <c r="BC131" s="1">
        <v>43765.019814814812</v>
      </c>
      <c r="BD131">
        <v>2657.7</v>
      </c>
      <c r="BE131" t="s">
        <v>4</v>
      </c>
      <c r="BF131" s="1">
        <v>43765.019814814812</v>
      </c>
      <c r="BG131">
        <v>2804.2</v>
      </c>
      <c r="BH131" t="s">
        <v>4</v>
      </c>
      <c r="BI131" s="1">
        <v>43765.019814814812</v>
      </c>
      <c r="BJ131">
        <v>9488.1</v>
      </c>
      <c r="BK131" t="s">
        <v>4</v>
      </c>
    </row>
    <row r="132" spans="1:63" x14ac:dyDescent="0.25">
      <c r="A132" s="1">
        <v>43765.083333333336</v>
      </c>
      <c r="B132">
        <v>3432.2</v>
      </c>
      <c r="C132" s="1" t="s">
        <v>4</v>
      </c>
      <c r="D132" s="1">
        <v>43765.083333333336</v>
      </c>
      <c r="E132">
        <v>0</v>
      </c>
      <c r="F132" s="1" t="s">
        <v>4</v>
      </c>
      <c r="G132" s="1">
        <v>43765.083333333336</v>
      </c>
      <c r="H132">
        <v>0</v>
      </c>
      <c r="I132" s="1" t="s">
        <v>4</v>
      </c>
      <c r="J132" s="1">
        <v>43765.083333333336</v>
      </c>
      <c r="K132">
        <v>0</v>
      </c>
      <c r="L132" s="1" t="s">
        <v>4</v>
      </c>
      <c r="M132" s="1">
        <v>43765.083333333336</v>
      </c>
      <c r="N132">
        <v>0</v>
      </c>
      <c r="O132" s="1" t="s">
        <v>4</v>
      </c>
      <c r="P132" s="1">
        <v>43765.083333333336</v>
      </c>
      <c r="Q132">
        <v>40985.699999999997</v>
      </c>
      <c r="R132" s="1" t="s">
        <v>4</v>
      </c>
      <c r="S132" s="1">
        <v>43765.083333333336</v>
      </c>
      <c r="T132">
        <v>5803.1</v>
      </c>
      <c r="U132" s="1" t="s">
        <v>4</v>
      </c>
      <c r="V132" s="1">
        <v>43765.083333333336</v>
      </c>
      <c r="W132">
        <v>448.1</v>
      </c>
      <c r="X132" s="1" t="s">
        <v>4</v>
      </c>
      <c r="Y132" s="1">
        <v>43765.083333333336</v>
      </c>
      <c r="Z132">
        <v>0.9</v>
      </c>
      <c r="AA132" s="1" t="s">
        <v>4</v>
      </c>
      <c r="AB132" s="1">
        <v>43765.083333333336</v>
      </c>
      <c r="AC132">
        <v>0</v>
      </c>
      <c r="AD132" s="1" t="s">
        <v>4</v>
      </c>
      <c r="AE132" s="1">
        <v>43765.083333333336</v>
      </c>
      <c r="AF132">
        <v>473.8</v>
      </c>
      <c r="AG132" s="1" t="s">
        <v>4</v>
      </c>
      <c r="AH132" s="1">
        <v>43765.083333333336</v>
      </c>
      <c r="AI132">
        <v>34289.9</v>
      </c>
      <c r="AJ132" t="s">
        <v>4</v>
      </c>
      <c r="AK132" s="1">
        <v>43765.083333333336</v>
      </c>
      <c r="AL132">
        <v>2796</v>
      </c>
      <c r="AM132" t="s">
        <v>4</v>
      </c>
      <c r="AN132" s="1">
        <v>43765.083333333336</v>
      </c>
      <c r="AO132">
        <v>988.8</v>
      </c>
      <c r="AP132" t="s">
        <v>4</v>
      </c>
      <c r="AQ132" s="1">
        <v>43765.083333333336</v>
      </c>
      <c r="AR132">
        <v>1006.2</v>
      </c>
      <c r="AS132" t="s">
        <v>4</v>
      </c>
      <c r="AT132" s="1">
        <v>43765.083333333336</v>
      </c>
      <c r="AU132">
        <v>955.6</v>
      </c>
      <c r="AV132" t="s">
        <v>4</v>
      </c>
      <c r="AW132" s="1">
        <v>43765.083333333336</v>
      </c>
      <c r="AX132">
        <v>8734.7999999999993</v>
      </c>
      <c r="AY132" t="s">
        <v>4</v>
      </c>
      <c r="AZ132" s="1">
        <v>43765.083333333336</v>
      </c>
      <c r="BA132">
        <v>7947.1</v>
      </c>
      <c r="BB132" t="s">
        <v>4</v>
      </c>
      <c r="BC132" s="1">
        <v>43765.083333333336</v>
      </c>
      <c r="BD132">
        <v>2657.7</v>
      </c>
      <c r="BE132" t="s">
        <v>4</v>
      </c>
      <c r="BF132" s="1">
        <v>43765.083333333336</v>
      </c>
      <c r="BG132">
        <v>2804.2</v>
      </c>
      <c r="BH132" t="s">
        <v>4</v>
      </c>
      <c r="BI132" s="1">
        <v>43765.083333333336</v>
      </c>
      <c r="BJ132">
        <v>9488.1</v>
      </c>
      <c r="BK132" t="s">
        <v>4</v>
      </c>
    </row>
    <row r="133" spans="1:63" x14ac:dyDescent="0.25">
      <c r="A133" s="1">
        <v>43765.29184027778</v>
      </c>
      <c r="B133">
        <v>3432.2</v>
      </c>
      <c r="C133" s="1" t="s">
        <v>4</v>
      </c>
      <c r="D133" s="1">
        <v>43765.29184027778</v>
      </c>
      <c r="E133">
        <v>0</v>
      </c>
      <c r="F133" s="1" t="s">
        <v>4</v>
      </c>
      <c r="G133" s="1">
        <v>43765.29184027778</v>
      </c>
      <c r="H133">
        <v>0</v>
      </c>
      <c r="I133" s="1" t="s">
        <v>4</v>
      </c>
      <c r="J133" s="1">
        <v>43765.29184027778</v>
      </c>
      <c r="K133">
        <v>0</v>
      </c>
      <c r="L133" s="1" t="s">
        <v>4</v>
      </c>
      <c r="M133" s="1">
        <v>43765.29184027778</v>
      </c>
      <c r="N133">
        <v>0</v>
      </c>
      <c r="O133" s="1" t="s">
        <v>4</v>
      </c>
      <c r="P133" s="1">
        <v>43765.29184027778</v>
      </c>
      <c r="Q133">
        <v>40985.699999999997</v>
      </c>
      <c r="R133" s="1" t="s">
        <v>4</v>
      </c>
      <c r="S133" s="1">
        <v>43765.29184027778</v>
      </c>
      <c r="T133">
        <v>5803.1</v>
      </c>
      <c r="U133" s="1" t="s">
        <v>4</v>
      </c>
      <c r="V133" s="1">
        <v>43765.29184027778</v>
      </c>
      <c r="W133">
        <v>448.1</v>
      </c>
      <c r="X133" s="1" t="s">
        <v>4</v>
      </c>
      <c r="Y133" s="1">
        <v>43765.29184027778</v>
      </c>
      <c r="Z133">
        <v>0.9</v>
      </c>
      <c r="AA133" s="1" t="s">
        <v>4</v>
      </c>
      <c r="AB133" s="1">
        <v>43765.29184027778</v>
      </c>
      <c r="AC133">
        <v>0</v>
      </c>
      <c r="AD133" s="1" t="s">
        <v>4</v>
      </c>
      <c r="AE133" s="1">
        <v>43765.29184027778</v>
      </c>
      <c r="AF133">
        <v>473.8</v>
      </c>
      <c r="AG133" s="1" t="s">
        <v>4</v>
      </c>
      <c r="AH133" s="1">
        <v>43765.29184027778</v>
      </c>
      <c r="AI133">
        <v>34289.9</v>
      </c>
      <c r="AJ133" t="s">
        <v>4</v>
      </c>
      <c r="AK133" s="1">
        <v>43765.29184027778</v>
      </c>
      <c r="AL133">
        <v>2796</v>
      </c>
      <c r="AM133" t="s">
        <v>4</v>
      </c>
      <c r="AN133" s="1">
        <v>43765.29184027778</v>
      </c>
      <c r="AO133">
        <v>988.8</v>
      </c>
      <c r="AP133" t="s">
        <v>4</v>
      </c>
      <c r="AQ133" s="1">
        <v>43765.29184027778</v>
      </c>
      <c r="AR133">
        <v>1006.2</v>
      </c>
      <c r="AS133" t="s">
        <v>4</v>
      </c>
      <c r="AT133" s="1">
        <v>43765.29184027778</v>
      </c>
      <c r="AU133">
        <v>955.6</v>
      </c>
      <c r="AV133" t="s">
        <v>4</v>
      </c>
      <c r="AW133" s="1">
        <v>43765.29184027778</v>
      </c>
      <c r="AX133">
        <v>8734.7999999999993</v>
      </c>
      <c r="AY133" t="s">
        <v>4</v>
      </c>
      <c r="AZ133" s="1">
        <v>43765.29184027778</v>
      </c>
      <c r="BA133">
        <v>7947.1</v>
      </c>
      <c r="BB133" t="s">
        <v>4</v>
      </c>
      <c r="BC133" s="1">
        <v>43765.29184027778</v>
      </c>
      <c r="BD133">
        <v>2657.7</v>
      </c>
      <c r="BE133" t="s">
        <v>4</v>
      </c>
      <c r="BF133" s="1">
        <v>43765.29184027778</v>
      </c>
      <c r="BG133">
        <v>2804.2</v>
      </c>
      <c r="BH133" t="s">
        <v>4</v>
      </c>
      <c r="BI133" s="1">
        <v>43765.29184027778</v>
      </c>
      <c r="BJ133">
        <v>9488.1</v>
      </c>
      <c r="BK133" t="s">
        <v>4</v>
      </c>
    </row>
    <row r="134" spans="1:63" x14ac:dyDescent="0.25">
      <c r="A134" s="1">
        <v>43765.501469907409</v>
      </c>
      <c r="B134">
        <v>3432.2</v>
      </c>
      <c r="C134" s="1" t="s">
        <v>4</v>
      </c>
      <c r="D134" s="1">
        <v>43765.501469907409</v>
      </c>
      <c r="E134">
        <v>0</v>
      </c>
      <c r="F134" s="1" t="s">
        <v>4</v>
      </c>
      <c r="G134" s="1">
        <v>43765.501469907409</v>
      </c>
      <c r="H134">
        <v>0</v>
      </c>
      <c r="I134" s="1" t="s">
        <v>4</v>
      </c>
      <c r="J134" s="1">
        <v>43765.501469907409</v>
      </c>
      <c r="K134">
        <v>0</v>
      </c>
      <c r="L134" s="1" t="s">
        <v>4</v>
      </c>
      <c r="M134" s="1">
        <v>43765.501469907409</v>
      </c>
      <c r="N134">
        <v>0</v>
      </c>
      <c r="O134" s="1" t="s">
        <v>4</v>
      </c>
      <c r="P134" s="1">
        <v>43765.501469907409</v>
      </c>
      <c r="Q134">
        <v>40985.699999999997</v>
      </c>
      <c r="R134" s="1" t="s">
        <v>4</v>
      </c>
      <c r="S134" s="1">
        <v>43765.501469907409</v>
      </c>
      <c r="T134">
        <v>5803.1</v>
      </c>
      <c r="U134" s="1" t="s">
        <v>4</v>
      </c>
      <c r="V134" s="1">
        <v>43765.501469907409</v>
      </c>
      <c r="W134">
        <v>448.1</v>
      </c>
      <c r="X134" s="1" t="s">
        <v>4</v>
      </c>
      <c r="Y134" s="1">
        <v>43765.501469907409</v>
      </c>
      <c r="Z134">
        <v>0.9</v>
      </c>
      <c r="AA134" s="1" t="s">
        <v>4</v>
      </c>
      <c r="AB134" s="1">
        <v>43765.501469907409</v>
      </c>
      <c r="AC134">
        <v>0</v>
      </c>
      <c r="AD134" s="1" t="s">
        <v>4</v>
      </c>
      <c r="AE134" s="1">
        <v>43765.501469907409</v>
      </c>
      <c r="AF134">
        <v>473.8</v>
      </c>
      <c r="AG134" s="1" t="s">
        <v>4</v>
      </c>
      <c r="AH134" s="1">
        <v>43765.501469907409</v>
      </c>
      <c r="AI134">
        <v>34289.9</v>
      </c>
      <c r="AJ134" t="s">
        <v>4</v>
      </c>
      <c r="AK134" s="1">
        <v>43765.501469907409</v>
      </c>
      <c r="AL134">
        <v>2796</v>
      </c>
      <c r="AM134" t="s">
        <v>4</v>
      </c>
      <c r="AN134" s="1">
        <v>43765.501469907409</v>
      </c>
      <c r="AO134">
        <v>988.8</v>
      </c>
      <c r="AP134" t="s">
        <v>4</v>
      </c>
      <c r="AQ134" s="1">
        <v>43765.501469907409</v>
      </c>
      <c r="AR134">
        <v>1006.2</v>
      </c>
      <c r="AS134" t="s">
        <v>4</v>
      </c>
      <c r="AT134" s="1">
        <v>43765.501469907409</v>
      </c>
      <c r="AU134">
        <v>955.6</v>
      </c>
      <c r="AV134" t="s">
        <v>4</v>
      </c>
      <c r="AW134" s="1">
        <v>43765.501469907409</v>
      </c>
      <c r="AX134">
        <v>8734.7999999999993</v>
      </c>
      <c r="AY134" t="s">
        <v>4</v>
      </c>
      <c r="AZ134" s="1">
        <v>43765.501469907409</v>
      </c>
      <c r="BA134">
        <v>7947.1</v>
      </c>
      <c r="BB134" t="s">
        <v>4</v>
      </c>
      <c r="BC134" s="1">
        <v>43765.501469907409</v>
      </c>
      <c r="BD134">
        <v>2657.7</v>
      </c>
      <c r="BE134" t="s">
        <v>4</v>
      </c>
      <c r="BF134" s="1">
        <v>43765.501469907409</v>
      </c>
      <c r="BG134">
        <v>2804.2</v>
      </c>
      <c r="BH134" t="s">
        <v>4</v>
      </c>
      <c r="BI134" s="1">
        <v>43765.501469907409</v>
      </c>
      <c r="BJ134">
        <v>9488.1</v>
      </c>
      <c r="BK134" t="s">
        <v>4</v>
      </c>
    </row>
    <row r="135" spans="1:63" x14ac:dyDescent="0.25">
      <c r="A135" s="1">
        <v>43765.586701388886</v>
      </c>
      <c r="B135">
        <v>3432.2</v>
      </c>
      <c r="C135" s="1" t="s">
        <v>5</v>
      </c>
      <c r="D135" s="1">
        <v>43765.586689814816</v>
      </c>
      <c r="E135">
        <v>0</v>
      </c>
      <c r="F135" s="1" t="s">
        <v>5</v>
      </c>
      <c r="G135" s="1">
        <v>43765.586689814816</v>
      </c>
      <c r="H135">
        <v>0</v>
      </c>
      <c r="I135" s="1" t="s">
        <v>5</v>
      </c>
      <c r="J135" s="1">
        <v>43765.586689814816</v>
      </c>
      <c r="K135">
        <v>0</v>
      </c>
      <c r="L135" s="1" t="s">
        <v>5</v>
      </c>
      <c r="M135" s="1">
        <v>43765.586678240739</v>
      </c>
      <c r="N135">
        <v>0</v>
      </c>
      <c r="O135" s="1" t="s">
        <v>5</v>
      </c>
      <c r="P135" s="1">
        <v>43765.586678240739</v>
      </c>
      <c r="Q135">
        <v>41008.800000000003</v>
      </c>
      <c r="R135" s="1" t="s">
        <v>5</v>
      </c>
      <c r="S135" s="1">
        <v>43765.586678240739</v>
      </c>
      <c r="T135">
        <v>5803.2</v>
      </c>
      <c r="U135" s="1" t="s">
        <v>5</v>
      </c>
      <c r="V135" s="1">
        <v>43765.586678240739</v>
      </c>
      <c r="W135">
        <v>448.1</v>
      </c>
      <c r="X135" s="1" t="s">
        <v>5</v>
      </c>
      <c r="Y135" s="1">
        <v>43765.586678240739</v>
      </c>
      <c r="Z135">
        <v>0.9</v>
      </c>
      <c r="AA135" s="1" t="s">
        <v>5</v>
      </c>
      <c r="AB135" s="1">
        <v>43765.586678240739</v>
      </c>
      <c r="AC135">
        <v>0</v>
      </c>
      <c r="AD135" s="1" t="s">
        <v>5</v>
      </c>
      <c r="AE135" s="1">
        <v>43765.586678240739</v>
      </c>
      <c r="AF135">
        <v>473.8</v>
      </c>
      <c r="AG135" s="1" t="s">
        <v>5</v>
      </c>
      <c r="AH135" s="1">
        <v>43765.586689814816</v>
      </c>
      <c r="AI135">
        <v>34328.1</v>
      </c>
      <c r="AJ135" t="s">
        <v>5</v>
      </c>
      <c r="AK135" s="1">
        <v>43765.586689814816</v>
      </c>
      <c r="AL135">
        <v>2796.9</v>
      </c>
      <c r="AM135" t="s">
        <v>5</v>
      </c>
      <c r="AN135" s="1">
        <v>43765.586689814816</v>
      </c>
      <c r="AO135">
        <v>989</v>
      </c>
      <c r="AP135" t="s">
        <v>5</v>
      </c>
      <c r="AQ135" s="1">
        <v>43765.586689814816</v>
      </c>
      <c r="AR135">
        <v>1006.7</v>
      </c>
      <c r="AS135" t="s">
        <v>5</v>
      </c>
      <c r="AT135" s="1">
        <v>43765.586689814816</v>
      </c>
      <c r="AU135">
        <v>956.3</v>
      </c>
      <c r="AV135" t="s">
        <v>5</v>
      </c>
      <c r="AW135" s="1">
        <v>43765.586689814816</v>
      </c>
      <c r="AX135">
        <v>8742.9</v>
      </c>
      <c r="AY135" t="s">
        <v>5</v>
      </c>
      <c r="AZ135" s="1">
        <v>43765.586689814816</v>
      </c>
      <c r="BA135">
        <v>7952.8</v>
      </c>
      <c r="BB135" t="s">
        <v>5</v>
      </c>
      <c r="BC135" s="1">
        <v>43765.586689814816</v>
      </c>
      <c r="BD135">
        <v>2658.7</v>
      </c>
      <c r="BE135" t="s">
        <v>5</v>
      </c>
      <c r="BF135" s="1">
        <v>43765.586689814816</v>
      </c>
      <c r="BG135">
        <v>2808.1</v>
      </c>
      <c r="BH135" t="s">
        <v>5</v>
      </c>
      <c r="BI135" s="1">
        <v>43765.586689814816</v>
      </c>
      <c r="BJ135">
        <v>9499.2999999999993</v>
      </c>
      <c r="BK135" t="s">
        <v>5</v>
      </c>
    </row>
    <row r="136" spans="1:63" x14ac:dyDescent="0.25">
      <c r="A136" s="1">
        <v>43765.606064814812</v>
      </c>
      <c r="B136">
        <v>3432.2</v>
      </c>
      <c r="C136" s="1" t="s">
        <v>4</v>
      </c>
      <c r="D136" s="1">
        <v>43765.606064814812</v>
      </c>
      <c r="E136">
        <v>0</v>
      </c>
      <c r="F136" s="1" t="s">
        <v>4</v>
      </c>
      <c r="G136" s="1">
        <v>43765.606064814812</v>
      </c>
      <c r="H136">
        <v>0</v>
      </c>
      <c r="I136" s="1" t="s">
        <v>4</v>
      </c>
      <c r="J136" s="1">
        <v>43765.606064814812</v>
      </c>
      <c r="K136">
        <v>0</v>
      </c>
      <c r="L136" s="1" t="s">
        <v>4</v>
      </c>
      <c r="M136" s="1">
        <v>43765.606064814812</v>
      </c>
      <c r="N136">
        <v>0</v>
      </c>
      <c r="O136" s="1" t="s">
        <v>4</v>
      </c>
      <c r="P136" s="1">
        <v>43765.606064814812</v>
      </c>
      <c r="Q136">
        <v>41008.800000000003</v>
      </c>
      <c r="R136" s="1" t="s">
        <v>4</v>
      </c>
      <c r="S136" s="1">
        <v>43765.606064814812</v>
      </c>
      <c r="T136">
        <v>5803.2</v>
      </c>
      <c r="U136" s="1" t="s">
        <v>4</v>
      </c>
      <c r="V136" s="1">
        <v>43765.606064814812</v>
      </c>
      <c r="W136">
        <v>448.1</v>
      </c>
      <c r="X136" s="1" t="s">
        <v>4</v>
      </c>
      <c r="Y136" s="1">
        <v>43765.606064814812</v>
      </c>
      <c r="Z136">
        <v>0.9</v>
      </c>
      <c r="AA136" s="1" t="s">
        <v>4</v>
      </c>
      <c r="AB136" s="1">
        <v>43765.606064814812</v>
      </c>
      <c r="AC136">
        <v>0</v>
      </c>
      <c r="AD136" s="1" t="s">
        <v>4</v>
      </c>
      <c r="AE136" s="1">
        <v>43765.606064814812</v>
      </c>
      <c r="AF136">
        <v>473.8</v>
      </c>
      <c r="AG136" s="1" t="s">
        <v>4</v>
      </c>
      <c r="AH136" s="1">
        <v>43765.606064814812</v>
      </c>
      <c r="AI136">
        <v>34328.1</v>
      </c>
      <c r="AJ136" t="s">
        <v>4</v>
      </c>
      <c r="AK136" s="1">
        <v>43765.606064814812</v>
      </c>
      <c r="AL136">
        <v>2796.9</v>
      </c>
      <c r="AM136" t="s">
        <v>4</v>
      </c>
      <c r="AN136" s="1">
        <v>43765.606064814812</v>
      </c>
      <c r="AO136">
        <v>989</v>
      </c>
      <c r="AP136" t="s">
        <v>4</v>
      </c>
      <c r="AQ136" s="1">
        <v>43765.606064814812</v>
      </c>
      <c r="AR136">
        <v>1006.7</v>
      </c>
      <c r="AS136" t="s">
        <v>4</v>
      </c>
      <c r="AT136" s="1">
        <v>43765.606064814812</v>
      </c>
      <c r="AU136">
        <v>956.3</v>
      </c>
      <c r="AV136" t="s">
        <v>4</v>
      </c>
      <c r="AW136" s="1">
        <v>43765.606064814812</v>
      </c>
      <c r="AX136">
        <v>8742.9</v>
      </c>
      <c r="AY136" t="s">
        <v>4</v>
      </c>
      <c r="AZ136" s="1">
        <v>43765.606064814812</v>
      </c>
      <c r="BA136">
        <v>7952.8</v>
      </c>
      <c r="BB136" t="s">
        <v>4</v>
      </c>
      <c r="BC136" s="1">
        <v>43765.606064814812</v>
      </c>
      <c r="BD136">
        <v>2658.7</v>
      </c>
      <c r="BE136" t="s">
        <v>4</v>
      </c>
      <c r="BF136" s="1">
        <v>43765.606064814812</v>
      </c>
      <c r="BG136">
        <v>2808.1</v>
      </c>
      <c r="BH136" t="s">
        <v>4</v>
      </c>
      <c r="BI136" s="1">
        <v>43765.606064814812</v>
      </c>
      <c r="BJ136">
        <v>9499.2999999999993</v>
      </c>
      <c r="BK136" t="s">
        <v>4</v>
      </c>
    </row>
    <row r="137" spans="1:63" x14ac:dyDescent="0.25">
      <c r="A137" s="1">
        <v>43765.92050925926</v>
      </c>
      <c r="B137">
        <v>3432.2</v>
      </c>
      <c r="C137" s="1" t="s">
        <v>4</v>
      </c>
      <c r="D137" s="1">
        <v>43765.92050925926</v>
      </c>
      <c r="E137">
        <v>0</v>
      </c>
      <c r="F137" s="1" t="s">
        <v>4</v>
      </c>
      <c r="G137" s="1">
        <v>43765.92050925926</v>
      </c>
      <c r="H137">
        <v>0</v>
      </c>
      <c r="I137" s="1" t="s">
        <v>4</v>
      </c>
      <c r="J137" s="1">
        <v>43765.92050925926</v>
      </c>
      <c r="K137">
        <v>0</v>
      </c>
      <c r="L137" s="1" t="s">
        <v>4</v>
      </c>
      <c r="M137" s="1">
        <v>43765.92050925926</v>
      </c>
      <c r="N137">
        <v>0</v>
      </c>
      <c r="O137" s="1" t="s">
        <v>4</v>
      </c>
      <c r="P137" s="1">
        <v>43765.92050925926</v>
      </c>
      <c r="Q137">
        <v>41008.800000000003</v>
      </c>
      <c r="R137" s="1" t="s">
        <v>4</v>
      </c>
      <c r="S137" s="1">
        <v>43765.92050925926</v>
      </c>
      <c r="T137">
        <v>5803.2</v>
      </c>
      <c r="U137" s="1" t="s">
        <v>4</v>
      </c>
      <c r="V137" s="1">
        <v>43765.92050925926</v>
      </c>
      <c r="W137">
        <v>448.1</v>
      </c>
      <c r="X137" s="1" t="s">
        <v>4</v>
      </c>
      <c r="Y137" s="1">
        <v>43765.92050925926</v>
      </c>
      <c r="Z137">
        <v>0.9</v>
      </c>
      <c r="AA137" s="1" t="s">
        <v>4</v>
      </c>
      <c r="AB137" s="1">
        <v>43765.92050925926</v>
      </c>
      <c r="AC137">
        <v>0</v>
      </c>
      <c r="AD137" s="1" t="s">
        <v>4</v>
      </c>
      <c r="AE137" s="1">
        <v>43765.92050925926</v>
      </c>
      <c r="AF137">
        <v>473.8</v>
      </c>
      <c r="AG137" s="1" t="s">
        <v>4</v>
      </c>
      <c r="AH137" s="1">
        <v>43765.92050925926</v>
      </c>
      <c r="AI137">
        <v>34328.1</v>
      </c>
      <c r="AJ137" t="s">
        <v>4</v>
      </c>
      <c r="AK137" s="1">
        <v>43765.92050925926</v>
      </c>
      <c r="AL137">
        <v>2796.9</v>
      </c>
      <c r="AM137" t="s">
        <v>4</v>
      </c>
      <c r="AN137" s="1">
        <v>43765.92050925926</v>
      </c>
      <c r="AO137">
        <v>989</v>
      </c>
      <c r="AP137" t="s">
        <v>4</v>
      </c>
      <c r="AQ137" s="1">
        <v>43765.92050925926</v>
      </c>
      <c r="AR137">
        <v>1006.7</v>
      </c>
      <c r="AS137" t="s">
        <v>4</v>
      </c>
      <c r="AT137" s="1">
        <v>43765.92050925926</v>
      </c>
      <c r="AU137">
        <v>956.3</v>
      </c>
      <c r="AV137" t="s">
        <v>4</v>
      </c>
      <c r="AW137" s="1">
        <v>43765.92050925926</v>
      </c>
      <c r="AX137">
        <v>8742.9</v>
      </c>
      <c r="AY137" t="s">
        <v>4</v>
      </c>
      <c r="AZ137" s="1">
        <v>43765.92050925926</v>
      </c>
      <c r="BA137">
        <v>7952.8</v>
      </c>
      <c r="BB137" t="s">
        <v>4</v>
      </c>
      <c r="BC137" s="1">
        <v>43765.92050925926</v>
      </c>
      <c r="BD137">
        <v>2658.7</v>
      </c>
      <c r="BE137" t="s">
        <v>4</v>
      </c>
      <c r="BF137" s="1">
        <v>43765.92050925926</v>
      </c>
      <c r="BG137">
        <v>2808.1</v>
      </c>
      <c r="BH137" t="s">
        <v>4</v>
      </c>
      <c r="BI137" s="1">
        <v>43765.92050925926</v>
      </c>
      <c r="BJ137">
        <v>9499.2999999999993</v>
      </c>
      <c r="BK137" t="s">
        <v>4</v>
      </c>
    </row>
    <row r="138" spans="1:63" x14ac:dyDescent="0.25">
      <c r="A138" s="1">
        <v>43766.234224537038</v>
      </c>
      <c r="B138">
        <v>3432.2</v>
      </c>
      <c r="C138" s="1" t="s">
        <v>4</v>
      </c>
      <c r="D138" s="1">
        <v>43766.234224537038</v>
      </c>
      <c r="E138">
        <v>0</v>
      </c>
      <c r="F138" s="1" t="s">
        <v>4</v>
      </c>
      <c r="G138" s="1">
        <v>43766.234224537038</v>
      </c>
      <c r="H138">
        <v>0</v>
      </c>
      <c r="I138" s="1" t="s">
        <v>4</v>
      </c>
      <c r="J138" s="1">
        <v>43766.234224537038</v>
      </c>
      <c r="K138">
        <v>0</v>
      </c>
      <c r="L138" s="1" t="s">
        <v>4</v>
      </c>
      <c r="M138" s="1">
        <v>43766.234224537038</v>
      </c>
      <c r="N138">
        <v>0</v>
      </c>
      <c r="O138" s="1" t="s">
        <v>4</v>
      </c>
      <c r="P138" s="1">
        <v>43766.234224537038</v>
      </c>
      <c r="Q138">
        <v>41008.800000000003</v>
      </c>
      <c r="R138" s="1" t="s">
        <v>4</v>
      </c>
      <c r="S138" s="1">
        <v>43766.234224537038</v>
      </c>
      <c r="T138">
        <v>5803.2</v>
      </c>
      <c r="U138" s="1" t="s">
        <v>4</v>
      </c>
      <c r="V138" s="1">
        <v>43766.234224537038</v>
      </c>
      <c r="W138">
        <v>448.1</v>
      </c>
      <c r="X138" s="1" t="s">
        <v>4</v>
      </c>
      <c r="Y138" s="1">
        <v>43766.234224537038</v>
      </c>
      <c r="Z138">
        <v>0.9</v>
      </c>
      <c r="AA138" s="1" t="s">
        <v>4</v>
      </c>
      <c r="AB138" s="1">
        <v>43766.234224537038</v>
      </c>
      <c r="AC138">
        <v>0</v>
      </c>
      <c r="AD138" s="1" t="s">
        <v>4</v>
      </c>
      <c r="AE138" s="1">
        <v>43766.234224537038</v>
      </c>
      <c r="AF138">
        <v>473.8</v>
      </c>
      <c r="AG138" s="1" t="s">
        <v>4</v>
      </c>
      <c r="AH138" s="1">
        <v>43766.234224537038</v>
      </c>
      <c r="AI138">
        <v>34328.1</v>
      </c>
      <c r="AJ138" t="s">
        <v>4</v>
      </c>
      <c r="AK138" s="1">
        <v>43766.234224537038</v>
      </c>
      <c r="AL138">
        <v>2796.9</v>
      </c>
      <c r="AM138" t="s">
        <v>4</v>
      </c>
      <c r="AN138" s="1">
        <v>43766.234224537038</v>
      </c>
      <c r="AO138">
        <v>989</v>
      </c>
      <c r="AP138" t="s">
        <v>4</v>
      </c>
      <c r="AQ138" s="1">
        <v>43766.234224537038</v>
      </c>
      <c r="AR138">
        <v>1006.7</v>
      </c>
      <c r="AS138" t="s">
        <v>4</v>
      </c>
      <c r="AT138" s="1">
        <v>43766.234224537038</v>
      </c>
      <c r="AU138">
        <v>956.3</v>
      </c>
      <c r="AV138" t="s">
        <v>4</v>
      </c>
      <c r="AW138" s="1">
        <v>43766.234224537038</v>
      </c>
      <c r="AX138">
        <v>8742.9</v>
      </c>
      <c r="AY138" t="s">
        <v>4</v>
      </c>
      <c r="AZ138" s="1">
        <v>43766.234224537038</v>
      </c>
      <c r="BA138">
        <v>7952.8</v>
      </c>
      <c r="BB138" t="s">
        <v>4</v>
      </c>
      <c r="BC138" s="1">
        <v>43766.234224537038</v>
      </c>
      <c r="BD138">
        <v>2658.7</v>
      </c>
      <c r="BE138" t="s">
        <v>4</v>
      </c>
      <c r="BF138" s="1">
        <v>43766.234224537038</v>
      </c>
      <c r="BG138">
        <v>2808.1</v>
      </c>
      <c r="BH138" t="s">
        <v>4</v>
      </c>
      <c r="BI138" s="1">
        <v>43766.234224537038</v>
      </c>
      <c r="BJ138">
        <v>9499.2999999999993</v>
      </c>
      <c r="BK138" t="s">
        <v>4</v>
      </c>
    </row>
    <row r="139" spans="1:63" x14ac:dyDescent="0.25">
      <c r="A139" s="1">
        <v>43766.443854166668</v>
      </c>
      <c r="B139">
        <v>3432.2</v>
      </c>
      <c r="C139" s="1" t="s">
        <v>4</v>
      </c>
      <c r="D139" s="1">
        <v>43766.443854166668</v>
      </c>
      <c r="E139">
        <v>0</v>
      </c>
      <c r="F139" s="1" t="s">
        <v>4</v>
      </c>
      <c r="G139" s="1">
        <v>43766.443854166668</v>
      </c>
      <c r="H139">
        <v>0</v>
      </c>
      <c r="I139" s="1" t="s">
        <v>4</v>
      </c>
      <c r="J139" s="1">
        <v>43766.443854166668</v>
      </c>
      <c r="K139">
        <v>0</v>
      </c>
      <c r="L139" s="1" t="s">
        <v>4</v>
      </c>
      <c r="M139" s="1">
        <v>43766.443854166668</v>
      </c>
      <c r="N139">
        <v>0</v>
      </c>
      <c r="O139" s="1" t="s">
        <v>4</v>
      </c>
      <c r="P139" s="1">
        <v>43766.443854166668</v>
      </c>
      <c r="Q139">
        <v>41008.800000000003</v>
      </c>
      <c r="R139" s="1" t="s">
        <v>4</v>
      </c>
      <c r="S139" s="1">
        <v>43766.443854166668</v>
      </c>
      <c r="T139">
        <v>5803.2</v>
      </c>
      <c r="U139" s="1" t="s">
        <v>4</v>
      </c>
      <c r="V139" s="1">
        <v>43766.443854166668</v>
      </c>
      <c r="W139">
        <v>448.1</v>
      </c>
      <c r="X139" s="1" t="s">
        <v>4</v>
      </c>
      <c r="Y139" s="1">
        <v>43766.443854166668</v>
      </c>
      <c r="Z139">
        <v>0.9</v>
      </c>
      <c r="AA139" s="1" t="s">
        <v>4</v>
      </c>
      <c r="AB139" s="1">
        <v>43766.443854166668</v>
      </c>
      <c r="AC139">
        <v>0</v>
      </c>
      <c r="AD139" s="1" t="s">
        <v>4</v>
      </c>
      <c r="AE139" s="1">
        <v>43766.443854166668</v>
      </c>
      <c r="AF139">
        <v>473.8</v>
      </c>
      <c r="AG139" s="1" t="s">
        <v>4</v>
      </c>
      <c r="AH139" s="1">
        <v>43766.443854166668</v>
      </c>
      <c r="AI139">
        <v>34328.1</v>
      </c>
      <c r="AJ139" t="s">
        <v>4</v>
      </c>
      <c r="AK139" s="1">
        <v>43766.443854166668</v>
      </c>
      <c r="AL139">
        <v>2796.9</v>
      </c>
      <c r="AM139" t="s">
        <v>4</v>
      </c>
      <c r="AN139" s="1">
        <v>43766.443854166668</v>
      </c>
      <c r="AO139">
        <v>989</v>
      </c>
      <c r="AP139" t="s">
        <v>4</v>
      </c>
      <c r="AQ139" s="1">
        <v>43766.443854166668</v>
      </c>
      <c r="AR139">
        <v>1006.7</v>
      </c>
      <c r="AS139" t="s">
        <v>4</v>
      </c>
      <c r="AT139" s="1">
        <v>43766.443854166668</v>
      </c>
      <c r="AU139">
        <v>956.3</v>
      </c>
      <c r="AV139" t="s">
        <v>4</v>
      </c>
      <c r="AW139" s="1">
        <v>43766.443854166668</v>
      </c>
      <c r="AX139">
        <v>8742.9</v>
      </c>
      <c r="AY139" t="s">
        <v>4</v>
      </c>
      <c r="AZ139" s="1">
        <v>43766.443854166668</v>
      </c>
      <c r="BA139">
        <v>7952.8</v>
      </c>
      <c r="BB139" t="s">
        <v>4</v>
      </c>
      <c r="BC139" s="1">
        <v>43766.443854166668</v>
      </c>
      <c r="BD139">
        <v>2658.7</v>
      </c>
      <c r="BE139" t="s">
        <v>4</v>
      </c>
      <c r="BF139" s="1">
        <v>43766.443854166668</v>
      </c>
      <c r="BG139">
        <v>2808.1</v>
      </c>
      <c r="BH139" t="s">
        <v>4</v>
      </c>
      <c r="BI139" s="1">
        <v>43766.443854166668</v>
      </c>
      <c r="BJ139">
        <v>9499.2999999999993</v>
      </c>
      <c r="BK139" t="s">
        <v>4</v>
      </c>
    </row>
    <row r="140" spans="1:63" x14ac:dyDescent="0.25">
      <c r="A140" s="1">
        <v>43766.586689814816</v>
      </c>
      <c r="B140">
        <v>3432.2</v>
      </c>
      <c r="C140" s="1" t="s">
        <v>5</v>
      </c>
      <c r="D140" s="1">
        <v>43766.586689814816</v>
      </c>
      <c r="E140">
        <v>0</v>
      </c>
      <c r="F140" s="1" t="s">
        <v>5</v>
      </c>
      <c r="G140" s="1">
        <v>43766.586689814816</v>
      </c>
      <c r="H140">
        <v>0</v>
      </c>
      <c r="I140" s="1" t="s">
        <v>5</v>
      </c>
      <c r="J140" s="1">
        <v>43766.586689814816</v>
      </c>
      <c r="K140">
        <v>0</v>
      </c>
      <c r="L140" s="1" t="s">
        <v>5</v>
      </c>
      <c r="M140" s="1">
        <v>43766.58666666667</v>
      </c>
      <c r="N140">
        <v>0</v>
      </c>
      <c r="O140" s="1" t="s">
        <v>5</v>
      </c>
      <c r="P140" s="1">
        <v>43766.58666666667</v>
      </c>
      <c r="Q140">
        <v>41031.9</v>
      </c>
      <c r="R140" s="1" t="s">
        <v>5</v>
      </c>
      <c r="S140" s="1">
        <v>43766.58666666667</v>
      </c>
      <c r="T140">
        <v>5803.3</v>
      </c>
      <c r="U140" s="1" t="s">
        <v>5</v>
      </c>
      <c r="V140" s="1">
        <v>43766.58666666667</v>
      </c>
      <c r="W140">
        <v>448.1</v>
      </c>
      <c r="X140" s="1" t="s">
        <v>5</v>
      </c>
      <c r="Y140" s="1">
        <v>43766.58666666667</v>
      </c>
      <c r="Z140">
        <v>0.9</v>
      </c>
      <c r="AA140" s="1" t="s">
        <v>5</v>
      </c>
      <c r="AB140" s="1">
        <v>43766.58666666667</v>
      </c>
      <c r="AC140">
        <v>0</v>
      </c>
      <c r="AD140" s="1" t="s">
        <v>5</v>
      </c>
      <c r="AE140" s="1">
        <v>43766.58666666667</v>
      </c>
      <c r="AF140">
        <v>473.8</v>
      </c>
      <c r="AG140" s="1" t="s">
        <v>5</v>
      </c>
      <c r="AH140" s="1">
        <v>43766.586689814816</v>
      </c>
      <c r="AI140">
        <v>34367.300000000003</v>
      </c>
      <c r="AJ140" t="s">
        <v>5</v>
      </c>
      <c r="AK140" s="1">
        <v>43766.586689814816</v>
      </c>
      <c r="AL140">
        <v>2798.2</v>
      </c>
      <c r="AM140" t="s">
        <v>5</v>
      </c>
      <c r="AN140" s="1">
        <v>43766.586689814816</v>
      </c>
      <c r="AO140">
        <v>989.7</v>
      </c>
      <c r="AP140" t="s">
        <v>5</v>
      </c>
      <c r="AQ140" s="1">
        <v>43766.586689814816</v>
      </c>
      <c r="AR140">
        <v>1007.1</v>
      </c>
      <c r="AS140" t="s">
        <v>5</v>
      </c>
      <c r="AT140" s="1">
        <v>43766.586689814816</v>
      </c>
      <c r="AU140">
        <v>958.3</v>
      </c>
      <c r="AV140" t="s">
        <v>5</v>
      </c>
      <c r="AW140" s="1">
        <v>43766.586689814816</v>
      </c>
      <c r="AX140">
        <v>8751.2999999999993</v>
      </c>
      <c r="AY140" t="s">
        <v>5</v>
      </c>
      <c r="AZ140" s="1">
        <v>43766.586689814816</v>
      </c>
      <c r="BA140">
        <v>7961.2</v>
      </c>
      <c r="BB140" t="s">
        <v>5</v>
      </c>
      <c r="BC140" s="1">
        <v>43766.586689814816</v>
      </c>
      <c r="BD140">
        <v>2660.6</v>
      </c>
      <c r="BE140" t="s">
        <v>5</v>
      </c>
      <c r="BF140" s="1">
        <v>43766.586689814816</v>
      </c>
      <c r="BG140">
        <v>2812.7</v>
      </c>
      <c r="BH140" t="s">
        <v>5</v>
      </c>
      <c r="BI140" s="1">
        <v>43766.586689814816</v>
      </c>
      <c r="BJ140">
        <v>9510.1</v>
      </c>
      <c r="BK140" t="s">
        <v>5</v>
      </c>
    </row>
    <row r="141" spans="1:63" x14ac:dyDescent="0.25">
      <c r="A141" s="1">
        <v>43766.653055555558</v>
      </c>
      <c r="B141">
        <v>3432.2</v>
      </c>
      <c r="C141" s="1" t="s">
        <v>4</v>
      </c>
      <c r="D141" s="1">
        <v>43766.653055555558</v>
      </c>
      <c r="E141">
        <v>0</v>
      </c>
      <c r="F141" s="1" t="s">
        <v>4</v>
      </c>
      <c r="G141" s="1">
        <v>43766.653055555558</v>
      </c>
      <c r="H141">
        <v>0</v>
      </c>
      <c r="I141" s="1" t="s">
        <v>4</v>
      </c>
      <c r="J141" s="1">
        <v>43766.653055555558</v>
      </c>
      <c r="K141">
        <v>0</v>
      </c>
      <c r="L141" s="1" t="s">
        <v>4</v>
      </c>
      <c r="M141" s="1">
        <v>43766.653055555558</v>
      </c>
      <c r="N141">
        <v>0</v>
      </c>
      <c r="O141" s="1" t="s">
        <v>4</v>
      </c>
      <c r="P141" s="1">
        <v>43766.653055555558</v>
      </c>
      <c r="Q141">
        <v>41031.9</v>
      </c>
      <c r="R141" s="1" t="s">
        <v>4</v>
      </c>
      <c r="S141" s="1">
        <v>43766.653055555558</v>
      </c>
      <c r="T141">
        <v>5803.3</v>
      </c>
      <c r="U141" s="1" t="s">
        <v>4</v>
      </c>
      <c r="V141" s="1">
        <v>43766.653055555558</v>
      </c>
      <c r="W141">
        <v>448.1</v>
      </c>
      <c r="X141" s="1" t="s">
        <v>4</v>
      </c>
      <c r="Y141" s="1">
        <v>43766.653055555558</v>
      </c>
      <c r="Z141">
        <v>0.9</v>
      </c>
      <c r="AA141" s="1" t="s">
        <v>4</v>
      </c>
      <c r="AB141" s="1">
        <v>43766.653055555558</v>
      </c>
      <c r="AC141">
        <v>0</v>
      </c>
      <c r="AD141" s="1" t="s">
        <v>4</v>
      </c>
      <c r="AE141" s="1">
        <v>43766.653055555558</v>
      </c>
      <c r="AF141">
        <v>473.8</v>
      </c>
      <c r="AG141" s="1" t="s">
        <v>4</v>
      </c>
      <c r="AH141" s="1">
        <v>43766.653055555558</v>
      </c>
      <c r="AI141">
        <v>34367.300000000003</v>
      </c>
      <c r="AJ141" t="s">
        <v>4</v>
      </c>
      <c r="AK141" s="1">
        <v>43766.653055555558</v>
      </c>
      <c r="AL141">
        <v>2798.2</v>
      </c>
      <c r="AM141" t="s">
        <v>4</v>
      </c>
      <c r="AN141" s="1">
        <v>43766.653055555558</v>
      </c>
      <c r="AO141">
        <v>989.7</v>
      </c>
      <c r="AP141" t="s">
        <v>4</v>
      </c>
      <c r="AQ141" s="1">
        <v>43766.653055555558</v>
      </c>
      <c r="AR141">
        <v>1007.1</v>
      </c>
      <c r="AS141" t="s">
        <v>4</v>
      </c>
      <c r="AT141" s="1">
        <v>43766.653055555558</v>
      </c>
      <c r="AU141">
        <v>958.3</v>
      </c>
      <c r="AV141" t="s">
        <v>4</v>
      </c>
      <c r="AW141" s="1">
        <v>43766.653055555558</v>
      </c>
      <c r="AX141">
        <v>8751.2999999999993</v>
      </c>
      <c r="AY141" t="s">
        <v>4</v>
      </c>
      <c r="AZ141" s="1">
        <v>43766.653055555558</v>
      </c>
      <c r="BA141">
        <v>7961.2</v>
      </c>
      <c r="BB141" t="s">
        <v>4</v>
      </c>
      <c r="BC141" s="1">
        <v>43766.653055555558</v>
      </c>
      <c r="BD141">
        <v>2660.6</v>
      </c>
      <c r="BE141" t="s">
        <v>4</v>
      </c>
      <c r="BF141" s="1">
        <v>43766.653055555558</v>
      </c>
      <c r="BG141">
        <v>2812.7</v>
      </c>
      <c r="BH141" t="s">
        <v>4</v>
      </c>
      <c r="BI141" s="1">
        <v>43766.653055555558</v>
      </c>
      <c r="BJ141">
        <v>9510.1</v>
      </c>
      <c r="BK141" t="s">
        <v>4</v>
      </c>
    </row>
    <row r="142" spans="1:63" x14ac:dyDescent="0.25">
      <c r="A142" s="1">
        <v>43767.072187500002</v>
      </c>
      <c r="B142">
        <v>3432.2</v>
      </c>
      <c r="C142" s="1" t="s">
        <v>4</v>
      </c>
      <c r="D142" s="1">
        <v>43767.072187500002</v>
      </c>
      <c r="E142">
        <v>0</v>
      </c>
      <c r="F142" s="1" t="s">
        <v>4</v>
      </c>
      <c r="G142" s="1">
        <v>43767.072187500002</v>
      </c>
      <c r="H142">
        <v>0</v>
      </c>
      <c r="I142" s="1" t="s">
        <v>4</v>
      </c>
      <c r="J142" s="1">
        <v>43767.072187500002</v>
      </c>
      <c r="K142">
        <v>0</v>
      </c>
      <c r="L142" s="1" t="s">
        <v>4</v>
      </c>
      <c r="M142" s="1">
        <v>43767.072187500002</v>
      </c>
      <c r="N142">
        <v>0</v>
      </c>
      <c r="O142" s="1" t="s">
        <v>4</v>
      </c>
      <c r="P142" s="1">
        <v>43767.072187500002</v>
      </c>
      <c r="Q142">
        <v>41031.9</v>
      </c>
      <c r="R142" s="1" t="s">
        <v>4</v>
      </c>
      <c r="S142" s="1">
        <v>43767.072187500002</v>
      </c>
      <c r="T142">
        <v>5803.3</v>
      </c>
      <c r="U142" s="1" t="s">
        <v>4</v>
      </c>
      <c r="V142" s="1">
        <v>43767.072187500002</v>
      </c>
      <c r="W142">
        <v>448.1</v>
      </c>
      <c r="X142" s="1" t="s">
        <v>4</v>
      </c>
      <c r="Y142" s="1">
        <v>43767.072187500002</v>
      </c>
      <c r="Z142">
        <v>0.9</v>
      </c>
      <c r="AA142" s="1" t="s">
        <v>4</v>
      </c>
      <c r="AB142" s="1">
        <v>43767.072187500002</v>
      </c>
      <c r="AC142">
        <v>0</v>
      </c>
      <c r="AD142" s="1" t="s">
        <v>4</v>
      </c>
      <c r="AE142" s="1">
        <v>43767.072187500002</v>
      </c>
      <c r="AF142">
        <v>473.8</v>
      </c>
      <c r="AG142" s="1" t="s">
        <v>4</v>
      </c>
      <c r="AH142" s="1">
        <v>43767.072187500002</v>
      </c>
      <c r="AI142">
        <v>34367.300000000003</v>
      </c>
      <c r="AJ142" t="s">
        <v>4</v>
      </c>
      <c r="AK142" s="1">
        <v>43767.072187500002</v>
      </c>
      <c r="AL142">
        <v>2798.2</v>
      </c>
      <c r="AM142" t="s">
        <v>4</v>
      </c>
      <c r="AN142" s="1">
        <v>43767.072187500002</v>
      </c>
      <c r="AO142">
        <v>989.7</v>
      </c>
      <c r="AP142" t="s">
        <v>4</v>
      </c>
      <c r="AQ142" s="1">
        <v>43767.072187500002</v>
      </c>
      <c r="AR142">
        <v>1007.1</v>
      </c>
      <c r="AS142" t="s">
        <v>4</v>
      </c>
      <c r="AT142" s="1">
        <v>43767.072187500002</v>
      </c>
      <c r="AU142">
        <v>958.3</v>
      </c>
      <c r="AV142" t="s">
        <v>4</v>
      </c>
      <c r="AW142" s="1">
        <v>43767.072187500002</v>
      </c>
      <c r="AX142">
        <v>8751.2999999999993</v>
      </c>
      <c r="AY142" t="s">
        <v>4</v>
      </c>
      <c r="AZ142" s="1">
        <v>43767.072187500002</v>
      </c>
      <c r="BA142">
        <v>7961.2</v>
      </c>
      <c r="BB142" t="s">
        <v>4</v>
      </c>
      <c r="BC142" s="1">
        <v>43767.072187500002</v>
      </c>
      <c r="BD142">
        <v>2660.6</v>
      </c>
      <c r="BE142" t="s">
        <v>4</v>
      </c>
      <c r="BF142" s="1">
        <v>43767.072187500002</v>
      </c>
      <c r="BG142">
        <v>2812.7</v>
      </c>
      <c r="BH142" t="s">
        <v>4</v>
      </c>
      <c r="BI142" s="1">
        <v>43767.072187500002</v>
      </c>
      <c r="BJ142">
        <v>9510.1</v>
      </c>
      <c r="BK142" t="s">
        <v>4</v>
      </c>
    </row>
    <row r="143" spans="1:63" x14ac:dyDescent="0.25">
      <c r="A143" s="1">
        <v>43767.281331018516</v>
      </c>
      <c r="B143">
        <v>3432.2</v>
      </c>
      <c r="C143" s="1" t="s">
        <v>4</v>
      </c>
      <c r="D143" s="1">
        <v>43767.281331018516</v>
      </c>
      <c r="E143">
        <v>0</v>
      </c>
      <c r="F143" s="1" t="s">
        <v>4</v>
      </c>
      <c r="G143" s="1">
        <v>43767.281331018516</v>
      </c>
      <c r="H143">
        <v>0</v>
      </c>
      <c r="I143" s="1" t="s">
        <v>4</v>
      </c>
      <c r="J143" s="1">
        <v>43767.281331018516</v>
      </c>
      <c r="K143">
        <v>0</v>
      </c>
      <c r="L143" s="1" t="s">
        <v>4</v>
      </c>
      <c r="M143" s="1">
        <v>43767.281331018516</v>
      </c>
      <c r="N143">
        <v>0</v>
      </c>
      <c r="O143" s="1" t="s">
        <v>4</v>
      </c>
      <c r="P143" s="1">
        <v>43767.281331018516</v>
      </c>
      <c r="Q143">
        <v>41031.9</v>
      </c>
      <c r="R143" s="1" t="s">
        <v>4</v>
      </c>
      <c r="S143" s="1">
        <v>43767.281331018516</v>
      </c>
      <c r="T143">
        <v>5803.3</v>
      </c>
      <c r="U143" s="1" t="s">
        <v>4</v>
      </c>
      <c r="V143" s="1">
        <v>43767.281331018516</v>
      </c>
      <c r="W143">
        <v>448.1</v>
      </c>
      <c r="X143" s="1" t="s">
        <v>4</v>
      </c>
      <c r="Y143" s="1">
        <v>43767.281331018516</v>
      </c>
      <c r="Z143">
        <v>0.9</v>
      </c>
      <c r="AA143" s="1" t="s">
        <v>4</v>
      </c>
      <c r="AB143" s="1">
        <v>43767.281331018516</v>
      </c>
      <c r="AC143">
        <v>0</v>
      </c>
      <c r="AD143" s="1" t="s">
        <v>4</v>
      </c>
      <c r="AE143" s="1">
        <v>43767.281331018516</v>
      </c>
      <c r="AF143">
        <v>473.8</v>
      </c>
      <c r="AG143" s="1" t="s">
        <v>4</v>
      </c>
      <c r="AH143" s="1">
        <v>43767.281331018516</v>
      </c>
      <c r="AI143">
        <v>34367.300000000003</v>
      </c>
      <c r="AJ143" t="s">
        <v>4</v>
      </c>
      <c r="AK143" s="1">
        <v>43767.281331018516</v>
      </c>
      <c r="AL143">
        <v>2798.2</v>
      </c>
      <c r="AM143" t="s">
        <v>4</v>
      </c>
      <c r="AN143" s="1">
        <v>43767.281331018516</v>
      </c>
      <c r="AO143">
        <v>989.7</v>
      </c>
      <c r="AP143" t="s">
        <v>4</v>
      </c>
      <c r="AQ143" s="1">
        <v>43767.281331018516</v>
      </c>
      <c r="AR143">
        <v>1007.1</v>
      </c>
      <c r="AS143" t="s">
        <v>4</v>
      </c>
      <c r="AT143" s="1">
        <v>43767.281331018516</v>
      </c>
      <c r="AU143">
        <v>958.3</v>
      </c>
      <c r="AV143" t="s">
        <v>4</v>
      </c>
      <c r="AW143" s="1">
        <v>43767.281331018516</v>
      </c>
      <c r="AX143">
        <v>8751.2999999999993</v>
      </c>
      <c r="AY143" t="s">
        <v>4</v>
      </c>
      <c r="AZ143" s="1">
        <v>43767.281331018516</v>
      </c>
      <c r="BA143">
        <v>7961.2</v>
      </c>
      <c r="BB143" t="s">
        <v>4</v>
      </c>
      <c r="BC143" s="1">
        <v>43767.281331018516</v>
      </c>
      <c r="BD143">
        <v>2660.6</v>
      </c>
      <c r="BE143" t="s">
        <v>4</v>
      </c>
      <c r="BF143" s="1">
        <v>43767.281331018516</v>
      </c>
      <c r="BG143">
        <v>2812.7</v>
      </c>
      <c r="BH143" t="s">
        <v>4</v>
      </c>
      <c r="BI143" s="1">
        <v>43767.281331018516</v>
      </c>
      <c r="BJ143">
        <v>9510.1</v>
      </c>
      <c r="BK143" t="s">
        <v>4</v>
      </c>
    </row>
    <row r="144" spans="1:63" x14ac:dyDescent="0.25">
      <c r="A144" s="1">
        <v>43767.490972222222</v>
      </c>
      <c r="B144">
        <v>3432.2</v>
      </c>
      <c r="C144" s="1" t="s">
        <v>4</v>
      </c>
      <c r="D144" s="1">
        <v>43767.490972222222</v>
      </c>
      <c r="E144">
        <v>0</v>
      </c>
      <c r="F144" s="1" t="s">
        <v>4</v>
      </c>
      <c r="G144" s="1">
        <v>43767.490972222222</v>
      </c>
      <c r="H144">
        <v>0</v>
      </c>
      <c r="I144" s="1" t="s">
        <v>4</v>
      </c>
      <c r="J144" s="1">
        <v>43767.490972222222</v>
      </c>
      <c r="K144">
        <v>0</v>
      </c>
      <c r="L144" s="1" t="s">
        <v>4</v>
      </c>
      <c r="M144" s="1">
        <v>43767.490972222222</v>
      </c>
      <c r="N144">
        <v>0</v>
      </c>
      <c r="O144" s="1" t="s">
        <v>4</v>
      </c>
      <c r="P144" s="1">
        <v>43767.490972222222</v>
      </c>
      <c r="Q144">
        <v>41031.9</v>
      </c>
      <c r="R144" s="1" t="s">
        <v>4</v>
      </c>
      <c r="S144" s="1">
        <v>43767.490972222222</v>
      </c>
      <c r="T144">
        <v>5803.3</v>
      </c>
      <c r="U144" s="1" t="s">
        <v>4</v>
      </c>
      <c r="V144" s="1">
        <v>43767.490972222222</v>
      </c>
      <c r="W144">
        <v>448.1</v>
      </c>
      <c r="X144" s="1" t="s">
        <v>4</v>
      </c>
      <c r="Y144" s="1">
        <v>43767.490972222222</v>
      </c>
      <c r="Z144">
        <v>0.9</v>
      </c>
      <c r="AA144" s="1" t="s">
        <v>4</v>
      </c>
      <c r="AB144" s="1">
        <v>43767.490972222222</v>
      </c>
      <c r="AC144">
        <v>0</v>
      </c>
      <c r="AD144" s="1" t="s">
        <v>4</v>
      </c>
      <c r="AE144" s="1">
        <v>43767.490972222222</v>
      </c>
      <c r="AF144">
        <v>473.8</v>
      </c>
      <c r="AG144" s="1" t="s">
        <v>4</v>
      </c>
      <c r="AH144" s="1">
        <v>43767.490972222222</v>
      </c>
      <c r="AI144">
        <v>34367.300000000003</v>
      </c>
      <c r="AJ144" t="s">
        <v>4</v>
      </c>
      <c r="AK144" s="1">
        <v>43767.490972222222</v>
      </c>
      <c r="AL144">
        <v>2798.2</v>
      </c>
      <c r="AM144" t="s">
        <v>4</v>
      </c>
      <c r="AN144" s="1">
        <v>43767.490972222222</v>
      </c>
      <c r="AO144">
        <v>989.7</v>
      </c>
      <c r="AP144" t="s">
        <v>4</v>
      </c>
      <c r="AQ144" s="1">
        <v>43767.490972222222</v>
      </c>
      <c r="AR144">
        <v>1007.1</v>
      </c>
      <c r="AS144" t="s">
        <v>4</v>
      </c>
      <c r="AT144" s="1">
        <v>43767.490972222222</v>
      </c>
      <c r="AU144">
        <v>958.3</v>
      </c>
      <c r="AV144" t="s">
        <v>4</v>
      </c>
      <c r="AW144" s="1">
        <v>43767.490972222222</v>
      </c>
      <c r="AX144">
        <v>8751.2999999999993</v>
      </c>
      <c r="AY144" t="s">
        <v>4</v>
      </c>
      <c r="AZ144" s="1">
        <v>43767.490972222222</v>
      </c>
      <c r="BA144">
        <v>7961.2</v>
      </c>
      <c r="BB144" t="s">
        <v>4</v>
      </c>
      <c r="BC144" s="1">
        <v>43767.490972222222</v>
      </c>
      <c r="BD144">
        <v>2660.6</v>
      </c>
      <c r="BE144" t="s">
        <v>4</v>
      </c>
      <c r="BF144" s="1">
        <v>43767.490972222222</v>
      </c>
      <c r="BG144">
        <v>2812.7</v>
      </c>
      <c r="BH144" t="s">
        <v>4</v>
      </c>
      <c r="BI144" s="1">
        <v>43767.490972222222</v>
      </c>
      <c r="BJ144">
        <v>9510.1</v>
      </c>
      <c r="BK144" t="s">
        <v>4</v>
      </c>
    </row>
    <row r="145" spans="1:65" x14ac:dyDescent="0.25">
      <c r="A145" s="1">
        <v>43767.586689814816</v>
      </c>
      <c r="B145">
        <v>3432.2</v>
      </c>
      <c r="C145" s="1" t="s">
        <v>5</v>
      </c>
      <c r="D145" s="1">
        <v>43767.586678240739</v>
      </c>
      <c r="E145">
        <v>0</v>
      </c>
      <c r="F145" s="1" t="s">
        <v>5</v>
      </c>
      <c r="G145" s="1">
        <v>43767.586678240739</v>
      </c>
      <c r="H145">
        <v>0</v>
      </c>
      <c r="I145" s="1" t="s">
        <v>5</v>
      </c>
      <c r="J145" s="1">
        <v>43767.586678240739</v>
      </c>
      <c r="K145">
        <v>0</v>
      </c>
      <c r="L145" s="1" t="s">
        <v>5</v>
      </c>
      <c r="M145" s="1">
        <v>43767.58666666667</v>
      </c>
      <c r="N145">
        <v>0</v>
      </c>
      <c r="O145" s="1" t="s">
        <v>5</v>
      </c>
      <c r="P145" s="1">
        <v>43767.58666666667</v>
      </c>
      <c r="Q145">
        <v>41054.9</v>
      </c>
      <c r="R145" s="1" t="s">
        <v>5</v>
      </c>
      <c r="S145" s="1">
        <v>43767.58666666667</v>
      </c>
      <c r="T145">
        <v>5803.4</v>
      </c>
      <c r="U145" s="1" t="s">
        <v>5</v>
      </c>
      <c r="V145" s="1">
        <v>43767.58666666667</v>
      </c>
      <c r="W145">
        <v>448.1</v>
      </c>
      <c r="X145" s="1" t="s">
        <v>5</v>
      </c>
      <c r="Y145" s="1">
        <v>43767.58666666667</v>
      </c>
      <c r="Z145">
        <v>0.9</v>
      </c>
      <c r="AA145" s="1" t="s">
        <v>5</v>
      </c>
      <c r="AB145" s="1">
        <v>43767.58666666667</v>
      </c>
      <c r="AC145">
        <v>0</v>
      </c>
      <c r="AD145" s="1" t="s">
        <v>5</v>
      </c>
      <c r="AE145" s="1">
        <v>43767.58666666667</v>
      </c>
      <c r="AF145">
        <v>473.8</v>
      </c>
      <c r="AG145" s="1" t="s">
        <v>5</v>
      </c>
      <c r="AH145" s="1">
        <v>43767.586678240739</v>
      </c>
      <c r="AI145">
        <v>34406.699999999997</v>
      </c>
      <c r="AJ145" t="s">
        <v>5</v>
      </c>
      <c r="AK145" s="1">
        <v>43767.586678240739</v>
      </c>
      <c r="AL145">
        <v>2799.7</v>
      </c>
      <c r="AM145" t="s">
        <v>5</v>
      </c>
      <c r="AN145" s="1">
        <v>43767.586678240739</v>
      </c>
      <c r="AO145">
        <v>990.4</v>
      </c>
      <c r="AP145" t="s">
        <v>5</v>
      </c>
      <c r="AQ145" s="1">
        <v>43767.586678240739</v>
      </c>
      <c r="AR145">
        <v>1007.6</v>
      </c>
      <c r="AS145" t="s">
        <v>5</v>
      </c>
      <c r="AT145" s="1">
        <v>43767.586678240739</v>
      </c>
      <c r="AU145">
        <v>961.1</v>
      </c>
      <c r="AV145" t="s">
        <v>5</v>
      </c>
      <c r="AW145" s="1">
        <v>43767.586678240739</v>
      </c>
      <c r="AX145">
        <v>8760.2000000000007</v>
      </c>
      <c r="AY145" t="s">
        <v>5</v>
      </c>
      <c r="AZ145" s="1">
        <v>43767.586678240739</v>
      </c>
      <c r="BA145">
        <v>7970.5</v>
      </c>
      <c r="BB145" t="s">
        <v>5</v>
      </c>
      <c r="BC145" s="1">
        <v>43767.586678240739</v>
      </c>
      <c r="BD145">
        <v>2662.5</v>
      </c>
      <c r="BE145" t="s">
        <v>5</v>
      </c>
      <c r="BF145" s="1">
        <v>43767.586678240739</v>
      </c>
      <c r="BG145">
        <v>2816.4</v>
      </c>
      <c r="BH145" t="s">
        <v>5</v>
      </c>
      <c r="BI145" s="1">
        <v>43767.586678240739</v>
      </c>
      <c r="BJ145">
        <v>9521.7999999999993</v>
      </c>
      <c r="BK145" t="s">
        <v>5</v>
      </c>
    </row>
    <row r="146" spans="1:65" x14ac:dyDescent="0.25">
      <c r="A146" s="1">
        <v>43767.595520833333</v>
      </c>
      <c r="B146">
        <v>3432.2</v>
      </c>
      <c r="C146" s="1" t="s">
        <v>4</v>
      </c>
      <c r="D146" s="1">
        <v>43767.595520833333</v>
      </c>
      <c r="E146">
        <v>0</v>
      </c>
      <c r="F146" s="1" t="s">
        <v>4</v>
      </c>
      <c r="G146" s="1">
        <v>43767.595520833333</v>
      </c>
      <c r="H146">
        <v>0</v>
      </c>
      <c r="I146" s="1" t="s">
        <v>4</v>
      </c>
      <c r="J146" s="1">
        <v>43767.595520833333</v>
      </c>
      <c r="K146">
        <v>0</v>
      </c>
      <c r="L146" s="1" t="s">
        <v>4</v>
      </c>
      <c r="M146" s="1">
        <v>43767.595520833333</v>
      </c>
      <c r="N146">
        <v>0</v>
      </c>
      <c r="O146" s="1" t="s">
        <v>4</v>
      </c>
      <c r="P146" s="1">
        <v>43767.595520833333</v>
      </c>
      <c r="Q146">
        <v>41054.9</v>
      </c>
      <c r="R146" s="1" t="s">
        <v>4</v>
      </c>
      <c r="S146" s="1">
        <v>43767.595520833333</v>
      </c>
      <c r="T146">
        <v>5803.4</v>
      </c>
      <c r="U146" s="1" t="s">
        <v>4</v>
      </c>
      <c r="V146" s="1">
        <v>43767.595520833333</v>
      </c>
      <c r="W146">
        <v>448.1</v>
      </c>
      <c r="X146" s="1" t="s">
        <v>4</v>
      </c>
      <c r="Y146" s="1">
        <v>43767.595520833333</v>
      </c>
      <c r="Z146">
        <v>0.9</v>
      </c>
      <c r="AA146" s="1" t="s">
        <v>4</v>
      </c>
      <c r="AB146" s="1">
        <v>43767.595520833333</v>
      </c>
      <c r="AC146">
        <v>0</v>
      </c>
      <c r="AD146" s="1" t="s">
        <v>4</v>
      </c>
      <c r="AE146" s="1">
        <v>43767.595520833333</v>
      </c>
      <c r="AF146">
        <v>473.8</v>
      </c>
      <c r="AG146" s="1" t="s">
        <v>4</v>
      </c>
      <c r="AH146" s="1">
        <v>43767.595520833333</v>
      </c>
      <c r="AI146">
        <v>34406.699999999997</v>
      </c>
      <c r="AJ146" t="s">
        <v>4</v>
      </c>
      <c r="AK146" s="1">
        <v>43767.595520833333</v>
      </c>
      <c r="AL146">
        <v>2799.7</v>
      </c>
      <c r="AM146" t="s">
        <v>4</v>
      </c>
      <c r="AN146" s="1">
        <v>43767.595520833333</v>
      </c>
      <c r="AO146">
        <v>990.4</v>
      </c>
      <c r="AP146" t="s">
        <v>4</v>
      </c>
      <c r="AQ146" s="1">
        <v>43767.595520833333</v>
      </c>
      <c r="AR146">
        <v>1007.6</v>
      </c>
      <c r="AS146" t="s">
        <v>4</v>
      </c>
      <c r="AT146" s="1">
        <v>43767.595520833333</v>
      </c>
      <c r="AU146">
        <v>961.1</v>
      </c>
      <c r="AV146" t="s">
        <v>4</v>
      </c>
      <c r="AW146" s="1">
        <v>43767.595520833333</v>
      </c>
      <c r="AX146">
        <v>8760.2000000000007</v>
      </c>
      <c r="AY146" t="s">
        <v>4</v>
      </c>
      <c r="AZ146" s="1">
        <v>43767.595520833333</v>
      </c>
      <c r="BA146">
        <v>7970.5</v>
      </c>
      <c r="BB146" t="s">
        <v>4</v>
      </c>
      <c r="BC146" s="1">
        <v>43767.595520833333</v>
      </c>
      <c r="BD146">
        <v>2662.5</v>
      </c>
      <c r="BE146" t="s">
        <v>4</v>
      </c>
      <c r="BF146" s="1">
        <v>43767.595520833333</v>
      </c>
      <c r="BG146">
        <v>2816.4</v>
      </c>
      <c r="BH146" t="s">
        <v>4</v>
      </c>
      <c r="BI146" s="1">
        <v>43767.595520833333</v>
      </c>
      <c r="BJ146">
        <v>9521.7999999999993</v>
      </c>
      <c r="BK146" t="s">
        <v>4</v>
      </c>
    </row>
    <row r="147" spans="1:65" x14ac:dyDescent="0.25">
      <c r="A147" s="1">
        <v>43768.014745370368</v>
      </c>
      <c r="B147">
        <v>3432.2</v>
      </c>
      <c r="C147" s="1" t="s">
        <v>4</v>
      </c>
      <c r="D147" s="1">
        <v>43768.014745370368</v>
      </c>
      <c r="E147">
        <v>0</v>
      </c>
      <c r="F147" s="1" t="s">
        <v>4</v>
      </c>
      <c r="G147" s="1">
        <v>43768.014745370368</v>
      </c>
      <c r="H147">
        <v>0</v>
      </c>
      <c r="I147" s="1" t="s">
        <v>4</v>
      </c>
      <c r="J147" s="1">
        <v>43768.014745370368</v>
      </c>
      <c r="K147">
        <v>0</v>
      </c>
      <c r="L147" s="1" t="s">
        <v>4</v>
      </c>
      <c r="M147" s="1">
        <v>43768.014745370368</v>
      </c>
      <c r="N147">
        <v>0</v>
      </c>
      <c r="O147" s="1" t="s">
        <v>4</v>
      </c>
      <c r="P147" s="1">
        <v>43768.014745370368</v>
      </c>
      <c r="Q147">
        <v>41054.9</v>
      </c>
      <c r="R147" s="1" t="s">
        <v>4</v>
      </c>
      <c r="S147" s="1">
        <v>43768.014745370368</v>
      </c>
      <c r="T147">
        <v>5803.4</v>
      </c>
      <c r="U147" s="1" t="s">
        <v>4</v>
      </c>
      <c r="V147" s="1">
        <v>43768.014745370368</v>
      </c>
      <c r="W147">
        <v>448.1</v>
      </c>
      <c r="X147" s="1" t="s">
        <v>4</v>
      </c>
      <c r="Y147" s="1">
        <v>43768.014745370368</v>
      </c>
      <c r="Z147">
        <v>0.9</v>
      </c>
      <c r="AA147" s="1" t="s">
        <v>4</v>
      </c>
      <c r="AB147" s="1">
        <v>43768.014745370368</v>
      </c>
      <c r="AC147">
        <v>0</v>
      </c>
      <c r="AD147" s="1" t="s">
        <v>4</v>
      </c>
      <c r="AE147" s="1">
        <v>43768.014745370368</v>
      </c>
      <c r="AF147">
        <v>473.8</v>
      </c>
      <c r="AG147" s="1" t="s">
        <v>4</v>
      </c>
      <c r="AH147" s="1">
        <v>43768.014745370368</v>
      </c>
      <c r="AI147">
        <v>34406.699999999997</v>
      </c>
      <c r="AJ147" t="s">
        <v>4</v>
      </c>
      <c r="AK147" s="1">
        <v>43768.014745370368</v>
      </c>
      <c r="AL147">
        <v>2799.7</v>
      </c>
      <c r="AM147" t="s">
        <v>4</v>
      </c>
      <c r="AN147" s="1">
        <v>43768.014745370368</v>
      </c>
      <c r="AO147">
        <v>990.4</v>
      </c>
      <c r="AP147" t="s">
        <v>4</v>
      </c>
      <c r="AQ147" s="1">
        <v>43768.014745370368</v>
      </c>
      <c r="AR147">
        <v>1007.6</v>
      </c>
      <c r="AS147" t="s">
        <v>4</v>
      </c>
      <c r="AT147" s="1">
        <v>43768.014745370368</v>
      </c>
      <c r="AU147">
        <v>961.1</v>
      </c>
      <c r="AV147" t="s">
        <v>4</v>
      </c>
      <c r="AW147" s="1">
        <v>43768.014745370368</v>
      </c>
      <c r="AX147">
        <v>8760.2000000000007</v>
      </c>
      <c r="AY147" t="s">
        <v>4</v>
      </c>
      <c r="AZ147" s="1">
        <v>43768.014745370368</v>
      </c>
      <c r="BA147">
        <v>7970.5</v>
      </c>
      <c r="BB147" t="s">
        <v>4</v>
      </c>
      <c r="BC147" s="1">
        <v>43768.014745370368</v>
      </c>
      <c r="BD147">
        <v>2662.5</v>
      </c>
      <c r="BE147" t="s">
        <v>4</v>
      </c>
      <c r="BF147" s="1">
        <v>43768.014745370368</v>
      </c>
      <c r="BG147">
        <v>2816.4</v>
      </c>
      <c r="BH147" t="s">
        <v>4</v>
      </c>
      <c r="BI147" s="1">
        <v>43768.014745370368</v>
      </c>
      <c r="BJ147">
        <v>9521.7999999999993</v>
      </c>
      <c r="BK147" t="s">
        <v>4</v>
      </c>
    </row>
    <row r="148" spans="1:65" x14ac:dyDescent="0.25">
      <c r="A148" s="1">
        <v>43768.223935185182</v>
      </c>
      <c r="B148">
        <v>3432.2</v>
      </c>
      <c r="C148" s="1" t="s">
        <v>4</v>
      </c>
      <c r="D148" s="1">
        <v>43768.223935185182</v>
      </c>
      <c r="E148">
        <v>0</v>
      </c>
      <c r="F148" s="1" t="s">
        <v>4</v>
      </c>
      <c r="G148" s="1">
        <v>43768.223935185182</v>
      </c>
      <c r="H148">
        <v>0</v>
      </c>
      <c r="I148" s="1" t="s">
        <v>4</v>
      </c>
      <c r="J148" s="1">
        <v>43768.223935185182</v>
      </c>
      <c r="K148">
        <v>0</v>
      </c>
      <c r="L148" s="1" t="s">
        <v>4</v>
      </c>
      <c r="M148" s="1">
        <v>43768.223935185182</v>
      </c>
      <c r="N148">
        <v>0</v>
      </c>
      <c r="O148" s="1" t="s">
        <v>4</v>
      </c>
      <c r="P148" s="1">
        <v>43768.223935185182</v>
      </c>
      <c r="Q148">
        <v>41054.9</v>
      </c>
      <c r="R148" s="1" t="s">
        <v>4</v>
      </c>
      <c r="S148" s="1">
        <v>43768.223935185182</v>
      </c>
      <c r="T148">
        <v>5803.4</v>
      </c>
      <c r="U148" s="1" t="s">
        <v>4</v>
      </c>
      <c r="V148" s="1">
        <v>43768.223935185182</v>
      </c>
      <c r="W148">
        <v>448.1</v>
      </c>
      <c r="X148" s="1" t="s">
        <v>4</v>
      </c>
      <c r="Y148" s="1">
        <v>43768.223935185182</v>
      </c>
      <c r="Z148">
        <v>0.9</v>
      </c>
      <c r="AA148" s="1" t="s">
        <v>4</v>
      </c>
      <c r="AB148" s="1">
        <v>43768.223935185182</v>
      </c>
      <c r="AC148">
        <v>0</v>
      </c>
      <c r="AD148" s="1" t="s">
        <v>4</v>
      </c>
      <c r="AE148" s="1">
        <v>43768.223935185182</v>
      </c>
      <c r="AF148">
        <v>473.8</v>
      </c>
      <c r="AG148" s="1" t="s">
        <v>4</v>
      </c>
      <c r="AH148" s="1">
        <v>43768.223935185182</v>
      </c>
      <c r="AI148">
        <v>34406.699999999997</v>
      </c>
      <c r="AJ148" t="s">
        <v>4</v>
      </c>
      <c r="AK148" s="1">
        <v>43768.223935185182</v>
      </c>
      <c r="AL148">
        <v>2799.7</v>
      </c>
      <c r="AM148" t="s">
        <v>4</v>
      </c>
      <c r="AN148" s="1">
        <v>43768.223935185182</v>
      </c>
      <c r="AO148">
        <v>990.4</v>
      </c>
      <c r="AP148" t="s">
        <v>4</v>
      </c>
      <c r="AQ148" s="1">
        <v>43768.223935185182</v>
      </c>
      <c r="AR148">
        <v>1007.6</v>
      </c>
      <c r="AS148" t="s">
        <v>4</v>
      </c>
      <c r="AT148" s="1">
        <v>43768.223935185182</v>
      </c>
      <c r="AU148">
        <v>961.1</v>
      </c>
      <c r="AV148" t="s">
        <v>4</v>
      </c>
      <c r="AW148" s="1">
        <v>43768.223935185182</v>
      </c>
      <c r="AX148">
        <v>8760.2000000000007</v>
      </c>
      <c r="AY148" t="s">
        <v>4</v>
      </c>
      <c r="AZ148" s="1">
        <v>43768.223935185182</v>
      </c>
      <c r="BA148">
        <v>7970.5</v>
      </c>
      <c r="BB148" t="s">
        <v>4</v>
      </c>
      <c r="BC148" s="1">
        <v>43768.223935185182</v>
      </c>
      <c r="BD148">
        <v>2662.5</v>
      </c>
      <c r="BE148" t="s">
        <v>4</v>
      </c>
      <c r="BF148" s="1">
        <v>43768.223935185182</v>
      </c>
      <c r="BG148">
        <v>2816.4</v>
      </c>
      <c r="BH148" t="s">
        <v>4</v>
      </c>
      <c r="BI148" s="1">
        <v>43768.223935185182</v>
      </c>
      <c r="BJ148">
        <v>9521.7999999999993</v>
      </c>
      <c r="BK148" t="s">
        <v>4</v>
      </c>
    </row>
    <row r="149" spans="1:65" x14ac:dyDescent="0.25">
      <c r="A149" s="1">
        <v>43768.433599537035</v>
      </c>
      <c r="B149">
        <v>3432.2</v>
      </c>
      <c r="C149" s="1" t="s">
        <v>4</v>
      </c>
      <c r="D149" s="1">
        <v>43768.433599537035</v>
      </c>
      <c r="E149">
        <v>0</v>
      </c>
      <c r="F149" s="1" t="s">
        <v>4</v>
      </c>
      <c r="G149" s="1">
        <v>43768.433599537035</v>
      </c>
      <c r="H149">
        <v>0</v>
      </c>
      <c r="I149" s="1" t="s">
        <v>4</v>
      </c>
      <c r="J149" s="1">
        <v>43768.433599537035</v>
      </c>
      <c r="K149">
        <v>0</v>
      </c>
      <c r="L149" s="1" t="s">
        <v>4</v>
      </c>
      <c r="M149" s="1">
        <v>43768.433599537035</v>
      </c>
      <c r="N149">
        <v>0</v>
      </c>
      <c r="O149" s="1" t="s">
        <v>4</v>
      </c>
      <c r="P149" s="1">
        <v>43768.433599537035</v>
      </c>
      <c r="Q149">
        <v>41054.9</v>
      </c>
      <c r="R149" s="1" t="s">
        <v>4</v>
      </c>
      <c r="S149" s="1">
        <v>43768.433599537035</v>
      </c>
      <c r="T149">
        <v>5803.4</v>
      </c>
      <c r="U149" s="1" t="s">
        <v>4</v>
      </c>
      <c r="V149" s="1">
        <v>43768.433599537035</v>
      </c>
      <c r="W149">
        <v>448.1</v>
      </c>
      <c r="X149" s="1" t="s">
        <v>4</v>
      </c>
      <c r="Y149" s="1">
        <v>43768.433599537035</v>
      </c>
      <c r="Z149">
        <v>0.9</v>
      </c>
      <c r="AA149" s="1" t="s">
        <v>4</v>
      </c>
      <c r="AB149" s="1">
        <v>43768.433599537035</v>
      </c>
      <c r="AC149">
        <v>0</v>
      </c>
      <c r="AD149" s="1" t="s">
        <v>4</v>
      </c>
      <c r="AE149" s="1">
        <v>43768.433599537035</v>
      </c>
      <c r="AF149">
        <v>473.8</v>
      </c>
      <c r="AG149" s="1" t="s">
        <v>4</v>
      </c>
      <c r="AH149" s="1">
        <v>43768.433599537035</v>
      </c>
      <c r="AI149">
        <v>34406.699999999997</v>
      </c>
      <c r="AJ149" t="s">
        <v>4</v>
      </c>
      <c r="AK149" s="1">
        <v>43768.433599537035</v>
      </c>
      <c r="AL149">
        <v>2799.7</v>
      </c>
      <c r="AM149" t="s">
        <v>4</v>
      </c>
      <c r="AN149" s="1">
        <v>43768.433599537035</v>
      </c>
      <c r="AO149">
        <v>990.4</v>
      </c>
      <c r="AP149" t="s">
        <v>4</v>
      </c>
      <c r="AQ149" s="1">
        <v>43768.433599537035</v>
      </c>
      <c r="AR149">
        <v>1007.6</v>
      </c>
      <c r="AS149" t="s">
        <v>4</v>
      </c>
      <c r="AT149" s="1">
        <v>43768.433599537035</v>
      </c>
      <c r="AU149">
        <v>961.1</v>
      </c>
      <c r="AV149" t="s">
        <v>4</v>
      </c>
      <c r="AW149" s="1">
        <v>43768.433599537035</v>
      </c>
      <c r="AX149">
        <v>8760.2000000000007</v>
      </c>
      <c r="AY149" t="s">
        <v>4</v>
      </c>
      <c r="AZ149" s="1">
        <v>43768.433599537035</v>
      </c>
      <c r="BA149">
        <v>7970.5</v>
      </c>
      <c r="BB149" t="s">
        <v>4</v>
      </c>
      <c r="BC149" s="1">
        <v>43768.433599537035</v>
      </c>
      <c r="BD149">
        <v>2662.5</v>
      </c>
      <c r="BE149" t="s">
        <v>4</v>
      </c>
      <c r="BF149" s="1">
        <v>43768.433599537035</v>
      </c>
      <c r="BG149">
        <v>2816.4</v>
      </c>
      <c r="BH149" t="s">
        <v>4</v>
      </c>
      <c r="BI149" s="1">
        <v>43768.433599537035</v>
      </c>
      <c r="BJ149">
        <v>9521.7999999999993</v>
      </c>
      <c r="BK149" t="s">
        <v>4</v>
      </c>
    </row>
    <row r="150" spans="1:65" x14ac:dyDescent="0.25">
      <c r="A150" s="1">
        <v>43768.58666666667</v>
      </c>
      <c r="B150">
        <v>3432.2</v>
      </c>
      <c r="C150" s="1" t="s">
        <v>5</v>
      </c>
      <c r="D150" s="1">
        <v>43768.586655092593</v>
      </c>
      <c r="E150">
        <v>0</v>
      </c>
      <c r="F150" s="1" t="s">
        <v>5</v>
      </c>
      <c r="G150" s="1">
        <v>43768.586655092593</v>
      </c>
      <c r="H150">
        <v>0</v>
      </c>
      <c r="I150" s="1" t="s">
        <v>5</v>
      </c>
      <c r="J150" s="1">
        <v>43768.586655092593</v>
      </c>
      <c r="K150">
        <v>0</v>
      </c>
      <c r="L150" s="1" t="s">
        <v>5</v>
      </c>
      <c r="M150" s="1">
        <v>43768.586643518516</v>
      </c>
      <c r="N150">
        <v>0</v>
      </c>
      <c r="O150" s="1" t="s">
        <v>5</v>
      </c>
      <c r="P150" s="1">
        <v>43768.586643518516</v>
      </c>
      <c r="Q150">
        <v>41077.9</v>
      </c>
      <c r="R150" s="1" t="s">
        <v>5</v>
      </c>
      <c r="S150" s="1">
        <v>43768.586643518516</v>
      </c>
      <c r="T150">
        <v>5803.5</v>
      </c>
      <c r="U150" s="1" t="s">
        <v>5</v>
      </c>
      <c r="V150" s="1">
        <v>43768.586643518516</v>
      </c>
      <c r="W150">
        <v>448.1</v>
      </c>
      <c r="X150" s="1" t="s">
        <v>5</v>
      </c>
      <c r="Y150" s="1">
        <v>43768.586643518516</v>
      </c>
      <c r="Z150">
        <v>0.9</v>
      </c>
      <c r="AA150" s="1" t="s">
        <v>5</v>
      </c>
      <c r="AB150" s="1">
        <v>43768.586643518516</v>
      </c>
      <c r="AC150">
        <v>0</v>
      </c>
      <c r="AD150" s="1" t="s">
        <v>5</v>
      </c>
      <c r="AE150" s="1">
        <v>43768.586643518516</v>
      </c>
      <c r="AF150">
        <v>473.8</v>
      </c>
      <c r="AG150" s="1" t="s">
        <v>5</v>
      </c>
      <c r="AH150" s="1">
        <v>43768.586655092593</v>
      </c>
      <c r="AI150">
        <v>34448.9</v>
      </c>
      <c r="AJ150" t="s">
        <v>5</v>
      </c>
      <c r="AK150" s="1">
        <v>43768.586655092593</v>
      </c>
      <c r="AL150">
        <v>2801.1</v>
      </c>
      <c r="AM150" t="s">
        <v>5</v>
      </c>
      <c r="AN150" s="1">
        <v>43768.586655092593</v>
      </c>
      <c r="AO150">
        <v>990.9</v>
      </c>
      <c r="AP150" t="s">
        <v>5</v>
      </c>
      <c r="AQ150" s="1">
        <v>43768.586655092593</v>
      </c>
      <c r="AR150">
        <v>1008</v>
      </c>
      <c r="AS150" t="s">
        <v>5</v>
      </c>
      <c r="AT150" s="1">
        <v>43768.586655092593</v>
      </c>
      <c r="AU150">
        <v>964.1</v>
      </c>
      <c r="AV150" t="s">
        <v>5</v>
      </c>
      <c r="AW150" s="1">
        <v>43768.586655092593</v>
      </c>
      <c r="AX150">
        <v>8768.2000000000007</v>
      </c>
      <c r="AY150" t="s">
        <v>5</v>
      </c>
      <c r="AZ150" s="1">
        <v>43768.586655092593</v>
      </c>
      <c r="BA150">
        <v>7978.2</v>
      </c>
      <c r="BB150" t="s">
        <v>5</v>
      </c>
      <c r="BC150" s="1">
        <v>43768.586655092593</v>
      </c>
      <c r="BD150">
        <v>2664.6</v>
      </c>
      <c r="BE150" t="s">
        <v>5</v>
      </c>
      <c r="BF150" s="1">
        <v>43768.586655092593</v>
      </c>
      <c r="BG150">
        <v>2820.5</v>
      </c>
      <c r="BH150" t="s">
        <v>5</v>
      </c>
      <c r="BI150" s="1">
        <v>43768.586655092593</v>
      </c>
      <c r="BJ150">
        <v>9533.4</v>
      </c>
      <c r="BK150" t="s">
        <v>5</v>
      </c>
    </row>
    <row r="151" spans="1:65" x14ac:dyDescent="0.25">
      <c r="A151" s="1">
        <v>43768.851886574077</v>
      </c>
      <c r="B151">
        <v>3432.2</v>
      </c>
      <c r="C151" s="1" t="s">
        <v>4</v>
      </c>
      <c r="D151" s="1">
        <v>43768.851886574077</v>
      </c>
      <c r="E151">
        <v>0</v>
      </c>
      <c r="F151" s="1" t="s">
        <v>4</v>
      </c>
      <c r="G151" s="1">
        <v>43768.851886574077</v>
      </c>
      <c r="H151">
        <v>0</v>
      </c>
      <c r="I151" s="1" t="s">
        <v>4</v>
      </c>
      <c r="J151" s="1">
        <v>43768.851886574077</v>
      </c>
      <c r="K151">
        <v>0</v>
      </c>
      <c r="L151" s="1" t="s">
        <v>4</v>
      </c>
      <c r="M151" s="1">
        <v>43768.851886574077</v>
      </c>
      <c r="N151">
        <v>0</v>
      </c>
      <c r="O151" s="1" t="s">
        <v>4</v>
      </c>
      <c r="P151" s="1">
        <v>43768.851886574077</v>
      </c>
      <c r="Q151">
        <v>41077.9</v>
      </c>
      <c r="R151" s="1" t="s">
        <v>4</v>
      </c>
      <c r="S151" s="1">
        <v>43768.851886574077</v>
      </c>
      <c r="T151">
        <v>5803.5</v>
      </c>
      <c r="U151" s="1" t="s">
        <v>4</v>
      </c>
      <c r="V151" s="1">
        <v>43768.851886574077</v>
      </c>
      <c r="W151">
        <v>448.1</v>
      </c>
      <c r="X151" s="1" t="s">
        <v>4</v>
      </c>
      <c r="Y151" s="1">
        <v>43768.851886574077</v>
      </c>
      <c r="Z151">
        <v>0.9</v>
      </c>
      <c r="AA151" s="1" t="s">
        <v>4</v>
      </c>
      <c r="AB151" s="1">
        <v>43768.851886574077</v>
      </c>
      <c r="AC151">
        <v>0</v>
      </c>
      <c r="AD151" s="1" t="s">
        <v>4</v>
      </c>
      <c r="AE151" s="1">
        <v>43768.851886574077</v>
      </c>
      <c r="AF151">
        <v>473.8</v>
      </c>
      <c r="AG151" s="1" t="s">
        <v>4</v>
      </c>
      <c r="AH151" s="1">
        <v>43768.851886574077</v>
      </c>
      <c r="AI151">
        <v>34448.9</v>
      </c>
      <c r="AJ151" t="s">
        <v>4</v>
      </c>
      <c r="AK151" s="1">
        <v>43768.851886574077</v>
      </c>
      <c r="AL151">
        <v>2801.1</v>
      </c>
      <c r="AM151" t="s">
        <v>4</v>
      </c>
      <c r="AN151" s="1">
        <v>43768.851886574077</v>
      </c>
      <c r="AO151">
        <v>990.9</v>
      </c>
      <c r="AP151" t="s">
        <v>4</v>
      </c>
      <c r="AQ151" s="1">
        <v>43768.851886574077</v>
      </c>
      <c r="AR151">
        <v>1008</v>
      </c>
      <c r="AS151" t="s">
        <v>4</v>
      </c>
      <c r="AT151" s="1">
        <v>43768.851886574077</v>
      </c>
      <c r="AU151">
        <v>964.1</v>
      </c>
      <c r="AV151" t="s">
        <v>4</v>
      </c>
      <c r="AW151" s="1">
        <v>43768.851886574077</v>
      </c>
      <c r="AX151">
        <v>8768.2000000000007</v>
      </c>
      <c r="AY151" t="s">
        <v>4</v>
      </c>
      <c r="AZ151" s="1">
        <v>43768.851886574077</v>
      </c>
      <c r="BA151">
        <v>7978.2</v>
      </c>
      <c r="BB151" t="s">
        <v>4</v>
      </c>
      <c r="BC151" s="1">
        <v>43768.851886574077</v>
      </c>
      <c r="BD151">
        <v>2664.6</v>
      </c>
      <c r="BE151" t="s">
        <v>4</v>
      </c>
      <c r="BF151" s="1">
        <v>43768.851886574077</v>
      </c>
      <c r="BG151">
        <v>2820.5</v>
      </c>
      <c r="BH151" t="s">
        <v>4</v>
      </c>
      <c r="BI151" s="1">
        <v>43768.851886574077</v>
      </c>
      <c r="BJ151">
        <v>9533.4</v>
      </c>
      <c r="BK151" t="s">
        <v>4</v>
      </c>
    </row>
    <row r="152" spans="1:65" x14ac:dyDescent="0.25">
      <c r="A152" s="1">
        <v>43768.956747685188</v>
      </c>
      <c r="B152">
        <v>3432.2</v>
      </c>
      <c r="C152" s="1" t="s">
        <v>4</v>
      </c>
      <c r="D152" s="1">
        <v>43768.956747685188</v>
      </c>
      <c r="E152">
        <v>0</v>
      </c>
      <c r="F152" s="1" t="s">
        <v>4</v>
      </c>
      <c r="G152" s="1">
        <v>43768.956747685188</v>
      </c>
      <c r="H152">
        <v>0</v>
      </c>
      <c r="I152" s="1" t="s">
        <v>4</v>
      </c>
      <c r="J152" s="1">
        <v>43768.956747685188</v>
      </c>
      <c r="K152">
        <v>0</v>
      </c>
      <c r="L152" s="1" t="s">
        <v>4</v>
      </c>
      <c r="M152" s="1">
        <v>43768.956747685188</v>
      </c>
      <c r="N152">
        <v>0</v>
      </c>
      <c r="O152" s="1" t="s">
        <v>4</v>
      </c>
      <c r="P152" s="1">
        <v>43768.956747685188</v>
      </c>
      <c r="Q152">
        <v>41077.9</v>
      </c>
      <c r="R152" s="1" t="s">
        <v>4</v>
      </c>
      <c r="S152" s="1">
        <v>43768.956747685188</v>
      </c>
      <c r="T152">
        <v>5803.5</v>
      </c>
      <c r="U152" s="1" t="s">
        <v>4</v>
      </c>
      <c r="V152" s="1">
        <v>43768.956747685188</v>
      </c>
      <c r="W152">
        <v>448.1</v>
      </c>
      <c r="X152" s="1" t="s">
        <v>4</v>
      </c>
      <c r="Y152" s="1">
        <v>43768.956747685188</v>
      </c>
      <c r="Z152">
        <v>0.9</v>
      </c>
      <c r="AA152" s="1" t="s">
        <v>4</v>
      </c>
      <c r="AB152" s="1">
        <v>43768.956747685188</v>
      </c>
      <c r="AC152">
        <v>0</v>
      </c>
      <c r="AD152" s="1" t="s">
        <v>4</v>
      </c>
      <c r="AE152" s="1">
        <v>43768.956747685188</v>
      </c>
      <c r="AF152">
        <v>473.8</v>
      </c>
      <c r="AG152" s="1" t="s">
        <v>4</v>
      </c>
      <c r="AH152" s="1">
        <v>43768.956747685188</v>
      </c>
      <c r="AI152">
        <v>34448.9</v>
      </c>
      <c r="AJ152" s="1" t="s">
        <v>4</v>
      </c>
      <c r="AK152" s="1">
        <v>43768.956747685188</v>
      </c>
      <c r="AL152">
        <v>2801.1</v>
      </c>
      <c r="AM152" s="1" t="s">
        <v>4</v>
      </c>
      <c r="AN152" s="1">
        <v>43768.956747685188</v>
      </c>
      <c r="AO152">
        <v>990.9</v>
      </c>
      <c r="AP152" t="s">
        <v>4</v>
      </c>
      <c r="AQ152" s="1">
        <v>43768.956747685188</v>
      </c>
      <c r="AR152">
        <v>1008</v>
      </c>
      <c r="AS152" s="1" t="s">
        <v>4</v>
      </c>
      <c r="AT152" s="1">
        <v>43768.956747685188</v>
      </c>
      <c r="AU152">
        <v>964.1</v>
      </c>
      <c r="AV152" s="1" t="s">
        <v>4</v>
      </c>
      <c r="AW152" s="1">
        <v>43768.956747685188</v>
      </c>
      <c r="AX152">
        <v>8768.2000000000007</v>
      </c>
      <c r="AY152" s="1" t="s">
        <v>4</v>
      </c>
      <c r="AZ152" s="1">
        <v>43768.956747685188</v>
      </c>
      <c r="BA152">
        <v>7978.2</v>
      </c>
      <c r="BB152" s="1" t="s">
        <v>4</v>
      </c>
      <c r="BC152" s="1">
        <v>43768.956747685188</v>
      </c>
      <c r="BD152">
        <v>2664.6</v>
      </c>
      <c r="BE152" s="1" t="s">
        <v>4</v>
      </c>
      <c r="BF152" s="1">
        <v>43768.956747685188</v>
      </c>
      <c r="BG152">
        <v>2820.5</v>
      </c>
      <c r="BH152" s="1" t="s">
        <v>4</v>
      </c>
      <c r="BI152" s="1">
        <v>43768.956747685188</v>
      </c>
      <c r="BJ152">
        <v>9533.4</v>
      </c>
      <c r="BK152" t="s">
        <v>4</v>
      </c>
    </row>
    <row r="153" spans="1:65" x14ac:dyDescent="0.25">
      <c r="A153" s="1">
        <v>43769.375196759262</v>
      </c>
      <c r="B153">
        <v>3432.2</v>
      </c>
      <c r="C153" s="1" t="s">
        <v>4</v>
      </c>
      <c r="D153" s="1">
        <v>43769.375196759262</v>
      </c>
      <c r="E153">
        <v>0</v>
      </c>
      <c r="F153" s="1" t="s">
        <v>4</v>
      </c>
      <c r="G153" s="1">
        <v>43769.375196759262</v>
      </c>
      <c r="H153">
        <v>0</v>
      </c>
      <c r="I153" s="1" t="s">
        <v>4</v>
      </c>
      <c r="J153" s="1">
        <v>43769.375196759262</v>
      </c>
      <c r="K153">
        <v>0</v>
      </c>
      <c r="L153" s="1" t="s">
        <v>4</v>
      </c>
      <c r="M153" s="1">
        <v>43769.375196759262</v>
      </c>
      <c r="N153">
        <v>0</v>
      </c>
      <c r="O153" s="1" t="s">
        <v>4</v>
      </c>
      <c r="P153" s="1">
        <v>43769.375196759262</v>
      </c>
      <c r="Q153">
        <v>41077.9</v>
      </c>
      <c r="R153" s="1" t="s">
        <v>4</v>
      </c>
      <c r="S153" s="1">
        <v>43769.375196759262</v>
      </c>
      <c r="T153">
        <v>5803.5</v>
      </c>
      <c r="U153" s="1" t="s">
        <v>4</v>
      </c>
      <c r="V153" s="1">
        <v>43769.375196759262</v>
      </c>
      <c r="W153">
        <v>448.1</v>
      </c>
      <c r="X153" s="1" t="s">
        <v>4</v>
      </c>
      <c r="Y153" s="1">
        <v>43769.375196759262</v>
      </c>
      <c r="Z153">
        <v>0.9</v>
      </c>
      <c r="AA153" s="1" t="s">
        <v>4</v>
      </c>
      <c r="AB153" s="1">
        <v>43769.375196759262</v>
      </c>
      <c r="AC153">
        <v>0</v>
      </c>
      <c r="AD153" s="1" t="s">
        <v>4</v>
      </c>
      <c r="AE153" s="1">
        <v>43769.375196759262</v>
      </c>
      <c r="AF153">
        <v>473.8</v>
      </c>
      <c r="AG153" s="1" t="s">
        <v>4</v>
      </c>
      <c r="AH153" s="1">
        <v>43769.375196759262</v>
      </c>
      <c r="AI153">
        <v>34448.9</v>
      </c>
      <c r="AJ153" t="s">
        <v>4</v>
      </c>
      <c r="AK153" s="1">
        <v>43769.375196759262</v>
      </c>
      <c r="AL153">
        <v>2801.1</v>
      </c>
      <c r="AM153" t="s">
        <v>4</v>
      </c>
      <c r="AN153" s="1">
        <v>43769.375196759262</v>
      </c>
      <c r="AO153">
        <v>990.9</v>
      </c>
      <c r="AP153" t="s">
        <v>4</v>
      </c>
      <c r="AQ153" s="1">
        <v>43769.375196759262</v>
      </c>
      <c r="AR153">
        <v>1008</v>
      </c>
      <c r="AS153" t="s">
        <v>4</v>
      </c>
      <c r="AT153" s="1">
        <v>43769.375196759262</v>
      </c>
      <c r="AU153">
        <v>964.1</v>
      </c>
      <c r="AV153" t="s">
        <v>4</v>
      </c>
      <c r="AW153" s="1">
        <v>43769.375196759262</v>
      </c>
      <c r="AX153">
        <v>8768.2000000000007</v>
      </c>
      <c r="AY153" t="s">
        <v>4</v>
      </c>
      <c r="AZ153" s="1">
        <v>43769.375196759262</v>
      </c>
      <c r="BA153">
        <v>7978.2</v>
      </c>
      <c r="BB153" t="s">
        <v>4</v>
      </c>
      <c r="BC153" s="1">
        <v>43769.375196759262</v>
      </c>
      <c r="BD153">
        <v>2664.6</v>
      </c>
      <c r="BE153" t="s">
        <v>4</v>
      </c>
      <c r="BF153" s="1">
        <v>43769.375196759262</v>
      </c>
      <c r="BG153">
        <v>2820.5</v>
      </c>
      <c r="BH153" t="s">
        <v>4</v>
      </c>
      <c r="BI153" s="1">
        <v>43769.375196759262</v>
      </c>
      <c r="BJ153">
        <v>9533.4</v>
      </c>
      <c r="BK153" t="s">
        <v>4</v>
      </c>
    </row>
    <row r="154" spans="1:65" x14ac:dyDescent="0.25">
      <c r="A154" s="1">
        <v>43769.585011574076</v>
      </c>
      <c r="B154">
        <v>3432.2</v>
      </c>
      <c r="C154" t="s">
        <v>4</v>
      </c>
      <c r="D154" s="1">
        <v>43769.585011574076</v>
      </c>
      <c r="E154">
        <v>0</v>
      </c>
      <c r="F154" t="s">
        <v>4</v>
      </c>
      <c r="G154" s="1">
        <v>43769.585011574076</v>
      </c>
      <c r="H154">
        <v>0</v>
      </c>
      <c r="I154" t="s">
        <v>4</v>
      </c>
      <c r="J154" s="1">
        <v>43769.585011574076</v>
      </c>
      <c r="K154">
        <v>0</v>
      </c>
      <c r="L154" t="s">
        <v>4</v>
      </c>
      <c r="M154" s="1">
        <v>43769.585011574076</v>
      </c>
      <c r="N154">
        <v>0</v>
      </c>
      <c r="O154" t="s">
        <v>4</v>
      </c>
      <c r="P154" s="1">
        <v>43769.585011574076</v>
      </c>
      <c r="Q154">
        <v>41077.9</v>
      </c>
      <c r="R154" t="s">
        <v>4</v>
      </c>
      <c r="S154" s="1">
        <v>43769.585011574076</v>
      </c>
      <c r="T154">
        <v>5803.5</v>
      </c>
      <c r="U154" t="s">
        <v>4</v>
      </c>
      <c r="V154" s="1">
        <v>43769.585011574076</v>
      </c>
      <c r="W154">
        <v>448.1</v>
      </c>
      <c r="X154" t="s">
        <v>4</v>
      </c>
      <c r="Y154" s="1">
        <v>43769.585011574076</v>
      </c>
      <c r="Z154">
        <v>0.9</v>
      </c>
      <c r="AA154" t="s">
        <v>4</v>
      </c>
      <c r="AB154" s="1">
        <v>43769.585011574076</v>
      </c>
      <c r="AC154">
        <v>0</v>
      </c>
      <c r="AD154" t="s">
        <v>4</v>
      </c>
      <c r="AE154" s="1">
        <v>43769.585011574076</v>
      </c>
      <c r="AF154">
        <v>473.8</v>
      </c>
      <c r="AG154" t="s">
        <v>4</v>
      </c>
      <c r="AH154" s="1">
        <v>43769.585011574076</v>
      </c>
      <c r="AI154">
        <v>34448.9</v>
      </c>
      <c r="AJ154" t="s">
        <v>4</v>
      </c>
      <c r="AK154" s="1">
        <v>43769.585011574076</v>
      </c>
      <c r="AL154">
        <v>2801.1</v>
      </c>
      <c r="AM154" t="s">
        <v>4</v>
      </c>
      <c r="AN154" s="1">
        <v>43769.585011574076</v>
      </c>
      <c r="AO154">
        <v>990.9</v>
      </c>
      <c r="AP154" t="s">
        <v>4</v>
      </c>
      <c r="AQ154" s="1">
        <v>43769.585011574076</v>
      </c>
      <c r="AR154">
        <v>1008</v>
      </c>
      <c r="AS154" t="s">
        <v>4</v>
      </c>
      <c r="AT154" s="1">
        <v>43769.585011574076</v>
      </c>
      <c r="AU154">
        <v>964.1</v>
      </c>
      <c r="AV154" t="s">
        <v>4</v>
      </c>
      <c r="AW154" s="1">
        <v>43769.585011574076</v>
      </c>
      <c r="AX154">
        <v>8768.2000000000007</v>
      </c>
      <c r="AY154" t="s">
        <v>4</v>
      </c>
      <c r="AZ154" s="1">
        <v>43769.585011574076</v>
      </c>
      <c r="BA154">
        <v>7978.2</v>
      </c>
      <c r="BB154" t="s">
        <v>4</v>
      </c>
      <c r="BC154" s="1">
        <v>43769.585011574076</v>
      </c>
      <c r="BD154">
        <v>2664.6</v>
      </c>
      <c r="BE154" t="s">
        <v>4</v>
      </c>
      <c r="BF154" s="1">
        <v>43769.585011574076</v>
      </c>
      <c r="BG154">
        <v>2820.5</v>
      </c>
      <c r="BH154" t="s">
        <v>4</v>
      </c>
      <c r="BI154" s="1">
        <v>43769.585011574076</v>
      </c>
      <c r="BJ154">
        <v>9533.4</v>
      </c>
      <c r="BK154" t="s">
        <v>4</v>
      </c>
    </row>
    <row r="155" spans="1:65" x14ac:dyDescent="0.25">
      <c r="A155" s="1">
        <v>43769.58666666667</v>
      </c>
      <c r="B155">
        <v>3432.2</v>
      </c>
      <c r="C155" t="s">
        <v>5</v>
      </c>
      <c r="D155" s="1">
        <v>43769.586655092593</v>
      </c>
      <c r="E155">
        <v>0</v>
      </c>
      <c r="F155" t="s">
        <v>5</v>
      </c>
      <c r="G155" s="1">
        <v>43769.586655092593</v>
      </c>
      <c r="H155">
        <v>0</v>
      </c>
      <c r="I155" t="s">
        <v>5</v>
      </c>
      <c r="J155" s="1">
        <v>43769.586655092593</v>
      </c>
      <c r="K155">
        <v>0</v>
      </c>
      <c r="L155" t="s">
        <v>5</v>
      </c>
      <c r="M155" s="1">
        <v>43769.586643518516</v>
      </c>
      <c r="N155">
        <v>0</v>
      </c>
      <c r="O155" t="s">
        <v>5</v>
      </c>
      <c r="P155" s="1">
        <v>43769.586643518516</v>
      </c>
      <c r="Q155">
        <v>41100.9</v>
      </c>
      <c r="R155" t="s">
        <v>5</v>
      </c>
      <c r="S155" s="1">
        <v>43769.586643518516</v>
      </c>
      <c r="T155">
        <v>5803.7</v>
      </c>
      <c r="U155" t="s">
        <v>5</v>
      </c>
      <c r="V155" s="1">
        <v>43769.586643518516</v>
      </c>
      <c r="W155">
        <v>448.1</v>
      </c>
      <c r="X155" t="s">
        <v>5</v>
      </c>
      <c r="Y155" s="1">
        <v>43769.586643518516</v>
      </c>
      <c r="Z155">
        <v>0.9</v>
      </c>
      <c r="AA155" t="s">
        <v>5</v>
      </c>
      <c r="AB155" s="1">
        <v>43769.586643518516</v>
      </c>
      <c r="AC155">
        <v>0</v>
      </c>
      <c r="AD155" t="s">
        <v>5</v>
      </c>
      <c r="AE155" s="1">
        <v>43769.586643518516</v>
      </c>
      <c r="AF155">
        <v>473.8</v>
      </c>
      <c r="AG155" t="s">
        <v>5</v>
      </c>
      <c r="AH155" s="1">
        <v>43769.586655092593</v>
      </c>
      <c r="AI155">
        <v>34490.6</v>
      </c>
      <c r="AJ155" t="s">
        <v>5</v>
      </c>
      <c r="AK155" s="1">
        <v>43769.586655092593</v>
      </c>
      <c r="AL155">
        <v>2802.1</v>
      </c>
      <c r="AM155" t="s">
        <v>5</v>
      </c>
      <c r="AN155" s="1">
        <v>43769.586655092593</v>
      </c>
      <c r="AO155">
        <v>991.6</v>
      </c>
      <c r="AP155" t="s">
        <v>5</v>
      </c>
      <c r="AQ155" s="1">
        <v>43769.586655092593</v>
      </c>
      <c r="AR155">
        <v>1008.5</v>
      </c>
      <c r="AS155" t="s">
        <v>5</v>
      </c>
      <c r="AT155" s="1">
        <v>43769.586655092593</v>
      </c>
      <c r="AU155">
        <v>966.6</v>
      </c>
      <c r="AV155" t="s">
        <v>5</v>
      </c>
      <c r="AW155" s="1">
        <v>43769.586655092593</v>
      </c>
      <c r="AX155">
        <v>8775.9</v>
      </c>
      <c r="AY155" t="s">
        <v>5</v>
      </c>
      <c r="AZ155" s="1">
        <v>43769.586655092593</v>
      </c>
      <c r="BA155">
        <v>7986</v>
      </c>
      <c r="BB155" t="s">
        <v>5</v>
      </c>
      <c r="BC155" s="1">
        <v>43769.586655092593</v>
      </c>
      <c r="BD155">
        <v>2666.3</v>
      </c>
      <c r="BE155" t="s">
        <v>5</v>
      </c>
      <c r="BF155" s="1">
        <v>43769.586655092593</v>
      </c>
      <c r="BG155">
        <v>2824.7</v>
      </c>
      <c r="BH155" t="s">
        <v>5</v>
      </c>
      <c r="BI155" s="1">
        <v>43769.586655092593</v>
      </c>
      <c r="BJ155">
        <v>9545.4</v>
      </c>
      <c r="BK155" t="s">
        <v>5</v>
      </c>
    </row>
    <row r="156" spans="1:65" x14ac:dyDescent="0.25">
      <c r="A156" s="1">
        <v>43769.898854166669</v>
      </c>
      <c r="B156">
        <v>3432.2</v>
      </c>
      <c r="C156" t="s">
        <v>4</v>
      </c>
      <c r="D156" s="1">
        <v>43769.898854166669</v>
      </c>
      <c r="E156">
        <v>0</v>
      </c>
      <c r="F156" t="s">
        <v>4</v>
      </c>
      <c r="G156" s="1">
        <v>43769.898854166669</v>
      </c>
      <c r="H156">
        <v>0</v>
      </c>
      <c r="I156" t="s">
        <v>4</v>
      </c>
      <c r="J156" s="1">
        <v>43769.898854166669</v>
      </c>
      <c r="K156">
        <v>0</v>
      </c>
      <c r="L156" t="s">
        <v>4</v>
      </c>
      <c r="M156" s="1">
        <v>43769.898854166669</v>
      </c>
      <c r="N156">
        <v>0</v>
      </c>
      <c r="O156" t="s">
        <v>4</v>
      </c>
      <c r="P156" s="1">
        <v>43769.898854166669</v>
      </c>
      <c r="Q156">
        <v>41100.9</v>
      </c>
      <c r="R156" t="s">
        <v>4</v>
      </c>
      <c r="S156" s="1">
        <v>43769.898854166669</v>
      </c>
      <c r="T156">
        <v>5803.7</v>
      </c>
      <c r="U156" t="s">
        <v>4</v>
      </c>
      <c r="V156" s="1">
        <v>43769.898854166669</v>
      </c>
      <c r="W156">
        <v>448.1</v>
      </c>
      <c r="X156" t="s">
        <v>4</v>
      </c>
      <c r="Y156" s="1">
        <v>43769.898854166669</v>
      </c>
      <c r="Z156">
        <v>0.9</v>
      </c>
      <c r="AA156" t="s">
        <v>4</v>
      </c>
      <c r="AB156" s="1">
        <v>43769.898854166669</v>
      </c>
      <c r="AC156">
        <v>0</v>
      </c>
      <c r="AD156" t="s">
        <v>4</v>
      </c>
      <c r="AE156" s="1">
        <v>43769.898854166669</v>
      </c>
      <c r="AF156">
        <v>473.8</v>
      </c>
      <c r="AG156" t="s">
        <v>4</v>
      </c>
      <c r="AH156" s="1">
        <v>43769.898854166669</v>
      </c>
      <c r="AI156">
        <v>34490.6</v>
      </c>
      <c r="AJ156" t="s">
        <v>4</v>
      </c>
      <c r="AK156" s="1">
        <v>43769.898854166669</v>
      </c>
      <c r="AL156">
        <v>2802.1</v>
      </c>
      <c r="AM156" t="s">
        <v>4</v>
      </c>
      <c r="AN156" s="1">
        <v>43769.898854166669</v>
      </c>
      <c r="AO156">
        <v>991.6</v>
      </c>
      <c r="AP156" t="s">
        <v>4</v>
      </c>
      <c r="AQ156" s="1">
        <v>43769.898854166669</v>
      </c>
      <c r="AR156">
        <v>1008.5</v>
      </c>
      <c r="AS156" t="s">
        <v>4</v>
      </c>
      <c r="AT156" s="1">
        <v>43769.898854166669</v>
      </c>
      <c r="AU156">
        <v>966.6</v>
      </c>
      <c r="AV156" t="s">
        <v>4</v>
      </c>
      <c r="AW156" s="1">
        <v>43769.898854166669</v>
      </c>
      <c r="AX156">
        <v>8775.9</v>
      </c>
      <c r="AY156" t="s">
        <v>4</v>
      </c>
      <c r="AZ156" s="1">
        <v>43769.898854166669</v>
      </c>
      <c r="BA156">
        <v>7986</v>
      </c>
      <c r="BB156" t="s">
        <v>4</v>
      </c>
      <c r="BC156" s="1">
        <v>43769.898854166669</v>
      </c>
      <c r="BD156">
        <v>2666.3</v>
      </c>
      <c r="BE156" t="s">
        <v>4</v>
      </c>
      <c r="BF156" s="1">
        <v>43769.898854166669</v>
      </c>
      <c r="BG156">
        <v>2824.7</v>
      </c>
      <c r="BH156" t="s">
        <v>4</v>
      </c>
      <c r="BI156" s="1">
        <v>43769.898854166669</v>
      </c>
      <c r="BJ156">
        <v>9545.4</v>
      </c>
      <c r="BK156" t="s">
        <v>4</v>
      </c>
    </row>
    <row r="160" spans="1:65" x14ac:dyDescent="0.25">
      <c r="B160">
        <f>B156-B5</f>
        <v>13.299999999999727</v>
      </c>
      <c r="E160">
        <f>E156-E5</f>
        <v>0</v>
      </c>
      <c r="H160">
        <f>H156-H5</f>
        <v>0</v>
      </c>
      <c r="K160">
        <f>K156-K5</f>
        <v>0</v>
      </c>
      <c r="N160">
        <f>N156-N5</f>
        <v>0</v>
      </c>
      <c r="Q160">
        <f>Q156-Q5</f>
        <v>694.5</v>
      </c>
      <c r="T160">
        <f>T156-T5</f>
        <v>3</v>
      </c>
      <c r="W160">
        <f>W156-W5</f>
        <v>0</v>
      </c>
      <c r="Z160">
        <f>Z156-Z5</f>
        <v>0</v>
      </c>
      <c r="AC160">
        <f>AC156-AC5</f>
        <v>0</v>
      </c>
      <c r="AF160">
        <f>AF156-AF5</f>
        <v>0</v>
      </c>
      <c r="AI160">
        <f>AI156-AI5</f>
        <v>1206.4000000000015</v>
      </c>
      <c r="AL160">
        <f>AL156-AL5</f>
        <v>45.400000000000091</v>
      </c>
      <c r="AO160">
        <f>AO156-AO5</f>
        <v>10.700000000000045</v>
      </c>
      <c r="AR160">
        <f>AR156-AR5</f>
        <v>14</v>
      </c>
      <c r="AU160">
        <f>AU156-AU5</f>
        <v>75.300000000000068</v>
      </c>
      <c r="AX160">
        <f>AX156-AX5</f>
        <v>174.29999999999927</v>
      </c>
      <c r="BA160">
        <f>BA156-BA5</f>
        <v>240.69999999999982</v>
      </c>
      <c r="BD160">
        <f>BD156-BD5</f>
        <v>45.700000000000273</v>
      </c>
      <c r="BG160">
        <f>BG156-BG5</f>
        <v>135.29999999999973</v>
      </c>
      <c r="BJ160">
        <f>BJ156-BJ5</f>
        <v>355.10000000000036</v>
      </c>
      <c r="BM160">
        <f>SUM(A160:BK160)</f>
        <v>3013.7000000000007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0"/>
  <sheetViews>
    <sheetView topLeftCell="AX103" zoomScale="70" zoomScaleNormal="70" workbookViewId="0">
      <selection activeCell="CB160" sqref="CB160"/>
    </sheetView>
  </sheetViews>
  <sheetFormatPr baseColWidth="10" defaultRowHeight="15" x14ac:dyDescent="0.25"/>
  <sheetData>
    <row r="1" spans="1:78" x14ac:dyDescent="0.25">
      <c r="A1" t="s">
        <v>107</v>
      </c>
      <c r="D1" t="s">
        <v>108</v>
      </c>
      <c r="G1" t="s">
        <v>109</v>
      </c>
      <c r="J1" t="s">
        <v>110</v>
      </c>
      <c r="M1" t="s">
        <v>111</v>
      </c>
      <c r="P1" t="s">
        <v>112</v>
      </c>
      <c r="S1" t="s">
        <v>113</v>
      </c>
      <c r="V1" t="s">
        <v>114</v>
      </c>
      <c r="Y1" t="s">
        <v>115</v>
      </c>
      <c r="AB1" t="s">
        <v>116</v>
      </c>
      <c r="AE1" t="s">
        <v>117</v>
      </c>
      <c r="AH1" t="s">
        <v>118</v>
      </c>
      <c r="AK1" t="s">
        <v>119</v>
      </c>
      <c r="AN1" t="s">
        <v>120</v>
      </c>
      <c r="AQ1" t="s">
        <v>121</v>
      </c>
      <c r="AT1" t="s">
        <v>122</v>
      </c>
      <c r="AW1" t="s">
        <v>123</v>
      </c>
      <c r="AZ1" t="s">
        <v>124</v>
      </c>
      <c r="BC1" t="s">
        <v>125</v>
      </c>
      <c r="BF1" t="s">
        <v>126</v>
      </c>
      <c r="BI1" t="s">
        <v>127</v>
      </c>
      <c r="BL1" t="s">
        <v>128</v>
      </c>
      <c r="BO1" t="s">
        <v>129</v>
      </c>
      <c r="BR1" t="s">
        <v>130</v>
      </c>
      <c r="BU1" t="s">
        <v>131</v>
      </c>
      <c r="BX1" t="s">
        <v>132</v>
      </c>
    </row>
    <row r="2" spans="1:78" x14ac:dyDescent="0.25">
      <c r="A2" t="s">
        <v>133</v>
      </c>
      <c r="D2" t="s">
        <v>134</v>
      </c>
      <c r="G2" t="s">
        <v>135</v>
      </c>
      <c r="J2" t="s">
        <v>136</v>
      </c>
      <c r="M2" t="s">
        <v>137</v>
      </c>
      <c r="P2" t="s">
        <v>138</v>
      </c>
      <c r="S2" t="s">
        <v>139</v>
      </c>
      <c r="V2" t="s">
        <v>140</v>
      </c>
      <c r="Y2" t="s">
        <v>141</v>
      </c>
      <c r="AB2" t="s">
        <v>142</v>
      </c>
      <c r="AE2" t="s">
        <v>143</v>
      </c>
      <c r="AH2" t="s">
        <v>144</v>
      </c>
      <c r="AK2" t="s">
        <v>145</v>
      </c>
      <c r="AN2" t="s">
        <v>146</v>
      </c>
      <c r="AQ2" t="s">
        <v>147</v>
      </c>
      <c r="AT2" t="s">
        <v>148</v>
      </c>
      <c r="AW2" t="s">
        <v>149</v>
      </c>
      <c r="AZ2" t="s">
        <v>150</v>
      </c>
      <c r="BC2" t="s">
        <v>151</v>
      </c>
      <c r="BF2" t="s">
        <v>152</v>
      </c>
      <c r="BI2" t="s">
        <v>153</v>
      </c>
      <c r="BL2" t="s">
        <v>154</v>
      </c>
      <c r="BO2" t="s">
        <v>155</v>
      </c>
      <c r="BR2" t="s">
        <v>156</v>
      </c>
      <c r="BU2" t="s">
        <v>157</v>
      </c>
      <c r="BX2" t="s">
        <v>158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43739.063449074078</v>
      </c>
      <c r="B4">
        <v>3</v>
      </c>
      <c r="C4" t="s">
        <v>4</v>
      </c>
      <c r="D4" s="1">
        <v>43739.063449074078</v>
      </c>
      <c r="E4">
        <v>3</v>
      </c>
      <c r="F4" t="s">
        <v>4</v>
      </c>
      <c r="G4" s="1">
        <v>43739.063449074078</v>
      </c>
      <c r="H4">
        <v>3</v>
      </c>
      <c r="I4" t="s">
        <v>4</v>
      </c>
      <c r="J4" s="1">
        <v>43739.063449074078</v>
      </c>
      <c r="K4">
        <v>3</v>
      </c>
      <c r="L4" t="s">
        <v>4</v>
      </c>
      <c r="M4" s="1">
        <v>43739.063449074078</v>
      </c>
      <c r="N4">
        <v>3</v>
      </c>
      <c r="O4" t="s">
        <v>4</v>
      </c>
      <c r="P4" s="1">
        <v>43739.063449074078</v>
      </c>
      <c r="Q4">
        <v>3</v>
      </c>
      <c r="R4" t="s">
        <v>4</v>
      </c>
      <c r="S4" s="1">
        <v>43739.063449074078</v>
      </c>
      <c r="T4">
        <v>3</v>
      </c>
      <c r="U4" t="s">
        <v>4</v>
      </c>
      <c r="V4" s="1">
        <v>43739.063449074078</v>
      </c>
      <c r="W4">
        <v>3</v>
      </c>
      <c r="X4" t="s">
        <v>4</v>
      </c>
      <c r="Y4" s="1">
        <v>43739.063449074078</v>
      </c>
      <c r="Z4">
        <v>3</v>
      </c>
      <c r="AA4" t="s">
        <v>4</v>
      </c>
      <c r="AB4" s="1">
        <v>43739.063449074078</v>
      </c>
      <c r="AC4">
        <v>3</v>
      </c>
      <c r="AD4" t="s">
        <v>4</v>
      </c>
      <c r="AE4" s="1">
        <v>43739.063449074078</v>
      </c>
      <c r="AF4">
        <v>3</v>
      </c>
      <c r="AG4" t="s">
        <v>4</v>
      </c>
      <c r="AH4" s="1">
        <v>43739.063449074078</v>
      </c>
      <c r="AI4">
        <v>3</v>
      </c>
      <c r="AJ4" t="s">
        <v>4</v>
      </c>
      <c r="AK4" s="1">
        <v>43739.063449074078</v>
      </c>
      <c r="AL4">
        <v>3</v>
      </c>
      <c r="AM4" t="s">
        <v>4</v>
      </c>
      <c r="AN4" s="1">
        <v>43739.063449074078</v>
      </c>
      <c r="AO4">
        <v>3</v>
      </c>
      <c r="AP4" t="s">
        <v>4</v>
      </c>
      <c r="AQ4" s="1">
        <v>43739.063449074078</v>
      </c>
      <c r="AR4">
        <v>3</v>
      </c>
      <c r="AS4" t="s">
        <v>4</v>
      </c>
      <c r="AT4" s="1">
        <v>43739.063449074078</v>
      </c>
      <c r="AU4">
        <v>3</v>
      </c>
      <c r="AV4" t="s">
        <v>4</v>
      </c>
      <c r="AW4" s="1">
        <v>43739.063449074078</v>
      </c>
      <c r="AX4">
        <v>3</v>
      </c>
      <c r="AY4" t="s">
        <v>4</v>
      </c>
      <c r="AZ4" s="1">
        <v>43739.063449074078</v>
      </c>
      <c r="BA4">
        <v>3</v>
      </c>
      <c r="BB4" t="s">
        <v>4</v>
      </c>
      <c r="BC4" s="1">
        <v>43739.063449074078</v>
      </c>
      <c r="BD4">
        <v>3</v>
      </c>
      <c r="BE4" t="s">
        <v>4</v>
      </c>
      <c r="BF4" s="1">
        <v>43739.063449074078</v>
      </c>
      <c r="BG4">
        <v>3</v>
      </c>
      <c r="BH4" t="s">
        <v>4</v>
      </c>
      <c r="BI4" s="1">
        <v>43739.063449074078</v>
      </c>
      <c r="BJ4">
        <v>3</v>
      </c>
      <c r="BK4" t="s">
        <v>4</v>
      </c>
      <c r="BL4" s="1">
        <v>43739.063449074078</v>
      </c>
      <c r="BM4">
        <v>3</v>
      </c>
      <c r="BN4" t="s">
        <v>4</v>
      </c>
      <c r="BO4" s="1">
        <v>43739.063449074078</v>
      </c>
      <c r="BP4">
        <v>3</v>
      </c>
      <c r="BQ4" t="s">
        <v>4</v>
      </c>
      <c r="BR4" s="1">
        <v>43739.063449074078</v>
      </c>
      <c r="BS4">
        <v>3</v>
      </c>
      <c r="BT4" t="s">
        <v>4</v>
      </c>
      <c r="BU4" s="1">
        <v>43739.063449074078</v>
      </c>
      <c r="BV4">
        <v>3</v>
      </c>
      <c r="BW4" t="s">
        <v>4</v>
      </c>
      <c r="BX4" s="1">
        <v>43739.063449074078</v>
      </c>
      <c r="BY4">
        <v>3</v>
      </c>
      <c r="BZ4" t="s">
        <v>4</v>
      </c>
    </row>
    <row r="5" spans="1:78" x14ac:dyDescent="0.25">
      <c r="A5" s="1">
        <v>43739.627696759257</v>
      </c>
      <c r="B5">
        <v>31.6</v>
      </c>
      <c r="C5" t="s">
        <v>5</v>
      </c>
      <c r="D5" s="1">
        <v>43739.627696759257</v>
      </c>
      <c r="E5">
        <v>0</v>
      </c>
      <c r="F5" t="s">
        <v>5</v>
      </c>
      <c r="G5" s="1">
        <v>43739.627696759257</v>
      </c>
      <c r="H5">
        <v>0</v>
      </c>
      <c r="I5" t="s">
        <v>5</v>
      </c>
      <c r="J5" s="1">
        <v>43739.627696759257</v>
      </c>
      <c r="K5">
        <v>710.8</v>
      </c>
      <c r="L5" t="s">
        <v>5</v>
      </c>
      <c r="M5" s="1">
        <v>43739.627685185187</v>
      </c>
      <c r="N5">
        <v>0</v>
      </c>
      <c r="O5" t="s">
        <v>5</v>
      </c>
      <c r="P5" s="1">
        <v>43739.627685185187</v>
      </c>
      <c r="Q5">
        <v>0</v>
      </c>
      <c r="R5" t="s">
        <v>5</v>
      </c>
      <c r="S5" s="1">
        <v>43739.627685185187</v>
      </c>
      <c r="T5">
        <v>0</v>
      </c>
      <c r="U5" t="s">
        <v>5</v>
      </c>
      <c r="V5" s="1">
        <v>43739.627685185187</v>
      </c>
      <c r="W5">
        <v>39.299999999999997</v>
      </c>
      <c r="X5" t="s">
        <v>5</v>
      </c>
      <c r="Y5" s="1">
        <v>43739.627685185187</v>
      </c>
      <c r="Z5">
        <v>35.200000000000003</v>
      </c>
      <c r="AA5" t="s">
        <v>5</v>
      </c>
      <c r="AB5" s="1">
        <v>43739.627685185187</v>
      </c>
      <c r="AC5">
        <v>64.400000000000006</v>
      </c>
      <c r="AD5" t="s">
        <v>5</v>
      </c>
      <c r="AE5" s="1">
        <v>43739.627685185187</v>
      </c>
      <c r="AF5">
        <v>0</v>
      </c>
      <c r="AG5" t="s">
        <v>5</v>
      </c>
      <c r="AH5" s="1">
        <v>43739.627685185187</v>
      </c>
      <c r="AI5">
        <v>9342.4</v>
      </c>
      <c r="AJ5" t="s">
        <v>5</v>
      </c>
      <c r="AK5" s="1">
        <v>43739.627685185187</v>
      </c>
      <c r="AL5">
        <v>0</v>
      </c>
      <c r="AM5" t="s">
        <v>5</v>
      </c>
      <c r="AN5" s="1">
        <v>43739.627685185187</v>
      </c>
      <c r="AO5">
        <v>3756.1</v>
      </c>
      <c r="AP5" t="s">
        <v>5</v>
      </c>
      <c r="AQ5" s="1">
        <v>43739.627685185187</v>
      </c>
      <c r="AR5">
        <v>176</v>
      </c>
      <c r="AS5" t="s">
        <v>5</v>
      </c>
      <c r="AT5" s="1">
        <v>43739.627685185187</v>
      </c>
      <c r="AU5">
        <v>63.6</v>
      </c>
      <c r="AV5" t="s">
        <v>5</v>
      </c>
      <c r="AW5" s="1">
        <v>43739.627685185187</v>
      </c>
      <c r="AX5">
        <v>2365.6999999999998</v>
      </c>
      <c r="AY5" t="s">
        <v>5</v>
      </c>
      <c r="AZ5" s="1">
        <v>43739.627685185187</v>
      </c>
      <c r="BA5">
        <v>942.1</v>
      </c>
      <c r="BB5" t="s">
        <v>5</v>
      </c>
      <c r="BC5" s="1">
        <v>43739.627685185187</v>
      </c>
      <c r="BD5">
        <v>190.9</v>
      </c>
      <c r="BE5" t="s">
        <v>5</v>
      </c>
      <c r="BF5" s="1">
        <v>43739.627685185187</v>
      </c>
      <c r="BG5">
        <v>267</v>
      </c>
      <c r="BH5" t="s">
        <v>5</v>
      </c>
      <c r="BI5" s="1">
        <v>43739.627685185187</v>
      </c>
      <c r="BJ5">
        <v>13576.2</v>
      </c>
      <c r="BK5" t="s">
        <v>5</v>
      </c>
      <c r="BL5" s="1">
        <v>43739.627685185187</v>
      </c>
      <c r="BM5">
        <v>1921.7</v>
      </c>
      <c r="BN5" t="s">
        <v>5</v>
      </c>
      <c r="BO5" s="1">
        <v>43739.627685185187</v>
      </c>
      <c r="BP5">
        <v>1863.5</v>
      </c>
      <c r="BQ5" t="s">
        <v>5</v>
      </c>
      <c r="BR5" s="1">
        <v>43739.627685185187</v>
      </c>
      <c r="BS5">
        <v>11287.5</v>
      </c>
      <c r="BT5" t="s">
        <v>5</v>
      </c>
      <c r="BU5" s="1">
        <v>43739.627685185187</v>
      </c>
      <c r="BV5">
        <v>21789.200000000001</v>
      </c>
      <c r="BW5" t="s">
        <v>5</v>
      </c>
      <c r="BX5" s="1">
        <v>43739.627685185187</v>
      </c>
      <c r="BY5">
        <v>0.7</v>
      </c>
      <c r="BZ5" t="s">
        <v>5</v>
      </c>
    </row>
    <row r="6" spans="1:78" x14ac:dyDescent="0.25">
      <c r="A6" s="1">
        <v>43740.00577546296</v>
      </c>
      <c r="B6">
        <v>31.6</v>
      </c>
      <c r="C6" t="s">
        <v>4</v>
      </c>
      <c r="D6" s="1">
        <v>43740.00577546296</v>
      </c>
      <c r="E6">
        <v>0</v>
      </c>
      <c r="F6" t="s">
        <v>4</v>
      </c>
      <c r="G6" s="1">
        <v>43740.00577546296</v>
      </c>
      <c r="H6">
        <v>0</v>
      </c>
      <c r="I6" t="s">
        <v>4</v>
      </c>
      <c r="J6" s="1">
        <v>43740.00577546296</v>
      </c>
      <c r="K6">
        <v>710.8</v>
      </c>
      <c r="L6" t="s">
        <v>4</v>
      </c>
      <c r="M6" s="1">
        <v>43740.00577546296</v>
      </c>
      <c r="N6">
        <v>0</v>
      </c>
      <c r="O6" t="s">
        <v>4</v>
      </c>
      <c r="P6" s="1">
        <v>43740.00577546296</v>
      </c>
      <c r="Q6">
        <v>0</v>
      </c>
      <c r="R6" t="s">
        <v>4</v>
      </c>
      <c r="S6" s="1">
        <v>43740.00577546296</v>
      </c>
      <c r="T6">
        <v>0</v>
      </c>
      <c r="U6" t="s">
        <v>4</v>
      </c>
      <c r="V6" s="1">
        <v>43740.00577546296</v>
      </c>
      <c r="W6">
        <v>39.299999999999997</v>
      </c>
      <c r="X6" t="s">
        <v>4</v>
      </c>
      <c r="Y6" s="1">
        <v>43740.00577546296</v>
      </c>
      <c r="Z6">
        <v>35.200000000000003</v>
      </c>
      <c r="AA6" t="s">
        <v>4</v>
      </c>
      <c r="AB6" s="1">
        <v>43740.00577546296</v>
      </c>
      <c r="AC6">
        <v>64.400000000000006</v>
      </c>
      <c r="AD6" t="s">
        <v>4</v>
      </c>
      <c r="AE6" s="1">
        <v>43740.00577546296</v>
      </c>
      <c r="AF6">
        <v>0</v>
      </c>
      <c r="AG6" t="s">
        <v>4</v>
      </c>
      <c r="AH6" s="1">
        <v>43740.00577546296</v>
      </c>
      <c r="AI6">
        <v>9342.4</v>
      </c>
      <c r="AJ6" t="s">
        <v>4</v>
      </c>
      <c r="AK6" s="1">
        <v>43740.00577546296</v>
      </c>
      <c r="AL6">
        <v>0</v>
      </c>
      <c r="AM6" t="s">
        <v>4</v>
      </c>
      <c r="AN6" s="1">
        <v>43740.00577546296</v>
      </c>
      <c r="AO6">
        <v>3756.1</v>
      </c>
      <c r="AP6" t="s">
        <v>4</v>
      </c>
      <c r="AQ6" s="1">
        <v>43740.00577546296</v>
      </c>
      <c r="AR6">
        <v>176</v>
      </c>
      <c r="AS6" t="s">
        <v>4</v>
      </c>
      <c r="AT6" s="1">
        <v>43740.00577546296</v>
      </c>
      <c r="AU6">
        <v>63.6</v>
      </c>
      <c r="AV6" t="s">
        <v>4</v>
      </c>
      <c r="AW6" s="1">
        <v>43740.00577546296</v>
      </c>
      <c r="AX6">
        <v>2365.6999999999998</v>
      </c>
      <c r="AY6" t="s">
        <v>4</v>
      </c>
      <c r="AZ6" s="1">
        <v>43740.00577546296</v>
      </c>
      <c r="BA6">
        <v>942.1</v>
      </c>
      <c r="BB6" t="s">
        <v>4</v>
      </c>
      <c r="BC6" s="1">
        <v>43740.00577546296</v>
      </c>
      <c r="BD6">
        <v>190.9</v>
      </c>
      <c r="BE6" t="s">
        <v>4</v>
      </c>
      <c r="BF6" s="1">
        <v>43740.00577546296</v>
      </c>
      <c r="BG6">
        <v>267</v>
      </c>
      <c r="BH6" t="s">
        <v>4</v>
      </c>
      <c r="BI6" s="1">
        <v>43740.00577546296</v>
      </c>
      <c r="BJ6">
        <v>13576.2</v>
      </c>
      <c r="BK6" t="s">
        <v>4</v>
      </c>
      <c r="BL6" s="1">
        <v>43740.00577546296</v>
      </c>
      <c r="BM6">
        <v>1921.7</v>
      </c>
      <c r="BN6" t="s">
        <v>4</v>
      </c>
      <c r="BO6" s="1">
        <v>43740.00577546296</v>
      </c>
      <c r="BP6">
        <v>1863.5</v>
      </c>
      <c r="BQ6" t="s">
        <v>4</v>
      </c>
      <c r="BR6" s="1">
        <v>43740.00577546296</v>
      </c>
      <c r="BS6">
        <v>11287.5</v>
      </c>
      <c r="BT6" t="s">
        <v>4</v>
      </c>
      <c r="BU6" s="1">
        <v>43740.00577546296</v>
      </c>
      <c r="BV6">
        <v>21789.200000000001</v>
      </c>
      <c r="BW6" t="s">
        <v>4</v>
      </c>
      <c r="BX6" s="1">
        <v>43740.00577546296</v>
      </c>
      <c r="BY6">
        <v>0.7</v>
      </c>
      <c r="BZ6" t="s">
        <v>4</v>
      </c>
    </row>
    <row r="7" spans="1:78" x14ac:dyDescent="0.25">
      <c r="A7" s="1">
        <v>43740.110555555555</v>
      </c>
      <c r="B7">
        <v>31.6</v>
      </c>
      <c r="C7" t="s">
        <v>4</v>
      </c>
      <c r="D7" s="1">
        <v>43740.110555555555</v>
      </c>
      <c r="E7">
        <v>0</v>
      </c>
      <c r="F7" t="s">
        <v>4</v>
      </c>
      <c r="G7" s="1">
        <v>43740.110555555555</v>
      </c>
      <c r="H7">
        <v>0</v>
      </c>
      <c r="I7" t="s">
        <v>4</v>
      </c>
      <c r="J7" s="1">
        <v>43740.110555555555</v>
      </c>
      <c r="K7">
        <v>710.8</v>
      </c>
      <c r="L7" t="s">
        <v>4</v>
      </c>
      <c r="M7" s="1">
        <v>43740.110555555555</v>
      </c>
      <c r="N7">
        <v>0</v>
      </c>
      <c r="O7" t="s">
        <v>4</v>
      </c>
      <c r="P7" s="1">
        <v>43740.110555555555</v>
      </c>
      <c r="Q7">
        <v>0</v>
      </c>
      <c r="R7" t="s">
        <v>4</v>
      </c>
      <c r="S7" s="1">
        <v>43740.110555555555</v>
      </c>
      <c r="T7">
        <v>0</v>
      </c>
      <c r="U7" t="s">
        <v>4</v>
      </c>
      <c r="V7" s="1">
        <v>43740.110555555555</v>
      </c>
      <c r="W7">
        <v>39.299999999999997</v>
      </c>
      <c r="X7" t="s">
        <v>4</v>
      </c>
      <c r="Y7" s="1">
        <v>43740.110555555555</v>
      </c>
      <c r="Z7">
        <v>35.200000000000003</v>
      </c>
      <c r="AA7" t="s">
        <v>4</v>
      </c>
      <c r="AB7" s="1">
        <v>43740.110555555555</v>
      </c>
      <c r="AC7">
        <v>64.400000000000006</v>
      </c>
      <c r="AD7" t="s">
        <v>4</v>
      </c>
      <c r="AE7" s="1">
        <v>43740.110555555555</v>
      </c>
      <c r="AF7">
        <v>0</v>
      </c>
      <c r="AG7" t="s">
        <v>4</v>
      </c>
      <c r="AH7" s="1">
        <v>43740.110555555555</v>
      </c>
      <c r="AI7">
        <v>9342.4</v>
      </c>
      <c r="AJ7" t="s">
        <v>4</v>
      </c>
      <c r="AK7" s="1">
        <v>43740.110555555555</v>
      </c>
      <c r="AL7">
        <v>0</v>
      </c>
      <c r="AM7" t="s">
        <v>4</v>
      </c>
      <c r="AN7" s="1">
        <v>43740.110555555555</v>
      </c>
      <c r="AO7">
        <v>3756.1</v>
      </c>
      <c r="AP7" t="s">
        <v>4</v>
      </c>
      <c r="AQ7" s="1">
        <v>43740.110555555555</v>
      </c>
      <c r="AR7">
        <v>176</v>
      </c>
      <c r="AS7" t="s">
        <v>4</v>
      </c>
      <c r="AT7" s="1">
        <v>43740.110555555555</v>
      </c>
      <c r="AU7">
        <v>63.6</v>
      </c>
      <c r="AV7" t="s">
        <v>4</v>
      </c>
      <c r="AW7" s="1">
        <v>43740.110555555555</v>
      </c>
      <c r="AX7">
        <v>2365.6999999999998</v>
      </c>
      <c r="AY7" t="s">
        <v>4</v>
      </c>
      <c r="AZ7" s="1">
        <v>43740.110555555555</v>
      </c>
      <c r="BA7">
        <v>942.1</v>
      </c>
      <c r="BB7" t="s">
        <v>4</v>
      </c>
      <c r="BC7" s="1">
        <v>43740.110555555555</v>
      </c>
      <c r="BD7">
        <v>190.9</v>
      </c>
      <c r="BE7" t="s">
        <v>4</v>
      </c>
      <c r="BF7" s="1">
        <v>43740.110555555555</v>
      </c>
      <c r="BG7">
        <v>267</v>
      </c>
      <c r="BH7" t="s">
        <v>4</v>
      </c>
      <c r="BI7" s="1">
        <v>43740.110555555555</v>
      </c>
      <c r="BJ7">
        <v>13576.2</v>
      </c>
      <c r="BK7" t="s">
        <v>4</v>
      </c>
      <c r="BL7" s="1">
        <v>43740.110555555555</v>
      </c>
      <c r="BM7">
        <v>1921.7</v>
      </c>
      <c r="BN7" t="s">
        <v>4</v>
      </c>
      <c r="BO7" s="1">
        <v>43740.110555555555</v>
      </c>
      <c r="BP7">
        <v>1863.5</v>
      </c>
      <c r="BQ7" t="s">
        <v>4</v>
      </c>
      <c r="BR7" s="1">
        <v>43740.110555555555</v>
      </c>
      <c r="BS7">
        <v>11287.5</v>
      </c>
      <c r="BT7" t="s">
        <v>4</v>
      </c>
      <c r="BU7" s="1">
        <v>43740.110555555555</v>
      </c>
      <c r="BV7">
        <v>21789.200000000001</v>
      </c>
      <c r="BW7" t="s">
        <v>4</v>
      </c>
      <c r="BX7" s="1">
        <v>43740.110555555555</v>
      </c>
      <c r="BY7">
        <v>0.7</v>
      </c>
      <c r="BZ7" t="s">
        <v>4</v>
      </c>
    </row>
    <row r="8" spans="1:78" x14ac:dyDescent="0.25">
      <c r="A8" s="1">
        <v>43740.319895833331</v>
      </c>
      <c r="B8">
        <v>31.6</v>
      </c>
      <c r="C8" t="s">
        <v>4</v>
      </c>
      <c r="D8" s="1">
        <v>43740.319895833331</v>
      </c>
      <c r="E8">
        <v>0</v>
      </c>
      <c r="F8" t="s">
        <v>4</v>
      </c>
      <c r="G8" s="1">
        <v>43740.319895833331</v>
      </c>
      <c r="H8">
        <v>0</v>
      </c>
      <c r="I8" t="s">
        <v>4</v>
      </c>
      <c r="J8" s="1">
        <v>43740.319895833331</v>
      </c>
      <c r="K8">
        <v>710.8</v>
      </c>
      <c r="L8" t="s">
        <v>4</v>
      </c>
      <c r="M8" s="1">
        <v>43740.319895833331</v>
      </c>
      <c r="N8">
        <v>0</v>
      </c>
      <c r="O8" t="s">
        <v>4</v>
      </c>
      <c r="P8" s="1">
        <v>43740.319895833331</v>
      </c>
      <c r="Q8">
        <v>0</v>
      </c>
      <c r="R8" t="s">
        <v>4</v>
      </c>
      <c r="S8" s="1">
        <v>43740.319895833331</v>
      </c>
      <c r="T8">
        <v>0</v>
      </c>
      <c r="U8" t="s">
        <v>4</v>
      </c>
      <c r="V8" s="1">
        <v>43740.319895833331</v>
      </c>
      <c r="W8">
        <v>39.299999999999997</v>
      </c>
      <c r="X8" t="s">
        <v>4</v>
      </c>
      <c r="Y8" s="1">
        <v>43740.319895833331</v>
      </c>
      <c r="Z8">
        <v>35.200000000000003</v>
      </c>
      <c r="AA8" t="s">
        <v>4</v>
      </c>
      <c r="AB8" s="1">
        <v>43740.319895833331</v>
      </c>
      <c r="AC8">
        <v>64.400000000000006</v>
      </c>
      <c r="AD8" t="s">
        <v>4</v>
      </c>
      <c r="AE8" s="1">
        <v>43740.319895833331</v>
      </c>
      <c r="AF8">
        <v>0</v>
      </c>
      <c r="AG8" t="s">
        <v>4</v>
      </c>
      <c r="AH8" s="1">
        <v>43740.319895833331</v>
      </c>
      <c r="AI8">
        <v>9342.4</v>
      </c>
      <c r="AJ8" t="s">
        <v>4</v>
      </c>
      <c r="AK8" s="1">
        <v>43740.319895833331</v>
      </c>
      <c r="AL8">
        <v>0</v>
      </c>
      <c r="AM8" t="s">
        <v>4</v>
      </c>
      <c r="AN8" s="1">
        <v>43740.319895833331</v>
      </c>
      <c r="AO8">
        <v>3756.1</v>
      </c>
      <c r="AP8" t="s">
        <v>4</v>
      </c>
      <c r="AQ8" s="1">
        <v>43740.319895833331</v>
      </c>
      <c r="AR8">
        <v>176</v>
      </c>
      <c r="AS8" t="s">
        <v>4</v>
      </c>
      <c r="AT8" s="1">
        <v>43740.319895833331</v>
      </c>
      <c r="AU8">
        <v>63.6</v>
      </c>
      <c r="AV8" t="s">
        <v>4</v>
      </c>
      <c r="AW8" s="1">
        <v>43740.319895833331</v>
      </c>
      <c r="AX8">
        <v>2365.6999999999998</v>
      </c>
      <c r="AY8" t="s">
        <v>4</v>
      </c>
      <c r="AZ8" s="1">
        <v>43740.319895833331</v>
      </c>
      <c r="BA8">
        <v>942.1</v>
      </c>
      <c r="BB8" t="s">
        <v>4</v>
      </c>
      <c r="BC8" s="1">
        <v>43740.319895833331</v>
      </c>
      <c r="BD8">
        <v>190.9</v>
      </c>
      <c r="BE8" t="s">
        <v>4</v>
      </c>
      <c r="BF8" s="1">
        <v>43740.319895833331</v>
      </c>
      <c r="BG8">
        <v>267</v>
      </c>
      <c r="BH8" t="s">
        <v>4</v>
      </c>
      <c r="BI8" s="1">
        <v>43740.319895833331</v>
      </c>
      <c r="BJ8">
        <v>13576.2</v>
      </c>
      <c r="BK8" t="s">
        <v>4</v>
      </c>
      <c r="BL8" s="1">
        <v>43740.319895833331</v>
      </c>
      <c r="BM8">
        <v>1921.7</v>
      </c>
      <c r="BN8" t="s">
        <v>4</v>
      </c>
      <c r="BO8" s="1">
        <v>43740.319895833331</v>
      </c>
      <c r="BP8">
        <v>1863.5</v>
      </c>
      <c r="BQ8" t="s">
        <v>4</v>
      </c>
      <c r="BR8" s="1">
        <v>43740.319895833331</v>
      </c>
      <c r="BS8">
        <v>11287.5</v>
      </c>
      <c r="BT8" t="s">
        <v>4</v>
      </c>
      <c r="BU8" s="1">
        <v>43740.319895833331</v>
      </c>
      <c r="BV8">
        <v>21789.200000000001</v>
      </c>
      <c r="BW8" t="s">
        <v>4</v>
      </c>
      <c r="BX8" s="1">
        <v>43740.319895833331</v>
      </c>
      <c r="BY8">
        <v>0.7</v>
      </c>
      <c r="BZ8" t="s">
        <v>4</v>
      </c>
    </row>
    <row r="9" spans="1:78" x14ac:dyDescent="0.25">
      <c r="A9" s="1">
        <v>43740.627650462964</v>
      </c>
      <c r="B9">
        <v>32</v>
      </c>
      <c r="C9" t="s">
        <v>5</v>
      </c>
      <c r="D9" s="1">
        <v>43740.627650462964</v>
      </c>
      <c r="E9">
        <v>0</v>
      </c>
      <c r="F9" t="s">
        <v>5</v>
      </c>
      <c r="G9" s="1">
        <v>43740.627650462964</v>
      </c>
      <c r="H9">
        <v>0</v>
      </c>
      <c r="I9" t="s">
        <v>5</v>
      </c>
      <c r="J9" s="1">
        <v>43740.627650462964</v>
      </c>
      <c r="K9">
        <v>711</v>
      </c>
      <c r="L9" t="s">
        <v>5</v>
      </c>
      <c r="M9" s="1">
        <v>43740.627638888887</v>
      </c>
      <c r="N9">
        <v>0</v>
      </c>
      <c r="O9" t="s">
        <v>5</v>
      </c>
      <c r="P9" s="1">
        <v>43740.627638888887</v>
      </c>
      <c r="Q9">
        <v>0</v>
      </c>
      <c r="R9" t="s">
        <v>5</v>
      </c>
      <c r="S9" s="1">
        <v>43740.627638888887</v>
      </c>
      <c r="T9">
        <v>0</v>
      </c>
      <c r="U9" t="s">
        <v>5</v>
      </c>
      <c r="V9" s="1">
        <v>43740.627638888887</v>
      </c>
      <c r="W9">
        <v>40</v>
      </c>
      <c r="X9" t="s">
        <v>5</v>
      </c>
      <c r="Y9" s="1">
        <v>43740.627638888887</v>
      </c>
      <c r="Z9">
        <v>35.9</v>
      </c>
      <c r="AA9" t="s">
        <v>5</v>
      </c>
      <c r="AB9" s="1">
        <v>43740.627638888887</v>
      </c>
      <c r="AC9">
        <v>65.8</v>
      </c>
      <c r="AD9" t="s">
        <v>5</v>
      </c>
      <c r="AE9" s="1">
        <v>43740.627638888887</v>
      </c>
      <c r="AF9">
        <v>0</v>
      </c>
      <c r="AG9" t="s">
        <v>5</v>
      </c>
      <c r="AH9" s="1">
        <v>43740.627638888887</v>
      </c>
      <c r="AI9">
        <v>9347.9</v>
      </c>
      <c r="AJ9" t="s">
        <v>5</v>
      </c>
      <c r="AK9" s="1">
        <v>43740.627638888887</v>
      </c>
      <c r="AL9">
        <v>0</v>
      </c>
      <c r="AM9" t="s">
        <v>5</v>
      </c>
      <c r="AN9" s="1">
        <v>43740.627638888887</v>
      </c>
      <c r="AO9">
        <v>3761.4</v>
      </c>
      <c r="AP9" t="s">
        <v>5</v>
      </c>
      <c r="AQ9" s="1">
        <v>43740.627638888887</v>
      </c>
      <c r="AR9">
        <v>176</v>
      </c>
      <c r="AS9" t="s">
        <v>5</v>
      </c>
      <c r="AT9" s="1">
        <v>43740.627638888887</v>
      </c>
      <c r="AU9">
        <v>63.6</v>
      </c>
      <c r="AV9" t="s">
        <v>5</v>
      </c>
      <c r="AW9" s="1">
        <v>43740.627638888887</v>
      </c>
      <c r="AX9">
        <v>2371.8000000000002</v>
      </c>
      <c r="AY9" t="s">
        <v>5</v>
      </c>
      <c r="AZ9" s="1">
        <v>43740.627638888887</v>
      </c>
      <c r="BA9">
        <v>943.2</v>
      </c>
      <c r="BB9" t="s">
        <v>5</v>
      </c>
      <c r="BC9" s="1">
        <v>43740.627638888887</v>
      </c>
      <c r="BD9">
        <v>190.9</v>
      </c>
      <c r="BE9" t="s">
        <v>5</v>
      </c>
      <c r="BF9" s="1">
        <v>43740.627638888887</v>
      </c>
      <c r="BG9">
        <v>267</v>
      </c>
      <c r="BH9" t="s">
        <v>5</v>
      </c>
      <c r="BI9" s="1">
        <v>43740.627638888887</v>
      </c>
      <c r="BJ9">
        <v>13590.2</v>
      </c>
      <c r="BK9" t="s">
        <v>5</v>
      </c>
      <c r="BL9" s="1">
        <v>43740.627638888887</v>
      </c>
      <c r="BM9">
        <v>1926</v>
      </c>
      <c r="BN9" t="s">
        <v>5</v>
      </c>
      <c r="BO9" s="1">
        <v>43740.627638888887</v>
      </c>
      <c r="BP9">
        <v>1864.7</v>
      </c>
      <c r="BQ9" t="s">
        <v>5</v>
      </c>
      <c r="BR9" s="1">
        <v>43740.627638888887</v>
      </c>
      <c r="BS9">
        <v>11291.9</v>
      </c>
      <c r="BT9" t="s">
        <v>5</v>
      </c>
      <c r="BU9" s="1">
        <v>43740.627638888887</v>
      </c>
      <c r="BV9">
        <v>21811</v>
      </c>
      <c r="BW9" t="s">
        <v>5</v>
      </c>
      <c r="BX9" s="1">
        <v>43740.627638888887</v>
      </c>
      <c r="BY9">
        <v>0.7</v>
      </c>
      <c r="BZ9" t="s">
        <v>5</v>
      </c>
    </row>
    <row r="10" spans="1:78" x14ac:dyDescent="0.25">
      <c r="A10" s="1">
        <v>43740.631111111114</v>
      </c>
      <c r="B10">
        <v>32</v>
      </c>
      <c r="C10" t="s">
        <v>4</v>
      </c>
      <c r="D10" s="1">
        <v>43740.631111111114</v>
      </c>
      <c r="E10">
        <v>0</v>
      </c>
      <c r="F10" t="s">
        <v>4</v>
      </c>
      <c r="G10" s="1">
        <v>43740.631111111114</v>
      </c>
      <c r="H10">
        <v>0</v>
      </c>
      <c r="I10" t="s">
        <v>4</v>
      </c>
      <c r="J10" s="1">
        <v>43740.631111111114</v>
      </c>
      <c r="K10">
        <v>711</v>
      </c>
      <c r="L10" t="s">
        <v>4</v>
      </c>
      <c r="M10" s="1">
        <v>43740.631111111114</v>
      </c>
      <c r="N10">
        <v>0</v>
      </c>
      <c r="O10" t="s">
        <v>4</v>
      </c>
      <c r="P10" s="1">
        <v>43740.631111111114</v>
      </c>
      <c r="Q10">
        <v>0</v>
      </c>
      <c r="R10" t="s">
        <v>4</v>
      </c>
      <c r="S10" s="1">
        <v>43740.631111111114</v>
      </c>
      <c r="T10">
        <v>0</v>
      </c>
      <c r="U10" t="s">
        <v>4</v>
      </c>
      <c r="V10" s="1">
        <v>43740.631111111114</v>
      </c>
      <c r="W10">
        <v>40</v>
      </c>
      <c r="X10" t="s">
        <v>4</v>
      </c>
      <c r="Y10" s="1">
        <v>43740.631111111114</v>
      </c>
      <c r="Z10">
        <v>35.9</v>
      </c>
      <c r="AA10" t="s">
        <v>4</v>
      </c>
      <c r="AB10" s="1">
        <v>43740.631111111114</v>
      </c>
      <c r="AC10">
        <v>65.8</v>
      </c>
      <c r="AD10" t="s">
        <v>4</v>
      </c>
      <c r="AE10" s="1">
        <v>43740.631111111114</v>
      </c>
      <c r="AF10">
        <v>0</v>
      </c>
      <c r="AG10" t="s">
        <v>4</v>
      </c>
      <c r="AH10" s="1">
        <v>43740.631111111114</v>
      </c>
      <c r="AI10">
        <v>9347.9</v>
      </c>
      <c r="AJ10" t="s">
        <v>4</v>
      </c>
      <c r="AK10" s="1">
        <v>43740.631111111114</v>
      </c>
      <c r="AL10">
        <v>0</v>
      </c>
      <c r="AM10" t="s">
        <v>4</v>
      </c>
      <c r="AN10" s="1">
        <v>43740.631111111114</v>
      </c>
      <c r="AO10">
        <v>3761.4</v>
      </c>
      <c r="AP10" t="s">
        <v>4</v>
      </c>
      <c r="AQ10" s="1">
        <v>43740.631111111114</v>
      </c>
      <c r="AR10">
        <v>176</v>
      </c>
      <c r="AS10" t="s">
        <v>4</v>
      </c>
      <c r="AT10" s="1">
        <v>43740.631111111114</v>
      </c>
      <c r="AU10">
        <v>63.6</v>
      </c>
      <c r="AV10" t="s">
        <v>4</v>
      </c>
      <c r="AW10" s="1">
        <v>43740.631111111114</v>
      </c>
      <c r="AX10">
        <v>2371.8000000000002</v>
      </c>
      <c r="AY10" t="s">
        <v>4</v>
      </c>
      <c r="AZ10" s="1">
        <v>43740.631111111114</v>
      </c>
      <c r="BA10">
        <v>943.2</v>
      </c>
      <c r="BB10" t="s">
        <v>4</v>
      </c>
      <c r="BC10" s="1">
        <v>43740.631111111114</v>
      </c>
      <c r="BD10">
        <v>190.9</v>
      </c>
      <c r="BE10" t="s">
        <v>4</v>
      </c>
      <c r="BF10" s="1">
        <v>43740.631111111114</v>
      </c>
      <c r="BG10">
        <v>267</v>
      </c>
      <c r="BH10" t="s">
        <v>4</v>
      </c>
      <c r="BI10" s="1">
        <v>43740.631111111114</v>
      </c>
      <c r="BJ10">
        <v>13590.2</v>
      </c>
      <c r="BK10" t="s">
        <v>4</v>
      </c>
      <c r="BL10" s="1">
        <v>43740.631111111114</v>
      </c>
      <c r="BM10">
        <v>1926</v>
      </c>
      <c r="BN10" t="s">
        <v>4</v>
      </c>
      <c r="BO10" s="1">
        <v>43740.631111111114</v>
      </c>
      <c r="BP10">
        <v>1864.7</v>
      </c>
      <c r="BQ10" t="s">
        <v>4</v>
      </c>
      <c r="BR10" s="1">
        <v>43740.631111111114</v>
      </c>
      <c r="BS10">
        <v>11291.9</v>
      </c>
      <c r="BT10" t="s">
        <v>4</v>
      </c>
      <c r="BU10" s="1">
        <v>43740.631111111114</v>
      </c>
      <c r="BV10">
        <v>21811</v>
      </c>
      <c r="BW10" t="s">
        <v>4</v>
      </c>
      <c r="BX10" s="1">
        <v>43740.631111111114</v>
      </c>
      <c r="BY10">
        <v>0.7</v>
      </c>
      <c r="BZ10" t="s">
        <v>4</v>
      </c>
    </row>
    <row r="11" spans="1:78" x14ac:dyDescent="0.25">
      <c r="A11" s="1">
        <v>43740.732858796298</v>
      </c>
      <c r="B11">
        <v>32</v>
      </c>
      <c r="C11" t="s">
        <v>4</v>
      </c>
      <c r="D11" s="1">
        <v>43740.732858796298</v>
      </c>
      <c r="E11">
        <v>0</v>
      </c>
      <c r="F11" t="s">
        <v>4</v>
      </c>
      <c r="G11" s="1">
        <v>43740.732858796298</v>
      </c>
      <c r="H11">
        <v>0</v>
      </c>
      <c r="I11" t="s">
        <v>4</v>
      </c>
      <c r="J11" s="1">
        <v>43740.732858796298</v>
      </c>
      <c r="K11">
        <v>711</v>
      </c>
      <c r="L11" t="s">
        <v>4</v>
      </c>
      <c r="M11" s="1">
        <v>43740.732858796298</v>
      </c>
      <c r="N11">
        <v>0</v>
      </c>
      <c r="O11" t="s">
        <v>4</v>
      </c>
      <c r="P11" s="1">
        <v>43740.732858796298</v>
      </c>
      <c r="Q11">
        <v>0</v>
      </c>
      <c r="R11" t="s">
        <v>4</v>
      </c>
      <c r="S11" s="1">
        <v>43740.732858796298</v>
      </c>
      <c r="T11">
        <v>0</v>
      </c>
      <c r="U11" t="s">
        <v>4</v>
      </c>
      <c r="V11" s="1">
        <v>43740.732858796298</v>
      </c>
      <c r="W11">
        <v>40</v>
      </c>
      <c r="X11" t="s">
        <v>4</v>
      </c>
      <c r="Y11" s="1">
        <v>43740.732858796298</v>
      </c>
      <c r="Z11">
        <v>35.9</v>
      </c>
      <c r="AA11" t="s">
        <v>4</v>
      </c>
      <c r="AB11" s="1">
        <v>43740.732858796298</v>
      </c>
      <c r="AC11">
        <v>65.8</v>
      </c>
      <c r="AD11" t="s">
        <v>4</v>
      </c>
      <c r="AE11" s="1">
        <v>43740.732858796298</v>
      </c>
      <c r="AF11">
        <v>0</v>
      </c>
      <c r="AG11" t="s">
        <v>4</v>
      </c>
      <c r="AH11" s="1">
        <v>43740.732858796298</v>
      </c>
      <c r="AI11">
        <v>9347.9</v>
      </c>
      <c r="AJ11" t="s">
        <v>4</v>
      </c>
      <c r="AK11" s="1">
        <v>43740.732858796298</v>
      </c>
      <c r="AL11">
        <v>0</v>
      </c>
      <c r="AM11" t="s">
        <v>4</v>
      </c>
      <c r="AN11" s="1">
        <v>43740.732858796298</v>
      </c>
      <c r="AO11">
        <v>3761.4</v>
      </c>
      <c r="AP11" t="s">
        <v>4</v>
      </c>
      <c r="AQ11" s="1">
        <v>43740.732858796298</v>
      </c>
      <c r="AR11">
        <v>176</v>
      </c>
      <c r="AS11" t="s">
        <v>4</v>
      </c>
      <c r="AT11" s="1">
        <v>43740.732858796298</v>
      </c>
      <c r="AU11">
        <v>63.6</v>
      </c>
      <c r="AV11" t="s">
        <v>4</v>
      </c>
      <c r="AW11" s="1">
        <v>43740.732858796298</v>
      </c>
      <c r="AX11">
        <v>2371.8000000000002</v>
      </c>
      <c r="AY11" t="s">
        <v>4</v>
      </c>
      <c r="AZ11" s="1">
        <v>43740.732858796298</v>
      </c>
      <c r="BA11">
        <v>943.2</v>
      </c>
      <c r="BB11" t="s">
        <v>4</v>
      </c>
      <c r="BC11" s="1">
        <v>43740.732858796298</v>
      </c>
      <c r="BD11">
        <v>190.9</v>
      </c>
      <c r="BE11" t="s">
        <v>4</v>
      </c>
      <c r="BF11" s="1">
        <v>43740.732858796298</v>
      </c>
      <c r="BG11">
        <v>267</v>
      </c>
      <c r="BH11" t="s">
        <v>4</v>
      </c>
      <c r="BI11" s="1">
        <v>43740.732858796298</v>
      </c>
      <c r="BJ11">
        <v>13590.2</v>
      </c>
      <c r="BK11" t="s">
        <v>4</v>
      </c>
      <c r="BL11" s="1">
        <v>43740.732858796298</v>
      </c>
      <c r="BM11">
        <v>1926</v>
      </c>
      <c r="BN11" t="s">
        <v>4</v>
      </c>
      <c r="BO11" s="1">
        <v>43740.732858796298</v>
      </c>
      <c r="BP11">
        <v>1864.7</v>
      </c>
      <c r="BQ11" t="s">
        <v>4</v>
      </c>
      <c r="BR11" s="1">
        <v>43740.732858796298</v>
      </c>
      <c r="BS11">
        <v>11291.9</v>
      </c>
      <c r="BT11" t="s">
        <v>4</v>
      </c>
      <c r="BU11" s="1">
        <v>43740.732858796298</v>
      </c>
      <c r="BV11">
        <v>21811</v>
      </c>
      <c r="BW11" t="s">
        <v>4</v>
      </c>
      <c r="BX11" s="1">
        <v>43740.732858796298</v>
      </c>
      <c r="BY11">
        <v>0.7</v>
      </c>
      <c r="BZ11" t="s">
        <v>4</v>
      </c>
    </row>
    <row r="12" spans="1:78" x14ac:dyDescent="0.25">
      <c r="A12" s="1">
        <v>43740.837696759256</v>
      </c>
      <c r="B12">
        <v>32</v>
      </c>
      <c r="C12" t="s">
        <v>4</v>
      </c>
      <c r="D12" s="1">
        <v>43740.837696759256</v>
      </c>
      <c r="E12">
        <v>0</v>
      </c>
      <c r="F12" t="s">
        <v>4</v>
      </c>
      <c r="G12" s="1">
        <v>43740.837696759256</v>
      </c>
      <c r="H12">
        <v>0</v>
      </c>
      <c r="I12" t="s">
        <v>4</v>
      </c>
      <c r="J12" s="1">
        <v>43740.837696759256</v>
      </c>
      <c r="K12">
        <v>711</v>
      </c>
      <c r="L12" t="s">
        <v>4</v>
      </c>
      <c r="M12" s="1">
        <v>43740.837696759256</v>
      </c>
      <c r="N12">
        <v>0</v>
      </c>
      <c r="O12" t="s">
        <v>4</v>
      </c>
      <c r="P12" s="1">
        <v>43740.837696759256</v>
      </c>
      <c r="Q12">
        <v>0</v>
      </c>
      <c r="R12" t="s">
        <v>4</v>
      </c>
      <c r="S12" s="1">
        <v>43740.837696759256</v>
      </c>
      <c r="T12">
        <v>0</v>
      </c>
      <c r="U12" t="s">
        <v>4</v>
      </c>
      <c r="V12" s="1">
        <v>43740.837696759256</v>
      </c>
      <c r="W12">
        <v>40</v>
      </c>
      <c r="X12" t="s">
        <v>4</v>
      </c>
      <c r="Y12" s="1">
        <v>43740.837696759256</v>
      </c>
      <c r="Z12">
        <v>35.9</v>
      </c>
      <c r="AA12" t="s">
        <v>4</v>
      </c>
      <c r="AB12" s="1">
        <v>43740.837696759256</v>
      </c>
      <c r="AC12">
        <v>65.8</v>
      </c>
      <c r="AD12" t="s">
        <v>4</v>
      </c>
      <c r="AE12" s="1">
        <v>43740.837696759256</v>
      </c>
      <c r="AF12">
        <v>0</v>
      </c>
      <c r="AG12" t="s">
        <v>4</v>
      </c>
      <c r="AH12" s="1">
        <v>43740.837696759256</v>
      </c>
      <c r="AI12">
        <v>9347.9</v>
      </c>
      <c r="AJ12" t="s">
        <v>4</v>
      </c>
      <c r="AK12" s="1">
        <v>43740.837696759256</v>
      </c>
      <c r="AL12">
        <v>0</v>
      </c>
      <c r="AM12" t="s">
        <v>4</v>
      </c>
      <c r="AN12" s="1">
        <v>43740.837696759256</v>
      </c>
      <c r="AO12">
        <v>3761.4</v>
      </c>
      <c r="AP12" t="s">
        <v>4</v>
      </c>
      <c r="AQ12" s="1">
        <v>43740.837696759256</v>
      </c>
      <c r="AR12">
        <v>176</v>
      </c>
      <c r="AS12" t="s">
        <v>4</v>
      </c>
      <c r="AT12" s="1">
        <v>43740.837696759256</v>
      </c>
      <c r="AU12">
        <v>63.6</v>
      </c>
      <c r="AV12" t="s">
        <v>4</v>
      </c>
      <c r="AW12" s="1">
        <v>43740.837696759256</v>
      </c>
      <c r="AX12">
        <v>2371.8000000000002</v>
      </c>
      <c r="AY12" t="s">
        <v>4</v>
      </c>
      <c r="AZ12" s="1">
        <v>43740.837696759256</v>
      </c>
      <c r="BA12">
        <v>943.2</v>
      </c>
      <c r="BB12" t="s">
        <v>4</v>
      </c>
      <c r="BC12" s="1">
        <v>43740.837696759256</v>
      </c>
      <c r="BD12">
        <v>190.9</v>
      </c>
      <c r="BE12" t="s">
        <v>4</v>
      </c>
      <c r="BF12" s="1">
        <v>43740.837696759256</v>
      </c>
      <c r="BG12">
        <v>267</v>
      </c>
      <c r="BH12" t="s">
        <v>4</v>
      </c>
      <c r="BI12" s="1">
        <v>43740.837696759256</v>
      </c>
      <c r="BJ12">
        <v>13590.2</v>
      </c>
      <c r="BK12" t="s">
        <v>4</v>
      </c>
      <c r="BL12" s="1">
        <v>43740.837696759256</v>
      </c>
      <c r="BM12">
        <v>1926</v>
      </c>
      <c r="BN12" t="s">
        <v>4</v>
      </c>
      <c r="BO12" s="1">
        <v>43740.837696759256</v>
      </c>
      <c r="BP12">
        <v>1864.7</v>
      </c>
      <c r="BQ12" t="s">
        <v>4</v>
      </c>
      <c r="BR12" s="1">
        <v>43740.837696759256</v>
      </c>
      <c r="BS12">
        <v>11291.9</v>
      </c>
      <c r="BT12" t="s">
        <v>4</v>
      </c>
      <c r="BU12" s="1">
        <v>43740.837696759256</v>
      </c>
      <c r="BV12">
        <v>21811</v>
      </c>
      <c r="BW12" t="s">
        <v>4</v>
      </c>
      <c r="BX12" s="1">
        <v>43740.837696759256</v>
      </c>
      <c r="BY12">
        <v>0.7</v>
      </c>
      <c r="BZ12" t="s">
        <v>4</v>
      </c>
    </row>
    <row r="13" spans="1:78" x14ac:dyDescent="0.25">
      <c r="A13" s="1">
        <v>43740.942557870374</v>
      </c>
      <c r="B13">
        <v>32</v>
      </c>
      <c r="C13" t="s">
        <v>4</v>
      </c>
      <c r="D13" s="1">
        <v>43740.942557870374</v>
      </c>
      <c r="E13">
        <v>0</v>
      </c>
      <c r="F13" t="s">
        <v>4</v>
      </c>
      <c r="G13" s="1">
        <v>43740.942557870374</v>
      </c>
      <c r="H13">
        <v>0</v>
      </c>
      <c r="I13" t="s">
        <v>4</v>
      </c>
      <c r="J13" s="1">
        <v>43740.942557870374</v>
      </c>
      <c r="K13">
        <v>711</v>
      </c>
      <c r="L13" t="s">
        <v>4</v>
      </c>
      <c r="M13" s="1">
        <v>43740.942557870374</v>
      </c>
      <c r="N13">
        <v>0</v>
      </c>
      <c r="O13" t="s">
        <v>4</v>
      </c>
      <c r="P13" s="1">
        <v>43740.942557870374</v>
      </c>
      <c r="Q13">
        <v>0</v>
      </c>
      <c r="R13" t="s">
        <v>4</v>
      </c>
      <c r="S13" s="1">
        <v>43740.942557870374</v>
      </c>
      <c r="T13">
        <v>0</v>
      </c>
      <c r="U13" t="s">
        <v>4</v>
      </c>
      <c r="V13" s="1">
        <v>43740.942557870374</v>
      </c>
      <c r="W13">
        <v>40</v>
      </c>
      <c r="X13" t="s">
        <v>4</v>
      </c>
      <c r="Y13" s="1">
        <v>43740.942557870374</v>
      </c>
      <c r="Z13">
        <v>35.9</v>
      </c>
      <c r="AA13" t="s">
        <v>4</v>
      </c>
      <c r="AB13" s="1">
        <v>43740.942557870374</v>
      </c>
      <c r="AC13">
        <v>65.8</v>
      </c>
      <c r="AD13" t="s">
        <v>4</v>
      </c>
      <c r="AE13" s="1">
        <v>43740.942557870374</v>
      </c>
      <c r="AF13">
        <v>0</v>
      </c>
      <c r="AG13" t="s">
        <v>4</v>
      </c>
      <c r="AH13" s="1">
        <v>43740.942557870374</v>
      </c>
      <c r="AI13">
        <v>9347.9</v>
      </c>
      <c r="AJ13" t="s">
        <v>4</v>
      </c>
      <c r="AK13" s="1">
        <v>43740.942557870374</v>
      </c>
      <c r="AL13">
        <v>0</v>
      </c>
      <c r="AM13" t="s">
        <v>4</v>
      </c>
      <c r="AN13" s="1">
        <v>43740.942557870374</v>
      </c>
      <c r="AO13">
        <v>3761.4</v>
      </c>
      <c r="AP13" t="s">
        <v>4</v>
      </c>
      <c r="AQ13" s="1">
        <v>43740.942557870374</v>
      </c>
      <c r="AR13">
        <v>176</v>
      </c>
      <c r="AS13" t="s">
        <v>4</v>
      </c>
      <c r="AT13" s="1">
        <v>43740.942557870374</v>
      </c>
      <c r="AU13">
        <v>63.6</v>
      </c>
      <c r="AV13" t="s">
        <v>4</v>
      </c>
      <c r="AW13" s="1">
        <v>43740.942557870374</v>
      </c>
      <c r="AX13">
        <v>2371.8000000000002</v>
      </c>
      <c r="AY13" t="s">
        <v>4</v>
      </c>
      <c r="AZ13" s="1">
        <v>43740.942557870374</v>
      </c>
      <c r="BA13">
        <v>943.2</v>
      </c>
      <c r="BB13" t="s">
        <v>4</v>
      </c>
      <c r="BC13" s="1">
        <v>43740.942557870374</v>
      </c>
      <c r="BD13">
        <v>190.9</v>
      </c>
      <c r="BE13" t="s">
        <v>4</v>
      </c>
      <c r="BF13" s="1">
        <v>43740.942557870374</v>
      </c>
      <c r="BG13">
        <v>267</v>
      </c>
      <c r="BH13" t="s">
        <v>4</v>
      </c>
      <c r="BI13" s="1">
        <v>43740.942557870374</v>
      </c>
      <c r="BJ13">
        <v>13590.2</v>
      </c>
      <c r="BK13" t="s">
        <v>4</v>
      </c>
      <c r="BL13" s="1">
        <v>43740.942557870374</v>
      </c>
      <c r="BM13">
        <v>1926</v>
      </c>
      <c r="BN13" t="s">
        <v>4</v>
      </c>
      <c r="BO13" s="1">
        <v>43740.942557870374</v>
      </c>
      <c r="BP13">
        <v>1864.7</v>
      </c>
      <c r="BQ13" t="s">
        <v>4</v>
      </c>
      <c r="BR13" s="1">
        <v>43740.942557870374</v>
      </c>
      <c r="BS13">
        <v>11291.9</v>
      </c>
      <c r="BT13" t="s">
        <v>4</v>
      </c>
      <c r="BU13" s="1">
        <v>43740.942557870374</v>
      </c>
      <c r="BV13">
        <v>21811</v>
      </c>
      <c r="BW13" t="s">
        <v>4</v>
      </c>
      <c r="BX13" s="1">
        <v>43740.942557870374</v>
      </c>
      <c r="BY13">
        <v>0.7</v>
      </c>
      <c r="BZ13" t="s">
        <v>4</v>
      </c>
    </row>
    <row r="14" spans="1:78" x14ac:dyDescent="0.25">
      <c r="A14" s="1">
        <v>43741.257025462961</v>
      </c>
      <c r="B14">
        <v>32</v>
      </c>
      <c r="C14" t="s">
        <v>4</v>
      </c>
      <c r="D14" s="1">
        <v>43741.257025462961</v>
      </c>
      <c r="E14">
        <v>0</v>
      </c>
      <c r="F14" t="s">
        <v>4</v>
      </c>
      <c r="G14" s="1">
        <v>43741.257025462961</v>
      </c>
      <c r="H14">
        <v>0</v>
      </c>
      <c r="I14" t="s">
        <v>4</v>
      </c>
      <c r="J14" s="1">
        <v>43741.257025462961</v>
      </c>
      <c r="K14">
        <v>711</v>
      </c>
      <c r="L14" t="s">
        <v>4</v>
      </c>
      <c r="M14" s="1">
        <v>43741.257025462961</v>
      </c>
      <c r="N14">
        <v>0</v>
      </c>
      <c r="O14" t="s">
        <v>4</v>
      </c>
      <c r="P14" s="1">
        <v>43741.257025462961</v>
      </c>
      <c r="Q14">
        <v>0</v>
      </c>
      <c r="R14" t="s">
        <v>4</v>
      </c>
      <c r="S14" s="1">
        <v>43741.257025462961</v>
      </c>
      <c r="T14">
        <v>0</v>
      </c>
      <c r="U14" t="s">
        <v>4</v>
      </c>
      <c r="V14" s="1">
        <v>43741.257025462961</v>
      </c>
      <c r="W14">
        <v>40</v>
      </c>
      <c r="X14" t="s">
        <v>4</v>
      </c>
      <c r="Y14" s="1">
        <v>43741.257025462961</v>
      </c>
      <c r="Z14">
        <v>35.9</v>
      </c>
      <c r="AA14" t="s">
        <v>4</v>
      </c>
      <c r="AB14" s="1">
        <v>43741.257025462961</v>
      </c>
      <c r="AC14">
        <v>65.8</v>
      </c>
      <c r="AD14" t="s">
        <v>4</v>
      </c>
      <c r="AE14" s="1">
        <v>43741.257025462961</v>
      </c>
      <c r="AF14">
        <v>0</v>
      </c>
      <c r="AG14" t="s">
        <v>4</v>
      </c>
      <c r="AH14" s="1">
        <v>43741.257025462961</v>
      </c>
      <c r="AI14">
        <v>9347.9</v>
      </c>
      <c r="AJ14" t="s">
        <v>4</v>
      </c>
      <c r="AK14" s="1">
        <v>43741.257025462961</v>
      </c>
      <c r="AL14">
        <v>0</v>
      </c>
      <c r="AM14" t="s">
        <v>4</v>
      </c>
      <c r="AN14" s="1">
        <v>43741.257025462961</v>
      </c>
      <c r="AO14">
        <v>3761.4</v>
      </c>
      <c r="AP14" t="s">
        <v>4</v>
      </c>
      <c r="AQ14" s="1">
        <v>43741.257025462961</v>
      </c>
      <c r="AR14">
        <v>176</v>
      </c>
      <c r="AS14" t="s">
        <v>4</v>
      </c>
      <c r="AT14" s="1">
        <v>43741.257025462961</v>
      </c>
      <c r="AU14">
        <v>63.6</v>
      </c>
      <c r="AV14" t="s">
        <v>4</v>
      </c>
      <c r="AW14" s="1">
        <v>43741.257025462961</v>
      </c>
      <c r="AX14">
        <v>2371.8000000000002</v>
      </c>
      <c r="AY14" t="s">
        <v>4</v>
      </c>
      <c r="AZ14" s="1">
        <v>43741.257025462961</v>
      </c>
      <c r="BA14">
        <v>943.2</v>
      </c>
      <c r="BB14" t="s">
        <v>4</v>
      </c>
      <c r="BC14" s="1">
        <v>43741.257025462961</v>
      </c>
      <c r="BD14">
        <v>190.9</v>
      </c>
      <c r="BE14" t="s">
        <v>4</v>
      </c>
      <c r="BF14" s="1">
        <v>43741.257025462961</v>
      </c>
      <c r="BG14">
        <v>267</v>
      </c>
      <c r="BH14" t="s">
        <v>4</v>
      </c>
      <c r="BI14" s="1">
        <v>43741.257025462961</v>
      </c>
      <c r="BJ14">
        <v>13590.2</v>
      </c>
      <c r="BK14" t="s">
        <v>4</v>
      </c>
      <c r="BL14" s="1">
        <v>43741.257025462961</v>
      </c>
      <c r="BM14">
        <v>1926</v>
      </c>
      <c r="BN14" t="s">
        <v>4</v>
      </c>
      <c r="BO14" s="1">
        <v>43741.257025462961</v>
      </c>
      <c r="BP14">
        <v>1864.7</v>
      </c>
      <c r="BQ14" t="s">
        <v>4</v>
      </c>
      <c r="BR14" s="1">
        <v>43741.257025462961</v>
      </c>
      <c r="BS14">
        <v>11291.9</v>
      </c>
      <c r="BT14" t="s">
        <v>4</v>
      </c>
      <c r="BU14" s="1">
        <v>43741.257025462961</v>
      </c>
      <c r="BV14">
        <v>21811</v>
      </c>
      <c r="BW14" t="s">
        <v>4</v>
      </c>
      <c r="BX14" s="1">
        <v>43741.257025462961</v>
      </c>
      <c r="BY14">
        <v>0.7</v>
      </c>
      <c r="BZ14" t="s">
        <v>4</v>
      </c>
    </row>
    <row r="15" spans="1:78" x14ac:dyDescent="0.25">
      <c r="A15" s="1">
        <v>43741.546261574076</v>
      </c>
      <c r="B15">
        <v>32</v>
      </c>
      <c r="C15" t="s">
        <v>4</v>
      </c>
      <c r="D15" s="1">
        <v>43741.546261574076</v>
      </c>
      <c r="E15">
        <v>0</v>
      </c>
      <c r="F15" t="s">
        <v>4</v>
      </c>
      <c r="G15" s="1">
        <v>43741.546261574076</v>
      </c>
      <c r="H15">
        <v>0</v>
      </c>
      <c r="I15" t="s">
        <v>4</v>
      </c>
      <c r="J15" s="1">
        <v>43741.546261574076</v>
      </c>
      <c r="K15">
        <v>711</v>
      </c>
      <c r="L15" t="s">
        <v>4</v>
      </c>
      <c r="M15" s="1">
        <v>43741.546261574076</v>
      </c>
      <c r="N15">
        <v>0</v>
      </c>
      <c r="O15" t="s">
        <v>4</v>
      </c>
      <c r="P15" s="1">
        <v>43741.546261574076</v>
      </c>
      <c r="Q15">
        <v>0</v>
      </c>
      <c r="R15" t="s">
        <v>4</v>
      </c>
      <c r="S15" s="1">
        <v>43741.546261574076</v>
      </c>
      <c r="T15">
        <v>0</v>
      </c>
      <c r="U15" t="s">
        <v>4</v>
      </c>
      <c r="V15" s="1">
        <v>43741.546261574076</v>
      </c>
      <c r="W15">
        <v>40</v>
      </c>
      <c r="X15" t="s">
        <v>4</v>
      </c>
      <c r="Y15" s="1">
        <v>43741.546261574076</v>
      </c>
      <c r="Z15">
        <v>35.9</v>
      </c>
      <c r="AA15" t="s">
        <v>4</v>
      </c>
      <c r="AB15" s="1">
        <v>43741.546261574076</v>
      </c>
      <c r="AC15">
        <v>65.8</v>
      </c>
      <c r="AD15" t="s">
        <v>4</v>
      </c>
      <c r="AE15" s="1">
        <v>43741.546261574076</v>
      </c>
      <c r="AF15">
        <v>0</v>
      </c>
      <c r="AG15" t="s">
        <v>4</v>
      </c>
      <c r="AH15" s="1">
        <v>43741.546261574076</v>
      </c>
      <c r="AI15">
        <v>9347.9</v>
      </c>
      <c r="AJ15" t="s">
        <v>4</v>
      </c>
      <c r="AK15" s="1">
        <v>43741.546261574076</v>
      </c>
      <c r="AL15">
        <v>0</v>
      </c>
      <c r="AM15" t="s">
        <v>4</v>
      </c>
      <c r="AN15" s="1">
        <v>43741.546261574076</v>
      </c>
      <c r="AO15">
        <v>3761.4</v>
      </c>
      <c r="AP15" t="s">
        <v>4</v>
      </c>
      <c r="AQ15" s="1">
        <v>43741.546261574076</v>
      </c>
      <c r="AR15">
        <v>176</v>
      </c>
      <c r="AS15" t="s">
        <v>4</v>
      </c>
      <c r="AT15" s="1">
        <v>43741.546261574076</v>
      </c>
      <c r="AU15">
        <v>63.6</v>
      </c>
      <c r="AV15" t="s">
        <v>4</v>
      </c>
      <c r="AW15" s="1">
        <v>43741.546261574076</v>
      </c>
      <c r="AX15">
        <v>2371.8000000000002</v>
      </c>
      <c r="AY15" t="s">
        <v>4</v>
      </c>
      <c r="AZ15" s="1">
        <v>43741.546261574076</v>
      </c>
      <c r="BA15">
        <v>943.2</v>
      </c>
      <c r="BB15" t="s">
        <v>4</v>
      </c>
      <c r="BC15" s="1">
        <v>43741.546261574076</v>
      </c>
      <c r="BD15">
        <v>190.9</v>
      </c>
      <c r="BE15" t="s">
        <v>4</v>
      </c>
      <c r="BF15" s="1">
        <v>43741.546261574076</v>
      </c>
      <c r="BG15">
        <v>267</v>
      </c>
      <c r="BH15" t="s">
        <v>4</v>
      </c>
      <c r="BI15" s="1">
        <v>43741.546261574076</v>
      </c>
      <c r="BJ15">
        <v>13590.2</v>
      </c>
      <c r="BK15" t="s">
        <v>4</v>
      </c>
      <c r="BL15" s="1">
        <v>43741.546261574076</v>
      </c>
      <c r="BM15">
        <v>1926</v>
      </c>
      <c r="BN15" t="s">
        <v>4</v>
      </c>
      <c r="BO15" s="1">
        <v>43741.546261574076</v>
      </c>
      <c r="BP15">
        <v>1864.7</v>
      </c>
      <c r="BQ15" t="s">
        <v>4</v>
      </c>
      <c r="BR15" s="1">
        <v>43741.546261574076</v>
      </c>
      <c r="BS15">
        <v>11291.9</v>
      </c>
      <c r="BT15" t="s">
        <v>4</v>
      </c>
      <c r="BU15" s="1">
        <v>43741.546261574076</v>
      </c>
      <c r="BV15">
        <v>21811</v>
      </c>
      <c r="BW15" t="s">
        <v>4</v>
      </c>
      <c r="BX15" s="1">
        <v>43741.546261574076</v>
      </c>
      <c r="BY15">
        <v>0.7</v>
      </c>
      <c r="BZ15" t="s">
        <v>4</v>
      </c>
    </row>
    <row r="16" spans="1:78" x14ac:dyDescent="0.25">
      <c r="A16" s="1">
        <v>43741.549201388887</v>
      </c>
      <c r="B16">
        <v>32</v>
      </c>
      <c r="C16" t="s">
        <v>4</v>
      </c>
      <c r="D16" s="1">
        <v>43741.549201388887</v>
      </c>
      <c r="E16">
        <v>0</v>
      </c>
      <c r="F16" t="s">
        <v>4</v>
      </c>
      <c r="G16" s="1">
        <v>43741.549201388887</v>
      </c>
      <c r="H16">
        <v>0</v>
      </c>
      <c r="I16" t="s">
        <v>4</v>
      </c>
      <c r="J16" s="1">
        <v>43741.549201388887</v>
      </c>
      <c r="K16">
        <v>711</v>
      </c>
      <c r="L16" t="s">
        <v>4</v>
      </c>
      <c r="M16" s="1">
        <v>43741.549201388887</v>
      </c>
      <c r="N16">
        <v>0</v>
      </c>
      <c r="O16" t="s">
        <v>4</v>
      </c>
      <c r="P16" s="1">
        <v>43741.549201388887</v>
      </c>
      <c r="Q16">
        <v>0</v>
      </c>
      <c r="R16" t="s">
        <v>4</v>
      </c>
      <c r="S16" s="1">
        <v>43741.549201388887</v>
      </c>
      <c r="T16">
        <v>0</v>
      </c>
      <c r="U16" t="s">
        <v>4</v>
      </c>
      <c r="V16" s="1">
        <v>43741.549201388887</v>
      </c>
      <c r="W16">
        <v>40</v>
      </c>
      <c r="X16" t="s">
        <v>4</v>
      </c>
      <c r="Y16" s="1">
        <v>43741.549201388887</v>
      </c>
      <c r="Z16">
        <v>35.9</v>
      </c>
      <c r="AA16" t="s">
        <v>4</v>
      </c>
      <c r="AB16" s="1">
        <v>43741.549201388887</v>
      </c>
      <c r="AC16">
        <v>65.8</v>
      </c>
      <c r="AD16" t="s">
        <v>4</v>
      </c>
      <c r="AE16" s="1">
        <v>43741.549201388887</v>
      </c>
      <c r="AF16">
        <v>0</v>
      </c>
      <c r="AG16" t="s">
        <v>4</v>
      </c>
      <c r="AH16" s="1">
        <v>43741.549201388887</v>
      </c>
      <c r="AI16">
        <v>9347.9</v>
      </c>
      <c r="AJ16" t="s">
        <v>4</v>
      </c>
      <c r="AK16" s="1">
        <v>43741.549201388887</v>
      </c>
      <c r="AL16">
        <v>0</v>
      </c>
      <c r="AM16" t="s">
        <v>4</v>
      </c>
      <c r="AN16" s="1">
        <v>43741.549201388887</v>
      </c>
      <c r="AO16">
        <v>3761.4</v>
      </c>
      <c r="AP16" t="s">
        <v>4</v>
      </c>
      <c r="AQ16" s="1">
        <v>43741.549201388887</v>
      </c>
      <c r="AR16">
        <v>176</v>
      </c>
      <c r="AS16" t="s">
        <v>4</v>
      </c>
      <c r="AT16" s="1">
        <v>43741.549201388887</v>
      </c>
      <c r="AU16">
        <v>63.6</v>
      </c>
      <c r="AV16" t="s">
        <v>4</v>
      </c>
      <c r="AW16" s="1">
        <v>43741.549201388887</v>
      </c>
      <c r="AX16">
        <v>2371.8000000000002</v>
      </c>
      <c r="AY16" t="s">
        <v>4</v>
      </c>
      <c r="AZ16" s="1">
        <v>43741.549201388887</v>
      </c>
      <c r="BA16">
        <v>943.2</v>
      </c>
      <c r="BB16" t="s">
        <v>4</v>
      </c>
      <c r="BC16" s="1">
        <v>43741.549201388887</v>
      </c>
      <c r="BD16">
        <v>190.9</v>
      </c>
      <c r="BE16" t="s">
        <v>4</v>
      </c>
      <c r="BF16" s="1">
        <v>43741.549201388887</v>
      </c>
      <c r="BG16">
        <v>267</v>
      </c>
      <c r="BH16" t="s">
        <v>4</v>
      </c>
      <c r="BI16" s="1">
        <v>43741.549201388887</v>
      </c>
      <c r="BJ16">
        <v>13590.2</v>
      </c>
      <c r="BK16" t="s">
        <v>4</v>
      </c>
      <c r="BL16" s="1">
        <v>43741.549201388887</v>
      </c>
      <c r="BM16">
        <v>1926</v>
      </c>
      <c r="BN16" t="s">
        <v>4</v>
      </c>
      <c r="BO16" s="1">
        <v>43741.549201388887</v>
      </c>
      <c r="BP16">
        <v>1864.7</v>
      </c>
      <c r="BQ16" t="s">
        <v>4</v>
      </c>
      <c r="BR16" s="1">
        <v>43741.549201388887</v>
      </c>
      <c r="BS16">
        <v>11291.9</v>
      </c>
      <c r="BT16" t="s">
        <v>4</v>
      </c>
      <c r="BU16" s="1">
        <v>43741.549201388887</v>
      </c>
      <c r="BV16">
        <v>21811</v>
      </c>
      <c r="BW16" t="s">
        <v>4</v>
      </c>
      <c r="BX16" s="1">
        <v>43741.549201388887</v>
      </c>
      <c r="BY16">
        <v>0.7</v>
      </c>
      <c r="BZ16" t="s">
        <v>4</v>
      </c>
    </row>
    <row r="17" spans="1:78" x14ac:dyDescent="0.25">
      <c r="A17" s="1">
        <v>43741.564120370371</v>
      </c>
      <c r="B17">
        <v>32</v>
      </c>
      <c r="C17" t="s">
        <v>4</v>
      </c>
      <c r="D17" s="1">
        <v>43741.564120370371</v>
      </c>
      <c r="E17">
        <v>0</v>
      </c>
      <c r="F17" t="s">
        <v>4</v>
      </c>
      <c r="G17" s="1">
        <v>43741.564120370371</v>
      </c>
      <c r="H17">
        <v>0</v>
      </c>
      <c r="I17" t="s">
        <v>4</v>
      </c>
      <c r="J17" s="1">
        <v>43741.564120370371</v>
      </c>
      <c r="K17">
        <v>711</v>
      </c>
      <c r="L17" t="s">
        <v>4</v>
      </c>
      <c r="M17" s="1">
        <v>43741.564120370371</v>
      </c>
      <c r="N17">
        <v>0</v>
      </c>
      <c r="O17" t="s">
        <v>4</v>
      </c>
      <c r="P17" s="1">
        <v>43741.564120370371</v>
      </c>
      <c r="Q17">
        <v>0</v>
      </c>
      <c r="R17" t="s">
        <v>4</v>
      </c>
      <c r="S17" s="1">
        <v>43741.564120370371</v>
      </c>
      <c r="T17">
        <v>0</v>
      </c>
      <c r="U17" t="s">
        <v>4</v>
      </c>
      <c r="V17" s="1">
        <v>43741.564120370371</v>
      </c>
      <c r="W17">
        <v>40</v>
      </c>
      <c r="X17" t="s">
        <v>4</v>
      </c>
      <c r="Y17" s="1">
        <v>43741.564120370371</v>
      </c>
      <c r="Z17">
        <v>35.9</v>
      </c>
      <c r="AA17" t="s">
        <v>4</v>
      </c>
      <c r="AB17" s="1">
        <v>43741.564120370371</v>
      </c>
      <c r="AC17">
        <v>65.8</v>
      </c>
      <c r="AD17" t="s">
        <v>4</v>
      </c>
      <c r="AE17" s="1">
        <v>43741.564120370371</v>
      </c>
      <c r="AF17">
        <v>0</v>
      </c>
      <c r="AG17" t="s">
        <v>4</v>
      </c>
      <c r="AH17" s="1">
        <v>43741.564120370371</v>
      </c>
      <c r="AI17">
        <v>9347.9</v>
      </c>
      <c r="AJ17" t="s">
        <v>4</v>
      </c>
      <c r="AK17" s="1">
        <v>43741.564120370371</v>
      </c>
      <c r="AL17">
        <v>0</v>
      </c>
      <c r="AM17" t="s">
        <v>4</v>
      </c>
      <c r="AN17" s="1">
        <v>43741.564120370371</v>
      </c>
      <c r="AO17">
        <v>3761.4</v>
      </c>
      <c r="AP17" t="s">
        <v>4</v>
      </c>
      <c r="AQ17" s="1">
        <v>43741.564120370371</v>
      </c>
      <c r="AR17">
        <v>176</v>
      </c>
      <c r="AS17" t="s">
        <v>4</v>
      </c>
      <c r="AT17" s="1">
        <v>43741.564120370371</v>
      </c>
      <c r="AU17">
        <v>63.6</v>
      </c>
      <c r="AV17" t="s">
        <v>4</v>
      </c>
      <c r="AW17" s="1">
        <v>43741.564120370371</v>
      </c>
      <c r="AX17">
        <v>2371.8000000000002</v>
      </c>
      <c r="AY17" t="s">
        <v>4</v>
      </c>
      <c r="AZ17" s="1">
        <v>43741.564120370371</v>
      </c>
      <c r="BA17">
        <v>943.2</v>
      </c>
      <c r="BB17" t="s">
        <v>4</v>
      </c>
      <c r="BC17" s="1">
        <v>43741.564120370371</v>
      </c>
      <c r="BD17">
        <v>190.9</v>
      </c>
      <c r="BE17" t="s">
        <v>4</v>
      </c>
      <c r="BF17" s="1">
        <v>43741.564120370371</v>
      </c>
      <c r="BG17">
        <v>267</v>
      </c>
      <c r="BH17" t="s">
        <v>4</v>
      </c>
      <c r="BI17" s="1">
        <v>43741.564120370371</v>
      </c>
      <c r="BJ17">
        <v>13590.2</v>
      </c>
      <c r="BK17" t="s">
        <v>4</v>
      </c>
      <c r="BL17" s="1">
        <v>43741.564120370371</v>
      </c>
      <c r="BM17">
        <v>1926</v>
      </c>
      <c r="BN17" t="s">
        <v>4</v>
      </c>
      <c r="BO17" s="1">
        <v>43741.564120370371</v>
      </c>
      <c r="BP17">
        <v>1864.7</v>
      </c>
      <c r="BQ17" t="s">
        <v>4</v>
      </c>
      <c r="BR17" s="1">
        <v>43741.564120370371</v>
      </c>
      <c r="BS17">
        <v>11291.9</v>
      </c>
      <c r="BT17" t="s">
        <v>4</v>
      </c>
      <c r="BU17" s="1">
        <v>43741.564120370371</v>
      </c>
      <c r="BV17">
        <v>21811</v>
      </c>
      <c r="BW17" t="s">
        <v>4</v>
      </c>
      <c r="BX17" s="1">
        <v>43741.564120370371</v>
      </c>
      <c r="BY17">
        <v>0.7</v>
      </c>
      <c r="BZ17" t="s">
        <v>4</v>
      </c>
    </row>
    <row r="18" spans="1:78" x14ac:dyDescent="0.25">
      <c r="A18" s="1">
        <v>43741.567164351851</v>
      </c>
      <c r="B18">
        <v>32</v>
      </c>
      <c r="C18" t="s">
        <v>4</v>
      </c>
      <c r="D18" s="1">
        <v>43741.567164351851</v>
      </c>
      <c r="E18">
        <v>0</v>
      </c>
      <c r="F18" t="s">
        <v>4</v>
      </c>
      <c r="G18" s="1">
        <v>43741.567164351851</v>
      </c>
      <c r="H18">
        <v>0</v>
      </c>
      <c r="I18" t="s">
        <v>4</v>
      </c>
      <c r="J18" s="1">
        <v>43741.567164351851</v>
      </c>
      <c r="K18">
        <v>711</v>
      </c>
      <c r="L18" t="s">
        <v>4</v>
      </c>
      <c r="M18" s="1">
        <v>43741.567164351851</v>
      </c>
      <c r="N18">
        <v>0</v>
      </c>
      <c r="O18" t="s">
        <v>4</v>
      </c>
      <c r="P18" s="1">
        <v>43741.567164351851</v>
      </c>
      <c r="Q18">
        <v>0</v>
      </c>
      <c r="R18" t="s">
        <v>4</v>
      </c>
      <c r="S18" s="1">
        <v>43741.567164351851</v>
      </c>
      <c r="T18">
        <v>0</v>
      </c>
      <c r="U18" t="s">
        <v>4</v>
      </c>
      <c r="V18" s="1">
        <v>43741.567164351851</v>
      </c>
      <c r="W18">
        <v>40</v>
      </c>
      <c r="X18" t="s">
        <v>4</v>
      </c>
      <c r="Y18" s="1">
        <v>43741.567164351851</v>
      </c>
      <c r="Z18">
        <v>35.9</v>
      </c>
      <c r="AA18" t="s">
        <v>4</v>
      </c>
      <c r="AB18" s="1">
        <v>43741.567164351851</v>
      </c>
      <c r="AC18">
        <v>65.8</v>
      </c>
      <c r="AD18" t="s">
        <v>4</v>
      </c>
      <c r="AE18" s="1">
        <v>43741.567164351851</v>
      </c>
      <c r="AF18">
        <v>0</v>
      </c>
      <c r="AG18" t="s">
        <v>4</v>
      </c>
      <c r="AH18" s="1">
        <v>43741.567164351851</v>
      </c>
      <c r="AI18">
        <v>9347.9</v>
      </c>
      <c r="AJ18" t="s">
        <v>4</v>
      </c>
      <c r="AK18" s="1">
        <v>43741.567164351851</v>
      </c>
      <c r="AL18">
        <v>0</v>
      </c>
      <c r="AM18" t="s">
        <v>4</v>
      </c>
      <c r="AN18" s="1">
        <v>43741.567164351851</v>
      </c>
      <c r="AO18">
        <v>3761.4</v>
      </c>
      <c r="AP18" t="s">
        <v>4</v>
      </c>
      <c r="AQ18" s="1">
        <v>43741.567164351851</v>
      </c>
      <c r="AR18">
        <v>176</v>
      </c>
      <c r="AS18" t="s">
        <v>4</v>
      </c>
      <c r="AT18" s="1">
        <v>43741.567164351851</v>
      </c>
      <c r="AU18">
        <v>63.6</v>
      </c>
      <c r="AV18" t="s">
        <v>4</v>
      </c>
      <c r="AW18" s="1">
        <v>43741.567164351851</v>
      </c>
      <c r="AX18">
        <v>2371.8000000000002</v>
      </c>
      <c r="AY18" t="s">
        <v>4</v>
      </c>
      <c r="AZ18" s="1">
        <v>43741.567164351851</v>
      </c>
      <c r="BA18">
        <v>943.2</v>
      </c>
      <c r="BB18" t="s">
        <v>4</v>
      </c>
      <c r="BC18" s="1">
        <v>43741.567164351851</v>
      </c>
      <c r="BD18">
        <v>190.9</v>
      </c>
      <c r="BE18" t="s">
        <v>4</v>
      </c>
      <c r="BF18" s="1">
        <v>43741.567164351851</v>
      </c>
      <c r="BG18">
        <v>267</v>
      </c>
      <c r="BH18" t="s">
        <v>4</v>
      </c>
      <c r="BI18" s="1">
        <v>43741.567164351851</v>
      </c>
      <c r="BJ18">
        <v>13590.2</v>
      </c>
      <c r="BK18" t="s">
        <v>4</v>
      </c>
      <c r="BL18" s="1">
        <v>43741.567164351851</v>
      </c>
      <c r="BM18">
        <v>1926</v>
      </c>
      <c r="BN18" t="s">
        <v>4</v>
      </c>
      <c r="BO18" s="1">
        <v>43741.567164351851</v>
      </c>
      <c r="BP18">
        <v>1864.7</v>
      </c>
      <c r="BQ18" t="s">
        <v>4</v>
      </c>
      <c r="BR18" s="1">
        <v>43741.567164351851</v>
      </c>
      <c r="BS18">
        <v>11291.9</v>
      </c>
      <c r="BT18" t="s">
        <v>4</v>
      </c>
      <c r="BU18" s="1">
        <v>43741.567164351851</v>
      </c>
      <c r="BV18">
        <v>21811</v>
      </c>
      <c r="BW18" t="s">
        <v>4</v>
      </c>
      <c r="BX18" s="1">
        <v>43741.567164351851</v>
      </c>
      <c r="BY18">
        <v>0.7</v>
      </c>
      <c r="BZ18" t="s">
        <v>4</v>
      </c>
    </row>
    <row r="19" spans="1:78" x14ac:dyDescent="0.25">
      <c r="A19" s="1">
        <v>43741.627650462964</v>
      </c>
      <c r="B19">
        <v>32.5</v>
      </c>
      <c r="C19" t="s">
        <v>5</v>
      </c>
      <c r="D19" s="1">
        <v>43741.627650462964</v>
      </c>
      <c r="E19">
        <v>0</v>
      </c>
      <c r="F19" t="s">
        <v>5</v>
      </c>
      <c r="G19" s="1">
        <v>43741.627650462964</v>
      </c>
      <c r="H19">
        <v>0</v>
      </c>
      <c r="I19" t="s">
        <v>5</v>
      </c>
      <c r="J19" s="1">
        <v>43741.627650462964</v>
      </c>
      <c r="K19">
        <v>711.2</v>
      </c>
      <c r="L19" t="s">
        <v>5</v>
      </c>
      <c r="M19" s="1">
        <v>43741.627650462964</v>
      </c>
      <c r="N19">
        <v>0</v>
      </c>
      <c r="O19" t="s">
        <v>5</v>
      </c>
      <c r="P19" s="1">
        <v>43741.627650462964</v>
      </c>
      <c r="Q19">
        <v>0</v>
      </c>
      <c r="R19" t="s">
        <v>5</v>
      </c>
      <c r="S19" s="1">
        <v>43741.627650462964</v>
      </c>
      <c r="T19">
        <v>0</v>
      </c>
      <c r="U19" t="s">
        <v>5</v>
      </c>
      <c r="V19" s="1">
        <v>43741.627650462964</v>
      </c>
      <c r="W19">
        <v>40.700000000000003</v>
      </c>
      <c r="X19" t="s">
        <v>5</v>
      </c>
      <c r="Y19" s="1">
        <v>43741.627650462964</v>
      </c>
      <c r="Z19">
        <v>36.700000000000003</v>
      </c>
      <c r="AA19" t="s">
        <v>5</v>
      </c>
      <c r="AB19" s="1">
        <v>43741.627650462964</v>
      </c>
      <c r="AC19">
        <v>67.2</v>
      </c>
      <c r="AD19" t="s">
        <v>5</v>
      </c>
      <c r="AE19" s="1">
        <v>43741.627650462964</v>
      </c>
      <c r="AF19">
        <v>0</v>
      </c>
      <c r="AG19" t="s">
        <v>5</v>
      </c>
      <c r="AH19" s="1">
        <v>43741.627650462964</v>
      </c>
      <c r="AI19">
        <v>9353.2000000000007</v>
      </c>
      <c r="AJ19" t="s">
        <v>5</v>
      </c>
      <c r="AK19" s="1">
        <v>43741.627650462964</v>
      </c>
      <c r="AL19">
        <v>0</v>
      </c>
      <c r="AM19" t="s">
        <v>5</v>
      </c>
      <c r="AN19" s="1">
        <v>43741.627650462964</v>
      </c>
      <c r="AO19">
        <v>3766.7</v>
      </c>
      <c r="AP19" t="s">
        <v>5</v>
      </c>
      <c r="AQ19" s="1">
        <v>43741.627650462964</v>
      </c>
      <c r="AR19">
        <v>176</v>
      </c>
      <c r="AS19" t="s">
        <v>5</v>
      </c>
      <c r="AT19" s="1">
        <v>43741.627638888887</v>
      </c>
      <c r="AU19">
        <v>63.6</v>
      </c>
      <c r="AV19" t="s">
        <v>5</v>
      </c>
      <c r="AW19" s="1">
        <v>43741.627638888887</v>
      </c>
      <c r="AX19">
        <v>2378.1999999999998</v>
      </c>
      <c r="AY19" t="s">
        <v>5</v>
      </c>
      <c r="AZ19" s="1">
        <v>43741.627638888887</v>
      </c>
      <c r="BA19">
        <v>944.1</v>
      </c>
      <c r="BB19" t="s">
        <v>5</v>
      </c>
      <c r="BC19" s="1">
        <v>43741.627638888887</v>
      </c>
      <c r="BD19">
        <v>190.9</v>
      </c>
      <c r="BE19" t="s">
        <v>5</v>
      </c>
      <c r="BF19" s="1">
        <v>43741.627638888887</v>
      </c>
      <c r="BG19">
        <v>267</v>
      </c>
      <c r="BH19" t="s">
        <v>5</v>
      </c>
      <c r="BI19" s="1">
        <v>43741.627638888887</v>
      </c>
      <c r="BJ19">
        <v>13603.3</v>
      </c>
      <c r="BK19" t="s">
        <v>5</v>
      </c>
      <c r="BL19" s="1">
        <v>43741.627638888887</v>
      </c>
      <c r="BM19">
        <v>1928.3</v>
      </c>
      <c r="BN19" t="s">
        <v>5</v>
      </c>
      <c r="BO19" s="1">
        <v>43741.627638888887</v>
      </c>
      <c r="BP19">
        <v>1866.8</v>
      </c>
      <c r="BQ19" t="s">
        <v>5</v>
      </c>
      <c r="BR19" s="1">
        <v>43741.627638888887</v>
      </c>
      <c r="BS19">
        <v>11296.1</v>
      </c>
      <c r="BT19" t="s">
        <v>5</v>
      </c>
      <c r="BU19" s="1">
        <v>43741.627638888887</v>
      </c>
      <c r="BV19">
        <v>21826.9</v>
      </c>
      <c r="BW19" t="s">
        <v>5</v>
      </c>
      <c r="BX19" s="1">
        <v>43741.627638888887</v>
      </c>
      <c r="BY19">
        <v>0.7</v>
      </c>
      <c r="BZ19" t="s">
        <v>5</v>
      </c>
    </row>
    <row r="20" spans="1:78" x14ac:dyDescent="0.25">
      <c r="A20" s="1">
        <v>43741.878159722219</v>
      </c>
      <c r="B20">
        <v>32.5</v>
      </c>
      <c r="C20" t="s">
        <v>4</v>
      </c>
      <c r="D20" s="1">
        <v>43741.878159722219</v>
      </c>
      <c r="E20">
        <v>0</v>
      </c>
      <c r="F20" t="s">
        <v>4</v>
      </c>
      <c r="G20" s="1">
        <v>43741.878159722219</v>
      </c>
      <c r="H20">
        <v>0</v>
      </c>
      <c r="I20" t="s">
        <v>4</v>
      </c>
      <c r="J20" s="1">
        <v>43741.878159722219</v>
      </c>
      <c r="K20">
        <v>711.2</v>
      </c>
      <c r="L20" t="s">
        <v>4</v>
      </c>
      <c r="M20" s="1">
        <v>43741.878159722219</v>
      </c>
      <c r="N20">
        <v>0</v>
      </c>
      <c r="O20" t="s">
        <v>4</v>
      </c>
      <c r="P20" s="1">
        <v>43741.878159722219</v>
      </c>
      <c r="Q20">
        <v>0</v>
      </c>
      <c r="R20" t="s">
        <v>4</v>
      </c>
      <c r="S20" s="1">
        <v>43741.878159722219</v>
      </c>
      <c r="T20">
        <v>0</v>
      </c>
      <c r="U20" t="s">
        <v>4</v>
      </c>
      <c r="V20" s="1">
        <v>43741.878159722219</v>
      </c>
      <c r="W20">
        <v>40.700000000000003</v>
      </c>
      <c r="X20" t="s">
        <v>4</v>
      </c>
      <c r="Y20" s="1">
        <v>43741.878159722219</v>
      </c>
      <c r="Z20">
        <v>36.700000000000003</v>
      </c>
      <c r="AA20" t="s">
        <v>4</v>
      </c>
      <c r="AB20" s="1">
        <v>43741.878159722219</v>
      </c>
      <c r="AC20">
        <v>67.2</v>
      </c>
      <c r="AD20" t="s">
        <v>4</v>
      </c>
      <c r="AE20" s="1">
        <v>43741.878159722219</v>
      </c>
      <c r="AF20">
        <v>0</v>
      </c>
      <c r="AG20" t="s">
        <v>4</v>
      </c>
      <c r="AH20" s="1">
        <v>43741.878159722219</v>
      </c>
      <c r="AI20">
        <v>9353.2000000000007</v>
      </c>
      <c r="AJ20" t="s">
        <v>4</v>
      </c>
      <c r="AK20" s="1">
        <v>43741.878159722219</v>
      </c>
      <c r="AL20">
        <v>0</v>
      </c>
      <c r="AM20" t="s">
        <v>4</v>
      </c>
      <c r="AN20" s="1">
        <v>43741.878159722219</v>
      </c>
      <c r="AO20">
        <v>3766.7</v>
      </c>
      <c r="AP20" t="s">
        <v>4</v>
      </c>
      <c r="AQ20" s="1">
        <v>43741.878159722219</v>
      </c>
      <c r="AR20">
        <v>176</v>
      </c>
      <c r="AS20" t="s">
        <v>4</v>
      </c>
      <c r="AT20" s="1">
        <v>43741.878159722219</v>
      </c>
      <c r="AU20">
        <v>63.6</v>
      </c>
      <c r="AV20" t="s">
        <v>4</v>
      </c>
      <c r="AW20" s="1">
        <v>43741.878159722219</v>
      </c>
      <c r="AX20">
        <v>2378.1999999999998</v>
      </c>
      <c r="AY20" t="s">
        <v>4</v>
      </c>
      <c r="AZ20" s="1">
        <v>43741.878159722219</v>
      </c>
      <c r="BA20">
        <v>944.1</v>
      </c>
      <c r="BB20" t="s">
        <v>4</v>
      </c>
      <c r="BC20" s="1">
        <v>43741.878159722219</v>
      </c>
      <c r="BD20">
        <v>190.9</v>
      </c>
      <c r="BE20" t="s">
        <v>4</v>
      </c>
      <c r="BF20" s="1">
        <v>43741.878159722219</v>
      </c>
      <c r="BG20">
        <v>267</v>
      </c>
      <c r="BH20" t="s">
        <v>4</v>
      </c>
      <c r="BI20" s="1">
        <v>43741.878159722219</v>
      </c>
      <c r="BJ20">
        <v>13603.3</v>
      </c>
      <c r="BK20" t="s">
        <v>4</v>
      </c>
      <c r="BL20" s="1">
        <v>43741.878159722219</v>
      </c>
      <c r="BM20">
        <v>1928.3</v>
      </c>
      <c r="BN20" t="s">
        <v>4</v>
      </c>
      <c r="BO20" s="1">
        <v>43741.878159722219</v>
      </c>
      <c r="BP20">
        <v>1866.8</v>
      </c>
      <c r="BQ20" t="s">
        <v>4</v>
      </c>
      <c r="BR20" s="1">
        <v>43741.878159722219</v>
      </c>
      <c r="BS20">
        <v>11296.1</v>
      </c>
      <c r="BT20" t="s">
        <v>4</v>
      </c>
      <c r="BU20" s="1">
        <v>43741.878159722219</v>
      </c>
      <c r="BV20">
        <v>21826.9</v>
      </c>
      <c r="BW20" t="s">
        <v>4</v>
      </c>
      <c r="BX20" s="1">
        <v>43741.878159722219</v>
      </c>
      <c r="BY20">
        <v>0.7</v>
      </c>
      <c r="BZ20" t="s">
        <v>4</v>
      </c>
    </row>
    <row r="21" spans="1:78" x14ac:dyDescent="0.25">
      <c r="A21" s="1">
        <v>43741.983032407406</v>
      </c>
      <c r="B21">
        <v>32.5</v>
      </c>
      <c r="C21" t="s">
        <v>4</v>
      </c>
      <c r="D21" s="1">
        <v>43741.983032407406</v>
      </c>
      <c r="E21">
        <v>0</v>
      </c>
      <c r="F21" t="s">
        <v>4</v>
      </c>
      <c r="G21" s="1">
        <v>43741.983032407406</v>
      </c>
      <c r="H21">
        <v>0</v>
      </c>
      <c r="I21" t="s">
        <v>4</v>
      </c>
      <c r="J21" s="1">
        <v>43741.983032407406</v>
      </c>
      <c r="K21">
        <v>711.2</v>
      </c>
      <c r="L21" t="s">
        <v>4</v>
      </c>
      <c r="M21" s="1">
        <v>43741.983032407406</v>
      </c>
      <c r="N21">
        <v>0</v>
      </c>
      <c r="O21" t="s">
        <v>4</v>
      </c>
      <c r="P21" s="1">
        <v>43741.983032407406</v>
      </c>
      <c r="Q21">
        <v>0</v>
      </c>
      <c r="R21" t="s">
        <v>4</v>
      </c>
      <c r="S21" s="1">
        <v>43741.983032407406</v>
      </c>
      <c r="T21">
        <v>0</v>
      </c>
      <c r="U21" t="s">
        <v>4</v>
      </c>
      <c r="V21" s="1">
        <v>43741.983032407406</v>
      </c>
      <c r="W21">
        <v>40.700000000000003</v>
      </c>
      <c r="X21" t="s">
        <v>4</v>
      </c>
      <c r="Y21" s="1">
        <v>43741.983032407406</v>
      </c>
      <c r="Z21">
        <v>36.700000000000003</v>
      </c>
      <c r="AA21" t="s">
        <v>4</v>
      </c>
      <c r="AB21" s="1">
        <v>43741.983032407406</v>
      </c>
      <c r="AC21">
        <v>67.2</v>
      </c>
      <c r="AD21" t="s">
        <v>4</v>
      </c>
      <c r="AE21" s="1">
        <v>43741.983032407406</v>
      </c>
      <c r="AF21">
        <v>0</v>
      </c>
      <c r="AG21" t="s">
        <v>4</v>
      </c>
      <c r="AH21" s="1">
        <v>43741.983032407406</v>
      </c>
      <c r="AI21">
        <v>9353.2000000000007</v>
      </c>
      <c r="AJ21" t="s">
        <v>4</v>
      </c>
      <c r="AK21" s="1">
        <v>43741.983032407406</v>
      </c>
      <c r="AL21">
        <v>0</v>
      </c>
      <c r="AM21" t="s">
        <v>4</v>
      </c>
      <c r="AN21" s="1">
        <v>43741.983032407406</v>
      </c>
      <c r="AO21">
        <v>3766.7</v>
      </c>
      <c r="AP21" t="s">
        <v>4</v>
      </c>
      <c r="AQ21" s="1">
        <v>43741.983032407406</v>
      </c>
      <c r="AR21">
        <v>176</v>
      </c>
      <c r="AS21" t="s">
        <v>4</v>
      </c>
      <c r="AT21" s="1">
        <v>43741.983032407406</v>
      </c>
      <c r="AU21">
        <v>63.6</v>
      </c>
      <c r="AV21" t="s">
        <v>4</v>
      </c>
      <c r="AW21" s="1">
        <v>43741.983032407406</v>
      </c>
      <c r="AX21">
        <v>2378.1999999999998</v>
      </c>
      <c r="AY21" t="s">
        <v>4</v>
      </c>
      <c r="AZ21" s="1">
        <v>43741.983032407406</v>
      </c>
      <c r="BA21">
        <v>944.1</v>
      </c>
      <c r="BB21" t="s">
        <v>4</v>
      </c>
      <c r="BC21" s="1">
        <v>43741.983032407406</v>
      </c>
      <c r="BD21">
        <v>190.9</v>
      </c>
      <c r="BE21" t="s">
        <v>4</v>
      </c>
      <c r="BF21" s="1">
        <v>43741.983032407406</v>
      </c>
      <c r="BG21">
        <v>267</v>
      </c>
      <c r="BH21" t="s">
        <v>4</v>
      </c>
      <c r="BI21" s="1">
        <v>43741.983032407406</v>
      </c>
      <c r="BJ21">
        <v>13603.3</v>
      </c>
      <c r="BK21" t="s">
        <v>4</v>
      </c>
      <c r="BL21" s="1">
        <v>43741.983032407406</v>
      </c>
      <c r="BM21">
        <v>1928.3</v>
      </c>
      <c r="BN21" t="s">
        <v>4</v>
      </c>
      <c r="BO21" s="1">
        <v>43741.983032407406</v>
      </c>
      <c r="BP21">
        <v>1866.8</v>
      </c>
      <c r="BQ21" t="s">
        <v>4</v>
      </c>
      <c r="BR21" s="1">
        <v>43741.983032407406</v>
      </c>
      <c r="BS21">
        <v>11296.1</v>
      </c>
      <c r="BT21" t="s">
        <v>4</v>
      </c>
      <c r="BU21" s="1">
        <v>43741.983032407406</v>
      </c>
      <c r="BV21">
        <v>21826.9</v>
      </c>
      <c r="BW21" t="s">
        <v>4</v>
      </c>
      <c r="BX21" s="1">
        <v>43741.983032407406</v>
      </c>
      <c r="BY21">
        <v>0.7</v>
      </c>
      <c r="BZ21" t="s">
        <v>4</v>
      </c>
    </row>
    <row r="22" spans="1:78" x14ac:dyDescent="0.25">
      <c r="A22" s="1">
        <v>43742.087627314817</v>
      </c>
      <c r="B22">
        <v>32.5</v>
      </c>
      <c r="C22" t="s">
        <v>4</v>
      </c>
      <c r="D22" s="1">
        <v>43742.087627314817</v>
      </c>
      <c r="E22">
        <v>0</v>
      </c>
      <c r="F22" t="s">
        <v>4</v>
      </c>
      <c r="G22" s="1">
        <v>43742.087627314817</v>
      </c>
      <c r="H22">
        <v>0</v>
      </c>
      <c r="I22" t="s">
        <v>4</v>
      </c>
      <c r="J22" s="1">
        <v>43742.087627314817</v>
      </c>
      <c r="K22">
        <v>711.2</v>
      </c>
      <c r="L22" t="s">
        <v>4</v>
      </c>
      <c r="M22" s="1">
        <v>43742.087627314817</v>
      </c>
      <c r="N22">
        <v>0</v>
      </c>
      <c r="O22" t="s">
        <v>4</v>
      </c>
      <c r="P22" s="1">
        <v>43742.087627314817</v>
      </c>
      <c r="Q22">
        <v>0</v>
      </c>
      <c r="R22" t="s">
        <v>4</v>
      </c>
      <c r="S22" s="1">
        <v>43742.087627314817</v>
      </c>
      <c r="T22">
        <v>0</v>
      </c>
      <c r="U22" t="s">
        <v>4</v>
      </c>
      <c r="V22" s="1">
        <v>43742.087627314817</v>
      </c>
      <c r="W22">
        <v>40.700000000000003</v>
      </c>
      <c r="X22" t="s">
        <v>4</v>
      </c>
      <c r="Y22" s="1">
        <v>43742.087627314817</v>
      </c>
      <c r="Z22">
        <v>36.700000000000003</v>
      </c>
      <c r="AA22" t="s">
        <v>4</v>
      </c>
      <c r="AB22" s="1">
        <v>43742.087627314817</v>
      </c>
      <c r="AC22">
        <v>67.2</v>
      </c>
      <c r="AD22" t="s">
        <v>4</v>
      </c>
      <c r="AE22" s="1">
        <v>43742.087627314817</v>
      </c>
      <c r="AF22">
        <v>0</v>
      </c>
      <c r="AG22" t="s">
        <v>4</v>
      </c>
      <c r="AH22" s="1">
        <v>43742.087627314817</v>
      </c>
      <c r="AI22">
        <v>9353.2000000000007</v>
      </c>
      <c r="AJ22" t="s">
        <v>4</v>
      </c>
      <c r="AK22" s="1">
        <v>43742.087627314817</v>
      </c>
      <c r="AL22">
        <v>0</v>
      </c>
      <c r="AM22" t="s">
        <v>4</v>
      </c>
      <c r="AN22" s="1">
        <v>43742.087627314817</v>
      </c>
      <c r="AO22">
        <v>3766.7</v>
      </c>
      <c r="AP22" t="s">
        <v>4</v>
      </c>
      <c r="AQ22" s="1">
        <v>43742.087627314817</v>
      </c>
      <c r="AR22">
        <v>176</v>
      </c>
      <c r="AS22" t="s">
        <v>4</v>
      </c>
      <c r="AT22" s="1">
        <v>43742.087627314817</v>
      </c>
      <c r="AU22">
        <v>63.6</v>
      </c>
      <c r="AV22" t="s">
        <v>4</v>
      </c>
      <c r="AW22" s="1">
        <v>43742.087627314817</v>
      </c>
      <c r="AX22">
        <v>2378.1999999999998</v>
      </c>
      <c r="AY22" t="s">
        <v>4</v>
      </c>
      <c r="AZ22" s="1">
        <v>43742.087627314817</v>
      </c>
      <c r="BA22">
        <v>944.1</v>
      </c>
      <c r="BB22" t="s">
        <v>4</v>
      </c>
      <c r="BC22" s="1">
        <v>43742.087627314817</v>
      </c>
      <c r="BD22">
        <v>190.9</v>
      </c>
      <c r="BE22" t="s">
        <v>4</v>
      </c>
      <c r="BF22" s="1">
        <v>43742.087627314817</v>
      </c>
      <c r="BG22">
        <v>267</v>
      </c>
      <c r="BH22" t="s">
        <v>4</v>
      </c>
      <c r="BI22" s="1">
        <v>43742.087627314817</v>
      </c>
      <c r="BJ22">
        <v>13603.3</v>
      </c>
      <c r="BK22" t="s">
        <v>4</v>
      </c>
      <c r="BL22" s="1">
        <v>43742.087627314817</v>
      </c>
      <c r="BM22">
        <v>1928.3</v>
      </c>
      <c r="BN22" t="s">
        <v>4</v>
      </c>
      <c r="BO22" s="1">
        <v>43742.087627314817</v>
      </c>
      <c r="BP22">
        <v>1866.8</v>
      </c>
      <c r="BQ22" t="s">
        <v>4</v>
      </c>
      <c r="BR22" s="1">
        <v>43742.087627314817</v>
      </c>
      <c r="BS22">
        <v>11296.1</v>
      </c>
      <c r="BT22" t="s">
        <v>4</v>
      </c>
      <c r="BU22" s="1">
        <v>43742.087627314817</v>
      </c>
      <c r="BV22">
        <v>21826.9</v>
      </c>
      <c r="BW22" t="s">
        <v>4</v>
      </c>
      <c r="BX22" s="1">
        <v>43742.087627314817</v>
      </c>
      <c r="BY22">
        <v>0.7</v>
      </c>
      <c r="BZ22" t="s">
        <v>4</v>
      </c>
    </row>
    <row r="23" spans="1:78" x14ac:dyDescent="0.25">
      <c r="A23" s="1">
        <v>43742.192280092589</v>
      </c>
      <c r="B23">
        <v>32.5</v>
      </c>
      <c r="C23" t="s">
        <v>4</v>
      </c>
      <c r="D23" s="1">
        <v>43742.192280092589</v>
      </c>
      <c r="E23">
        <v>0</v>
      </c>
      <c r="F23" t="s">
        <v>4</v>
      </c>
      <c r="G23" s="1">
        <v>43742.192280092589</v>
      </c>
      <c r="H23">
        <v>0</v>
      </c>
      <c r="I23" t="s">
        <v>4</v>
      </c>
      <c r="J23" s="1">
        <v>43742.192280092589</v>
      </c>
      <c r="K23">
        <v>711.2</v>
      </c>
      <c r="L23" t="s">
        <v>4</v>
      </c>
      <c r="M23" s="1">
        <v>43742.192280092589</v>
      </c>
      <c r="N23">
        <v>0</v>
      </c>
      <c r="O23" t="s">
        <v>4</v>
      </c>
      <c r="P23" s="1">
        <v>43742.192280092589</v>
      </c>
      <c r="Q23">
        <v>0</v>
      </c>
      <c r="R23" t="s">
        <v>4</v>
      </c>
      <c r="S23" s="1">
        <v>43742.192280092589</v>
      </c>
      <c r="T23">
        <v>0</v>
      </c>
      <c r="U23" t="s">
        <v>4</v>
      </c>
      <c r="V23" s="1">
        <v>43742.192280092589</v>
      </c>
      <c r="W23">
        <v>40.700000000000003</v>
      </c>
      <c r="X23" t="s">
        <v>4</v>
      </c>
      <c r="Y23" s="1">
        <v>43742.192280092589</v>
      </c>
      <c r="Z23">
        <v>36.700000000000003</v>
      </c>
      <c r="AA23" t="s">
        <v>4</v>
      </c>
      <c r="AB23" s="1">
        <v>43742.192280092589</v>
      </c>
      <c r="AC23">
        <v>67.2</v>
      </c>
      <c r="AD23" t="s">
        <v>4</v>
      </c>
      <c r="AE23" s="1">
        <v>43742.192280092589</v>
      </c>
      <c r="AF23">
        <v>0</v>
      </c>
      <c r="AG23" t="s">
        <v>4</v>
      </c>
      <c r="AH23" s="1">
        <v>43742.192280092589</v>
      </c>
      <c r="AI23">
        <v>9353.2000000000007</v>
      </c>
      <c r="AJ23" t="s">
        <v>4</v>
      </c>
      <c r="AK23" s="1">
        <v>43742.192280092589</v>
      </c>
      <c r="AL23">
        <v>0</v>
      </c>
      <c r="AM23" t="s">
        <v>4</v>
      </c>
      <c r="AN23" s="1">
        <v>43742.192280092589</v>
      </c>
      <c r="AO23">
        <v>3766.7</v>
      </c>
      <c r="AP23" t="s">
        <v>4</v>
      </c>
      <c r="AQ23" s="1">
        <v>43742.192280092589</v>
      </c>
      <c r="AR23">
        <v>176</v>
      </c>
      <c r="AS23" t="s">
        <v>4</v>
      </c>
      <c r="AT23" s="1">
        <v>43742.192280092589</v>
      </c>
      <c r="AU23">
        <v>63.6</v>
      </c>
      <c r="AV23" t="s">
        <v>4</v>
      </c>
      <c r="AW23" s="1">
        <v>43742.192280092589</v>
      </c>
      <c r="AX23">
        <v>2378.1999999999998</v>
      </c>
      <c r="AY23" t="s">
        <v>4</v>
      </c>
      <c r="AZ23" s="1">
        <v>43742.192280092589</v>
      </c>
      <c r="BA23">
        <v>944.1</v>
      </c>
      <c r="BB23" t="s">
        <v>4</v>
      </c>
      <c r="BC23" s="1">
        <v>43742.192280092589</v>
      </c>
      <c r="BD23">
        <v>190.9</v>
      </c>
      <c r="BE23" t="s">
        <v>4</v>
      </c>
      <c r="BF23" s="1">
        <v>43742.192280092589</v>
      </c>
      <c r="BG23">
        <v>267</v>
      </c>
      <c r="BH23" t="s">
        <v>4</v>
      </c>
      <c r="BI23" s="1">
        <v>43742.192280092589</v>
      </c>
      <c r="BJ23">
        <v>13603.3</v>
      </c>
      <c r="BK23" t="s">
        <v>4</v>
      </c>
      <c r="BL23" s="1">
        <v>43742.192280092589</v>
      </c>
      <c r="BM23">
        <v>1928.3</v>
      </c>
      <c r="BN23" t="s">
        <v>4</v>
      </c>
      <c r="BO23" s="1">
        <v>43742.192280092589</v>
      </c>
      <c r="BP23">
        <v>1866.8</v>
      </c>
      <c r="BQ23" t="s">
        <v>4</v>
      </c>
      <c r="BR23" s="1">
        <v>43742.192280092589</v>
      </c>
      <c r="BS23">
        <v>11296.1</v>
      </c>
      <c r="BT23" t="s">
        <v>4</v>
      </c>
      <c r="BU23" s="1">
        <v>43742.192280092589</v>
      </c>
      <c r="BV23">
        <v>21826.9</v>
      </c>
      <c r="BW23" t="s">
        <v>4</v>
      </c>
      <c r="BX23" s="1">
        <v>43742.192280092589</v>
      </c>
      <c r="BY23">
        <v>0.7</v>
      </c>
      <c r="BZ23" t="s">
        <v>4</v>
      </c>
    </row>
    <row r="24" spans="1:78" x14ac:dyDescent="0.25">
      <c r="A24" s="1">
        <v>43742.610590277778</v>
      </c>
      <c r="B24">
        <v>32.5</v>
      </c>
      <c r="C24" t="s">
        <v>4</v>
      </c>
      <c r="D24" s="1">
        <v>43742.610590277778</v>
      </c>
      <c r="E24">
        <v>0</v>
      </c>
      <c r="F24" t="s">
        <v>4</v>
      </c>
      <c r="G24" s="1">
        <v>43742.610590277778</v>
      </c>
      <c r="H24">
        <v>0</v>
      </c>
      <c r="I24" t="s">
        <v>4</v>
      </c>
      <c r="J24" s="1">
        <v>43742.610590277778</v>
      </c>
      <c r="K24">
        <v>711.2</v>
      </c>
      <c r="L24" t="s">
        <v>4</v>
      </c>
      <c r="M24" s="1">
        <v>43742.610590277778</v>
      </c>
      <c r="N24">
        <v>0</v>
      </c>
      <c r="O24" t="s">
        <v>4</v>
      </c>
      <c r="P24" s="1">
        <v>43742.610590277778</v>
      </c>
      <c r="Q24">
        <v>0</v>
      </c>
      <c r="R24" t="s">
        <v>4</v>
      </c>
      <c r="S24" s="1">
        <v>43742.610590277778</v>
      </c>
      <c r="T24">
        <v>0</v>
      </c>
      <c r="U24" t="s">
        <v>4</v>
      </c>
      <c r="V24" s="1">
        <v>43742.610590277778</v>
      </c>
      <c r="W24">
        <v>40.700000000000003</v>
      </c>
      <c r="X24" t="s">
        <v>4</v>
      </c>
      <c r="Y24" s="1">
        <v>43742.610590277778</v>
      </c>
      <c r="Z24">
        <v>36.700000000000003</v>
      </c>
      <c r="AA24" t="s">
        <v>4</v>
      </c>
      <c r="AB24" s="1">
        <v>43742.610590277778</v>
      </c>
      <c r="AC24">
        <v>67.2</v>
      </c>
      <c r="AD24" t="s">
        <v>4</v>
      </c>
      <c r="AE24" s="1">
        <v>43742.610590277778</v>
      </c>
      <c r="AF24">
        <v>0</v>
      </c>
      <c r="AG24" t="s">
        <v>4</v>
      </c>
      <c r="AH24" s="1">
        <v>43742.610590277778</v>
      </c>
      <c r="AI24">
        <v>9353.2000000000007</v>
      </c>
      <c r="AJ24" t="s">
        <v>4</v>
      </c>
      <c r="AK24" s="1">
        <v>43742.610590277778</v>
      </c>
      <c r="AL24">
        <v>0</v>
      </c>
      <c r="AM24" t="s">
        <v>4</v>
      </c>
      <c r="AN24" s="1">
        <v>43742.610590277778</v>
      </c>
      <c r="AO24">
        <v>3766.7</v>
      </c>
      <c r="AP24" t="s">
        <v>4</v>
      </c>
      <c r="AQ24" s="1">
        <v>43742.610590277778</v>
      </c>
      <c r="AR24">
        <v>176</v>
      </c>
      <c r="AS24" t="s">
        <v>4</v>
      </c>
      <c r="AT24" s="1">
        <v>43742.610590277778</v>
      </c>
      <c r="AU24">
        <v>63.6</v>
      </c>
      <c r="AV24" t="s">
        <v>4</v>
      </c>
      <c r="AW24" s="1">
        <v>43742.610590277778</v>
      </c>
      <c r="AX24">
        <v>2378.1999999999998</v>
      </c>
      <c r="AY24" t="s">
        <v>4</v>
      </c>
      <c r="AZ24" s="1">
        <v>43742.610590277778</v>
      </c>
      <c r="BA24">
        <v>944.1</v>
      </c>
      <c r="BB24" t="s">
        <v>4</v>
      </c>
      <c r="BC24" s="1">
        <v>43742.610590277778</v>
      </c>
      <c r="BD24">
        <v>190.9</v>
      </c>
      <c r="BE24" t="s">
        <v>4</v>
      </c>
      <c r="BF24" s="1">
        <v>43742.610590277778</v>
      </c>
      <c r="BG24">
        <v>267</v>
      </c>
      <c r="BH24" t="s">
        <v>4</v>
      </c>
      <c r="BI24" s="1">
        <v>43742.610590277778</v>
      </c>
      <c r="BJ24">
        <v>13603.3</v>
      </c>
      <c r="BK24" t="s">
        <v>4</v>
      </c>
      <c r="BL24" s="1">
        <v>43742.610590277778</v>
      </c>
      <c r="BM24">
        <v>1928.3</v>
      </c>
      <c r="BN24" t="s">
        <v>4</v>
      </c>
      <c r="BO24" s="1">
        <v>43742.610590277778</v>
      </c>
      <c r="BP24">
        <v>1866.8</v>
      </c>
      <c r="BQ24" t="s">
        <v>4</v>
      </c>
      <c r="BR24" s="1">
        <v>43742.610590277778</v>
      </c>
      <c r="BS24">
        <v>11296.1</v>
      </c>
      <c r="BT24" t="s">
        <v>4</v>
      </c>
      <c r="BU24" s="1">
        <v>43742.610590277778</v>
      </c>
      <c r="BV24">
        <v>21826.9</v>
      </c>
      <c r="BW24" t="s">
        <v>4</v>
      </c>
      <c r="BX24" s="1">
        <v>43742.610590277778</v>
      </c>
      <c r="BY24">
        <v>0.7</v>
      </c>
      <c r="BZ24" t="s">
        <v>4</v>
      </c>
    </row>
    <row r="25" spans="1:78" x14ac:dyDescent="0.25">
      <c r="A25" s="1">
        <v>43742.627592592595</v>
      </c>
      <c r="B25">
        <v>32.9</v>
      </c>
      <c r="C25" t="s">
        <v>5</v>
      </c>
      <c r="D25" s="1">
        <v>43742.627592592595</v>
      </c>
      <c r="E25">
        <v>0</v>
      </c>
      <c r="F25" t="s">
        <v>5</v>
      </c>
      <c r="G25" s="1">
        <v>43742.627592592595</v>
      </c>
      <c r="H25">
        <v>0</v>
      </c>
      <c r="I25" t="s">
        <v>5</v>
      </c>
      <c r="J25" s="1">
        <v>43742.627592592595</v>
      </c>
      <c r="K25">
        <v>711.6</v>
      </c>
      <c r="L25" t="s">
        <v>5</v>
      </c>
      <c r="M25" s="1">
        <v>43742.627569444441</v>
      </c>
      <c r="N25">
        <v>0</v>
      </c>
      <c r="O25" t="s">
        <v>5</v>
      </c>
      <c r="P25" s="1">
        <v>43742.627569444441</v>
      </c>
      <c r="Q25">
        <v>0</v>
      </c>
      <c r="R25" t="s">
        <v>5</v>
      </c>
      <c r="S25" s="1">
        <v>43742.627569444441</v>
      </c>
      <c r="T25">
        <v>0</v>
      </c>
      <c r="U25" t="s">
        <v>5</v>
      </c>
      <c r="V25" s="1">
        <v>43742.627569444441</v>
      </c>
      <c r="W25">
        <v>41.5</v>
      </c>
      <c r="X25" t="s">
        <v>5</v>
      </c>
      <c r="Y25" s="1">
        <v>43742.627569444441</v>
      </c>
      <c r="Z25">
        <v>37.4</v>
      </c>
      <c r="AA25" t="s">
        <v>5</v>
      </c>
      <c r="AB25" s="1">
        <v>43742.627569444441</v>
      </c>
      <c r="AC25">
        <v>68.7</v>
      </c>
      <c r="AD25" t="s">
        <v>5</v>
      </c>
      <c r="AE25" s="1">
        <v>43742.627569444441</v>
      </c>
      <c r="AF25">
        <v>0</v>
      </c>
      <c r="AG25" t="s">
        <v>5</v>
      </c>
      <c r="AH25" s="1">
        <v>43742.627569444441</v>
      </c>
      <c r="AI25">
        <v>9358.2000000000007</v>
      </c>
      <c r="AJ25" t="s">
        <v>5</v>
      </c>
      <c r="AK25" s="1">
        <v>43742.627569444441</v>
      </c>
      <c r="AL25">
        <v>0</v>
      </c>
      <c r="AM25" t="s">
        <v>5</v>
      </c>
      <c r="AN25" s="1">
        <v>43742.627569444441</v>
      </c>
      <c r="AO25">
        <v>3771.9</v>
      </c>
      <c r="AP25" t="s">
        <v>5</v>
      </c>
      <c r="AQ25" s="1">
        <v>43742.627569444441</v>
      </c>
      <c r="AR25">
        <v>176</v>
      </c>
      <c r="AS25" t="s">
        <v>5</v>
      </c>
      <c r="AT25" s="1">
        <v>43742.627569444441</v>
      </c>
      <c r="AU25">
        <v>63.6</v>
      </c>
      <c r="AV25" t="s">
        <v>5</v>
      </c>
      <c r="AW25" s="1">
        <v>43742.627569444441</v>
      </c>
      <c r="AX25">
        <v>2384.6999999999998</v>
      </c>
      <c r="AY25" t="s">
        <v>5</v>
      </c>
      <c r="AZ25" s="1">
        <v>43742.627569444441</v>
      </c>
      <c r="BA25">
        <v>944.6</v>
      </c>
      <c r="BB25" t="s">
        <v>5</v>
      </c>
      <c r="BC25" s="1">
        <v>43742.627569444441</v>
      </c>
      <c r="BD25">
        <v>190.9</v>
      </c>
      <c r="BE25" t="s">
        <v>5</v>
      </c>
      <c r="BF25" s="1">
        <v>43742.627569444441</v>
      </c>
      <c r="BG25">
        <v>267</v>
      </c>
      <c r="BH25" t="s">
        <v>5</v>
      </c>
      <c r="BI25" s="1">
        <v>43742.627569444441</v>
      </c>
      <c r="BJ25">
        <v>13618.8</v>
      </c>
      <c r="BK25" t="s">
        <v>5</v>
      </c>
      <c r="BL25" s="1">
        <v>43742.627569444441</v>
      </c>
      <c r="BM25">
        <v>1930.5</v>
      </c>
      <c r="BN25" t="s">
        <v>5</v>
      </c>
      <c r="BO25" s="1">
        <v>43742.627569444441</v>
      </c>
      <c r="BP25">
        <v>1866.9</v>
      </c>
      <c r="BQ25" t="s">
        <v>5</v>
      </c>
      <c r="BR25" s="1">
        <v>43742.627569444441</v>
      </c>
      <c r="BS25">
        <v>11300.4</v>
      </c>
      <c r="BT25" t="s">
        <v>5</v>
      </c>
      <c r="BU25" s="1">
        <v>43742.627569444441</v>
      </c>
      <c r="BV25">
        <v>21832.400000000001</v>
      </c>
      <c r="BW25" t="s">
        <v>5</v>
      </c>
      <c r="BX25" s="1">
        <v>43742.627569444441</v>
      </c>
      <c r="BY25">
        <v>0.7</v>
      </c>
      <c r="BZ25" t="s">
        <v>5</v>
      </c>
    </row>
    <row r="26" spans="1:78" x14ac:dyDescent="0.25">
      <c r="A26" s="1">
        <v>43742.715277777781</v>
      </c>
      <c r="B26">
        <v>32.9</v>
      </c>
      <c r="C26" t="s">
        <v>4</v>
      </c>
      <c r="D26" s="1">
        <v>43742.715277777781</v>
      </c>
      <c r="E26">
        <v>0</v>
      </c>
      <c r="F26" t="s">
        <v>4</v>
      </c>
      <c r="G26" s="1">
        <v>43742.715277777781</v>
      </c>
      <c r="H26">
        <v>0</v>
      </c>
      <c r="I26" t="s">
        <v>4</v>
      </c>
      <c r="J26" s="1">
        <v>43742.715277777781</v>
      </c>
      <c r="K26">
        <v>711.6</v>
      </c>
      <c r="L26" t="s">
        <v>4</v>
      </c>
      <c r="M26" s="1">
        <v>43742.715277777781</v>
      </c>
      <c r="N26">
        <v>0</v>
      </c>
      <c r="O26" t="s">
        <v>4</v>
      </c>
      <c r="P26" s="1">
        <v>43742.715277777781</v>
      </c>
      <c r="Q26">
        <v>0</v>
      </c>
      <c r="R26" t="s">
        <v>4</v>
      </c>
      <c r="S26" s="1">
        <v>43742.715277777781</v>
      </c>
      <c r="T26">
        <v>0</v>
      </c>
      <c r="U26" t="s">
        <v>4</v>
      </c>
      <c r="V26" s="1">
        <v>43742.715277777781</v>
      </c>
      <c r="W26">
        <v>41.5</v>
      </c>
      <c r="X26" t="s">
        <v>4</v>
      </c>
      <c r="Y26" s="1">
        <v>43742.715277777781</v>
      </c>
      <c r="Z26">
        <v>37.4</v>
      </c>
      <c r="AA26" t="s">
        <v>4</v>
      </c>
      <c r="AB26" s="1">
        <v>43742.715277777781</v>
      </c>
      <c r="AC26">
        <v>68.7</v>
      </c>
      <c r="AD26" t="s">
        <v>4</v>
      </c>
      <c r="AE26" s="1">
        <v>43742.715277777781</v>
      </c>
      <c r="AF26">
        <v>0</v>
      </c>
      <c r="AG26" t="s">
        <v>4</v>
      </c>
      <c r="AH26" s="1">
        <v>43742.715277777781</v>
      </c>
      <c r="AI26">
        <v>9358.2000000000007</v>
      </c>
      <c r="AJ26" t="s">
        <v>4</v>
      </c>
      <c r="AK26" s="1">
        <v>43742.715277777781</v>
      </c>
      <c r="AL26">
        <v>0</v>
      </c>
      <c r="AM26" t="s">
        <v>4</v>
      </c>
      <c r="AN26" s="1">
        <v>43742.715277777781</v>
      </c>
      <c r="AO26">
        <v>3771.9</v>
      </c>
      <c r="AP26" t="s">
        <v>4</v>
      </c>
      <c r="AQ26" s="1">
        <v>43742.715277777781</v>
      </c>
      <c r="AR26">
        <v>176</v>
      </c>
      <c r="AS26" t="s">
        <v>4</v>
      </c>
      <c r="AT26" s="1">
        <v>43742.715277777781</v>
      </c>
      <c r="AU26">
        <v>63.6</v>
      </c>
      <c r="AV26" t="s">
        <v>4</v>
      </c>
      <c r="AW26" s="1">
        <v>43742.715277777781</v>
      </c>
      <c r="AX26">
        <v>2384.6999999999998</v>
      </c>
      <c r="AY26" t="s">
        <v>4</v>
      </c>
      <c r="AZ26" s="1">
        <v>43742.715277777781</v>
      </c>
      <c r="BA26">
        <v>944.6</v>
      </c>
      <c r="BB26" t="s">
        <v>4</v>
      </c>
      <c r="BC26" s="1">
        <v>43742.715277777781</v>
      </c>
      <c r="BD26">
        <v>190.9</v>
      </c>
      <c r="BE26" t="s">
        <v>4</v>
      </c>
      <c r="BF26" s="1">
        <v>43742.715277777781</v>
      </c>
      <c r="BG26">
        <v>267</v>
      </c>
      <c r="BH26" t="s">
        <v>4</v>
      </c>
      <c r="BI26" s="1">
        <v>43742.715277777781</v>
      </c>
      <c r="BJ26">
        <v>13618.8</v>
      </c>
      <c r="BK26" t="s">
        <v>4</v>
      </c>
      <c r="BL26" s="1">
        <v>43742.715277777781</v>
      </c>
      <c r="BM26">
        <v>1930.5</v>
      </c>
      <c r="BN26" t="s">
        <v>4</v>
      </c>
      <c r="BO26" s="1">
        <v>43742.715277777781</v>
      </c>
      <c r="BP26">
        <v>1866.9</v>
      </c>
      <c r="BQ26" t="s">
        <v>4</v>
      </c>
      <c r="BR26" s="1">
        <v>43742.715277777781</v>
      </c>
      <c r="BS26">
        <v>11300.4</v>
      </c>
      <c r="BT26" t="s">
        <v>4</v>
      </c>
      <c r="BU26" s="1">
        <v>43742.715277777781</v>
      </c>
      <c r="BV26">
        <v>21832.400000000001</v>
      </c>
      <c r="BW26" t="s">
        <v>4</v>
      </c>
      <c r="BX26" s="1">
        <v>43742.715277777781</v>
      </c>
      <c r="BY26">
        <v>0.7</v>
      </c>
      <c r="BZ26" t="s">
        <v>4</v>
      </c>
    </row>
    <row r="27" spans="1:78" x14ac:dyDescent="0.25">
      <c r="A27" s="1">
        <v>43742.819814814815</v>
      </c>
      <c r="B27">
        <v>32.9</v>
      </c>
      <c r="C27" t="s">
        <v>4</v>
      </c>
      <c r="D27" s="1">
        <v>43742.819814814815</v>
      </c>
      <c r="E27">
        <v>0</v>
      </c>
      <c r="F27" t="s">
        <v>4</v>
      </c>
      <c r="G27" s="1">
        <v>43742.819814814815</v>
      </c>
      <c r="H27">
        <v>0</v>
      </c>
      <c r="I27" t="s">
        <v>4</v>
      </c>
      <c r="J27" s="1">
        <v>43742.819814814815</v>
      </c>
      <c r="K27">
        <v>711.6</v>
      </c>
      <c r="L27" t="s">
        <v>4</v>
      </c>
      <c r="M27" s="1">
        <v>43742.819814814815</v>
      </c>
      <c r="N27">
        <v>0</v>
      </c>
      <c r="O27" t="s">
        <v>4</v>
      </c>
      <c r="P27" s="1">
        <v>43742.819814814815</v>
      </c>
      <c r="Q27">
        <v>0</v>
      </c>
      <c r="R27" t="s">
        <v>4</v>
      </c>
      <c r="S27" s="1">
        <v>43742.819814814815</v>
      </c>
      <c r="T27">
        <v>0</v>
      </c>
      <c r="U27" t="s">
        <v>4</v>
      </c>
      <c r="V27" s="1">
        <v>43742.819814814815</v>
      </c>
      <c r="W27">
        <v>41.5</v>
      </c>
      <c r="X27" t="s">
        <v>4</v>
      </c>
      <c r="Y27" s="1">
        <v>43742.819814814815</v>
      </c>
      <c r="Z27">
        <v>37.4</v>
      </c>
      <c r="AA27" t="s">
        <v>4</v>
      </c>
      <c r="AB27" s="1">
        <v>43742.819814814815</v>
      </c>
      <c r="AC27">
        <v>68.7</v>
      </c>
      <c r="AD27" t="s">
        <v>4</v>
      </c>
      <c r="AE27" s="1">
        <v>43742.819814814815</v>
      </c>
      <c r="AF27">
        <v>0</v>
      </c>
      <c r="AG27" t="s">
        <v>4</v>
      </c>
      <c r="AH27" s="1">
        <v>43742.819814814815</v>
      </c>
      <c r="AI27">
        <v>9358.2000000000007</v>
      </c>
      <c r="AJ27" t="s">
        <v>4</v>
      </c>
      <c r="AK27" s="1">
        <v>43742.819814814815</v>
      </c>
      <c r="AL27">
        <v>0</v>
      </c>
      <c r="AM27" t="s">
        <v>4</v>
      </c>
      <c r="AN27" s="1">
        <v>43742.819814814815</v>
      </c>
      <c r="AO27">
        <v>3771.9</v>
      </c>
      <c r="AP27" t="s">
        <v>4</v>
      </c>
      <c r="AQ27" s="1">
        <v>43742.819814814815</v>
      </c>
      <c r="AR27">
        <v>176</v>
      </c>
      <c r="AS27" t="s">
        <v>4</v>
      </c>
      <c r="AT27" s="1">
        <v>43742.819814814815</v>
      </c>
      <c r="AU27">
        <v>63.6</v>
      </c>
      <c r="AV27" t="s">
        <v>4</v>
      </c>
      <c r="AW27" s="1">
        <v>43742.819814814815</v>
      </c>
      <c r="AX27">
        <v>2384.6999999999998</v>
      </c>
      <c r="AY27" t="s">
        <v>4</v>
      </c>
      <c r="AZ27" s="1">
        <v>43742.819814814815</v>
      </c>
      <c r="BA27">
        <v>944.6</v>
      </c>
      <c r="BB27" t="s">
        <v>4</v>
      </c>
      <c r="BC27" s="1">
        <v>43742.819814814815</v>
      </c>
      <c r="BD27">
        <v>190.9</v>
      </c>
      <c r="BE27" t="s">
        <v>4</v>
      </c>
      <c r="BF27" s="1">
        <v>43742.819814814815</v>
      </c>
      <c r="BG27">
        <v>267</v>
      </c>
      <c r="BH27" t="s">
        <v>4</v>
      </c>
      <c r="BI27" s="1">
        <v>43742.819814814815</v>
      </c>
      <c r="BJ27">
        <v>13618.8</v>
      </c>
      <c r="BK27" t="s">
        <v>4</v>
      </c>
      <c r="BL27" s="1">
        <v>43742.819814814815</v>
      </c>
      <c r="BM27">
        <v>1930.5</v>
      </c>
      <c r="BN27" t="s">
        <v>4</v>
      </c>
      <c r="BO27" s="1">
        <v>43742.819814814815</v>
      </c>
      <c r="BP27">
        <v>1866.9</v>
      </c>
      <c r="BQ27" t="s">
        <v>4</v>
      </c>
      <c r="BR27" s="1">
        <v>43742.819814814815</v>
      </c>
      <c r="BS27">
        <v>11300.4</v>
      </c>
      <c r="BT27" t="s">
        <v>4</v>
      </c>
      <c r="BU27" s="1">
        <v>43742.819814814815</v>
      </c>
      <c r="BV27">
        <v>21832.400000000001</v>
      </c>
      <c r="BW27" t="s">
        <v>4</v>
      </c>
      <c r="BX27" s="1">
        <v>43742.819814814815</v>
      </c>
      <c r="BY27">
        <v>0.7</v>
      </c>
      <c r="BZ27" t="s">
        <v>4</v>
      </c>
    </row>
    <row r="28" spans="1:78" x14ac:dyDescent="0.25">
      <c r="A28" s="1">
        <v>43743.239166666666</v>
      </c>
      <c r="B28">
        <v>32.9</v>
      </c>
      <c r="C28" t="s">
        <v>4</v>
      </c>
      <c r="D28" s="1">
        <v>43743.239166666666</v>
      </c>
      <c r="E28">
        <v>0</v>
      </c>
      <c r="F28" t="s">
        <v>4</v>
      </c>
      <c r="G28" s="1">
        <v>43743.239166666666</v>
      </c>
      <c r="H28">
        <v>0</v>
      </c>
      <c r="I28" t="s">
        <v>4</v>
      </c>
      <c r="J28" s="1">
        <v>43743.239166666666</v>
      </c>
      <c r="K28">
        <v>711.6</v>
      </c>
      <c r="L28" t="s">
        <v>4</v>
      </c>
      <c r="M28" s="1">
        <v>43743.239166666666</v>
      </c>
      <c r="N28">
        <v>0</v>
      </c>
      <c r="O28" t="s">
        <v>4</v>
      </c>
      <c r="P28" s="1">
        <v>43743.239166666666</v>
      </c>
      <c r="Q28">
        <v>0</v>
      </c>
      <c r="R28" t="s">
        <v>4</v>
      </c>
      <c r="S28" s="1">
        <v>43743.239166666666</v>
      </c>
      <c r="T28">
        <v>0</v>
      </c>
      <c r="U28" t="s">
        <v>4</v>
      </c>
      <c r="V28" s="1">
        <v>43743.239166666666</v>
      </c>
      <c r="W28">
        <v>41.5</v>
      </c>
      <c r="X28" t="s">
        <v>4</v>
      </c>
      <c r="Y28" s="1">
        <v>43743.239166666666</v>
      </c>
      <c r="Z28">
        <v>37.4</v>
      </c>
      <c r="AA28" t="s">
        <v>4</v>
      </c>
      <c r="AB28" s="1">
        <v>43743.239166666666</v>
      </c>
      <c r="AC28">
        <v>68.7</v>
      </c>
      <c r="AD28" t="s">
        <v>4</v>
      </c>
      <c r="AE28" s="1">
        <v>43743.239166666666</v>
      </c>
      <c r="AF28">
        <v>0</v>
      </c>
      <c r="AG28" t="s">
        <v>4</v>
      </c>
      <c r="AH28" s="1">
        <v>43743.239166666666</v>
      </c>
      <c r="AI28">
        <v>9358.2000000000007</v>
      </c>
      <c r="AJ28" t="s">
        <v>4</v>
      </c>
      <c r="AK28" s="1">
        <v>43743.239166666666</v>
      </c>
      <c r="AL28">
        <v>0</v>
      </c>
      <c r="AM28" t="s">
        <v>4</v>
      </c>
      <c r="AN28" s="1">
        <v>43743.239166666666</v>
      </c>
      <c r="AO28">
        <v>3771.9</v>
      </c>
      <c r="AP28" t="s">
        <v>4</v>
      </c>
      <c r="AQ28" s="1">
        <v>43743.239166666666</v>
      </c>
      <c r="AR28">
        <v>176</v>
      </c>
      <c r="AS28" t="s">
        <v>4</v>
      </c>
      <c r="AT28" s="1">
        <v>43743.239166666666</v>
      </c>
      <c r="AU28">
        <v>63.6</v>
      </c>
      <c r="AV28" t="s">
        <v>4</v>
      </c>
      <c r="AW28" s="1">
        <v>43743.239166666666</v>
      </c>
      <c r="AX28">
        <v>2384.6999999999998</v>
      </c>
      <c r="AY28" t="s">
        <v>4</v>
      </c>
      <c r="AZ28" s="1">
        <v>43743.239166666666</v>
      </c>
      <c r="BA28">
        <v>944.6</v>
      </c>
      <c r="BB28" t="s">
        <v>4</v>
      </c>
      <c r="BC28" s="1">
        <v>43743.239166666666</v>
      </c>
      <c r="BD28">
        <v>190.9</v>
      </c>
      <c r="BE28" t="s">
        <v>4</v>
      </c>
      <c r="BF28" s="1">
        <v>43743.239166666666</v>
      </c>
      <c r="BG28">
        <v>267</v>
      </c>
      <c r="BH28" t="s">
        <v>4</v>
      </c>
      <c r="BI28" s="1">
        <v>43743.239166666666</v>
      </c>
      <c r="BJ28">
        <v>13618.8</v>
      </c>
      <c r="BK28" t="s">
        <v>4</v>
      </c>
      <c r="BL28" s="1">
        <v>43743.239166666666</v>
      </c>
      <c r="BM28">
        <v>1930.5</v>
      </c>
      <c r="BN28" t="s">
        <v>4</v>
      </c>
      <c r="BO28" s="1">
        <v>43743.239166666666</v>
      </c>
      <c r="BP28">
        <v>1866.9</v>
      </c>
      <c r="BQ28" t="s">
        <v>4</v>
      </c>
      <c r="BR28" s="1">
        <v>43743.239166666666</v>
      </c>
      <c r="BS28">
        <v>11300.4</v>
      </c>
      <c r="BT28" t="s">
        <v>4</v>
      </c>
      <c r="BU28" s="1">
        <v>43743.239166666666</v>
      </c>
      <c r="BV28">
        <v>21832.400000000001</v>
      </c>
      <c r="BW28" t="s">
        <v>4</v>
      </c>
      <c r="BX28" s="1">
        <v>43743.239166666666</v>
      </c>
      <c r="BY28">
        <v>0.7</v>
      </c>
      <c r="BZ28" t="s">
        <v>4</v>
      </c>
    </row>
    <row r="29" spans="1:78" x14ac:dyDescent="0.25">
      <c r="A29" s="1">
        <v>43743.448275462964</v>
      </c>
      <c r="B29">
        <v>32.9</v>
      </c>
      <c r="C29" t="s">
        <v>4</v>
      </c>
      <c r="D29" s="1">
        <v>43743.448275462964</v>
      </c>
      <c r="E29">
        <v>0</v>
      </c>
      <c r="F29" t="s">
        <v>4</v>
      </c>
      <c r="G29" s="1">
        <v>43743.448275462964</v>
      </c>
      <c r="H29">
        <v>0</v>
      </c>
      <c r="I29" t="s">
        <v>4</v>
      </c>
      <c r="J29" s="1">
        <v>43743.448275462964</v>
      </c>
      <c r="K29">
        <v>711.6</v>
      </c>
      <c r="L29" t="s">
        <v>4</v>
      </c>
      <c r="M29" s="1">
        <v>43743.448275462964</v>
      </c>
      <c r="N29">
        <v>0</v>
      </c>
      <c r="O29" t="s">
        <v>4</v>
      </c>
      <c r="P29" s="1">
        <v>43743.448275462964</v>
      </c>
      <c r="Q29">
        <v>0</v>
      </c>
      <c r="R29" t="s">
        <v>4</v>
      </c>
      <c r="S29" s="1">
        <v>43743.448275462964</v>
      </c>
      <c r="T29">
        <v>0</v>
      </c>
      <c r="U29" t="s">
        <v>4</v>
      </c>
      <c r="V29" s="1">
        <v>43743.448275462964</v>
      </c>
      <c r="W29">
        <v>41.5</v>
      </c>
      <c r="X29" t="s">
        <v>4</v>
      </c>
      <c r="Y29" s="1">
        <v>43743.448275462964</v>
      </c>
      <c r="Z29">
        <v>37.4</v>
      </c>
      <c r="AA29" t="s">
        <v>4</v>
      </c>
      <c r="AB29" s="1">
        <v>43743.448275462964</v>
      </c>
      <c r="AC29">
        <v>68.7</v>
      </c>
      <c r="AD29" t="s">
        <v>4</v>
      </c>
      <c r="AE29" s="1">
        <v>43743.448275462964</v>
      </c>
      <c r="AF29">
        <v>0</v>
      </c>
      <c r="AG29" t="s">
        <v>4</v>
      </c>
      <c r="AH29" s="1">
        <v>43743.448275462964</v>
      </c>
      <c r="AI29">
        <v>9358.2000000000007</v>
      </c>
      <c r="AJ29" t="s">
        <v>4</v>
      </c>
      <c r="AK29" s="1">
        <v>43743.448275462964</v>
      </c>
      <c r="AL29">
        <v>0</v>
      </c>
      <c r="AM29" t="s">
        <v>4</v>
      </c>
      <c r="AN29" s="1">
        <v>43743.448275462964</v>
      </c>
      <c r="AO29">
        <v>3771.9</v>
      </c>
      <c r="AP29" t="s">
        <v>4</v>
      </c>
      <c r="AQ29" s="1">
        <v>43743.448275462964</v>
      </c>
      <c r="AR29">
        <v>176</v>
      </c>
      <c r="AS29" t="s">
        <v>4</v>
      </c>
      <c r="AT29" s="1">
        <v>43743.448275462964</v>
      </c>
      <c r="AU29">
        <v>63.6</v>
      </c>
      <c r="AV29" t="s">
        <v>4</v>
      </c>
      <c r="AW29" s="1">
        <v>43743.448275462964</v>
      </c>
      <c r="AX29">
        <v>2384.6999999999998</v>
      </c>
      <c r="AY29" t="s">
        <v>4</v>
      </c>
      <c r="AZ29" s="1">
        <v>43743.448275462964</v>
      </c>
      <c r="BA29">
        <v>944.6</v>
      </c>
      <c r="BB29" t="s">
        <v>4</v>
      </c>
      <c r="BC29" s="1">
        <v>43743.448275462964</v>
      </c>
      <c r="BD29">
        <v>190.9</v>
      </c>
      <c r="BE29" t="s">
        <v>4</v>
      </c>
      <c r="BF29" s="1">
        <v>43743.448275462964</v>
      </c>
      <c r="BG29">
        <v>267</v>
      </c>
      <c r="BH29" t="s">
        <v>4</v>
      </c>
      <c r="BI29" s="1">
        <v>43743.448275462964</v>
      </c>
      <c r="BJ29">
        <v>13618.8</v>
      </c>
      <c r="BK29" t="s">
        <v>4</v>
      </c>
      <c r="BL29" s="1">
        <v>43743.448275462964</v>
      </c>
      <c r="BM29">
        <v>1930.5</v>
      </c>
      <c r="BN29" t="s">
        <v>4</v>
      </c>
      <c r="BO29" s="1">
        <v>43743.448275462964</v>
      </c>
      <c r="BP29">
        <v>1866.9</v>
      </c>
      <c r="BQ29" t="s">
        <v>4</v>
      </c>
      <c r="BR29" s="1">
        <v>43743.448275462964</v>
      </c>
      <c r="BS29">
        <v>11300.4</v>
      </c>
      <c r="BT29" t="s">
        <v>4</v>
      </c>
      <c r="BU29" s="1">
        <v>43743.448275462964</v>
      </c>
      <c r="BV29">
        <v>21832.400000000001</v>
      </c>
      <c r="BW29" t="s">
        <v>4</v>
      </c>
      <c r="BX29" s="1">
        <v>43743.448275462964</v>
      </c>
      <c r="BY29">
        <v>0.7</v>
      </c>
      <c r="BZ29" t="s">
        <v>4</v>
      </c>
    </row>
    <row r="30" spans="1:78" x14ac:dyDescent="0.25">
      <c r="A30" s="1">
        <v>43743.627557870372</v>
      </c>
      <c r="B30">
        <v>33.4</v>
      </c>
      <c r="C30" t="s">
        <v>5</v>
      </c>
      <c r="D30" s="1">
        <v>43743.627557870372</v>
      </c>
      <c r="E30">
        <v>0</v>
      </c>
      <c r="F30" t="s">
        <v>5</v>
      </c>
      <c r="G30" s="1">
        <v>43743.627557870372</v>
      </c>
      <c r="H30">
        <v>0</v>
      </c>
      <c r="I30" t="s">
        <v>5</v>
      </c>
      <c r="J30" s="1">
        <v>43743.627557870372</v>
      </c>
      <c r="K30">
        <v>711.8</v>
      </c>
      <c r="L30" t="s">
        <v>5</v>
      </c>
      <c r="M30" s="1">
        <v>43743.627546296295</v>
      </c>
      <c r="N30">
        <v>0</v>
      </c>
      <c r="O30" t="s">
        <v>5</v>
      </c>
      <c r="P30" s="1">
        <v>43743.627546296295</v>
      </c>
      <c r="Q30">
        <v>0</v>
      </c>
      <c r="R30" t="s">
        <v>5</v>
      </c>
      <c r="S30" s="1">
        <v>43743.627546296295</v>
      </c>
      <c r="T30">
        <v>0</v>
      </c>
      <c r="U30" t="s">
        <v>5</v>
      </c>
      <c r="V30" s="1">
        <v>43743.627546296295</v>
      </c>
      <c r="W30">
        <v>42.1</v>
      </c>
      <c r="X30" t="s">
        <v>5</v>
      </c>
      <c r="Y30" s="1">
        <v>43743.627546296295</v>
      </c>
      <c r="Z30">
        <v>37.799999999999997</v>
      </c>
      <c r="AA30" t="s">
        <v>5</v>
      </c>
      <c r="AB30" s="1">
        <v>43743.627546296295</v>
      </c>
      <c r="AC30">
        <v>70</v>
      </c>
      <c r="AD30" t="s">
        <v>5</v>
      </c>
      <c r="AE30" s="1">
        <v>43743.627546296295</v>
      </c>
      <c r="AF30">
        <v>0</v>
      </c>
      <c r="AG30" t="s">
        <v>5</v>
      </c>
      <c r="AH30" s="1">
        <v>43743.627546296295</v>
      </c>
      <c r="AI30">
        <v>9362.9</v>
      </c>
      <c r="AJ30" t="s">
        <v>5</v>
      </c>
      <c r="AK30" s="1">
        <v>43743.627546296295</v>
      </c>
      <c r="AL30">
        <v>0</v>
      </c>
      <c r="AM30" t="s">
        <v>5</v>
      </c>
      <c r="AN30" s="1">
        <v>43743.627546296295</v>
      </c>
      <c r="AO30">
        <v>3772.7</v>
      </c>
      <c r="AP30" t="s">
        <v>5</v>
      </c>
      <c r="AQ30" s="1">
        <v>43743.627546296295</v>
      </c>
      <c r="AR30">
        <v>176</v>
      </c>
      <c r="AS30" t="s">
        <v>5</v>
      </c>
      <c r="AT30" s="1">
        <v>43743.627546296295</v>
      </c>
      <c r="AU30">
        <v>63.6</v>
      </c>
      <c r="AV30" t="s">
        <v>5</v>
      </c>
      <c r="AW30" s="1">
        <v>43743.627546296295</v>
      </c>
      <c r="AX30">
        <v>2390.3000000000002</v>
      </c>
      <c r="AY30" t="s">
        <v>5</v>
      </c>
      <c r="AZ30" s="1">
        <v>43743.627546296295</v>
      </c>
      <c r="BA30">
        <v>945.1</v>
      </c>
      <c r="BB30" t="s">
        <v>5</v>
      </c>
      <c r="BC30" s="1">
        <v>43743.627546296295</v>
      </c>
      <c r="BD30">
        <v>190.9</v>
      </c>
      <c r="BE30" t="s">
        <v>5</v>
      </c>
      <c r="BF30" s="1">
        <v>43743.627546296295</v>
      </c>
      <c r="BG30">
        <v>267</v>
      </c>
      <c r="BH30" t="s">
        <v>5</v>
      </c>
      <c r="BI30" s="1">
        <v>43743.627546296295</v>
      </c>
      <c r="BJ30">
        <v>13645.7</v>
      </c>
      <c r="BK30" t="s">
        <v>5</v>
      </c>
      <c r="BL30" s="1">
        <v>43743.627546296295</v>
      </c>
      <c r="BM30">
        <v>1931</v>
      </c>
      <c r="BN30" t="s">
        <v>5</v>
      </c>
      <c r="BO30" s="1">
        <v>43743.627546296295</v>
      </c>
      <c r="BP30">
        <v>1867</v>
      </c>
      <c r="BQ30" t="s">
        <v>5</v>
      </c>
      <c r="BR30" s="1">
        <v>43743.627546296295</v>
      </c>
      <c r="BS30">
        <v>11304.3</v>
      </c>
      <c r="BT30" t="s">
        <v>5</v>
      </c>
      <c r="BU30" s="1">
        <v>43743.627546296295</v>
      </c>
      <c r="BV30">
        <v>21835</v>
      </c>
      <c r="BW30" t="s">
        <v>5</v>
      </c>
      <c r="BX30" s="1">
        <v>43743.627546296295</v>
      </c>
      <c r="BY30">
        <v>0.7</v>
      </c>
      <c r="BZ30" t="s">
        <v>5</v>
      </c>
    </row>
    <row r="31" spans="1:78" x14ac:dyDescent="0.25">
      <c r="A31" s="1">
        <v>43743.658009259256</v>
      </c>
      <c r="B31">
        <v>33.4</v>
      </c>
      <c r="C31" t="s">
        <v>4</v>
      </c>
      <c r="D31" s="1">
        <v>43743.658009259256</v>
      </c>
      <c r="E31">
        <v>0</v>
      </c>
      <c r="F31" t="s">
        <v>4</v>
      </c>
      <c r="G31" s="1">
        <v>43743.658009259256</v>
      </c>
      <c r="H31">
        <v>0</v>
      </c>
      <c r="I31" t="s">
        <v>4</v>
      </c>
      <c r="J31" s="1">
        <v>43743.658009259256</v>
      </c>
      <c r="K31">
        <v>711.8</v>
      </c>
      <c r="L31" t="s">
        <v>4</v>
      </c>
      <c r="M31" s="1">
        <v>43743.658009259256</v>
      </c>
      <c r="N31">
        <v>0</v>
      </c>
      <c r="O31" t="s">
        <v>4</v>
      </c>
      <c r="P31" s="1">
        <v>43743.658009259256</v>
      </c>
      <c r="Q31">
        <v>0</v>
      </c>
      <c r="R31" t="s">
        <v>4</v>
      </c>
      <c r="S31" s="1">
        <v>43743.658009259256</v>
      </c>
      <c r="T31">
        <v>0</v>
      </c>
      <c r="U31" t="s">
        <v>4</v>
      </c>
      <c r="V31" s="1">
        <v>43743.658009259256</v>
      </c>
      <c r="W31">
        <v>42.1</v>
      </c>
      <c r="X31" t="s">
        <v>4</v>
      </c>
      <c r="Y31" s="1">
        <v>43743.658009259256</v>
      </c>
      <c r="Z31">
        <v>37.799999999999997</v>
      </c>
      <c r="AA31" t="s">
        <v>4</v>
      </c>
      <c r="AB31" s="1">
        <v>43743.658009259256</v>
      </c>
      <c r="AC31">
        <v>70</v>
      </c>
      <c r="AD31" t="s">
        <v>4</v>
      </c>
      <c r="AE31" s="1">
        <v>43743.658009259256</v>
      </c>
      <c r="AF31">
        <v>0</v>
      </c>
      <c r="AG31" t="s">
        <v>4</v>
      </c>
      <c r="AH31" s="1">
        <v>43743.658009259256</v>
      </c>
      <c r="AI31">
        <v>9362.9</v>
      </c>
      <c r="AJ31" t="s">
        <v>4</v>
      </c>
      <c r="AK31" s="1">
        <v>43743.658009259256</v>
      </c>
      <c r="AL31">
        <v>0</v>
      </c>
      <c r="AM31" t="s">
        <v>4</v>
      </c>
      <c r="AN31" s="1">
        <v>43743.658009259256</v>
      </c>
      <c r="AO31">
        <v>3772.7</v>
      </c>
      <c r="AP31" t="s">
        <v>4</v>
      </c>
      <c r="AQ31" s="1">
        <v>43743.658009259256</v>
      </c>
      <c r="AR31">
        <v>176</v>
      </c>
      <c r="AS31" t="s">
        <v>4</v>
      </c>
      <c r="AT31" s="1">
        <v>43743.658009259256</v>
      </c>
      <c r="AU31">
        <v>63.6</v>
      </c>
      <c r="AV31" t="s">
        <v>4</v>
      </c>
      <c r="AW31" s="1">
        <v>43743.658009259256</v>
      </c>
      <c r="AX31">
        <v>2390.3000000000002</v>
      </c>
      <c r="AY31" t="s">
        <v>4</v>
      </c>
      <c r="AZ31" s="1">
        <v>43743.658009259256</v>
      </c>
      <c r="BA31">
        <v>945.1</v>
      </c>
      <c r="BB31" t="s">
        <v>4</v>
      </c>
      <c r="BC31" s="1">
        <v>43743.658009259256</v>
      </c>
      <c r="BD31">
        <v>190.9</v>
      </c>
      <c r="BE31" t="s">
        <v>4</v>
      </c>
      <c r="BF31" s="1">
        <v>43743.658009259256</v>
      </c>
      <c r="BG31">
        <v>267</v>
      </c>
      <c r="BH31" t="s">
        <v>4</v>
      </c>
      <c r="BI31" s="1">
        <v>43743.658009259256</v>
      </c>
      <c r="BJ31">
        <v>13645.7</v>
      </c>
      <c r="BK31" t="s">
        <v>4</v>
      </c>
      <c r="BL31" s="1">
        <v>43743.658009259256</v>
      </c>
      <c r="BM31">
        <v>1931</v>
      </c>
      <c r="BN31" t="s">
        <v>4</v>
      </c>
      <c r="BO31" s="1">
        <v>43743.658009259256</v>
      </c>
      <c r="BP31">
        <v>1867</v>
      </c>
      <c r="BQ31" t="s">
        <v>4</v>
      </c>
      <c r="BR31" s="1">
        <v>43743.658009259256</v>
      </c>
      <c r="BS31">
        <v>11304.3</v>
      </c>
      <c r="BT31" t="s">
        <v>4</v>
      </c>
      <c r="BU31" s="1">
        <v>43743.658009259256</v>
      </c>
      <c r="BV31">
        <v>21835</v>
      </c>
      <c r="BW31" t="s">
        <v>4</v>
      </c>
      <c r="BX31" s="1">
        <v>43743.658009259256</v>
      </c>
      <c r="BY31">
        <v>0.7</v>
      </c>
      <c r="BZ31" t="s">
        <v>4</v>
      </c>
    </row>
    <row r="32" spans="1:78" x14ac:dyDescent="0.25">
      <c r="A32" s="1">
        <v>43743.867361111108</v>
      </c>
      <c r="B32">
        <v>33.4</v>
      </c>
      <c r="C32" t="s">
        <v>4</v>
      </c>
      <c r="D32" s="1">
        <v>43743.867361111108</v>
      </c>
      <c r="E32">
        <v>0</v>
      </c>
      <c r="F32" t="s">
        <v>4</v>
      </c>
      <c r="G32" s="1">
        <v>43743.867361111108</v>
      </c>
      <c r="H32">
        <v>0</v>
      </c>
      <c r="I32" t="s">
        <v>4</v>
      </c>
      <c r="J32" s="1">
        <v>43743.867361111108</v>
      </c>
      <c r="K32">
        <v>711.8</v>
      </c>
      <c r="L32" t="s">
        <v>4</v>
      </c>
      <c r="M32" s="1">
        <v>43743.867361111108</v>
      </c>
      <c r="N32">
        <v>0</v>
      </c>
      <c r="O32" t="s">
        <v>4</v>
      </c>
      <c r="P32" s="1">
        <v>43743.867361111108</v>
      </c>
      <c r="Q32">
        <v>0</v>
      </c>
      <c r="R32" t="s">
        <v>4</v>
      </c>
      <c r="S32" s="1">
        <v>43743.867361111108</v>
      </c>
      <c r="T32">
        <v>0</v>
      </c>
      <c r="U32" t="s">
        <v>4</v>
      </c>
      <c r="V32" s="1">
        <v>43743.867361111108</v>
      </c>
      <c r="W32">
        <v>42.1</v>
      </c>
      <c r="X32" t="s">
        <v>4</v>
      </c>
      <c r="Y32" s="1">
        <v>43743.867361111108</v>
      </c>
      <c r="Z32">
        <v>37.799999999999997</v>
      </c>
      <c r="AA32" t="s">
        <v>4</v>
      </c>
      <c r="AB32" s="1">
        <v>43743.867361111108</v>
      </c>
      <c r="AC32">
        <v>70</v>
      </c>
      <c r="AD32" t="s">
        <v>4</v>
      </c>
      <c r="AE32" s="1">
        <v>43743.867361111108</v>
      </c>
      <c r="AF32">
        <v>0</v>
      </c>
      <c r="AG32" t="s">
        <v>4</v>
      </c>
      <c r="AH32" s="1">
        <v>43743.867361111108</v>
      </c>
      <c r="AI32">
        <v>9362.9</v>
      </c>
      <c r="AJ32" t="s">
        <v>4</v>
      </c>
      <c r="AK32" s="1">
        <v>43743.867361111108</v>
      </c>
      <c r="AL32">
        <v>0</v>
      </c>
      <c r="AM32" t="s">
        <v>4</v>
      </c>
      <c r="AN32" s="1">
        <v>43743.867361111108</v>
      </c>
      <c r="AO32">
        <v>3772.7</v>
      </c>
      <c r="AP32" t="s">
        <v>4</v>
      </c>
      <c r="AQ32" s="1">
        <v>43743.867361111108</v>
      </c>
      <c r="AR32">
        <v>176</v>
      </c>
      <c r="AS32" t="s">
        <v>4</v>
      </c>
      <c r="AT32" s="1">
        <v>43743.867361111108</v>
      </c>
      <c r="AU32">
        <v>63.6</v>
      </c>
      <c r="AV32" t="s">
        <v>4</v>
      </c>
      <c r="AW32" s="1">
        <v>43743.867361111108</v>
      </c>
      <c r="AX32">
        <v>2390.3000000000002</v>
      </c>
      <c r="AY32" t="s">
        <v>4</v>
      </c>
      <c r="AZ32" s="1">
        <v>43743.867361111108</v>
      </c>
      <c r="BA32">
        <v>945.1</v>
      </c>
      <c r="BB32" t="s">
        <v>4</v>
      </c>
      <c r="BC32" s="1">
        <v>43743.867361111108</v>
      </c>
      <c r="BD32">
        <v>190.9</v>
      </c>
      <c r="BE32" t="s">
        <v>4</v>
      </c>
      <c r="BF32" s="1">
        <v>43743.867361111108</v>
      </c>
      <c r="BG32">
        <v>267</v>
      </c>
      <c r="BH32" t="s">
        <v>4</v>
      </c>
      <c r="BI32" s="1">
        <v>43743.867361111108</v>
      </c>
      <c r="BJ32">
        <v>13645.7</v>
      </c>
      <c r="BK32" t="s">
        <v>4</v>
      </c>
      <c r="BL32" s="1">
        <v>43743.867361111108</v>
      </c>
      <c r="BM32">
        <v>1931</v>
      </c>
      <c r="BN32" t="s">
        <v>4</v>
      </c>
      <c r="BO32" s="1">
        <v>43743.867361111108</v>
      </c>
      <c r="BP32">
        <v>1867</v>
      </c>
      <c r="BQ32" t="s">
        <v>4</v>
      </c>
      <c r="BR32" s="1">
        <v>43743.867361111108</v>
      </c>
      <c r="BS32">
        <v>11304.3</v>
      </c>
      <c r="BT32" t="s">
        <v>4</v>
      </c>
      <c r="BU32" s="1">
        <v>43743.867361111108</v>
      </c>
      <c r="BV32">
        <v>21835</v>
      </c>
      <c r="BW32" t="s">
        <v>4</v>
      </c>
      <c r="BX32" s="1">
        <v>43743.867361111108</v>
      </c>
      <c r="BY32">
        <v>0.7</v>
      </c>
      <c r="BZ32" t="s">
        <v>4</v>
      </c>
    </row>
    <row r="33" spans="1:78" x14ac:dyDescent="0.25">
      <c r="A33" s="1">
        <v>43744.181898148148</v>
      </c>
      <c r="B33">
        <v>33.4</v>
      </c>
      <c r="C33" t="s">
        <v>4</v>
      </c>
      <c r="D33" s="1">
        <v>43744.181898148148</v>
      </c>
      <c r="E33">
        <v>0</v>
      </c>
      <c r="F33" t="s">
        <v>4</v>
      </c>
      <c r="G33" s="1">
        <v>43744.181898148148</v>
      </c>
      <c r="H33">
        <v>0</v>
      </c>
      <c r="I33" t="s">
        <v>4</v>
      </c>
      <c r="J33" s="1">
        <v>43744.181898148148</v>
      </c>
      <c r="K33">
        <v>711.8</v>
      </c>
      <c r="L33" t="s">
        <v>4</v>
      </c>
      <c r="M33" s="1">
        <v>43744.181898148148</v>
      </c>
      <c r="N33">
        <v>0</v>
      </c>
      <c r="O33" t="s">
        <v>4</v>
      </c>
      <c r="P33" s="1">
        <v>43744.181898148148</v>
      </c>
      <c r="Q33">
        <v>0</v>
      </c>
      <c r="R33" t="s">
        <v>4</v>
      </c>
      <c r="S33" s="1">
        <v>43744.181898148148</v>
      </c>
      <c r="T33">
        <v>0</v>
      </c>
      <c r="U33" t="s">
        <v>4</v>
      </c>
      <c r="V33" s="1">
        <v>43744.181898148148</v>
      </c>
      <c r="W33">
        <v>42.1</v>
      </c>
      <c r="X33" t="s">
        <v>4</v>
      </c>
      <c r="Y33" s="1">
        <v>43744.181898148148</v>
      </c>
      <c r="Z33">
        <v>37.799999999999997</v>
      </c>
      <c r="AA33" t="s">
        <v>4</v>
      </c>
      <c r="AB33" s="1">
        <v>43744.181898148148</v>
      </c>
      <c r="AC33">
        <v>70</v>
      </c>
      <c r="AD33" t="s">
        <v>4</v>
      </c>
      <c r="AE33" s="1">
        <v>43744.181898148148</v>
      </c>
      <c r="AF33">
        <v>0</v>
      </c>
      <c r="AG33" t="s">
        <v>4</v>
      </c>
      <c r="AH33" s="1">
        <v>43744.181898148148</v>
      </c>
      <c r="AI33">
        <v>9362.9</v>
      </c>
      <c r="AJ33" t="s">
        <v>4</v>
      </c>
      <c r="AK33" s="1">
        <v>43744.181898148148</v>
      </c>
      <c r="AL33">
        <v>0</v>
      </c>
      <c r="AM33" t="s">
        <v>4</v>
      </c>
      <c r="AN33" s="1">
        <v>43744.181898148148</v>
      </c>
      <c r="AO33">
        <v>3772.7</v>
      </c>
      <c r="AP33" t="s">
        <v>4</v>
      </c>
      <c r="AQ33" s="1">
        <v>43744.181898148148</v>
      </c>
      <c r="AR33">
        <v>176</v>
      </c>
      <c r="AS33" t="s">
        <v>4</v>
      </c>
      <c r="AT33" s="1">
        <v>43744.181898148148</v>
      </c>
      <c r="AU33">
        <v>63.6</v>
      </c>
      <c r="AV33" t="s">
        <v>4</v>
      </c>
      <c r="AW33" s="1">
        <v>43744.181898148148</v>
      </c>
      <c r="AX33">
        <v>2390.3000000000002</v>
      </c>
      <c r="AY33" t="s">
        <v>4</v>
      </c>
      <c r="AZ33" s="1">
        <v>43744.181898148148</v>
      </c>
      <c r="BA33">
        <v>945.1</v>
      </c>
      <c r="BB33" t="s">
        <v>4</v>
      </c>
      <c r="BC33" s="1">
        <v>43744.181898148148</v>
      </c>
      <c r="BD33">
        <v>190.9</v>
      </c>
      <c r="BE33" t="s">
        <v>4</v>
      </c>
      <c r="BF33" s="1">
        <v>43744.181898148148</v>
      </c>
      <c r="BG33">
        <v>267</v>
      </c>
      <c r="BH33" t="s">
        <v>4</v>
      </c>
      <c r="BI33" s="1">
        <v>43744.181898148148</v>
      </c>
      <c r="BJ33">
        <v>13645.7</v>
      </c>
      <c r="BK33" t="s">
        <v>4</v>
      </c>
      <c r="BL33" s="1">
        <v>43744.181898148148</v>
      </c>
      <c r="BM33">
        <v>1931</v>
      </c>
      <c r="BN33" t="s">
        <v>4</v>
      </c>
      <c r="BO33" s="1">
        <v>43744.181898148148</v>
      </c>
      <c r="BP33">
        <v>1867</v>
      </c>
      <c r="BQ33" t="s">
        <v>4</v>
      </c>
      <c r="BR33" s="1">
        <v>43744.181898148148</v>
      </c>
      <c r="BS33">
        <v>11304.3</v>
      </c>
      <c r="BT33" t="s">
        <v>4</v>
      </c>
      <c r="BU33" s="1">
        <v>43744.181898148148</v>
      </c>
      <c r="BV33">
        <v>21835</v>
      </c>
      <c r="BW33" t="s">
        <v>4</v>
      </c>
      <c r="BX33" s="1">
        <v>43744.181898148148</v>
      </c>
      <c r="BY33">
        <v>0.7</v>
      </c>
      <c r="BZ33" t="s">
        <v>4</v>
      </c>
    </row>
    <row r="34" spans="1:78" x14ac:dyDescent="0.25">
      <c r="A34" s="1">
        <v>43744.495671296296</v>
      </c>
      <c r="B34">
        <v>33.4</v>
      </c>
      <c r="C34" t="s">
        <v>4</v>
      </c>
      <c r="D34" s="1">
        <v>43744.495671296296</v>
      </c>
      <c r="E34">
        <v>0</v>
      </c>
      <c r="F34" t="s">
        <v>4</v>
      </c>
      <c r="G34" s="1">
        <v>43744.495671296296</v>
      </c>
      <c r="H34">
        <v>0</v>
      </c>
      <c r="I34" t="s">
        <v>4</v>
      </c>
      <c r="J34" s="1">
        <v>43744.495671296296</v>
      </c>
      <c r="K34">
        <v>711.8</v>
      </c>
      <c r="L34" t="s">
        <v>4</v>
      </c>
      <c r="M34" s="1">
        <v>43744.495671296296</v>
      </c>
      <c r="N34">
        <v>0</v>
      </c>
      <c r="O34" t="s">
        <v>4</v>
      </c>
      <c r="P34" s="1">
        <v>43744.495671296296</v>
      </c>
      <c r="Q34">
        <v>0</v>
      </c>
      <c r="R34" t="s">
        <v>4</v>
      </c>
      <c r="S34" s="1">
        <v>43744.495671296296</v>
      </c>
      <c r="T34">
        <v>0</v>
      </c>
      <c r="U34" t="s">
        <v>4</v>
      </c>
      <c r="V34" s="1">
        <v>43744.495671296296</v>
      </c>
      <c r="W34">
        <v>42.1</v>
      </c>
      <c r="X34" t="s">
        <v>4</v>
      </c>
      <c r="Y34" s="1">
        <v>43744.495671296296</v>
      </c>
      <c r="Z34">
        <v>37.799999999999997</v>
      </c>
      <c r="AA34" t="s">
        <v>4</v>
      </c>
      <c r="AB34" s="1">
        <v>43744.495671296296</v>
      </c>
      <c r="AC34">
        <v>70</v>
      </c>
      <c r="AD34" t="s">
        <v>4</v>
      </c>
      <c r="AE34" s="1">
        <v>43744.495671296296</v>
      </c>
      <c r="AF34">
        <v>0</v>
      </c>
      <c r="AG34" t="s">
        <v>4</v>
      </c>
      <c r="AH34" s="1">
        <v>43744.495671296296</v>
      </c>
      <c r="AI34">
        <v>9362.9</v>
      </c>
      <c r="AJ34" t="s">
        <v>4</v>
      </c>
      <c r="AK34" s="1">
        <v>43744.495671296296</v>
      </c>
      <c r="AL34">
        <v>0</v>
      </c>
      <c r="AM34" t="s">
        <v>4</v>
      </c>
      <c r="AN34" s="1">
        <v>43744.495671296296</v>
      </c>
      <c r="AO34">
        <v>3772.7</v>
      </c>
      <c r="AP34" t="s">
        <v>4</v>
      </c>
      <c r="AQ34" s="1">
        <v>43744.495671296296</v>
      </c>
      <c r="AR34">
        <v>176</v>
      </c>
      <c r="AS34" t="s">
        <v>4</v>
      </c>
      <c r="AT34" s="1">
        <v>43744.495671296296</v>
      </c>
      <c r="AU34">
        <v>63.6</v>
      </c>
      <c r="AV34" t="s">
        <v>4</v>
      </c>
      <c r="AW34" s="1">
        <v>43744.495671296296</v>
      </c>
      <c r="AX34">
        <v>2390.3000000000002</v>
      </c>
      <c r="AY34" t="s">
        <v>4</v>
      </c>
      <c r="AZ34" s="1">
        <v>43744.495671296296</v>
      </c>
      <c r="BA34">
        <v>945.1</v>
      </c>
      <c r="BB34" t="s">
        <v>4</v>
      </c>
      <c r="BC34" s="1">
        <v>43744.495671296296</v>
      </c>
      <c r="BD34">
        <v>190.9</v>
      </c>
      <c r="BE34" t="s">
        <v>4</v>
      </c>
      <c r="BF34" s="1">
        <v>43744.495671296296</v>
      </c>
      <c r="BG34">
        <v>267</v>
      </c>
      <c r="BH34" t="s">
        <v>4</v>
      </c>
      <c r="BI34" s="1">
        <v>43744.495671296296</v>
      </c>
      <c r="BJ34">
        <v>13645.7</v>
      </c>
      <c r="BK34" t="s">
        <v>4</v>
      </c>
      <c r="BL34" s="1">
        <v>43744.495671296296</v>
      </c>
      <c r="BM34">
        <v>1931</v>
      </c>
      <c r="BN34" t="s">
        <v>4</v>
      </c>
      <c r="BO34" s="1">
        <v>43744.495671296296</v>
      </c>
      <c r="BP34">
        <v>1867</v>
      </c>
      <c r="BQ34" t="s">
        <v>4</v>
      </c>
      <c r="BR34" s="1">
        <v>43744.495671296296</v>
      </c>
      <c r="BS34">
        <v>11304.3</v>
      </c>
      <c r="BT34" t="s">
        <v>4</v>
      </c>
      <c r="BU34" s="1">
        <v>43744.495671296296</v>
      </c>
      <c r="BV34">
        <v>21835</v>
      </c>
      <c r="BW34" t="s">
        <v>4</v>
      </c>
      <c r="BX34" s="1">
        <v>43744.495671296296</v>
      </c>
      <c r="BY34">
        <v>0.7</v>
      </c>
      <c r="BZ34" t="s">
        <v>4</v>
      </c>
    </row>
    <row r="35" spans="1:78" x14ac:dyDescent="0.25">
      <c r="A35" s="1">
        <v>43744.627534722225</v>
      </c>
      <c r="B35">
        <v>33.799999999999997</v>
      </c>
      <c r="C35" t="s">
        <v>5</v>
      </c>
      <c r="D35" s="1">
        <v>43744.627534722225</v>
      </c>
      <c r="E35">
        <v>0</v>
      </c>
      <c r="F35" t="s">
        <v>5</v>
      </c>
      <c r="G35" s="1">
        <v>43744.627534722225</v>
      </c>
      <c r="H35">
        <v>0</v>
      </c>
      <c r="I35" t="s">
        <v>5</v>
      </c>
      <c r="J35" s="1">
        <v>43744.627534722225</v>
      </c>
      <c r="K35">
        <v>712</v>
      </c>
      <c r="L35" t="s">
        <v>5</v>
      </c>
      <c r="M35" s="1">
        <v>43744.627511574072</v>
      </c>
      <c r="N35">
        <v>0</v>
      </c>
      <c r="O35" t="s">
        <v>5</v>
      </c>
      <c r="P35" s="1">
        <v>43744.627511574072</v>
      </c>
      <c r="Q35">
        <v>0</v>
      </c>
      <c r="R35" t="s">
        <v>5</v>
      </c>
      <c r="S35" s="1">
        <v>43744.627511574072</v>
      </c>
      <c r="T35">
        <v>0</v>
      </c>
      <c r="U35" t="s">
        <v>5</v>
      </c>
      <c r="V35" s="1">
        <v>43744.627511574072</v>
      </c>
      <c r="W35">
        <v>42.7</v>
      </c>
      <c r="X35" t="s">
        <v>5</v>
      </c>
      <c r="Y35" s="1">
        <v>43744.627511574072</v>
      </c>
      <c r="Z35">
        <v>38.200000000000003</v>
      </c>
      <c r="AA35" t="s">
        <v>5</v>
      </c>
      <c r="AB35" s="1">
        <v>43744.627511574072</v>
      </c>
      <c r="AC35">
        <v>71.3</v>
      </c>
      <c r="AD35" t="s">
        <v>5</v>
      </c>
      <c r="AE35" s="1">
        <v>43744.627511574072</v>
      </c>
      <c r="AF35">
        <v>0</v>
      </c>
      <c r="AG35" t="s">
        <v>5</v>
      </c>
      <c r="AH35" s="1">
        <v>43744.627511574072</v>
      </c>
      <c r="AI35">
        <v>9367.7999999999993</v>
      </c>
      <c r="AJ35" t="s">
        <v>5</v>
      </c>
      <c r="AK35" s="1">
        <v>43744.627523148149</v>
      </c>
      <c r="AL35">
        <v>0</v>
      </c>
      <c r="AM35" t="s">
        <v>5</v>
      </c>
      <c r="AN35" s="1">
        <v>43744.627523148149</v>
      </c>
      <c r="AO35">
        <v>3773.5</v>
      </c>
      <c r="AP35" t="s">
        <v>5</v>
      </c>
      <c r="AQ35" s="1">
        <v>43744.627523148149</v>
      </c>
      <c r="AR35">
        <v>176</v>
      </c>
      <c r="AS35" t="s">
        <v>5</v>
      </c>
      <c r="AT35" s="1">
        <v>43744.627523148149</v>
      </c>
      <c r="AU35">
        <v>63.6</v>
      </c>
      <c r="AV35" t="s">
        <v>5</v>
      </c>
      <c r="AW35" s="1">
        <v>43744.627523148149</v>
      </c>
      <c r="AX35">
        <v>2396</v>
      </c>
      <c r="AY35" t="s">
        <v>5</v>
      </c>
      <c r="AZ35" s="1">
        <v>43744.627523148149</v>
      </c>
      <c r="BA35">
        <v>945.6</v>
      </c>
      <c r="BB35" t="s">
        <v>5</v>
      </c>
      <c r="BC35" s="1">
        <v>43744.627523148149</v>
      </c>
      <c r="BD35">
        <v>190.9</v>
      </c>
      <c r="BE35" t="s">
        <v>5</v>
      </c>
      <c r="BF35" s="1">
        <v>43744.627523148149</v>
      </c>
      <c r="BG35">
        <v>267</v>
      </c>
      <c r="BH35" t="s">
        <v>5</v>
      </c>
      <c r="BI35" s="1">
        <v>43744.627523148149</v>
      </c>
      <c r="BJ35">
        <v>13672.7</v>
      </c>
      <c r="BK35" t="s">
        <v>5</v>
      </c>
      <c r="BL35" s="1">
        <v>43744.627523148149</v>
      </c>
      <c r="BM35">
        <v>1931.5</v>
      </c>
      <c r="BN35" t="s">
        <v>5</v>
      </c>
      <c r="BO35" s="1">
        <v>43744.627523148149</v>
      </c>
      <c r="BP35">
        <v>1867.1</v>
      </c>
      <c r="BQ35" t="s">
        <v>5</v>
      </c>
      <c r="BR35" s="1">
        <v>43744.627523148149</v>
      </c>
      <c r="BS35">
        <v>11307.9</v>
      </c>
      <c r="BT35" t="s">
        <v>5</v>
      </c>
      <c r="BU35" s="1">
        <v>43744.627523148149</v>
      </c>
      <c r="BV35">
        <v>21837.599999999999</v>
      </c>
      <c r="BW35" t="s">
        <v>5</v>
      </c>
      <c r="BX35" s="1">
        <v>43744.627523148149</v>
      </c>
      <c r="BY35">
        <v>0.7</v>
      </c>
      <c r="BZ35" t="s">
        <v>5</v>
      </c>
    </row>
    <row r="36" spans="1:78" x14ac:dyDescent="0.25">
      <c r="A36" s="1">
        <v>43744.810081018521</v>
      </c>
      <c r="B36">
        <v>33.799999999999997</v>
      </c>
      <c r="C36" t="s">
        <v>4</v>
      </c>
      <c r="D36" s="1">
        <v>43744.810081018521</v>
      </c>
      <c r="E36">
        <v>0</v>
      </c>
      <c r="F36" t="s">
        <v>4</v>
      </c>
      <c r="G36" s="1">
        <v>43744.810081018521</v>
      </c>
      <c r="H36">
        <v>0</v>
      </c>
      <c r="I36" t="s">
        <v>4</v>
      </c>
      <c r="J36" s="1">
        <v>43744.810081018521</v>
      </c>
      <c r="K36">
        <v>712</v>
      </c>
      <c r="L36" t="s">
        <v>4</v>
      </c>
      <c r="M36" s="1">
        <v>43744.810081018521</v>
      </c>
      <c r="N36">
        <v>0</v>
      </c>
      <c r="O36" t="s">
        <v>4</v>
      </c>
      <c r="P36" s="1">
        <v>43744.810081018521</v>
      </c>
      <c r="Q36">
        <v>0</v>
      </c>
      <c r="R36" t="s">
        <v>4</v>
      </c>
      <c r="S36" s="1">
        <v>43744.810081018521</v>
      </c>
      <c r="T36">
        <v>0</v>
      </c>
      <c r="U36" t="s">
        <v>4</v>
      </c>
      <c r="V36" s="1">
        <v>43744.810081018521</v>
      </c>
      <c r="W36">
        <v>42.7</v>
      </c>
      <c r="X36" t="s">
        <v>4</v>
      </c>
      <c r="Y36" s="1">
        <v>43744.810081018521</v>
      </c>
      <c r="Z36">
        <v>38.200000000000003</v>
      </c>
      <c r="AA36" t="s">
        <v>4</v>
      </c>
      <c r="AB36" s="1">
        <v>43744.810081018521</v>
      </c>
      <c r="AC36">
        <v>71.3</v>
      </c>
      <c r="AD36" t="s">
        <v>4</v>
      </c>
      <c r="AE36" s="1">
        <v>43744.810081018521</v>
      </c>
      <c r="AF36">
        <v>0</v>
      </c>
      <c r="AG36" t="s">
        <v>4</v>
      </c>
      <c r="AH36" s="1">
        <v>43744.810081018521</v>
      </c>
      <c r="AI36">
        <v>9367.7999999999993</v>
      </c>
      <c r="AJ36" t="s">
        <v>4</v>
      </c>
      <c r="AK36" s="1">
        <v>43744.810081018521</v>
      </c>
      <c r="AL36">
        <v>0</v>
      </c>
      <c r="AM36" t="s">
        <v>4</v>
      </c>
      <c r="AN36" s="1">
        <v>43744.810081018521</v>
      </c>
      <c r="AO36">
        <v>3773.5</v>
      </c>
      <c r="AP36" t="s">
        <v>4</v>
      </c>
      <c r="AQ36" s="1">
        <v>43744.810081018521</v>
      </c>
      <c r="AR36">
        <v>176</v>
      </c>
      <c r="AS36" t="s">
        <v>4</v>
      </c>
      <c r="AT36" s="1">
        <v>43744.810081018521</v>
      </c>
      <c r="AU36">
        <v>63.6</v>
      </c>
      <c r="AV36" t="s">
        <v>4</v>
      </c>
      <c r="AW36" s="1">
        <v>43744.810081018521</v>
      </c>
      <c r="AX36">
        <v>2396</v>
      </c>
      <c r="AY36" t="s">
        <v>4</v>
      </c>
      <c r="AZ36" s="1">
        <v>43744.810081018521</v>
      </c>
      <c r="BA36">
        <v>945.6</v>
      </c>
      <c r="BB36" t="s">
        <v>4</v>
      </c>
      <c r="BC36" s="1">
        <v>43744.810081018521</v>
      </c>
      <c r="BD36">
        <v>190.9</v>
      </c>
      <c r="BE36" t="s">
        <v>4</v>
      </c>
      <c r="BF36" s="1">
        <v>43744.810081018521</v>
      </c>
      <c r="BG36">
        <v>267</v>
      </c>
      <c r="BH36" t="s">
        <v>4</v>
      </c>
      <c r="BI36" s="1">
        <v>43744.810081018521</v>
      </c>
      <c r="BJ36">
        <v>13672.7</v>
      </c>
      <c r="BK36" t="s">
        <v>4</v>
      </c>
      <c r="BL36" s="1">
        <v>43744.810081018521</v>
      </c>
      <c r="BM36">
        <v>1931.5</v>
      </c>
      <c r="BN36" t="s">
        <v>4</v>
      </c>
      <c r="BO36" s="1">
        <v>43744.810081018521</v>
      </c>
      <c r="BP36">
        <v>1867.1</v>
      </c>
      <c r="BQ36" t="s">
        <v>4</v>
      </c>
      <c r="BR36" s="1">
        <v>43744.810081018521</v>
      </c>
      <c r="BS36">
        <v>11307.9</v>
      </c>
      <c r="BT36" t="s">
        <v>4</v>
      </c>
      <c r="BU36" s="1">
        <v>43744.810081018521</v>
      </c>
      <c r="BV36">
        <v>21837.599999999999</v>
      </c>
      <c r="BW36" t="s">
        <v>4</v>
      </c>
      <c r="BX36" s="1">
        <v>43744.810081018521</v>
      </c>
      <c r="BY36">
        <v>0.7</v>
      </c>
      <c r="BZ36" t="s">
        <v>4</v>
      </c>
    </row>
    <row r="37" spans="1:78" x14ac:dyDescent="0.25">
      <c r="A37" s="1">
        <v>43744.914930555555</v>
      </c>
      <c r="B37">
        <v>33.799999999999997</v>
      </c>
      <c r="C37" t="s">
        <v>4</v>
      </c>
      <c r="D37" s="1">
        <v>43744.914930555555</v>
      </c>
      <c r="E37">
        <v>0</v>
      </c>
      <c r="F37" t="s">
        <v>4</v>
      </c>
      <c r="G37" s="1">
        <v>43744.914930555555</v>
      </c>
      <c r="H37">
        <v>0</v>
      </c>
      <c r="I37" t="s">
        <v>4</v>
      </c>
      <c r="J37" s="1">
        <v>43744.914930555555</v>
      </c>
      <c r="K37">
        <v>712</v>
      </c>
      <c r="L37" t="s">
        <v>4</v>
      </c>
      <c r="M37" s="1">
        <v>43744.914930555555</v>
      </c>
      <c r="N37">
        <v>0</v>
      </c>
      <c r="O37" t="s">
        <v>4</v>
      </c>
      <c r="P37" s="1">
        <v>43744.914930555555</v>
      </c>
      <c r="Q37">
        <v>0</v>
      </c>
      <c r="R37" t="s">
        <v>4</v>
      </c>
      <c r="S37" s="1">
        <v>43744.914930555555</v>
      </c>
      <c r="T37">
        <v>0</v>
      </c>
      <c r="U37" t="s">
        <v>4</v>
      </c>
      <c r="V37" s="1">
        <v>43744.914930555555</v>
      </c>
      <c r="W37">
        <v>42.7</v>
      </c>
      <c r="X37" t="s">
        <v>4</v>
      </c>
      <c r="Y37" s="1">
        <v>43744.914930555555</v>
      </c>
      <c r="Z37">
        <v>38.200000000000003</v>
      </c>
      <c r="AA37" t="s">
        <v>4</v>
      </c>
      <c r="AB37" s="1">
        <v>43744.914930555555</v>
      </c>
      <c r="AC37">
        <v>71.3</v>
      </c>
      <c r="AD37" t="s">
        <v>4</v>
      </c>
      <c r="AE37" s="1">
        <v>43744.914930555555</v>
      </c>
      <c r="AF37">
        <v>0</v>
      </c>
      <c r="AG37" t="s">
        <v>4</v>
      </c>
      <c r="AH37" s="1">
        <v>43744.914930555555</v>
      </c>
      <c r="AI37">
        <v>9367.7999999999993</v>
      </c>
      <c r="AJ37" t="s">
        <v>4</v>
      </c>
      <c r="AK37" s="1">
        <v>43744.914930555555</v>
      </c>
      <c r="AL37">
        <v>0</v>
      </c>
      <c r="AM37" t="s">
        <v>4</v>
      </c>
      <c r="AN37" s="1">
        <v>43744.914930555555</v>
      </c>
      <c r="AO37">
        <v>3773.5</v>
      </c>
      <c r="AP37" t="s">
        <v>4</v>
      </c>
      <c r="AQ37" s="1">
        <v>43744.914930555555</v>
      </c>
      <c r="AR37">
        <v>176</v>
      </c>
      <c r="AS37" t="s">
        <v>4</v>
      </c>
      <c r="AT37" s="1">
        <v>43744.914930555555</v>
      </c>
      <c r="AU37">
        <v>63.6</v>
      </c>
      <c r="AV37" t="s">
        <v>4</v>
      </c>
      <c r="AW37" s="1">
        <v>43744.914930555555</v>
      </c>
      <c r="AX37">
        <v>2396</v>
      </c>
      <c r="AY37" t="s">
        <v>4</v>
      </c>
      <c r="AZ37" s="1">
        <v>43744.914930555555</v>
      </c>
      <c r="BA37">
        <v>945.6</v>
      </c>
      <c r="BB37" t="s">
        <v>4</v>
      </c>
      <c r="BC37" s="1">
        <v>43744.914930555555</v>
      </c>
      <c r="BD37">
        <v>190.9</v>
      </c>
      <c r="BE37" t="s">
        <v>4</v>
      </c>
      <c r="BF37" s="1">
        <v>43744.914930555555</v>
      </c>
      <c r="BG37">
        <v>267</v>
      </c>
      <c r="BH37" t="s">
        <v>4</v>
      </c>
      <c r="BI37" s="1">
        <v>43744.914930555555</v>
      </c>
      <c r="BJ37">
        <v>13672.7</v>
      </c>
      <c r="BK37" t="s">
        <v>4</v>
      </c>
      <c r="BL37" s="1">
        <v>43744.914930555555</v>
      </c>
      <c r="BM37">
        <v>1931.5</v>
      </c>
      <c r="BN37" t="s">
        <v>4</v>
      </c>
      <c r="BO37" s="1">
        <v>43744.914930555555</v>
      </c>
      <c r="BP37">
        <v>1867.1</v>
      </c>
      <c r="BQ37" t="s">
        <v>4</v>
      </c>
      <c r="BR37" s="1">
        <v>43744.914930555555</v>
      </c>
      <c r="BS37">
        <v>11307.9</v>
      </c>
      <c r="BT37" t="s">
        <v>4</v>
      </c>
      <c r="BU37" s="1">
        <v>43744.914930555555</v>
      </c>
      <c r="BV37">
        <v>21837.599999999999</v>
      </c>
      <c r="BW37" t="s">
        <v>4</v>
      </c>
      <c r="BX37" s="1">
        <v>43744.914930555555</v>
      </c>
      <c r="BY37">
        <v>0.7</v>
      </c>
      <c r="BZ37" t="s">
        <v>4</v>
      </c>
    </row>
    <row r="38" spans="1:78" x14ac:dyDescent="0.25">
      <c r="A38" s="1">
        <v>43745.627523148149</v>
      </c>
      <c r="B38">
        <v>34.200000000000003</v>
      </c>
      <c r="C38" t="s">
        <v>5</v>
      </c>
      <c r="D38" s="1">
        <v>43745.627523148149</v>
      </c>
      <c r="E38">
        <v>0</v>
      </c>
      <c r="F38" t="s">
        <v>5</v>
      </c>
      <c r="G38" s="1">
        <v>43745.627523148149</v>
      </c>
      <c r="H38">
        <v>0</v>
      </c>
      <c r="I38" t="s">
        <v>5</v>
      </c>
      <c r="J38" s="1">
        <v>43745.627523148149</v>
      </c>
      <c r="K38">
        <v>712.7</v>
      </c>
      <c r="L38" t="s">
        <v>5</v>
      </c>
      <c r="M38" s="1">
        <v>43745.627511574072</v>
      </c>
      <c r="N38">
        <v>0</v>
      </c>
      <c r="O38" t="s">
        <v>5</v>
      </c>
      <c r="P38" s="1">
        <v>43745.627511574072</v>
      </c>
      <c r="Q38">
        <v>0</v>
      </c>
      <c r="R38" t="s">
        <v>5</v>
      </c>
      <c r="S38" s="1">
        <v>43745.627511574072</v>
      </c>
      <c r="T38">
        <v>0</v>
      </c>
      <c r="U38" t="s">
        <v>5</v>
      </c>
      <c r="V38" s="1">
        <v>43745.627511574072</v>
      </c>
      <c r="W38">
        <v>43.4</v>
      </c>
      <c r="X38" t="s">
        <v>5</v>
      </c>
      <c r="Y38" s="1">
        <v>43745.627511574072</v>
      </c>
      <c r="Z38">
        <v>38.9</v>
      </c>
      <c r="AA38" t="s">
        <v>5</v>
      </c>
      <c r="AB38" s="1">
        <v>43745.627511574072</v>
      </c>
      <c r="AC38">
        <v>72.599999999999994</v>
      </c>
      <c r="AD38" t="s">
        <v>5</v>
      </c>
      <c r="AE38" s="1">
        <v>43745.627511574072</v>
      </c>
      <c r="AF38">
        <v>0</v>
      </c>
      <c r="AG38" t="s">
        <v>5</v>
      </c>
      <c r="AH38" s="1">
        <v>43745.627511574072</v>
      </c>
      <c r="AI38">
        <v>9372.9</v>
      </c>
      <c r="AJ38" t="s">
        <v>5</v>
      </c>
      <c r="AK38" s="1">
        <v>43745.627511574072</v>
      </c>
      <c r="AL38">
        <v>0</v>
      </c>
      <c r="AM38" t="s">
        <v>5</v>
      </c>
      <c r="AN38" s="1">
        <v>43745.627511574072</v>
      </c>
      <c r="AO38">
        <v>3774.3</v>
      </c>
      <c r="AP38" t="s">
        <v>5</v>
      </c>
      <c r="AQ38" s="1">
        <v>43745.627511574072</v>
      </c>
      <c r="AR38">
        <v>176</v>
      </c>
      <c r="AS38" t="s">
        <v>5</v>
      </c>
      <c r="AT38" s="1">
        <v>43745.627511574072</v>
      </c>
      <c r="AU38">
        <v>63.6</v>
      </c>
      <c r="AV38" t="s">
        <v>5</v>
      </c>
      <c r="AW38" s="1">
        <v>43745.627511574072</v>
      </c>
      <c r="AX38">
        <v>2403</v>
      </c>
      <c r="AY38" t="s">
        <v>5</v>
      </c>
      <c r="AZ38" s="1">
        <v>43745.627511574072</v>
      </c>
      <c r="BA38">
        <v>946.2</v>
      </c>
      <c r="BB38" t="s">
        <v>5</v>
      </c>
      <c r="BC38" s="1">
        <v>43745.627511574072</v>
      </c>
      <c r="BD38">
        <v>190.9</v>
      </c>
      <c r="BE38" t="s">
        <v>5</v>
      </c>
      <c r="BF38" s="1">
        <v>43745.627511574072</v>
      </c>
      <c r="BG38">
        <v>267</v>
      </c>
      <c r="BH38" t="s">
        <v>5</v>
      </c>
      <c r="BI38" s="1">
        <v>43745.627511574072</v>
      </c>
      <c r="BJ38">
        <v>13697</v>
      </c>
      <c r="BK38" t="s">
        <v>5</v>
      </c>
      <c r="BL38" s="1">
        <v>43745.627511574072</v>
      </c>
      <c r="BM38">
        <v>1934.5</v>
      </c>
      <c r="BN38" t="s">
        <v>5</v>
      </c>
      <c r="BO38" s="1">
        <v>43745.627511574072</v>
      </c>
      <c r="BP38">
        <v>1867.2</v>
      </c>
      <c r="BQ38" t="s">
        <v>5</v>
      </c>
      <c r="BR38" s="1">
        <v>43745.627511574072</v>
      </c>
      <c r="BS38">
        <v>11311.8</v>
      </c>
      <c r="BT38" t="s">
        <v>5</v>
      </c>
      <c r="BU38" s="1">
        <v>43745.627511574072</v>
      </c>
      <c r="BV38">
        <v>21842.5</v>
      </c>
      <c r="BW38" t="s">
        <v>5</v>
      </c>
      <c r="BX38" s="1">
        <v>43745.627511574072</v>
      </c>
      <c r="BY38">
        <v>0.7</v>
      </c>
      <c r="BZ38" t="s">
        <v>5</v>
      </c>
    </row>
    <row r="39" spans="1:78" x14ac:dyDescent="0.25">
      <c r="A39" s="1">
        <v>43746.066759259258</v>
      </c>
      <c r="B39">
        <v>34.200000000000003</v>
      </c>
      <c r="C39" t="s">
        <v>4</v>
      </c>
      <c r="D39" s="1">
        <v>43746.066759259258</v>
      </c>
      <c r="E39">
        <v>0</v>
      </c>
      <c r="F39" t="s">
        <v>4</v>
      </c>
      <c r="G39" s="1">
        <v>43746.066759259258</v>
      </c>
      <c r="H39">
        <v>0</v>
      </c>
      <c r="I39" t="s">
        <v>4</v>
      </c>
      <c r="J39" s="1">
        <v>43746.066759259258</v>
      </c>
      <c r="K39">
        <v>712.7</v>
      </c>
      <c r="L39" t="s">
        <v>4</v>
      </c>
      <c r="M39" s="1">
        <v>43746.066759259258</v>
      </c>
      <c r="N39">
        <v>0</v>
      </c>
      <c r="O39" t="s">
        <v>4</v>
      </c>
      <c r="P39" s="1">
        <v>43746.066759259258</v>
      </c>
      <c r="Q39">
        <v>0</v>
      </c>
      <c r="R39" t="s">
        <v>4</v>
      </c>
      <c r="S39" s="1">
        <v>43746.066759259258</v>
      </c>
      <c r="T39">
        <v>0</v>
      </c>
      <c r="U39" t="s">
        <v>4</v>
      </c>
      <c r="V39" s="1">
        <v>43746.066759259258</v>
      </c>
      <c r="W39">
        <v>43.4</v>
      </c>
      <c r="X39" t="s">
        <v>4</v>
      </c>
      <c r="Y39" s="1">
        <v>43746.066759259258</v>
      </c>
      <c r="Z39">
        <v>38.9</v>
      </c>
      <c r="AA39" t="s">
        <v>4</v>
      </c>
      <c r="AB39" s="1">
        <v>43746.066759259258</v>
      </c>
      <c r="AC39">
        <v>72.599999999999994</v>
      </c>
      <c r="AD39" t="s">
        <v>4</v>
      </c>
      <c r="AE39" s="1">
        <v>43746.066759259258</v>
      </c>
      <c r="AF39">
        <v>0</v>
      </c>
      <c r="AG39" t="s">
        <v>4</v>
      </c>
      <c r="AH39" s="1">
        <v>43746.066759259258</v>
      </c>
      <c r="AI39">
        <v>9372.9</v>
      </c>
      <c r="AJ39" t="s">
        <v>4</v>
      </c>
      <c r="AK39" s="1">
        <v>43746.066759259258</v>
      </c>
      <c r="AL39">
        <v>0</v>
      </c>
      <c r="AM39" t="s">
        <v>4</v>
      </c>
      <c r="AN39" s="1">
        <v>43746.066759259258</v>
      </c>
      <c r="AO39">
        <v>3774.3</v>
      </c>
      <c r="AP39" t="s">
        <v>4</v>
      </c>
      <c r="AQ39" s="1">
        <v>43746.066759259258</v>
      </c>
      <c r="AR39">
        <v>176</v>
      </c>
      <c r="AS39" t="s">
        <v>4</v>
      </c>
      <c r="AT39" s="1">
        <v>43746.066759259258</v>
      </c>
      <c r="AU39">
        <v>63.6</v>
      </c>
      <c r="AV39" t="s">
        <v>4</v>
      </c>
      <c r="AW39" s="1">
        <v>43746.066759259258</v>
      </c>
      <c r="AX39">
        <v>2403</v>
      </c>
      <c r="AY39" t="s">
        <v>4</v>
      </c>
      <c r="AZ39" s="1">
        <v>43746.066759259258</v>
      </c>
      <c r="BA39">
        <v>946.2</v>
      </c>
      <c r="BB39" t="s">
        <v>4</v>
      </c>
      <c r="BC39" s="1">
        <v>43746.066759259258</v>
      </c>
      <c r="BD39">
        <v>190.9</v>
      </c>
      <c r="BE39" t="s">
        <v>4</v>
      </c>
      <c r="BF39" s="1">
        <v>43746.066759259258</v>
      </c>
      <c r="BG39">
        <v>267</v>
      </c>
      <c r="BH39" t="s">
        <v>4</v>
      </c>
      <c r="BI39" s="1">
        <v>43746.066759259258</v>
      </c>
      <c r="BJ39">
        <v>13697</v>
      </c>
      <c r="BK39" t="s">
        <v>4</v>
      </c>
      <c r="BL39" s="1">
        <v>43746.066759259258</v>
      </c>
      <c r="BM39">
        <v>1934.5</v>
      </c>
      <c r="BN39" t="s">
        <v>4</v>
      </c>
      <c r="BO39" s="1">
        <v>43746.066759259258</v>
      </c>
      <c r="BP39">
        <v>1867.2</v>
      </c>
      <c r="BQ39" t="s">
        <v>4</v>
      </c>
      <c r="BR39" s="1">
        <v>43746.066759259258</v>
      </c>
      <c r="BS39">
        <v>11311.8</v>
      </c>
      <c r="BT39" t="s">
        <v>4</v>
      </c>
      <c r="BU39" s="1">
        <v>43746.066759259258</v>
      </c>
      <c r="BV39">
        <v>21842.5</v>
      </c>
      <c r="BW39" t="s">
        <v>4</v>
      </c>
      <c r="BX39" s="1">
        <v>43746.066759259258</v>
      </c>
      <c r="BY39">
        <v>0.7</v>
      </c>
      <c r="BZ39" t="s">
        <v>4</v>
      </c>
    </row>
    <row r="40" spans="1:78" x14ac:dyDescent="0.25">
      <c r="A40" s="1">
        <v>43746.171597222223</v>
      </c>
      <c r="B40">
        <v>34.200000000000003</v>
      </c>
      <c r="C40" t="s">
        <v>4</v>
      </c>
      <c r="D40" s="1">
        <v>43746.171597222223</v>
      </c>
      <c r="E40">
        <v>0</v>
      </c>
      <c r="F40" t="s">
        <v>4</v>
      </c>
      <c r="G40" s="1">
        <v>43746.171597222223</v>
      </c>
      <c r="H40">
        <v>0</v>
      </c>
      <c r="I40" t="s">
        <v>4</v>
      </c>
      <c r="J40" s="1">
        <v>43746.171597222223</v>
      </c>
      <c r="K40">
        <v>712.7</v>
      </c>
      <c r="L40" t="s">
        <v>4</v>
      </c>
      <c r="M40" s="1">
        <v>43746.171597222223</v>
      </c>
      <c r="N40">
        <v>0</v>
      </c>
      <c r="O40" t="s">
        <v>4</v>
      </c>
      <c r="P40" s="1">
        <v>43746.171597222223</v>
      </c>
      <c r="Q40">
        <v>0</v>
      </c>
      <c r="R40" t="s">
        <v>4</v>
      </c>
      <c r="S40" s="1">
        <v>43746.171597222223</v>
      </c>
      <c r="T40">
        <v>0</v>
      </c>
      <c r="U40" t="s">
        <v>4</v>
      </c>
      <c r="V40" s="1">
        <v>43746.171597222223</v>
      </c>
      <c r="W40">
        <v>43.4</v>
      </c>
      <c r="X40" t="s">
        <v>4</v>
      </c>
      <c r="Y40" s="1">
        <v>43746.171597222223</v>
      </c>
      <c r="Z40">
        <v>38.9</v>
      </c>
      <c r="AA40" t="s">
        <v>4</v>
      </c>
      <c r="AB40" s="1">
        <v>43746.171597222223</v>
      </c>
      <c r="AC40">
        <v>72.599999999999994</v>
      </c>
      <c r="AD40" t="s">
        <v>4</v>
      </c>
      <c r="AE40" s="1">
        <v>43746.171597222223</v>
      </c>
      <c r="AF40">
        <v>0</v>
      </c>
      <c r="AG40" t="s">
        <v>4</v>
      </c>
      <c r="AH40" s="1">
        <v>43746.171597222223</v>
      </c>
      <c r="AI40">
        <v>9372.9</v>
      </c>
      <c r="AJ40" t="s">
        <v>4</v>
      </c>
      <c r="AK40" s="1">
        <v>43746.171597222223</v>
      </c>
      <c r="AL40">
        <v>0</v>
      </c>
      <c r="AM40" t="s">
        <v>4</v>
      </c>
      <c r="AN40" s="1">
        <v>43746.171597222223</v>
      </c>
      <c r="AO40">
        <v>3774.3</v>
      </c>
      <c r="AP40" t="s">
        <v>4</v>
      </c>
      <c r="AQ40" s="1">
        <v>43746.171597222223</v>
      </c>
      <c r="AR40">
        <v>176</v>
      </c>
      <c r="AS40" t="s">
        <v>4</v>
      </c>
      <c r="AT40" s="1">
        <v>43746.171597222223</v>
      </c>
      <c r="AU40">
        <v>63.6</v>
      </c>
      <c r="AV40" t="s">
        <v>4</v>
      </c>
      <c r="AW40" s="1">
        <v>43746.171597222223</v>
      </c>
      <c r="AX40">
        <v>2403</v>
      </c>
      <c r="AY40" t="s">
        <v>4</v>
      </c>
      <c r="AZ40" s="1">
        <v>43746.171597222223</v>
      </c>
      <c r="BA40">
        <v>946.2</v>
      </c>
      <c r="BB40" t="s">
        <v>4</v>
      </c>
      <c r="BC40" s="1">
        <v>43746.171597222223</v>
      </c>
      <c r="BD40">
        <v>190.9</v>
      </c>
      <c r="BE40" t="s">
        <v>4</v>
      </c>
      <c r="BF40" s="1">
        <v>43746.171597222223</v>
      </c>
      <c r="BG40">
        <v>267</v>
      </c>
      <c r="BH40" t="s">
        <v>4</v>
      </c>
      <c r="BI40" s="1">
        <v>43746.171597222223</v>
      </c>
      <c r="BJ40">
        <v>13697</v>
      </c>
      <c r="BK40" t="s">
        <v>4</v>
      </c>
      <c r="BL40" s="1">
        <v>43746.171597222223</v>
      </c>
      <c r="BM40">
        <v>1934.5</v>
      </c>
      <c r="BN40" t="s">
        <v>4</v>
      </c>
      <c r="BO40" s="1">
        <v>43746.171597222223</v>
      </c>
      <c r="BP40">
        <v>1867.2</v>
      </c>
      <c r="BQ40" t="s">
        <v>4</v>
      </c>
      <c r="BR40" s="1">
        <v>43746.171597222223</v>
      </c>
      <c r="BS40">
        <v>11311.8</v>
      </c>
      <c r="BT40" t="s">
        <v>4</v>
      </c>
      <c r="BU40" s="1">
        <v>43746.171597222223</v>
      </c>
      <c r="BV40">
        <v>21842.5</v>
      </c>
      <c r="BW40" t="s">
        <v>4</v>
      </c>
      <c r="BX40" s="1">
        <v>43746.171597222223</v>
      </c>
      <c r="BY40">
        <v>0.7</v>
      </c>
      <c r="BZ40" t="s">
        <v>4</v>
      </c>
    </row>
    <row r="41" spans="1:78" x14ac:dyDescent="0.25">
      <c r="A41" s="1">
        <v>43746.276134259257</v>
      </c>
      <c r="B41">
        <v>34.200000000000003</v>
      </c>
      <c r="C41" t="s">
        <v>4</v>
      </c>
      <c r="D41" s="1">
        <v>43746.276134259257</v>
      </c>
      <c r="E41">
        <v>0</v>
      </c>
      <c r="F41" t="s">
        <v>4</v>
      </c>
      <c r="G41" s="1">
        <v>43746.276134259257</v>
      </c>
      <c r="H41">
        <v>0</v>
      </c>
      <c r="I41" t="s">
        <v>4</v>
      </c>
      <c r="J41" s="1">
        <v>43746.276134259257</v>
      </c>
      <c r="K41">
        <v>712.7</v>
      </c>
      <c r="L41" t="s">
        <v>4</v>
      </c>
      <c r="M41" s="1">
        <v>43746.276134259257</v>
      </c>
      <c r="N41">
        <v>0</v>
      </c>
      <c r="O41" t="s">
        <v>4</v>
      </c>
      <c r="P41" s="1">
        <v>43746.276134259257</v>
      </c>
      <c r="Q41">
        <v>0</v>
      </c>
      <c r="R41" t="s">
        <v>4</v>
      </c>
      <c r="S41" s="1">
        <v>43746.276134259257</v>
      </c>
      <c r="T41">
        <v>0</v>
      </c>
      <c r="U41" t="s">
        <v>4</v>
      </c>
      <c r="V41" s="1">
        <v>43746.276134259257</v>
      </c>
      <c r="W41">
        <v>43.4</v>
      </c>
      <c r="X41" t="s">
        <v>4</v>
      </c>
      <c r="Y41" s="1">
        <v>43746.276134259257</v>
      </c>
      <c r="Z41">
        <v>38.9</v>
      </c>
      <c r="AA41" t="s">
        <v>4</v>
      </c>
      <c r="AB41" s="1">
        <v>43746.276134259257</v>
      </c>
      <c r="AC41">
        <v>72.599999999999994</v>
      </c>
      <c r="AD41" t="s">
        <v>4</v>
      </c>
      <c r="AE41" s="1">
        <v>43746.276134259257</v>
      </c>
      <c r="AF41">
        <v>0</v>
      </c>
      <c r="AG41" t="s">
        <v>4</v>
      </c>
      <c r="AH41" s="1">
        <v>43746.276134259257</v>
      </c>
      <c r="AI41">
        <v>9372.9</v>
      </c>
      <c r="AJ41" t="s">
        <v>4</v>
      </c>
      <c r="AK41" s="1">
        <v>43746.276134259257</v>
      </c>
      <c r="AL41">
        <v>0</v>
      </c>
      <c r="AM41" t="s">
        <v>4</v>
      </c>
      <c r="AN41" s="1">
        <v>43746.276134259257</v>
      </c>
      <c r="AO41">
        <v>3774.3</v>
      </c>
      <c r="AP41" t="s">
        <v>4</v>
      </c>
      <c r="AQ41" s="1">
        <v>43746.276134259257</v>
      </c>
      <c r="AR41">
        <v>176</v>
      </c>
      <c r="AS41" t="s">
        <v>4</v>
      </c>
      <c r="AT41" s="1">
        <v>43746.276134259257</v>
      </c>
      <c r="AU41">
        <v>63.6</v>
      </c>
      <c r="AV41" t="s">
        <v>4</v>
      </c>
      <c r="AW41" s="1">
        <v>43746.276134259257</v>
      </c>
      <c r="AX41">
        <v>2403</v>
      </c>
      <c r="AY41" t="s">
        <v>4</v>
      </c>
      <c r="AZ41" s="1">
        <v>43746.276134259257</v>
      </c>
      <c r="BA41">
        <v>946.2</v>
      </c>
      <c r="BB41" t="s">
        <v>4</v>
      </c>
      <c r="BC41" s="1">
        <v>43746.276134259257</v>
      </c>
      <c r="BD41">
        <v>190.9</v>
      </c>
      <c r="BE41" t="s">
        <v>4</v>
      </c>
      <c r="BF41" s="1">
        <v>43746.276134259257</v>
      </c>
      <c r="BG41">
        <v>267</v>
      </c>
      <c r="BH41" t="s">
        <v>4</v>
      </c>
      <c r="BI41" s="1">
        <v>43746.276134259257</v>
      </c>
      <c r="BJ41">
        <v>13697</v>
      </c>
      <c r="BK41" t="s">
        <v>4</v>
      </c>
      <c r="BL41" s="1">
        <v>43746.276134259257</v>
      </c>
      <c r="BM41">
        <v>1934.5</v>
      </c>
      <c r="BN41" t="s">
        <v>4</v>
      </c>
      <c r="BO41" s="1">
        <v>43746.276134259257</v>
      </c>
      <c r="BP41">
        <v>1867.2</v>
      </c>
      <c r="BQ41" t="s">
        <v>4</v>
      </c>
      <c r="BR41" s="1">
        <v>43746.276134259257</v>
      </c>
      <c r="BS41">
        <v>11311.8</v>
      </c>
      <c r="BT41" t="s">
        <v>4</v>
      </c>
      <c r="BU41" s="1">
        <v>43746.276134259257</v>
      </c>
      <c r="BV41">
        <v>21842.5</v>
      </c>
      <c r="BW41" t="s">
        <v>4</v>
      </c>
      <c r="BX41" s="1">
        <v>43746.276134259257</v>
      </c>
      <c r="BY41">
        <v>0.7</v>
      </c>
      <c r="BZ41" t="s">
        <v>4</v>
      </c>
    </row>
    <row r="42" spans="1:78" x14ac:dyDescent="0.25">
      <c r="A42" s="1">
        <v>43746.38082175926</v>
      </c>
      <c r="B42">
        <v>34.200000000000003</v>
      </c>
      <c r="C42" t="s">
        <v>4</v>
      </c>
      <c r="D42" s="1">
        <v>43746.38082175926</v>
      </c>
      <c r="E42">
        <v>0</v>
      </c>
      <c r="F42" t="s">
        <v>4</v>
      </c>
      <c r="G42" s="1">
        <v>43746.38082175926</v>
      </c>
      <c r="H42">
        <v>0</v>
      </c>
      <c r="I42" t="s">
        <v>4</v>
      </c>
      <c r="J42" s="1">
        <v>43746.38082175926</v>
      </c>
      <c r="K42">
        <v>712.7</v>
      </c>
      <c r="L42" t="s">
        <v>4</v>
      </c>
      <c r="M42" s="1">
        <v>43746.38082175926</v>
      </c>
      <c r="N42">
        <v>0</v>
      </c>
      <c r="O42" t="s">
        <v>4</v>
      </c>
      <c r="P42" s="1">
        <v>43746.38082175926</v>
      </c>
      <c r="Q42">
        <v>0</v>
      </c>
      <c r="R42" t="s">
        <v>4</v>
      </c>
      <c r="S42" s="1">
        <v>43746.38082175926</v>
      </c>
      <c r="T42">
        <v>0</v>
      </c>
      <c r="U42" t="s">
        <v>4</v>
      </c>
      <c r="V42" s="1">
        <v>43746.38082175926</v>
      </c>
      <c r="W42">
        <v>43.4</v>
      </c>
      <c r="X42" t="s">
        <v>4</v>
      </c>
      <c r="Y42" s="1">
        <v>43746.38082175926</v>
      </c>
      <c r="Z42">
        <v>38.9</v>
      </c>
      <c r="AA42" t="s">
        <v>4</v>
      </c>
      <c r="AB42" s="1">
        <v>43746.38082175926</v>
      </c>
      <c r="AC42">
        <v>72.599999999999994</v>
      </c>
      <c r="AD42" t="s">
        <v>4</v>
      </c>
      <c r="AE42" s="1">
        <v>43746.38082175926</v>
      </c>
      <c r="AF42">
        <v>0</v>
      </c>
      <c r="AG42" t="s">
        <v>4</v>
      </c>
      <c r="AH42" s="1">
        <v>43746.38082175926</v>
      </c>
      <c r="AI42">
        <v>9372.9</v>
      </c>
      <c r="AJ42" t="s">
        <v>4</v>
      </c>
      <c r="AK42" s="1">
        <v>43746.38082175926</v>
      </c>
      <c r="AL42">
        <v>0</v>
      </c>
      <c r="AM42" t="s">
        <v>4</v>
      </c>
      <c r="AN42" s="1">
        <v>43746.38082175926</v>
      </c>
      <c r="AO42">
        <v>3774.3</v>
      </c>
      <c r="AP42" t="s">
        <v>4</v>
      </c>
      <c r="AQ42" s="1">
        <v>43746.38082175926</v>
      </c>
      <c r="AR42">
        <v>176</v>
      </c>
      <c r="AS42" t="s">
        <v>4</v>
      </c>
      <c r="AT42" s="1">
        <v>43746.38082175926</v>
      </c>
      <c r="AU42">
        <v>63.6</v>
      </c>
      <c r="AV42" t="s">
        <v>4</v>
      </c>
      <c r="AW42" s="1">
        <v>43746.38082175926</v>
      </c>
      <c r="AX42">
        <v>2403</v>
      </c>
      <c r="AY42" t="s">
        <v>4</v>
      </c>
      <c r="AZ42" s="1">
        <v>43746.38082175926</v>
      </c>
      <c r="BA42">
        <v>946.2</v>
      </c>
      <c r="BB42" t="s">
        <v>4</v>
      </c>
      <c r="BC42" s="1">
        <v>43746.38082175926</v>
      </c>
      <c r="BD42">
        <v>190.9</v>
      </c>
      <c r="BE42" t="s">
        <v>4</v>
      </c>
      <c r="BF42" s="1">
        <v>43746.38082175926</v>
      </c>
      <c r="BG42">
        <v>267</v>
      </c>
      <c r="BH42" t="s">
        <v>4</v>
      </c>
      <c r="BI42" s="1">
        <v>43746.38082175926</v>
      </c>
      <c r="BJ42">
        <v>13697</v>
      </c>
      <c r="BK42" t="s">
        <v>4</v>
      </c>
      <c r="BL42" s="1">
        <v>43746.38082175926</v>
      </c>
      <c r="BM42">
        <v>1934.5</v>
      </c>
      <c r="BN42" t="s">
        <v>4</v>
      </c>
      <c r="BO42" s="1">
        <v>43746.38082175926</v>
      </c>
      <c r="BP42">
        <v>1867.2</v>
      </c>
      <c r="BQ42" t="s">
        <v>4</v>
      </c>
      <c r="BR42" s="1">
        <v>43746.38082175926</v>
      </c>
      <c r="BS42">
        <v>11311.8</v>
      </c>
      <c r="BT42" t="s">
        <v>4</v>
      </c>
      <c r="BU42" s="1">
        <v>43746.38082175926</v>
      </c>
      <c r="BV42">
        <v>21842.5</v>
      </c>
      <c r="BW42" t="s">
        <v>4</v>
      </c>
      <c r="BX42" s="1">
        <v>43746.38082175926</v>
      </c>
      <c r="BY42">
        <v>0.7</v>
      </c>
      <c r="BZ42" t="s">
        <v>4</v>
      </c>
    </row>
    <row r="43" spans="1:78" x14ac:dyDescent="0.25">
      <c r="A43" s="1">
        <v>43746.485520833332</v>
      </c>
      <c r="B43">
        <v>34.200000000000003</v>
      </c>
      <c r="C43" t="s">
        <v>4</v>
      </c>
      <c r="D43" s="1">
        <v>43746.485520833332</v>
      </c>
      <c r="E43">
        <v>0</v>
      </c>
      <c r="F43" t="s">
        <v>4</v>
      </c>
      <c r="G43" s="1">
        <v>43746.485520833332</v>
      </c>
      <c r="H43">
        <v>0</v>
      </c>
      <c r="I43" t="s">
        <v>4</v>
      </c>
      <c r="J43" s="1">
        <v>43746.485520833332</v>
      </c>
      <c r="K43">
        <v>712.7</v>
      </c>
      <c r="L43" t="s">
        <v>4</v>
      </c>
      <c r="M43" s="1">
        <v>43746.485520833332</v>
      </c>
      <c r="N43">
        <v>0</v>
      </c>
      <c r="O43" t="s">
        <v>4</v>
      </c>
      <c r="P43" s="1">
        <v>43746.485520833332</v>
      </c>
      <c r="Q43">
        <v>0</v>
      </c>
      <c r="R43" t="s">
        <v>4</v>
      </c>
      <c r="S43" s="1">
        <v>43746.485520833332</v>
      </c>
      <c r="T43">
        <v>0</v>
      </c>
      <c r="U43" t="s">
        <v>4</v>
      </c>
      <c r="V43" s="1">
        <v>43746.485520833332</v>
      </c>
      <c r="W43">
        <v>43.4</v>
      </c>
      <c r="X43" t="s">
        <v>4</v>
      </c>
      <c r="Y43" s="1">
        <v>43746.485520833332</v>
      </c>
      <c r="Z43">
        <v>38.9</v>
      </c>
      <c r="AA43" t="s">
        <v>4</v>
      </c>
      <c r="AB43" s="1">
        <v>43746.485520833332</v>
      </c>
      <c r="AC43">
        <v>72.599999999999994</v>
      </c>
      <c r="AD43" t="s">
        <v>4</v>
      </c>
      <c r="AE43" s="1">
        <v>43746.485520833332</v>
      </c>
      <c r="AF43">
        <v>0</v>
      </c>
      <c r="AG43" t="s">
        <v>4</v>
      </c>
      <c r="AH43" s="1">
        <v>43746.485520833332</v>
      </c>
      <c r="AI43">
        <v>9372.9</v>
      </c>
      <c r="AJ43" t="s">
        <v>4</v>
      </c>
      <c r="AK43" s="1">
        <v>43746.485520833332</v>
      </c>
      <c r="AL43">
        <v>0</v>
      </c>
      <c r="AM43" t="s">
        <v>4</v>
      </c>
      <c r="AN43" s="1">
        <v>43746.485520833332</v>
      </c>
      <c r="AO43">
        <v>3774.3</v>
      </c>
      <c r="AP43" t="s">
        <v>4</v>
      </c>
      <c r="AQ43" s="1">
        <v>43746.485520833332</v>
      </c>
      <c r="AR43">
        <v>176</v>
      </c>
      <c r="AS43" t="s">
        <v>4</v>
      </c>
      <c r="AT43" s="1">
        <v>43746.485520833332</v>
      </c>
      <c r="AU43">
        <v>63.6</v>
      </c>
      <c r="AV43" t="s">
        <v>4</v>
      </c>
      <c r="AW43" s="1">
        <v>43746.485520833332</v>
      </c>
      <c r="AX43">
        <v>2403</v>
      </c>
      <c r="AY43" t="s">
        <v>4</v>
      </c>
      <c r="AZ43" s="1">
        <v>43746.485520833332</v>
      </c>
      <c r="BA43">
        <v>946.2</v>
      </c>
      <c r="BB43" t="s">
        <v>4</v>
      </c>
      <c r="BC43" s="1">
        <v>43746.485520833332</v>
      </c>
      <c r="BD43">
        <v>190.9</v>
      </c>
      <c r="BE43" t="s">
        <v>4</v>
      </c>
      <c r="BF43" s="1">
        <v>43746.485520833332</v>
      </c>
      <c r="BG43">
        <v>267</v>
      </c>
      <c r="BH43" t="s">
        <v>4</v>
      </c>
      <c r="BI43" s="1">
        <v>43746.485520833332</v>
      </c>
      <c r="BJ43">
        <v>13697</v>
      </c>
      <c r="BK43" t="s">
        <v>4</v>
      </c>
      <c r="BL43" s="1">
        <v>43746.485520833332</v>
      </c>
      <c r="BM43">
        <v>1934.5</v>
      </c>
      <c r="BN43" t="s">
        <v>4</v>
      </c>
      <c r="BO43" s="1">
        <v>43746.485520833332</v>
      </c>
      <c r="BP43">
        <v>1867.2</v>
      </c>
      <c r="BQ43" t="s">
        <v>4</v>
      </c>
      <c r="BR43" s="1">
        <v>43746.485520833332</v>
      </c>
      <c r="BS43">
        <v>11311.8</v>
      </c>
      <c r="BT43" t="s">
        <v>4</v>
      </c>
      <c r="BU43" s="1">
        <v>43746.485520833332</v>
      </c>
      <c r="BV43">
        <v>21842.5</v>
      </c>
      <c r="BW43" t="s">
        <v>4</v>
      </c>
      <c r="BX43" s="1">
        <v>43746.485520833332</v>
      </c>
      <c r="BY43">
        <v>0.7</v>
      </c>
      <c r="BZ43" t="s">
        <v>4</v>
      </c>
    </row>
    <row r="44" spans="1:78" x14ac:dyDescent="0.25">
      <c r="A44" s="1">
        <v>43746.627476851849</v>
      </c>
      <c r="B44">
        <v>34.700000000000003</v>
      </c>
      <c r="C44" t="s">
        <v>5</v>
      </c>
      <c r="D44" s="1">
        <v>43746.627476851849</v>
      </c>
      <c r="E44">
        <v>0</v>
      </c>
      <c r="F44" t="s">
        <v>5</v>
      </c>
      <c r="G44" s="1">
        <v>43746.627476851849</v>
      </c>
      <c r="H44">
        <v>0</v>
      </c>
      <c r="I44" t="s">
        <v>5</v>
      </c>
      <c r="J44" s="1">
        <v>43746.627476851849</v>
      </c>
      <c r="K44">
        <v>713.3</v>
      </c>
      <c r="L44" t="s">
        <v>5</v>
      </c>
      <c r="M44" s="1">
        <v>43746.627465277779</v>
      </c>
      <c r="N44">
        <v>0</v>
      </c>
      <c r="O44" t="s">
        <v>5</v>
      </c>
      <c r="P44" s="1">
        <v>43746.627465277779</v>
      </c>
      <c r="Q44">
        <v>0</v>
      </c>
      <c r="R44" t="s">
        <v>5</v>
      </c>
      <c r="S44" s="1">
        <v>43746.627465277779</v>
      </c>
      <c r="T44">
        <v>0</v>
      </c>
      <c r="U44" t="s">
        <v>5</v>
      </c>
      <c r="V44" s="1">
        <v>43746.627465277779</v>
      </c>
      <c r="W44">
        <v>44.1</v>
      </c>
      <c r="X44" t="s">
        <v>5</v>
      </c>
      <c r="Y44" s="1">
        <v>43746.627465277779</v>
      </c>
      <c r="Z44">
        <v>39.6</v>
      </c>
      <c r="AA44" t="s">
        <v>5</v>
      </c>
      <c r="AB44" s="1">
        <v>43746.627465277779</v>
      </c>
      <c r="AC44">
        <v>73.900000000000006</v>
      </c>
      <c r="AD44" t="s">
        <v>5</v>
      </c>
      <c r="AE44" s="1">
        <v>43746.627465277779</v>
      </c>
      <c r="AF44">
        <v>0</v>
      </c>
      <c r="AG44" t="s">
        <v>5</v>
      </c>
      <c r="AH44" s="1">
        <v>43746.627465277779</v>
      </c>
      <c r="AI44">
        <v>9378.1</v>
      </c>
      <c r="AJ44" t="s">
        <v>5</v>
      </c>
      <c r="AK44" s="1">
        <v>43746.627465277779</v>
      </c>
      <c r="AL44">
        <v>0</v>
      </c>
      <c r="AM44" t="s">
        <v>5</v>
      </c>
      <c r="AN44" s="1">
        <v>43746.627465277779</v>
      </c>
      <c r="AO44">
        <v>3775.1</v>
      </c>
      <c r="AP44" t="s">
        <v>5</v>
      </c>
      <c r="AQ44" s="1">
        <v>43746.627465277779</v>
      </c>
      <c r="AR44">
        <v>176</v>
      </c>
      <c r="AS44" t="s">
        <v>5</v>
      </c>
      <c r="AT44" s="1">
        <v>43746.627465277779</v>
      </c>
      <c r="AU44">
        <v>63.6</v>
      </c>
      <c r="AV44" t="s">
        <v>5</v>
      </c>
      <c r="AW44" s="1">
        <v>43746.627465277779</v>
      </c>
      <c r="AX44">
        <v>2408.6</v>
      </c>
      <c r="AY44" t="s">
        <v>5</v>
      </c>
      <c r="AZ44" s="1">
        <v>43746.627465277779</v>
      </c>
      <c r="BA44">
        <v>947</v>
      </c>
      <c r="BB44" t="s">
        <v>5</v>
      </c>
      <c r="BC44" s="1">
        <v>43746.627465277779</v>
      </c>
      <c r="BD44">
        <v>190.9</v>
      </c>
      <c r="BE44" t="s">
        <v>5</v>
      </c>
      <c r="BF44" s="1">
        <v>43746.627465277779</v>
      </c>
      <c r="BG44">
        <v>267</v>
      </c>
      <c r="BH44" t="s">
        <v>5</v>
      </c>
      <c r="BI44" s="1">
        <v>43746.627465277779</v>
      </c>
      <c r="BJ44">
        <v>13709.3</v>
      </c>
      <c r="BK44" t="s">
        <v>5</v>
      </c>
      <c r="BL44" s="1">
        <v>43746.627465277779</v>
      </c>
      <c r="BM44">
        <v>1942.1</v>
      </c>
      <c r="BN44" t="s">
        <v>5</v>
      </c>
      <c r="BO44" s="1">
        <v>43746.627465277779</v>
      </c>
      <c r="BP44">
        <v>1867.3</v>
      </c>
      <c r="BQ44" t="s">
        <v>5</v>
      </c>
      <c r="BR44" s="1">
        <v>43746.627465277779</v>
      </c>
      <c r="BS44">
        <v>11316</v>
      </c>
      <c r="BT44" t="s">
        <v>5</v>
      </c>
      <c r="BU44" s="1">
        <v>43746.627465277779</v>
      </c>
      <c r="BV44">
        <v>21860</v>
      </c>
      <c r="BW44" t="s">
        <v>5</v>
      </c>
      <c r="BX44" s="1">
        <v>43746.627465277779</v>
      </c>
      <c r="BY44">
        <v>0.7</v>
      </c>
      <c r="BZ44" t="s">
        <v>5</v>
      </c>
    </row>
    <row r="45" spans="1:78" x14ac:dyDescent="0.25">
      <c r="A45" s="1">
        <v>43746.695196759261</v>
      </c>
      <c r="B45">
        <v>34.700000000000003</v>
      </c>
      <c r="C45" t="s">
        <v>4</v>
      </c>
      <c r="D45" s="1">
        <v>43746.695196759261</v>
      </c>
      <c r="E45">
        <v>0</v>
      </c>
      <c r="F45" t="s">
        <v>4</v>
      </c>
      <c r="G45" s="1">
        <v>43746.695196759261</v>
      </c>
      <c r="H45">
        <v>0</v>
      </c>
      <c r="I45" t="s">
        <v>4</v>
      </c>
      <c r="J45" s="1">
        <v>43746.695196759261</v>
      </c>
      <c r="K45">
        <v>713.3</v>
      </c>
      <c r="L45" t="s">
        <v>4</v>
      </c>
      <c r="M45" s="1">
        <v>43746.695196759261</v>
      </c>
      <c r="N45">
        <v>0</v>
      </c>
      <c r="O45" t="s">
        <v>4</v>
      </c>
      <c r="P45" s="1">
        <v>43746.695196759261</v>
      </c>
      <c r="Q45">
        <v>0</v>
      </c>
      <c r="R45" t="s">
        <v>4</v>
      </c>
      <c r="S45" s="1">
        <v>43746.695196759261</v>
      </c>
      <c r="T45">
        <v>0</v>
      </c>
      <c r="U45" t="s">
        <v>4</v>
      </c>
      <c r="V45" s="1">
        <v>43746.695196759261</v>
      </c>
      <c r="W45">
        <v>44.1</v>
      </c>
      <c r="X45" t="s">
        <v>4</v>
      </c>
      <c r="Y45" s="1">
        <v>43746.695196759261</v>
      </c>
      <c r="Z45">
        <v>39.6</v>
      </c>
      <c r="AA45" t="s">
        <v>4</v>
      </c>
      <c r="AB45" s="1">
        <v>43746.695196759261</v>
      </c>
      <c r="AC45">
        <v>73.900000000000006</v>
      </c>
      <c r="AD45" t="s">
        <v>4</v>
      </c>
      <c r="AE45" s="1">
        <v>43746.695196759261</v>
      </c>
      <c r="AF45">
        <v>0</v>
      </c>
      <c r="AG45" t="s">
        <v>4</v>
      </c>
      <c r="AH45" s="1">
        <v>43746.695196759261</v>
      </c>
      <c r="AI45">
        <v>9378.1</v>
      </c>
      <c r="AJ45" t="s">
        <v>4</v>
      </c>
      <c r="AK45" s="1">
        <v>43746.695196759261</v>
      </c>
      <c r="AL45">
        <v>0</v>
      </c>
      <c r="AM45" t="s">
        <v>4</v>
      </c>
      <c r="AN45" s="1">
        <v>43746.695196759261</v>
      </c>
      <c r="AO45">
        <v>3775.1</v>
      </c>
      <c r="AP45" t="s">
        <v>4</v>
      </c>
      <c r="AQ45" s="1">
        <v>43746.695196759261</v>
      </c>
      <c r="AR45">
        <v>176</v>
      </c>
      <c r="AS45" t="s">
        <v>4</v>
      </c>
      <c r="AT45" s="1">
        <v>43746.695196759261</v>
      </c>
      <c r="AU45">
        <v>63.6</v>
      </c>
      <c r="AV45" t="s">
        <v>4</v>
      </c>
      <c r="AW45" s="1">
        <v>43746.695196759261</v>
      </c>
      <c r="AX45">
        <v>2408.6</v>
      </c>
      <c r="AY45" t="s">
        <v>4</v>
      </c>
      <c r="AZ45" s="1">
        <v>43746.695196759261</v>
      </c>
      <c r="BA45">
        <v>947</v>
      </c>
      <c r="BB45" t="s">
        <v>4</v>
      </c>
      <c r="BC45" s="1">
        <v>43746.695196759261</v>
      </c>
      <c r="BD45">
        <v>190.9</v>
      </c>
      <c r="BE45" t="s">
        <v>4</v>
      </c>
      <c r="BF45" s="1">
        <v>43746.695196759261</v>
      </c>
      <c r="BG45">
        <v>267</v>
      </c>
      <c r="BH45" t="s">
        <v>4</v>
      </c>
      <c r="BI45" s="1">
        <v>43746.695196759261</v>
      </c>
      <c r="BJ45">
        <v>13709.3</v>
      </c>
      <c r="BK45" t="s">
        <v>4</v>
      </c>
      <c r="BL45" s="1">
        <v>43746.695196759261</v>
      </c>
      <c r="BM45">
        <v>1942.1</v>
      </c>
      <c r="BN45" t="s">
        <v>4</v>
      </c>
      <c r="BO45" s="1">
        <v>43746.695196759261</v>
      </c>
      <c r="BP45">
        <v>1867.3</v>
      </c>
      <c r="BQ45" t="s">
        <v>4</v>
      </c>
      <c r="BR45" s="1">
        <v>43746.695196759261</v>
      </c>
      <c r="BS45">
        <v>11316</v>
      </c>
      <c r="BT45" t="s">
        <v>4</v>
      </c>
      <c r="BU45" s="1">
        <v>43746.695196759261</v>
      </c>
      <c r="BV45">
        <v>21860</v>
      </c>
      <c r="BW45" t="s">
        <v>4</v>
      </c>
      <c r="BX45" s="1">
        <v>43746.695196759261</v>
      </c>
      <c r="BY45">
        <v>0.7</v>
      </c>
      <c r="BZ45" t="s">
        <v>4</v>
      </c>
    </row>
    <row r="46" spans="1:78" x14ac:dyDescent="0.25">
      <c r="A46" s="1">
        <v>43747.322754629633</v>
      </c>
      <c r="B46">
        <v>34.700000000000003</v>
      </c>
      <c r="C46" t="s">
        <v>4</v>
      </c>
      <c r="D46" s="1">
        <v>43747.322754629633</v>
      </c>
      <c r="E46">
        <v>0</v>
      </c>
      <c r="F46" t="s">
        <v>4</v>
      </c>
      <c r="G46" s="1">
        <v>43747.322754629633</v>
      </c>
      <c r="H46">
        <v>0</v>
      </c>
      <c r="I46" t="s">
        <v>4</v>
      </c>
      <c r="J46" s="1">
        <v>43747.322754629633</v>
      </c>
      <c r="K46">
        <v>713.3</v>
      </c>
      <c r="L46" t="s">
        <v>4</v>
      </c>
      <c r="M46" s="1">
        <v>43747.322754629633</v>
      </c>
      <c r="N46">
        <v>0</v>
      </c>
      <c r="O46" t="s">
        <v>4</v>
      </c>
      <c r="P46" s="1">
        <v>43747.322754629633</v>
      </c>
      <c r="Q46">
        <v>0</v>
      </c>
      <c r="R46" t="s">
        <v>4</v>
      </c>
      <c r="S46" s="1">
        <v>43747.322754629633</v>
      </c>
      <c r="T46">
        <v>0</v>
      </c>
      <c r="U46" t="s">
        <v>4</v>
      </c>
      <c r="V46" s="1">
        <v>43747.322754629633</v>
      </c>
      <c r="W46">
        <v>44.1</v>
      </c>
      <c r="X46" t="s">
        <v>4</v>
      </c>
      <c r="Y46" s="1">
        <v>43747.322754629633</v>
      </c>
      <c r="Z46">
        <v>39.6</v>
      </c>
      <c r="AA46" t="s">
        <v>4</v>
      </c>
      <c r="AB46" s="1">
        <v>43747.322754629633</v>
      </c>
      <c r="AC46">
        <v>73.900000000000006</v>
      </c>
      <c r="AD46" t="s">
        <v>4</v>
      </c>
      <c r="AE46" s="1">
        <v>43747.322754629633</v>
      </c>
      <c r="AF46">
        <v>0</v>
      </c>
      <c r="AG46" t="s">
        <v>4</v>
      </c>
      <c r="AH46" s="1">
        <v>43747.322754629633</v>
      </c>
      <c r="AI46">
        <v>9378.1</v>
      </c>
      <c r="AJ46" t="s">
        <v>4</v>
      </c>
      <c r="AK46" s="1">
        <v>43747.322754629633</v>
      </c>
      <c r="AL46">
        <v>0</v>
      </c>
      <c r="AM46" t="s">
        <v>4</v>
      </c>
      <c r="AN46" s="1">
        <v>43747.322754629633</v>
      </c>
      <c r="AO46">
        <v>3775.1</v>
      </c>
      <c r="AP46" t="s">
        <v>4</v>
      </c>
      <c r="AQ46" s="1">
        <v>43747.322754629633</v>
      </c>
      <c r="AR46">
        <v>176</v>
      </c>
      <c r="AS46" t="s">
        <v>4</v>
      </c>
      <c r="AT46" s="1">
        <v>43747.322754629633</v>
      </c>
      <c r="AU46">
        <v>63.6</v>
      </c>
      <c r="AV46" t="s">
        <v>4</v>
      </c>
      <c r="AW46" s="1">
        <v>43747.322754629633</v>
      </c>
      <c r="AX46">
        <v>2408.6</v>
      </c>
      <c r="AY46" t="s">
        <v>4</v>
      </c>
      <c r="AZ46" s="1">
        <v>43747.322754629633</v>
      </c>
      <c r="BA46">
        <v>947</v>
      </c>
      <c r="BB46" t="s">
        <v>4</v>
      </c>
      <c r="BC46" s="1">
        <v>43747.322754629633</v>
      </c>
      <c r="BD46">
        <v>190.9</v>
      </c>
      <c r="BE46" t="s">
        <v>4</v>
      </c>
      <c r="BF46" s="1">
        <v>43747.322754629633</v>
      </c>
      <c r="BG46">
        <v>267</v>
      </c>
      <c r="BH46" t="s">
        <v>4</v>
      </c>
      <c r="BI46" s="1">
        <v>43747.322754629633</v>
      </c>
      <c r="BJ46">
        <v>13709.3</v>
      </c>
      <c r="BK46" t="s">
        <v>4</v>
      </c>
      <c r="BL46" s="1">
        <v>43747.322754629633</v>
      </c>
      <c r="BM46">
        <v>1942.1</v>
      </c>
      <c r="BN46" t="s">
        <v>4</v>
      </c>
      <c r="BO46" s="1">
        <v>43747.322754629633</v>
      </c>
      <c r="BP46">
        <v>1867.3</v>
      </c>
      <c r="BQ46" t="s">
        <v>4</v>
      </c>
      <c r="BR46" s="1">
        <v>43747.322754629633</v>
      </c>
      <c r="BS46">
        <v>11316</v>
      </c>
      <c r="BT46" t="s">
        <v>4</v>
      </c>
      <c r="BU46" s="1">
        <v>43747.322754629633</v>
      </c>
      <c r="BV46">
        <v>21860</v>
      </c>
      <c r="BW46" t="s">
        <v>4</v>
      </c>
      <c r="BX46" s="1">
        <v>43747.322754629633</v>
      </c>
      <c r="BY46">
        <v>0.7</v>
      </c>
      <c r="BZ46" t="s">
        <v>4</v>
      </c>
    </row>
    <row r="47" spans="1:78" x14ac:dyDescent="0.25">
      <c r="A47" s="1">
        <v>43747.627442129633</v>
      </c>
      <c r="B47">
        <v>35.1</v>
      </c>
      <c r="C47" t="s">
        <v>5</v>
      </c>
      <c r="D47" s="1">
        <v>43747.627442129633</v>
      </c>
      <c r="E47">
        <v>0</v>
      </c>
      <c r="F47" t="s">
        <v>5</v>
      </c>
      <c r="G47" s="1">
        <v>43747.627442129633</v>
      </c>
      <c r="H47">
        <v>0</v>
      </c>
      <c r="I47" t="s">
        <v>5</v>
      </c>
      <c r="J47" s="1">
        <v>43747.627442129633</v>
      </c>
      <c r="K47">
        <v>714.1</v>
      </c>
      <c r="L47" t="s">
        <v>5</v>
      </c>
      <c r="M47" s="1">
        <v>43747.627430555556</v>
      </c>
      <c r="N47">
        <v>0</v>
      </c>
      <c r="O47" t="s">
        <v>5</v>
      </c>
      <c r="P47" s="1">
        <v>43747.627430555556</v>
      </c>
      <c r="Q47">
        <v>0</v>
      </c>
      <c r="R47" t="s">
        <v>5</v>
      </c>
      <c r="S47" s="1">
        <v>43747.627430555556</v>
      </c>
      <c r="T47">
        <v>0</v>
      </c>
      <c r="U47" t="s">
        <v>5</v>
      </c>
      <c r="V47" s="1">
        <v>43747.627430555556</v>
      </c>
      <c r="W47">
        <v>44.9</v>
      </c>
      <c r="X47" t="s">
        <v>5</v>
      </c>
      <c r="Y47" s="1">
        <v>43747.627430555556</v>
      </c>
      <c r="Z47">
        <v>40.299999999999997</v>
      </c>
      <c r="AA47" t="s">
        <v>5</v>
      </c>
      <c r="AB47" s="1">
        <v>43747.627430555556</v>
      </c>
      <c r="AC47">
        <v>75.2</v>
      </c>
      <c r="AD47" t="s">
        <v>5</v>
      </c>
      <c r="AE47" s="1">
        <v>43747.627430555556</v>
      </c>
      <c r="AF47">
        <v>0</v>
      </c>
      <c r="AG47" t="s">
        <v>5</v>
      </c>
      <c r="AH47" s="1">
        <v>43747.627430555556</v>
      </c>
      <c r="AI47">
        <v>9383.4</v>
      </c>
      <c r="AJ47" t="s">
        <v>5</v>
      </c>
      <c r="AK47" s="1">
        <v>43747.627430555556</v>
      </c>
      <c r="AL47">
        <v>0</v>
      </c>
      <c r="AM47" t="s">
        <v>5</v>
      </c>
      <c r="AN47" s="1">
        <v>43747.627430555556</v>
      </c>
      <c r="AO47">
        <v>3775.9</v>
      </c>
      <c r="AP47" t="s">
        <v>5</v>
      </c>
      <c r="AQ47" s="1">
        <v>43747.627430555556</v>
      </c>
      <c r="AR47">
        <v>176</v>
      </c>
      <c r="AS47" t="s">
        <v>5</v>
      </c>
      <c r="AT47" s="1">
        <v>43747.627430555556</v>
      </c>
      <c r="AU47">
        <v>63.6</v>
      </c>
      <c r="AV47" t="s">
        <v>5</v>
      </c>
      <c r="AW47" s="1">
        <v>43747.627430555556</v>
      </c>
      <c r="AX47">
        <v>2414.9</v>
      </c>
      <c r="AY47" t="s">
        <v>5</v>
      </c>
      <c r="AZ47" s="1">
        <v>43747.627430555556</v>
      </c>
      <c r="BA47">
        <v>947.9</v>
      </c>
      <c r="BB47" t="s">
        <v>5</v>
      </c>
      <c r="BC47" s="1">
        <v>43747.627430555556</v>
      </c>
      <c r="BD47">
        <v>190.9</v>
      </c>
      <c r="BE47" t="s">
        <v>5</v>
      </c>
      <c r="BF47" s="1">
        <v>43747.627430555556</v>
      </c>
      <c r="BG47">
        <v>267</v>
      </c>
      <c r="BH47" t="s">
        <v>5</v>
      </c>
      <c r="BI47" s="1">
        <v>43747.627430555556</v>
      </c>
      <c r="BJ47">
        <v>13717.6</v>
      </c>
      <c r="BK47" t="s">
        <v>5</v>
      </c>
      <c r="BL47" s="1">
        <v>43747.627430555556</v>
      </c>
      <c r="BM47">
        <v>1946.3</v>
      </c>
      <c r="BN47" t="s">
        <v>5</v>
      </c>
      <c r="BO47" s="1">
        <v>43747.627430555556</v>
      </c>
      <c r="BP47">
        <v>1867.4</v>
      </c>
      <c r="BQ47" t="s">
        <v>5</v>
      </c>
      <c r="BR47" s="1">
        <v>43747.627430555556</v>
      </c>
      <c r="BS47">
        <v>11320.2</v>
      </c>
      <c r="BT47" t="s">
        <v>5</v>
      </c>
      <c r="BU47" s="1">
        <v>43747.627430555556</v>
      </c>
      <c r="BV47">
        <v>21874.799999999999</v>
      </c>
      <c r="BW47" t="s">
        <v>5</v>
      </c>
      <c r="BX47" s="1">
        <v>43747.627430555556</v>
      </c>
      <c r="BY47">
        <v>0.7</v>
      </c>
      <c r="BZ47" t="s">
        <v>5</v>
      </c>
    </row>
    <row r="48" spans="1:78" x14ac:dyDescent="0.25">
      <c r="A48" s="1">
        <v>43747.637060185189</v>
      </c>
      <c r="B48">
        <v>35.1</v>
      </c>
      <c r="C48" t="s">
        <v>4</v>
      </c>
      <c r="D48" s="1">
        <v>43747.637060185189</v>
      </c>
      <c r="E48">
        <v>0</v>
      </c>
      <c r="F48" t="s">
        <v>4</v>
      </c>
      <c r="G48" s="1">
        <v>43747.637060185189</v>
      </c>
      <c r="H48">
        <v>0</v>
      </c>
      <c r="I48" t="s">
        <v>4</v>
      </c>
      <c r="J48" s="1">
        <v>43747.637060185189</v>
      </c>
      <c r="K48">
        <v>714.1</v>
      </c>
      <c r="L48" t="s">
        <v>4</v>
      </c>
      <c r="M48" s="1">
        <v>43747.637060185189</v>
      </c>
      <c r="N48">
        <v>0</v>
      </c>
      <c r="O48" t="s">
        <v>4</v>
      </c>
      <c r="P48" s="1">
        <v>43747.637060185189</v>
      </c>
      <c r="Q48">
        <v>0</v>
      </c>
      <c r="R48" t="s">
        <v>4</v>
      </c>
      <c r="S48" s="1">
        <v>43747.637060185189</v>
      </c>
      <c r="T48">
        <v>0</v>
      </c>
      <c r="U48" t="s">
        <v>4</v>
      </c>
      <c r="V48" s="1">
        <v>43747.637060185189</v>
      </c>
      <c r="W48">
        <v>44.9</v>
      </c>
      <c r="X48" t="s">
        <v>4</v>
      </c>
      <c r="Y48" s="1">
        <v>43747.637060185189</v>
      </c>
      <c r="Z48">
        <v>40.299999999999997</v>
      </c>
      <c r="AA48" t="s">
        <v>4</v>
      </c>
      <c r="AB48" s="1">
        <v>43747.637060185189</v>
      </c>
      <c r="AC48">
        <v>75.2</v>
      </c>
      <c r="AD48" t="s">
        <v>4</v>
      </c>
      <c r="AE48" s="1">
        <v>43747.637060185189</v>
      </c>
      <c r="AF48">
        <v>0</v>
      </c>
      <c r="AG48" t="s">
        <v>4</v>
      </c>
      <c r="AH48" s="1">
        <v>43747.637060185189</v>
      </c>
      <c r="AI48">
        <v>9383.4</v>
      </c>
      <c r="AJ48" t="s">
        <v>4</v>
      </c>
      <c r="AK48" s="1">
        <v>43747.637060185189</v>
      </c>
      <c r="AL48">
        <v>0</v>
      </c>
      <c r="AM48" t="s">
        <v>4</v>
      </c>
      <c r="AN48" s="1">
        <v>43747.637060185189</v>
      </c>
      <c r="AO48">
        <v>3775.9</v>
      </c>
      <c r="AP48" t="s">
        <v>4</v>
      </c>
      <c r="AQ48" s="1">
        <v>43747.637060185189</v>
      </c>
      <c r="AR48">
        <v>176</v>
      </c>
      <c r="AS48" t="s">
        <v>4</v>
      </c>
      <c r="AT48" s="1">
        <v>43747.637060185189</v>
      </c>
      <c r="AU48">
        <v>63.6</v>
      </c>
      <c r="AV48" t="s">
        <v>4</v>
      </c>
      <c r="AW48" s="1">
        <v>43747.637060185189</v>
      </c>
      <c r="AX48">
        <v>2414.9</v>
      </c>
      <c r="AY48" t="s">
        <v>4</v>
      </c>
      <c r="AZ48" s="1">
        <v>43747.637060185189</v>
      </c>
      <c r="BA48">
        <v>947.9</v>
      </c>
      <c r="BB48" t="s">
        <v>4</v>
      </c>
      <c r="BC48" s="1">
        <v>43747.637060185189</v>
      </c>
      <c r="BD48">
        <v>190.9</v>
      </c>
      <c r="BE48" t="s">
        <v>4</v>
      </c>
      <c r="BF48" s="1">
        <v>43747.637060185189</v>
      </c>
      <c r="BG48">
        <v>267</v>
      </c>
      <c r="BH48" t="s">
        <v>4</v>
      </c>
      <c r="BI48" s="1">
        <v>43747.637060185189</v>
      </c>
      <c r="BJ48">
        <v>13717.6</v>
      </c>
      <c r="BK48" t="s">
        <v>4</v>
      </c>
      <c r="BL48" s="1">
        <v>43747.637060185189</v>
      </c>
      <c r="BM48">
        <v>1946.3</v>
      </c>
      <c r="BN48" t="s">
        <v>4</v>
      </c>
      <c r="BO48" s="1">
        <v>43747.637060185189</v>
      </c>
      <c r="BP48">
        <v>1867.4</v>
      </c>
      <c r="BQ48" t="s">
        <v>4</v>
      </c>
      <c r="BR48" s="1">
        <v>43747.637060185189</v>
      </c>
      <c r="BS48">
        <v>11320.2</v>
      </c>
      <c r="BT48" t="s">
        <v>4</v>
      </c>
      <c r="BU48" s="1">
        <v>43747.637060185189</v>
      </c>
      <c r="BV48">
        <v>21874.799999999999</v>
      </c>
      <c r="BW48" t="s">
        <v>4</v>
      </c>
      <c r="BX48" s="1">
        <v>43747.637060185189</v>
      </c>
      <c r="BY48">
        <v>0.7</v>
      </c>
      <c r="BZ48" t="s">
        <v>4</v>
      </c>
    </row>
    <row r="49" spans="1:78" x14ac:dyDescent="0.25">
      <c r="A49" s="1">
        <v>43747.950787037036</v>
      </c>
      <c r="B49">
        <v>35.1</v>
      </c>
      <c r="C49" t="s">
        <v>4</v>
      </c>
      <c r="D49" s="1">
        <v>43747.950787037036</v>
      </c>
      <c r="E49">
        <v>0</v>
      </c>
      <c r="F49" t="s">
        <v>4</v>
      </c>
      <c r="G49" s="1">
        <v>43747.950787037036</v>
      </c>
      <c r="H49">
        <v>0</v>
      </c>
      <c r="I49" t="s">
        <v>4</v>
      </c>
      <c r="J49" s="1">
        <v>43747.950787037036</v>
      </c>
      <c r="K49">
        <v>714.1</v>
      </c>
      <c r="L49" t="s">
        <v>4</v>
      </c>
      <c r="M49" s="1">
        <v>43747.950787037036</v>
      </c>
      <c r="N49">
        <v>0</v>
      </c>
      <c r="O49" t="s">
        <v>4</v>
      </c>
      <c r="P49" s="1">
        <v>43747.950787037036</v>
      </c>
      <c r="Q49">
        <v>0</v>
      </c>
      <c r="R49" t="s">
        <v>4</v>
      </c>
      <c r="S49" s="1">
        <v>43747.950787037036</v>
      </c>
      <c r="T49">
        <v>0</v>
      </c>
      <c r="U49" t="s">
        <v>4</v>
      </c>
      <c r="V49" s="1">
        <v>43747.950787037036</v>
      </c>
      <c r="W49">
        <v>44.9</v>
      </c>
      <c r="X49" t="s">
        <v>4</v>
      </c>
      <c r="Y49" s="1">
        <v>43747.950787037036</v>
      </c>
      <c r="Z49">
        <v>40.299999999999997</v>
      </c>
      <c r="AA49" t="s">
        <v>4</v>
      </c>
      <c r="AB49" s="1">
        <v>43747.950787037036</v>
      </c>
      <c r="AC49">
        <v>75.2</v>
      </c>
      <c r="AD49" t="s">
        <v>4</v>
      </c>
      <c r="AE49" s="1">
        <v>43747.950787037036</v>
      </c>
      <c r="AF49">
        <v>0</v>
      </c>
      <c r="AG49" t="s">
        <v>4</v>
      </c>
      <c r="AH49" s="1">
        <v>43747.950787037036</v>
      </c>
      <c r="AI49">
        <v>9383.4</v>
      </c>
      <c r="AJ49" t="s">
        <v>4</v>
      </c>
      <c r="AK49" s="1">
        <v>43747.950787037036</v>
      </c>
      <c r="AL49">
        <v>0</v>
      </c>
      <c r="AM49" t="s">
        <v>4</v>
      </c>
      <c r="AN49" s="1">
        <v>43747.950787037036</v>
      </c>
      <c r="AO49">
        <v>3775.9</v>
      </c>
      <c r="AP49" t="s">
        <v>4</v>
      </c>
      <c r="AQ49" s="1">
        <v>43747.950787037036</v>
      </c>
      <c r="AR49">
        <v>176</v>
      </c>
      <c r="AS49" t="s">
        <v>4</v>
      </c>
      <c r="AT49" s="1">
        <v>43747.950787037036</v>
      </c>
      <c r="AU49">
        <v>63.6</v>
      </c>
      <c r="AV49" t="s">
        <v>4</v>
      </c>
      <c r="AW49" s="1">
        <v>43747.950787037036</v>
      </c>
      <c r="AX49">
        <v>2414.9</v>
      </c>
      <c r="AY49" t="s">
        <v>4</v>
      </c>
      <c r="AZ49" s="1">
        <v>43747.950787037036</v>
      </c>
      <c r="BA49">
        <v>947.9</v>
      </c>
      <c r="BB49" t="s">
        <v>4</v>
      </c>
      <c r="BC49" s="1">
        <v>43747.950787037036</v>
      </c>
      <c r="BD49">
        <v>190.9</v>
      </c>
      <c r="BE49" t="s">
        <v>4</v>
      </c>
      <c r="BF49" s="1">
        <v>43747.950787037036</v>
      </c>
      <c r="BG49">
        <v>267</v>
      </c>
      <c r="BH49" t="s">
        <v>4</v>
      </c>
      <c r="BI49" s="1">
        <v>43747.950787037036</v>
      </c>
      <c r="BJ49">
        <v>13717.6</v>
      </c>
      <c r="BK49" t="s">
        <v>4</v>
      </c>
      <c r="BL49" s="1">
        <v>43747.950787037036</v>
      </c>
      <c r="BM49">
        <v>1946.3</v>
      </c>
      <c r="BN49" t="s">
        <v>4</v>
      </c>
      <c r="BO49" s="1">
        <v>43747.950787037036</v>
      </c>
      <c r="BP49">
        <v>1867.4</v>
      </c>
      <c r="BQ49" t="s">
        <v>4</v>
      </c>
      <c r="BR49" s="1">
        <v>43747.950787037036</v>
      </c>
      <c r="BS49">
        <v>11320.2</v>
      </c>
      <c r="BT49" t="s">
        <v>4</v>
      </c>
      <c r="BU49" s="1">
        <v>43747.950787037036</v>
      </c>
      <c r="BV49">
        <v>21874.799999999999</v>
      </c>
      <c r="BW49" t="s">
        <v>4</v>
      </c>
      <c r="BX49" s="1">
        <v>43747.950787037036</v>
      </c>
      <c r="BY49">
        <v>0.7</v>
      </c>
      <c r="BZ49" t="s">
        <v>4</v>
      </c>
    </row>
    <row r="50" spans="1:78" x14ac:dyDescent="0.25">
      <c r="A50" s="1">
        <v>43748.160254629627</v>
      </c>
      <c r="B50">
        <v>35.1</v>
      </c>
      <c r="C50" t="s">
        <v>4</v>
      </c>
      <c r="D50" s="1">
        <v>43748.160254629627</v>
      </c>
      <c r="E50">
        <v>0</v>
      </c>
      <c r="F50" t="s">
        <v>4</v>
      </c>
      <c r="G50" s="1">
        <v>43748.160254629627</v>
      </c>
      <c r="H50">
        <v>0</v>
      </c>
      <c r="I50" t="s">
        <v>4</v>
      </c>
      <c r="J50" s="1">
        <v>43748.160254629627</v>
      </c>
      <c r="K50">
        <v>714.1</v>
      </c>
      <c r="L50" t="s">
        <v>4</v>
      </c>
      <c r="M50" s="1">
        <v>43748.160254629627</v>
      </c>
      <c r="N50">
        <v>0</v>
      </c>
      <c r="O50" t="s">
        <v>4</v>
      </c>
      <c r="P50" s="1">
        <v>43748.160254629627</v>
      </c>
      <c r="Q50">
        <v>0</v>
      </c>
      <c r="R50" t="s">
        <v>4</v>
      </c>
      <c r="S50" s="1">
        <v>43748.160254629627</v>
      </c>
      <c r="T50">
        <v>0</v>
      </c>
      <c r="U50" t="s">
        <v>4</v>
      </c>
      <c r="V50" s="1">
        <v>43748.160254629627</v>
      </c>
      <c r="W50">
        <v>44.9</v>
      </c>
      <c r="X50" t="s">
        <v>4</v>
      </c>
      <c r="Y50" s="1">
        <v>43748.160254629627</v>
      </c>
      <c r="Z50">
        <v>40.299999999999997</v>
      </c>
      <c r="AA50" t="s">
        <v>4</v>
      </c>
      <c r="AB50" s="1">
        <v>43748.160254629627</v>
      </c>
      <c r="AC50">
        <v>75.2</v>
      </c>
      <c r="AD50" t="s">
        <v>4</v>
      </c>
      <c r="AE50" s="1">
        <v>43748.160254629627</v>
      </c>
      <c r="AF50">
        <v>0</v>
      </c>
      <c r="AG50" t="s">
        <v>4</v>
      </c>
      <c r="AH50" s="1">
        <v>43748.160254629627</v>
      </c>
      <c r="AI50">
        <v>9383.4</v>
      </c>
      <c r="AJ50" t="s">
        <v>4</v>
      </c>
      <c r="AK50" s="1">
        <v>43748.160254629627</v>
      </c>
      <c r="AL50">
        <v>0</v>
      </c>
      <c r="AM50" t="s">
        <v>4</v>
      </c>
      <c r="AN50" s="1">
        <v>43748.160254629627</v>
      </c>
      <c r="AO50">
        <v>3775.9</v>
      </c>
      <c r="AP50" t="s">
        <v>4</v>
      </c>
      <c r="AQ50" s="1">
        <v>43748.160254629627</v>
      </c>
      <c r="AR50">
        <v>176</v>
      </c>
      <c r="AS50" t="s">
        <v>4</v>
      </c>
      <c r="AT50" s="1">
        <v>43748.160254629627</v>
      </c>
      <c r="AU50">
        <v>63.6</v>
      </c>
      <c r="AV50" t="s">
        <v>4</v>
      </c>
      <c r="AW50" s="1">
        <v>43748.160254629627</v>
      </c>
      <c r="AX50">
        <v>2414.9</v>
      </c>
      <c r="AY50" t="s">
        <v>4</v>
      </c>
      <c r="AZ50" s="1">
        <v>43748.160254629627</v>
      </c>
      <c r="BA50">
        <v>947.9</v>
      </c>
      <c r="BB50" t="s">
        <v>4</v>
      </c>
      <c r="BC50" s="1">
        <v>43748.160254629627</v>
      </c>
      <c r="BD50">
        <v>190.9</v>
      </c>
      <c r="BE50" t="s">
        <v>4</v>
      </c>
      <c r="BF50" s="1">
        <v>43748.160254629627</v>
      </c>
      <c r="BG50">
        <v>267</v>
      </c>
      <c r="BH50" t="s">
        <v>4</v>
      </c>
      <c r="BI50" s="1">
        <v>43748.160254629627</v>
      </c>
      <c r="BJ50">
        <v>13717.6</v>
      </c>
      <c r="BK50" t="s">
        <v>4</v>
      </c>
      <c r="BL50" s="1">
        <v>43748.160254629627</v>
      </c>
      <c r="BM50">
        <v>1946.3</v>
      </c>
      <c r="BN50" t="s">
        <v>4</v>
      </c>
      <c r="BO50" s="1">
        <v>43748.160254629627</v>
      </c>
      <c r="BP50">
        <v>1867.4</v>
      </c>
      <c r="BQ50" t="s">
        <v>4</v>
      </c>
      <c r="BR50" s="1">
        <v>43748.160254629627</v>
      </c>
      <c r="BS50">
        <v>11320.2</v>
      </c>
      <c r="BT50" t="s">
        <v>4</v>
      </c>
      <c r="BU50" s="1">
        <v>43748.160254629627</v>
      </c>
      <c r="BV50">
        <v>21874.799999999999</v>
      </c>
      <c r="BW50" t="s">
        <v>4</v>
      </c>
      <c r="BX50" s="1">
        <v>43748.160254629627</v>
      </c>
      <c r="BY50">
        <v>0.7</v>
      </c>
      <c r="BZ50" t="s">
        <v>4</v>
      </c>
    </row>
    <row r="51" spans="1:78" x14ac:dyDescent="0.25">
      <c r="A51" s="1">
        <v>43748.264803240738</v>
      </c>
      <c r="B51">
        <v>35.1</v>
      </c>
      <c r="C51" t="s">
        <v>4</v>
      </c>
      <c r="D51" s="1">
        <v>43748.264803240738</v>
      </c>
      <c r="E51">
        <v>0</v>
      </c>
      <c r="F51" t="s">
        <v>4</v>
      </c>
      <c r="G51" s="1">
        <v>43748.264803240738</v>
      </c>
      <c r="H51">
        <v>0</v>
      </c>
      <c r="I51" t="s">
        <v>4</v>
      </c>
      <c r="J51" s="1">
        <v>43748.264803240738</v>
      </c>
      <c r="K51">
        <v>714.1</v>
      </c>
      <c r="L51" t="s">
        <v>4</v>
      </c>
      <c r="M51" s="1">
        <v>43748.264803240738</v>
      </c>
      <c r="N51">
        <v>0</v>
      </c>
      <c r="O51" t="s">
        <v>4</v>
      </c>
      <c r="P51" s="1">
        <v>43748.264803240738</v>
      </c>
      <c r="Q51">
        <v>0</v>
      </c>
      <c r="R51" t="s">
        <v>4</v>
      </c>
      <c r="S51" s="1">
        <v>43748.264803240738</v>
      </c>
      <c r="T51">
        <v>0</v>
      </c>
      <c r="U51" t="s">
        <v>4</v>
      </c>
      <c r="V51" s="1">
        <v>43748.264803240738</v>
      </c>
      <c r="W51">
        <v>44.9</v>
      </c>
      <c r="X51" t="s">
        <v>4</v>
      </c>
      <c r="Y51" s="1">
        <v>43748.264803240738</v>
      </c>
      <c r="Z51">
        <v>40.299999999999997</v>
      </c>
      <c r="AA51" t="s">
        <v>4</v>
      </c>
      <c r="AB51" s="1">
        <v>43748.264803240738</v>
      </c>
      <c r="AC51">
        <v>75.2</v>
      </c>
      <c r="AD51" t="s">
        <v>4</v>
      </c>
      <c r="AE51" s="1">
        <v>43748.264803240738</v>
      </c>
      <c r="AF51">
        <v>0</v>
      </c>
      <c r="AG51" t="s">
        <v>4</v>
      </c>
      <c r="AH51" s="1">
        <v>43748.264803240738</v>
      </c>
      <c r="AI51">
        <v>9383.4</v>
      </c>
      <c r="AJ51" t="s">
        <v>4</v>
      </c>
      <c r="AK51" s="1">
        <v>43748.264803240738</v>
      </c>
      <c r="AL51">
        <v>0</v>
      </c>
      <c r="AM51" t="s">
        <v>4</v>
      </c>
      <c r="AN51" s="1">
        <v>43748.264803240738</v>
      </c>
      <c r="AO51">
        <v>3775.9</v>
      </c>
      <c r="AP51" t="s">
        <v>4</v>
      </c>
      <c r="AQ51" s="1">
        <v>43748.264803240738</v>
      </c>
      <c r="AR51">
        <v>176</v>
      </c>
      <c r="AS51" t="s">
        <v>4</v>
      </c>
      <c r="AT51" s="1">
        <v>43748.264803240738</v>
      </c>
      <c r="AU51">
        <v>63.6</v>
      </c>
      <c r="AV51" t="s">
        <v>4</v>
      </c>
      <c r="AW51" s="1">
        <v>43748.264803240738</v>
      </c>
      <c r="AX51">
        <v>2414.9</v>
      </c>
      <c r="AY51" t="s">
        <v>4</v>
      </c>
      <c r="AZ51" s="1">
        <v>43748.264803240738</v>
      </c>
      <c r="BA51">
        <v>947.9</v>
      </c>
      <c r="BB51" t="s">
        <v>4</v>
      </c>
      <c r="BC51" s="1">
        <v>43748.264803240738</v>
      </c>
      <c r="BD51">
        <v>190.9</v>
      </c>
      <c r="BE51" t="s">
        <v>4</v>
      </c>
      <c r="BF51" s="1">
        <v>43748.264803240738</v>
      </c>
      <c r="BG51">
        <v>267</v>
      </c>
      <c r="BH51" t="s">
        <v>4</v>
      </c>
      <c r="BI51" s="1">
        <v>43748.264803240738</v>
      </c>
      <c r="BJ51">
        <v>13717.6</v>
      </c>
      <c r="BK51" t="s">
        <v>4</v>
      </c>
      <c r="BL51" s="1">
        <v>43748.264803240738</v>
      </c>
      <c r="BM51">
        <v>1946.3</v>
      </c>
      <c r="BN51" t="s">
        <v>4</v>
      </c>
      <c r="BO51" s="1">
        <v>43748.264803240738</v>
      </c>
      <c r="BP51">
        <v>1867.4</v>
      </c>
      <c r="BQ51" t="s">
        <v>4</v>
      </c>
      <c r="BR51" s="1">
        <v>43748.264803240738</v>
      </c>
      <c r="BS51">
        <v>11320.2</v>
      </c>
      <c r="BT51" t="s">
        <v>4</v>
      </c>
      <c r="BU51" s="1">
        <v>43748.264803240738</v>
      </c>
      <c r="BV51">
        <v>21874.799999999999</v>
      </c>
      <c r="BW51" t="s">
        <v>4</v>
      </c>
      <c r="BX51" s="1">
        <v>43748.264803240738</v>
      </c>
      <c r="BY51">
        <v>0.7</v>
      </c>
      <c r="BZ51" t="s">
        <v>4</v>
      </c>
    </row>
    <row r="52" spans="1:78" x14ac:dyDescent="0.25">
      <c r="A52" s="1">
        <v>43748.369675925926</v>
      </c>
      <c r="B52">
        <v>35.1</v>
      </c>
      <c r="C52" t="s">
        <v>4</v>
      </c>
      <c r="D52" s="1">
        <v>43748.369675925926</v>
      </c>
      <c r="E52">
        <v>0</v>
      </c>
      <c r="F52" t="s">
        <v>4</v>
      </c>
      <c r="G52" s="1">
        <v>43748.369675925926</v>
      </c>
      <c r="H52">
        <v>0</v>
      </c>
      <c r="I52" t="s">
        <v>4</v>
      </c>
      <c r="J52" s="1">
        <v>43748.369675925926</v>
      </c>
      <c r="K52">
        <v>714.1</v>
      </c>
      <c r="L52" t="s">
        <v>4</v>
      </c>
      <c r="M52" s="1">
        <v>43748.369675925926</v>
      </c>
      <c r="N52">
        <v>0</v>
      </c>
      <c r="O52" t="s">
        <v>4</v>
      </c>
      <c r="P52" s="1">
        <v>43748.369675925926</v>
      </c>
      <c r="Q52">
        <v>0</v>
      </c>
      <c r="R52" t="s">
        <v>4</v>
      </c>
      <c r="S52" s="1">
        <v>43748.369675925926</v>
      </c>
      <c r="T52">
        <v>0</v>
      </c>
      <c r="U52" t="s">
        <v>4</v>
      </c>
      <c r="V52" s="1">
        <v>43748.369675925926</v>
      </c>
      <c r="W52">
        <v>44.9</v>
      </c>
      <c r="X52" t="s">
        <v>4</v>
      </c>
      <c r="Y52" s="1">
        <v>43748.369675925926</v>
      </c>
      <c r="Z52">
        <v>40.299999999999997</v>
      </c>
      <c r="AA52" t="s">
        <v>4</v>
      </c>
      <c r="AB52" s="1">
        <v>43748.369675925926</v>
      </c>
      <c r="AC52">
        <v>75.2</v>
      </c>
      <c r="AD52" t="s">
        <v>4</v>
      </c>
      <c r="AE52" s="1">
        <v>43748.369675925926</v>
      </c>
      <c r="AF52">
        <v>0</v>
      </c>
      <c r="AG52" t="s">
        <v>4</v>
      </c>
      <c r="AH52" s="1">
        <v>43748.369675925926</v>
      </c>
      <c r="AI52">
        <v>9383.4</v>
      </c>
      <c r="AJ52" t="s">
        <v>4</v>
      </c>
      <c r="AK52" s="1">
        <v>43748.369675925926</v>
      </c>
      <c r="AL52">
        <v>0</v>
      </c>
      <c r="AM52" t="s">
        <v>4</v>
      </c>
      <c r="AN52" s="1">
        <v>43748.369675925926</v>
      </c>
      <c r="AO52">
        <v>3775.9</v>
      </c>
      <c r="AP52" t="s">
        <v>4</v>
      </c>
      <c r="AQ52" s="1">
        <v>43748.369675925926</v>
      </c>
      <c r="AR52">
        <v>176</v>
      </c>
      <c r="AS52" t="s">
        <v>4</v>
      </c>
      <c r="AT52" s="1">
        <v>43748.369675925926</v>
      </c>
      <c r="AU52">
        <v>63.6</v>
      </c>
      <c r="AV52" t="s">
        <v>4</v>
      </c>
      <c r="AW52" s="1">
        <v>43748.369675925926</v>
      </c>
      <c r="AX52">
        <v>2414.9</v>
      </c>
      <c r="AY52" t="s">
        <v>4</v>
      </c>
      <c r="AZ52" s="1">
        <v>43748.369675925926</v>
      </c>
      <c r="BA52">
        <v>947.9</v>
      </c>
      <c r="BB52" t="s">
        <v>4</v>
      </c>
      <c r="BC52" s="1">
        <v>43748.369675925926</v>
      </c>
      <c r="BD52">
        <v>190.9</v>
      </c>
      <c r="BE52" t="s">
        <v>4</v>
      </c>
      <c r="BF52" s="1">
        <v>43748.369675925926</v>
      </c>
      <c r="BG52">
        <v>267</v>
      </c>
      <c r="BH52" t="s">
        <v>4</v>
      </c>
      <c r="BI52" s="1">
        <v>43748.369675925926</v>
      </c>
      <c r="BJ52">
        <v>13717.6</v>
      </c>
      <c r="BK52" t="s">
        <v>4</v>
      </c>
      <c r="BL52" s="1">
        <v>43748.369675925926</v>
      </c>
      <c r="BM52">
        <v>1946.3</v>
      </c>
      <c r="BN52" t="s">
        <v>4</v>
      </c>
      <c r="BO52" s="1">
        <v>43748.369675925926</v>
      </c>
      <c r="BP52">
        <v>1867.4</v>
      </c>
      <c r="BQ52" t="s">
        <v>4</v>
      </c>
      <c r="BR52" s="1">
        <v>43748.369675925926</v>
      </c>
      <c r="BS52">
        <v>11320.2</v>
      </c>
      <c r="BT52" t="s">
        <v>4</v>
      </c>
      <c r="BU52" s="1">
        <v>43748.369675925926</v>
      </c>
      <c r="BV52">
        <v>21874.799999999999</v>
      </c>
      <c r="BW52" t="s">
        <v>4</v>
      </c>
      <c r="BX52" s="1">
        <v>43748.369675925926</v>
      </c>
      <c r="BY52">
        <v>0.7</v>
      </c>
      <c r="BZ52" t="s">
        <v>4</v>
      </c>
    </row>
    <row r="53" spans="1:78" x14ac:dyDescent="0.25">
      <c r="A53" s="1">
        <v>43748.62740740741</v>
      </c>
      <c r="B53">
        <v>35.6</v>
      </c>
      <c r="C53" t="s">
        <v>5</v>
      </c>
      <c r="D53" s="1">
        <v>43748.62740740741</v>
      </c>
      <c r="E53">
        <v>0</v>
      </c>
      <c r="F53" t="s">
        <v>5</v>
      </c>
      <c r="G53" s="1">
        <v>43748.62740740741</v>
      </c>
      <c r="H53">
        <v>0</v>
      </c>
      <c r="I53" t="s">
        <v>5</v>
      </c>
      <c r="J53" s="1">
        <v>43748.62740740741</v>
      </c>
      <c r="K53">
        <v>714.5</v>
      </c>
      <c r="L53" t="s">
        <v>5</v>
      </c>
      <c r="M53" s="1">
        <v>43748.627395833333</v>
      </c>
      <c r="N53">
        <v>0</v>
      </c>
      <c r="O53" t="s">
        <v>5</v>
      </c>
      <c r="P53" s="1">
        <v>43748.627395833333</v>
      </c>
      <c r="Q53">
        <v>0</v>
      </c>
      <c r="R53" t="s">
        <v>5</v>
      </c>
      <c r="S53" s="1">
        <v>43748.627395833333</v>
      </c>
      <c r="T53">
        <v>0</v>
      </c>
      <c r="U53" t="s">
        <v>5</v>
      </c>
      <c r="V53" s="1">
        <v>43748.627395833333</v>
      </c>
      <c r="W53">
        <v>45.6</v>
      </c>
      <c r="X53" t="s">
        <v>5</v>
      </c>
      <c r="Y53" s="1">
        <v>43748.627395833333</v>
      </c>
      <c r="Z53">
        <v>41</v>
      </c>
      <c r="AA53" t="s">
        <v>5</v>
      </c>
      <c r="AB53" s="1">
        <v>43748.627395833333</v>
      </c>
      <c r="AC53">
        <v>77.400000000000006</v>
      </c>
      <c r="AD53" t="s">
        <v>5</v>
      </c>
      <c r="AE53" s="1">
        <v>43748.627395833333</v>
      </c>
      <c r="AF53">
        <v>0</v>
      </c>
      <c r="AG53" t="s">
        <v>5</v>
      </c>
      <c r="AH53" s="1">
        <v>43748.627395833333</v>
      </c>
      <c r="AI53">
        <v>9388.5</v>
      </c>
      <c r="AJ53" t="s">
        <v>5</v>
      </c>
      <c r="AK53" s="1">
        <v>43748.627395833333</v>
      </c>
      <c r="AL53">
        <v>0</v>
      </c>
      <c r="AM53" t="s">
        <v>5</v>
      </c>
      <c r="AN53" s="1">
        <v>43748.627395833333</v>
      </c>
      <c r="AO53">
        <v>3776.7</v>
      </c>
      <c r="AP53" t="s">
        <v>5</v>
      </c>
      <c r="AQ53" s="1">
        <v>43748.627395833333</v>
      </c>
      <c r="AR53">
        <v>176</v>
      </c>
      <c r="AS53" t="s">
        <v>5</v>
      </c>
      <c r="AT53" s="1">
        <v>43748.627395833333</v>
      </c>
      <c r="AU53">
        <v>63.6</v>
      </c>
      <c r="AV53" t="s">
        <v>5</v>
      </c>
      <c r="AW53" s="1">
        <v>43748.627395833333</v>
      </c>
      <c r="AX53">
        <v>2421.3000000000002</v>
      </c>
      <c r="AY53" t="s">
        <v>5</v>
      </c>
      <c r="AZ53" s="1">
        <v>43748.627395833333</v>
      </c>
      <c r="BA53">
        <v>948.5</v>
      </c>
      <c r="BB53" t="s">
        <v>5</v>
      </c>
      <c r="BC53" s="1">
        <v>43748.627395833333</v>
      </c>
      <c r="BD53">
        <v>190.9</v>
      </c>
      <c r="BE53" t="s">
        <v>5</v>
      </c>
      <c r="BF53" s="1">
        <v>43748.627395833333</v>
      </c>
      <c r="BG53">
        <v>267</v>
      </c>
      <c r="BH53" t="s">
        <v>5</v>
      </c>
      <c r="BI53" s="1">
        <v>43748.627395833333</v>
      </c>
      <c r="BJ53">
        <v>13725.9</v>
      </c>
      <c r="BK53" t="s">
        <v>5</v>
      </c>
      <c r="BL53" s="1">
        <v>43748.627395833333</v>
      </c>
      <c r="BM53">
        <v>1948.2</v>
      </c>
      <c r="BN53" t="s">
        <v>5</v>
      </c>
      <c r="BO53" s="1">
        <v>43748.627395833333</v>
      </c>
      <c r="BP53">
        <v>1867.5</v>
      </c>
      <c r="BQ53" t="s">
        <v>5</v>
      </c>
      <c r="BR53" s="1">
        <v>43748.627395833333</v>
      </c>
      <c r="BS53">
        <v>11324.4</v>
      </c>
      <c r="BT53" t="s">
        <v>5</v>
      </c>
      <c r="BU53" s="1">
        <v>43748.627395833333</v>
      </c>
      <c r="BV53">
        <v>21891.4</v>
      </c>
      <c r="BW53" t="s">
        <v>5</v>
      </c>
      <c r="BX53" s="1">
        <v>43748.627395833333</v>
      </c>
      <c r="BY53">
        <v>0.7</v>
      </c>
      <c r="BZ53" t="s">
        <v>5</v>
      </c>
    </row>
    <row r="54" spans="1:78" x14ac:dyDescent="0.25">
      <c r="A54" s="1">
        <v>43748.684074074074</v>
      </c>
      <c r="B54">
        <v>35.6</v>
      </c>
      <c r="C54" t="s">
        <v>4</v>
      </c>
      <c r="D54" s="1">
        <v>43748.684074074074</v>
      </c>
      <c r="E54">
        <v>0</v>
      </c>
      <c r="F54" t="s">
        <v>4</v>
      </c>
      <c r="G54" s="1">
        <v>43748.684074074074</v>
      </c>
      <c r="H54">
        <v>0</v>
      </c>
      <c r="I54" t="s">
        <v>4</v>
      </c>
      <c r="J54" s="1">
        <v>43748.684074074074</v>
      </c>
      <c r="K54">
        <v>714.5</v>
      </c>
      <c r="L54" t="s">
        <v>4</v>
      </c>
      <c r="M54" s="1">
        <v>43748.684074074074</v>
      </c>
      <c r="N54">
        <v>0</v>
      </c>
      <c r="O54" t="s">
        <v>4</v>
      </c>
      <c r="P54" s="1">
        <v>43748.684074074074</v>
      </c>
      <c r="Q54">
        <v>0</v>
      </c>
      <c r="R54" t="s">
        <v>4</v>
      </c>
      <c r="S54" s="1">
        <v>43748.684074074074</v>
      </c>
      <c r="T54">
        <v>0</v>
      </c>
      <c r="U54" t="s">
        <v>4</v>
      </c>
      <c r="V54" s="1">
        <v>43748.684074074074</v>
      </c>
      <c r="W54">
        <v>45.6</v>
      </c>
      <c r="X54" t="s">
        <v>4</v>
      </c>
      <c r="Y54" s="1">
        <v>43748.684074074074</v>
      </c>
      <c r="Z54">
        <v>41</v>
      </c>
      <c r="AA54" t="s">
        <v>4</v>
      </c>
      <c r="AB54" s="1">
        <v>43748.684074074074</v>
      </c>
      <c r="AC54">
        <v>77.400000000000006</v>
      </c>
      <c r="AD54" t="s">
        <v>4</v>
      </c>
      <c r="AE54" s="1">
        <v>43748.684074074074</v>
      </c>
      <c r="AF54">
        <v>0</v>
      </c>
      <c r="AG54" t="s">
        <v>4</v>
      </c>
      <c r="AH54" s="1">
        <v>43748.684074074074</v>
      </c>
      <c r="AI54">
        <v>9388.5</v>
      </c>
      <c r="AJ54" t="s">
        <v>4</v>
      </c>
      <c r="AK54" s="1">
        <v>43748.684074074074</v>
      </c>
      <c r="AL54">
        <v>0</v>
      </c>
      <c r="AM54" t="s">
        <v>4</v>
      </c>
      <c r="AN54" s="1">
        <v>43748.684074074074</v>
      </c>
      <c r="AO54">
        <v>3776.7</v>
      </c>
      <c r="AP54" t="s">
        <v>4</v>
      </c>
      <c r="AQ54" s="1">
        <v>43748.684074074074</v>
      </c>
      <c r="AR54">
        <v>176</v>
      </c>
      <c r="AS54" t="s">
        <v>4</v>
      </c>
      <c r="AT54" s="1">
        <v>43748.684074074074</v>
      </c>
      <c r="AU54">
        <v>63.6</v>
      </c>
      <c r="AV54" t="s">
        <v>4</v>
      </c>
      <c r="AW54" s="1">
        <v>43748.684074074074</v>
      </c>
      <c r="AX54">
        <v>2421.3000000000002</v>
      </c>
      <c r="AY54" t="s">
        <v>4</v>
      </c>
      <c r="AZ54" s="1">
        <v>43748.684074074074</v>
      </c>
      <c r="BA54">
        <v>948.5</v>
      </c>
      <c r="BB54" t="s">
        <v>4</v>
      </c>
      <c r="BC54" s="1">
        <v>43748.684074074074</v>
      </c>
      <c r="BD54">
        <v>190.9</v>
      </c>
      <c r="BE54" t="s">
        <v>4</v>
      </c>
      <c r="BF54" s="1">
        <v>43748.684074074074</v>
      </c>
      <c r="BG54">
        <v>267</v>
      </c>
      <c r="BH54" t="s">
        <v>4</v>
      </c>
      <c r="BI54" s="1">
        <v>43748.684074074074</v>
      </c>
      <c r="BJ54">
        <v>13725.9</v>
      </c>
      <c r="BK54" t="s">
        <v>4</v>
      </c>
      <c r="BL54" s="1">
        <v>43748.684074074074</v>
      </c>
      <c r="BM54">
        <v>1948.2</v>
      </c>
      <c r="BN54" t="s">
        <v>4</v>
      </c>
      <c r="BO54" s="1">
        <v>43748.684074074074</v>
      </c>
      <c r="BP54">
        <v>1867.5</v>
      </c>
      <c r="BQ54" t="s">
        <v>4</v>
      </c>
      <c r="BR54" s="1">
        <v>43748.684074074074</v>
      </c>
      <c r="BS54">
        <v>11324.4</v>
      </c>
      <c r="BT54" t="s">
        <v>4</v>
      </c>
      <c r="BU54" s="1">
        <v>43748.684074074074</v>
      </c>
      <c r="BV54">
        <v>21891.4</v>
      </c>
      <c r="BW54" t="s">
        <v>4</v>
      </c>
      <c r="BX54" s="1">
        <v>43748.684074074074</v>
      </c>
      <c r="BY54">
        <v>0.7</v>
      </c>
      <c r="BZ54" t="s">
        <v>4</v>
      </c>
    </row>
    <row r="55" spans="1:78" x14ac:dyDescent="0.25">
      <c r="A55" s="1">
        <v>43748.893217592595</v>
      </c>
      <c r="B55">
        <v>35.6</v>
      </c>
      <c r="C55" t="s">
        <v>4</v>
      </c>
      <c r="D55" s="1">
        <v>43748.893217592595</v>
      </c>
      <c r="E55">
        <v>0</v>
      </c>
      <c r="F55" t="s">
        <v>4</v>
      </c>
      <c r="G55" s="1">
        <v>43748.893217592595</v>
      </c>
      <c r="H55">
        <v>0</v>
      </c>
      <c r="I55" t="s">
        <v>4</v>
      </c>
      <c r="J55" s="1">
        <v>43748.893217592595</v>
      </c>
      <c r="K55">
        <v>714.5</v>
      </c>
      <c r="L55" t="s">
        <v>4</v>
      </c>
      <c r="M55" s="1">
        <v>43748.893217592595</v>
      </c>
      <c r="N55">
        <v>0</v>
      </c>
      <c r="O55" t="s">
        <v>4</v>
      </c>
      <c r="P55" s="1">
        <v>43748.893217592595</v>
      </c>
      <c r="Q55">
        <v>0</v>
      </c>
      <c r="R55" t="s">
        <v>4</v>
      </c>
      <c r="S55" s="1">
        <v>43748.893217592595</v>
      </c>
      <c r="T55">
        <v>0</v>
      </c>
      <c r="U55" t="s">
        <v>4</v>
      </c>
      <c r="V55" s="1">
        <v>43748.893217592595</v>
      </c>
      <c r="W55">
        <v>45.6</v>
      </c>
      <c r="X55" t="s">
        <v>4</v>
      </c>
      <c r="Y55" s="1">
        <v>43748.893217592595</v>
      </c>
      <c r="Z55">
        <v>41</v>
      </c>
      <c r="AA55" t="s">
        <v>4</v>
      </c>
      <c r="AB55" s="1">
        <v>43748.893217592595</v>
      </c>
      <c r="AC55">
        <v>77.400000000000006</v>
      </c>
      <c r="AD55" t="s">
        <v>4</v>
      </c>
      <c r="AE55" s="1">
        <v>43748.893217592595</v>
      </c>
      <c r="AF55">
        <v>0</v>
      </c>
      <c r="AG55" t="s">
        <v>4</v>
      </c>
      <c r="AH55" s="1">
        <v>43748.893217592595</v>
      </c>
      <c r="AI55">
        <v>9388.5</v>
      </c>
      <c r="AJ55" t="s">
        <v>4</v>
      </c>
      <c r="AK55" s="1">
        <v>43748.893217592595</v>
      </c>
      <c r="AL55">
        <v>0</v>
      </c>
      <c r="AM55" t="s">
        <v>4</v>
      </c>
      <c r="AN55" s="1">
        <v>43748.893217592595</v>
      </c>
      <c r="AO55">
        <v>3776.7</v>
      </c>
      <c r="AP55" t="s">
        <v>4</v>
      </c>
      <c r="AQ55" s="1">
        <v>43748.893217592595</v>
      </c>
      <c r="AR55">
        <v>176</v>
      </c>
      <c r="AS55" t="s">
        <v>4</v>
      </c>
      <c r="AT55" s="1">
        <v>43748.893217592595</v>
      </c>
      <c r="AU55">
        <v>63.6</v>
      </c>
      <c r="AV55" t="s">
        <v>4</v>
      </c>
      <c r="AW55" s="1">
        <v>43748.893217592595</v>
      </c>
      <c r="AX55">
        <v>2421.3000000000002</v>
      </c>
      <c r="AY55" t="s">
        <v>4</v>
      </c>
      <c r="AZ55" s="1">
        <v>43748.893217592595</v>
      </c>
      <c r="BA55">
        <v>948.5</v>
      </c>
      <c r="BB55" t="s">
        <v>4</v>
      </c>
      <c r="BC55" s="1">
        <v>43748.893217592595</v>
      </c>
      <c r="BD55">
        <v>190.9</v>
      </c>
      <c r="BE55" t="s">
        <v>4</v>
      </c>
      <c r="BF55" s="1">
        <v>43748.893217592595</v>
      </c>
      <c r="BG55">
        <v>267</v>
      </c>
      <c r="BH55" t="s">
        <v>4</v>
      </c>
      <c r="BI55" s="1">
        <v>43748.893217592595</v>
      </c>
      <c r="BJ55">
        <v>13725.9</v>
      </c>
      <c r="BK55" t="s">
        <v>4</v>
      </c>
      <c r="BL55" s="1">
        <v>43748.893217592595</v>
      </c>
      <c r="BM55">
        <v>1948.2</v>
      </c>
      <c r="BN55" t="s">
        <v>4</v>
      </c>
      <c r="BO55" s="1">
        <v>43748.893217592595</v>
      </c>
      <c r="BP55">
        <v>1867.5</v>
      </c>
      <c r="BQ55" t="s">
        <v>4</v>
      </c>
      <c r="BR55" s="1">
        <v>43748.893217592595</v>
      </c>
      <c r="BS55">
        <v>11324.4</v>
      </c>
      <c r="BT55" t="s">
        <v>4</v>
      </c>
      <c r="BU55" s="1">
        <v>43748.893217592595</v>
      </c>
      <c r="BV55">
        <v>21891.4</v>
      </c>
      <c r="BW55" t="s">
        <v>4</v>
      </c>
      <c r="BX55" s="1">
        <v>43748.893217592595</v>
      </c>
      <c r="BY55">
        <v>0.7</v>
      </c>
      <c r="BZ55" t="s">
        <v>4</v>
      </c>
    </row>
    <row r="56" spans="1:78" x14ac:dyDescent="0.25">
      <c r="A56" s="1">
        <v>43749.207592592589</v>
      </c>
      <c r="B56">
        <v>35.6</v>
      </c>
      <c r="C56" t="s">
        <v>4</v>
      </c>
      <c r="D56" s="1">
        <v>43749.207592592589</v>
      </c>
      <c r="E56">
        <v>0</v>
      </c>
      <c r="F56" t="s">
        <v>4</v>
      </c>
      <c r="G56" s="1">
        <v>43749.207592592589</v>
      </c>
      <c r="H56">
        <v>0</v>
      </c>
      <c r="I56" t="s">
        <v>4</v>
      </c>
      <c r="J56" s="1">
        <v>43749.207592592589</v>
      </c>
      <c r="K56">
        <v>714.5</v>
      </c>
      <c r="L56" t="s">
        <v>4</v>
      </c>
      <c r="M56" s="1">
        <v>43749.207592592589</v>
      </c>
      <c r="N56">
        <v>0</v>
      </c>
      <c r="O56" t="s">
        <v>4</v>
      </c>
      <c r="P56" s="1">
        <v>43749.207592592589</v>
      </c>
      <c r="Q56">
        <v>0</v>
      </c>
      <c r="R56" t="s">
        <v>4</v>
      </c>
      <c r="S56" s="1">
        <v>43749.207592592589</v>
      </c>
      <c r="T56">
        <v>0</v>
      </c>
      <c r="U56" t="s">
        <v>4</v>
      </c>
      <c r="V56" s="1">
        <v>43749.207592592589</v>
      </c>
      <c r="W56">
        <v>45.6</v>
      </c>
      <c r="X56" t="s">
        <v>4</v>
      </c>
      <c r="Y56" s="1">
        <v>43749.207592592589</v>
      </c>
      <c r="Z56">
        <v>41</v>
      </c>
      <c r="AA56" t="s">
        <v>4</v>
      </c>
      <c r="AB56" s="1">
        <v>43749.207592592589</v>
      </c>
      <c r="AC56">
        <v>77.400000000000006</v>
      </c>
      <c r="AD56" t="s">
        <v>4</v>
      </c>
      <c r="AE56" s="1">
        <v>43749.207592592589</v>
      </c>
      <c r="AF56">
        <v>0</v>
      </c>
      <c r="AG56" t="s">
        <v>4</v>
      </c>
      <c r="AH56" s="1">
        <v>43749.207592592589</v>
      </c>
      <c r="AI56">
        <v>9388.5</v>
      </c>
      <c r="AJ56" t="s">
        <v>4</v>
      </c>
      <c r="AK56" s="1">
        <v>43749.207592592589</v>
      </c>
      <c r="AL56">
        <v>0</v>
      </c>
      <c r="AM56" t="s">
        <v>4</v>
      </c>
      <c r="AN56" s="1">
        <v>43749.207592592589</v>
      </c>
      <c r="AO56">
        <v>3776.7</v>
      </c>
      <c r="AP56" t="s">
        <v>4</v>
      </c>
      <c r="AQ56" s="1">
        <v>43749.207592592589</v>
      </c>
      <c r="AR56">
        <v>176</v>
      </c>
      <c r="AS56" t="s">
        <v>4</v>
      </c>
      <c r="AT56" s="1">
        <v>43749.207592592589</v>
      </c>
      <c r="AU56">
        <v>63.6</v>
      </c>
      <c r="AV56" t="s">
        <v>4</v>
      </c>
      <c r="AW56" s="1">
        <v>43749.207592592589</v>
      </c>
      <c r="AX56">
        <v>2421.3000000000002</v>
      </c>
      <c r="AY56" t="s">
        <v>4</v>
      </c>
      <c r="AZ56" s="1">
        <v>43749.207592592589</v>
      </c>
      <c r="BA56">
        <v>948.5</v>
      </c>
      <c r="BB56" t="s">
        <v>4</v>
      </c>
      <c r="BC56" s="1">
        <v>43749.207592592589</v>
      </c>
      <c r="BD56">
        <v>190.9</v>
      </c>
      <c r="BE56" t="s">
        <v>4</v>
      </c>
      <c r="BF56" s="1">
        <v>43749.207592592589</v>
      </c>
      <c r="BG56">
        <v>267</v>
      </c>
      <c r="BH56" t="s">
        <v>4</v>
      </c>
      <c r="BI56" s="1">
        <v>43749.207592592589</v>
      </c>
      <c r="BJ56">
        <v>13725.9</v>
      </c>
      <c r="BK56" t="s">
        <v>4</v>
      </c>
      <c r="BL56" s="1">
        <v>43749.207592592589</v>
      </c>
      <c r="BM56">
        <v>1948.2</v>
      </c>
      <c r="BN56" t="s">
        <v>4</v>
      </c>
      <c r="BO56" s="1">
        <v>43749.207592592589</v>
      </c>
      <c r="BP56">
        <v>1867.5</v>
      </c>
      <c r="BQ56" t="s">
        <v>4</v>
      </c>
      <c r="BR56" s="1">
        <v>43749.207592592589</v>
      </c>
      <c r="BS56">
        <v>11324.4</v>
      </c>
      <c r="BT56" t="s">
        <v>4</v>
      </c>
      <c r="BU56" s="1">
        <v>43749.207592592589</v>
      </c>
      <c r="BV56">
        <v>21891.4</v>
      </c>
      <c r="BW56" t="s">
        <v>4</v>
      </c>
      <c r="BX56" s="1">
        <v>43749.207592592589</v>
      </c>
      <c r="BY56">
        <v>0.7</v>
      </c>
      <c r="BZ56" t="s">
        <v>4</v>
      </c>
    </row>
    <row r="57" spans="1:78" x14ac:dyDescent="0.25">
      <c r="A57" s="1">
        <v>43749.312361111108</v>
      </c>
      <c r="B57">
        <v>35.6</v>
      </c>
      <c r="C57" t="s">
        <v>4</v>
      </c>
      <c r="D57" s="1">
        <v>43749.312361111108</v>
      </c>
      <c r="E57">
        <v>0</v>
      </c>
      <c r="F57" t="s">
        <v>4</v>
      </c>
      <c r="G57" s="1">
        <v>43749.312361111108</v>
      </c>
      <c r="H57">
        <v>0</v>
      </c>
      <c r="I57" t="s">
        <v>4</v>
      </c>
      <c r="J57" s="1">
        <v>43749.312361111108</v>
      </c>
      <c r="K57">
        <v>714.5</v>
      </c>
      <c r="L57" t="s">
        <v>4</v>
      </c>
      <c r="M57" s="1">
        <v>43749.312361111108</v>
      </c>
      <c r="N57">
        <v>0</v>
      </c>
      <c r="O57" t="s">
        <v>4</v>
      </c>
      <c r="P57" s="1">
        <v>43749.312361111108</v>
      </c>
      <c r="Q57">
        <v>0</v>
      </c>
      <c r="R57" t="s">
        <v>4</v>
      </c>
      <c r="S57" s="1">
        <v>43749.312361111108</v>
      </c>
      <c r="T57">
        <v>0</v>
      </c>
      <c r="U57" t="s">
        <v>4</v>
      </c>
      <c r="V57" s="1">
        <v>43749.312361111108</v>
      </c>
      <c r="W57">
        <v>45.6</v>
      </c>
      <c r="X57" t="s">
        <v>4</v>
      </c>
      <c r="Y57" s="1">
        <v>43749.312361111108</v>
      </c>
      <c r="Z57">
        <v>41</v>
      </c>
      <c r="AA57" t="s">
        <v>4</v>
      </c>
      <c r="AB57" s="1">
        <v>43749.312361111108</v>
      </c>
      <c r="AC57">
        <v>77.400000000000006</v>
      </c>
      <c r="AD57" t="s">
        <v>4</v>
      </c>
      <c r="AE57" s="1">
        <v>43749.312361111108</v>
      </c>
      <c r="AF57">
        <v>0</v>
      </c>
      <c r="AG57" t="s">
        <v>4</v>
      </c>
      <c r="AH57" s="1">
        <v>43749.312361111108</v>
      </c>
      <c r="AI57">
        <v>9388.5</v>
      </c>
      <c r="AJ57" t="s">
        <v>4</v>
      </c>
      <c r="AK57" s="1">
        <v>43749.312361111108</v>
      </c>
      <c r="AL57">
        <v>0</v>
      </c>
      <c r="AM57" t="s">
        <v>4</v>
      </c>
      <c r="AN57" s="1">
        <v>43749.312361111108</v>
      </c>
      <c r="AO57">
        <v>3776.7</v>
      </c>
      <c r="AP57" t="s">
        <v>4</v>
      </c>
      <c r="AQ57" s="1">
        <v>43749.312361111108</v>
      </c>
      <c r="AR57">
        <v>176</v>
      </c>
      <c r="AS57" t="s">
        <v>4</v>
      </c>
      <c r="AT57" s="1">
        <v>43749.312361111108</v>
      </c>
      <c r="AU57">
        <v>63.6</v>
      </c>
      <c r="AV57" t="s">
        <v>4</v>
      </c>
      <c r="AW57" s="1">
        <v>43749.312361111108</v>
      </c>
      <c r="AX57">
        <v>2421.3000000000002</v>
      </c>
      <c r="AY57" t="s">
        <v>4</v>
      </c>
      <c r="AZ57" s="1">
        <v>43749.312361111108</v>
      </c>
      <c r="BA57">
        <v>948.5</v>
      </c>
      <c r="BB57" t="s">
        <v>4</v>
      </c>
      <c r="BC57" s="1">
        <v>43749.312361111108</v>
      </c>
      <c r="BD57">
        <v>190.9</v>
      </c>
      <c r="BE57" t="s">
        <v>4</v>
      </c>
      <c r="BF57" s="1">
        <v>43749.312361111108</v>
      </c>
      <c r="BG57">
        <v>267</v>
      </c>
      <c r="BH57" t="s">
        <v>4</v>
      </c>
      <c r="BI57" s="1">
        <v>43749.312361111108</v>
      </c>
      <c r="BJ57">
        <v>13725.9</v>
      </c>
      <c r="BK57" t="s">
        <v>4</v>
      </c>
      <c r="BL57" s="1">
        <v>43749.312361111108</v>
      </c>
      <c r="BM57">
        <v>1948.2</v>
      </c>
      <c r="BN57" t="s">
        <v>4</v>
      </c>
      <c r="BO57" s="1">
        <v>43749.312361111108</v>
      </c>
      <c r="BP57">
        <v>1867.5</v>
      </c>
      <c r="BQ57" t="s">
        <v>4</v>
      </c>
      <c r="BR57" s="1">
        <v>43749.312361111108</v>
      </c>
      <c r="BS57">
        <v>11324.4</v>
      </c>
      <c r="BT57" t="s">
        <v>4</v>
      </c>
      <c r="BU57" s="1">
        <v>43749.312361111108</v>
      </c>
      <c r="BV57">
        <v>21891.4</v>
      </c>
      <c r="BW57" t="s">
        <v>4</v>
      </c>
      <c r="BX57" s="1">
        <v>43749.312361111108</v>
      </c>
      <c r="BY57">
        <v>0.7</v>
      </c>
      <c r="BZ57" t="s">
        <v>4</v>
      </c>
    </row>
    <row r="58" spans="1:78" x14ac:dyDescent="0.25">
      <c r="A58" s="1">
        <v>43749.626817129632</v>
      </c>
      <c r="B58">
        <v>35.6</v>
      </c>
      <c r="C58" t="s">
        <v>4</v>
      </c>
      <c r="D58" s="1">
        <v>43749.626817129632</v>
      </c>
      <c r="E58">
        <v>0</v>
      </c>
      <c r="F58" t="s">
        <v>4</v>
      </c>
      <c r="G58" s="1">
        <v>43749.626817129632</v>
      </c>
      <c r="H58">
        <v>0</v>
      </c>
      <c r="I58" t="s">
        <v>4</v>
      </c>
      <c r="J58" s="1">
        <v>43749.626817129632</v>
      </c>
      <c r="K58">
        <v>714.5</v>
      </c>
      <c r="L58" t="s">
        <v>4</v>
      </c>
      <c r="M58" s="1">
        <v>43749.626817129632</v>
      </c>
      <c r="N58">
        <v>0</v>
      </c>
      <c r="O58" t="s">
        <v>4</v>
      </c>
      <c r="P58" s="1">
        <v>43749.626817129632</v>
      </c>
      <c r="Q58">
        <v>0</v>
      </c>
      <c r="R58" t="s">
        <v>4</v>
      </c>
      <c r="S58" s="1">
        <v>43749.626817129632</v>
      </c>
      <c r="T58">
        <v>0</v>
      </c>
      <c r="U58" t="s">
        <v>4</v>
      </c>
      <c r="V58" s="1">
        <v>43749.626817129632</v>
      </c>
      <c r="W58">
        <v>45.6</v>
      </c>
      <c r="X58" t="s">
        <v>4</v>
      </c>
      <c r="Y58" s="1">
        <v>43749.626817129632</v>
      </c>
      <c r="Z58">
        <v>41</v>
      </c>
      <c r="AA58" t="s">
        <v>4</v>
      </c>
      <c r="AB58" s="1">
        <v>43749.626817129632</v>
      </c>
      <c r="AC58">
        <v>77.400000000000006</v>
      </c>
      <c r="AD58" t="s">
        <v>4</v>
      </c>
      <c r="AE58" s="1">
        <v>43749.626817129632</v>
      </c>
      <c r="AF58">
        <v>0</v>
      </c>
      <c r="AG58" t="s">
        <v>4</v>
      </c>
      <c r="AH58" s="1">
        <v>43749.626817129632</v>
      </c>
      <c r="AI58">
        <v>9388.5</v>
      </c>
      <c r="AJ58" t="s">
        <v>4</v>
      </c>
      <c r="AK58" s="1">
        <v>43749.626817129632</v>
      </c>
      <c r="AL58">
        <v>0</v>
      </c>
      <c r="AM58" t="s">
        <v>4</v>
      </c>
      <c r="AN58" s="1">
        <v>43749.626817129632</v>
      </c>
      <c r="AO58">
        <v>3776.7</v>
      </c>
      <c r="AP58" t="s">
        <v>4</v>
      </c>
      <c r="AQ58" s="1">
        <v>43749.626817129632</v>
      </c>
      <c r="AR58">
        <v>176</v>
      </c>
      <c r="AS58" t="s">
        <v>4</v>
      </c>
      <c r="AT58" s="1">
        <v>43749.626817129632</v>
      </c>
      <c r="AU58">
        <v>63.6</v>
      </c>
      <c r="AV58" t="s">
        <v>4</v>
      </c>
      <c r="AW58" s="1">
        <v>43749.626817129632</v>
      </c>
      <c r="AX58">
        <v>2421.3000000000002</v>
      </c>
      <c r="AY58" t="s">
        <v>4</v>
      </c>
      <c r="AZ58" s="1">
        <v>43749.626817129632</v>
      </c>
      <c r="BA58">
        <v>948.5</v>
      </c>
      <c r="BB58" t="s">
        <v>4</v>
      </c>
      <c r="BC58" s="1">
        <v>43749.626817129632</v>
      </c>
      <c r="BD58">
        <v>190.9</v>
      </c>
      <c r="BE58" t="s">
        <v>4</v>
      </c>
      <c r="BF58" s="1">
        <v>43749.626817129632</v>
      </c>
      <c r="BG58">
        <v>267</v>
      </c>
      <c r="BH58" t="s">
        <v>4</v>
      </c>
      <c r="BI58" s="1">
        <v>43749.626817129632</v>
      </c>
      <c r="BJ58">
        <v>13725.9</v>
      </c>
      <c r="BK58" t="s">
        <v>4</v>
      </c>
      <c r="BL58" s="1">
        <v>43749.626817129632</v>
      </c>
      <c r="BM58">
        <v>1948.2</v>
      </c>
      <c r="BN58" t="s">
        <v>4</v>
      </c>
      <c r="BO58" s="1">
        <v>43749.626817129632</v>
      </c>
      <c r="BP58">
        <v>1867.5</v>
      </c>
      <c r="BQ58" t="s">
        <v>4</v>
      </c>
      <c r="BR58" s="1">
        <v>43749.626817129632</v>
      </c>
      <c r="BS58">
        <v>11324.4</v>
      </c>
      <c r="BT58" t="s">
        <v>4</v>
      </c>
      <c r="BU58" s="1">
        <v>43749.626817129632</v>
      </c>
      <c r="BV58">
        <v>21891.4</v>
      </c>
      <c r="BW58" t="s">
        <v>4</v>
      </c>
      <c r="BX58" s="1">
        <v>43749.626817129632</v>
      </c>
      <c r="BY58">
        <v>0.7</v>
      </c>
      <c r="BZ58" t="s">
        <v>4</v>
      </c>
    </row>
    <row r="59" spans="1:78" x14ac:dyDescent="0.25">
      <c r="A59" s="1">
        <v>43749.627418981479</v>
      </c>
      <c r="B59">
        <v>36</v>
      </c>
      <c r="C59" t="s">
        <v>5</v>
      </c>
      <c r="D59" s="1">
        <v>43749.627418981479</v>
      </c>
      <c r="E59">
        <v>0</v>
      </c>
      <c r="F59" t="s">
        <v>5</v>
      </c>
      <c r="G59" s="1">
        <v>43749.627418981479</v>
      </c>
      <c r="H59">
        <v>0</v>
      </c>
      <c r="I59" t="s">
        <v>5</v>
      </c>
      <c r="J59" s="1">
        <v>43749.627418981479</v>
      </c>
      <c r="K59">
        <v>715.2</v>
      </c>
      <c r="L59" t="s">
        <v>5</v>
      </c>
      <c r="M59" s="1">
        <v>43749.62740740741</v>
      </c>
      <c r="N59">
        <v>0</v>
      </c>
      <c r="O59" t="s">
        <v>5</v>
      </c>
      <c r="P59" s="1">
        <v>43749.62740740741</v>
      </c>
      <c r="Q59">
        <v>0</v>
      </c>
      <c r="R59" t="s">
        <v>5</v>
      </c>
      <c r="S59" s="1">
        <v>43749.62740740741</v>
      </c>
      <c r="T59">
        <v>0</v>
      </c>
      <c r="U59" t="s">
        <v>5</v>
      </c>
      <c r="V59" s="1">
        <v>43749.62740740741</v>
      </c>
      <c r="W59">
        <v>46.5</v>
      </c>
      <c r="X59" t="s">
        <v>5</v>
      </c>
      <c r="Y59" s="1">
        <v>43749.62740740741</v>
      </c>
      <c r="Z59">
        <v>41.8</v>
      </c>
      <c r="AA59" t="s">
        <v>5</v>
      </c>
      <c r="AB59" s="1">
        <v>43749.62740740741</v>
      </c>
      <c r="AC59">
        <v>78.900000000000006</v>
      </c>
      <c r="AD59" t="s">
        <v>5</v>
      </c>
      <c r="AE59" s="1">
        <v>43749.62740740741</v>
      </c>
      <c r="AF59">
        <v>0</v>
      </c>
      <c r="AG59" t="s">
        <v>5</v>
      </c>
      <c r="AH59" s="1">
        <v>43749.62740740741</v>
      </c>
      <c r="AI59">
        <v>9394</v>
      </c>
      <c r="AJ59" t="s">
        <v>5</v>
      </c>
      <c r="AK59" s="1">
        <v>43749.62740740741</v>
      </c>
      <c r="AL59">
        <v>0</v>
      </c>
      <c r="AM59" t="s">
        <v>5</v>
      </c>
      <c r="AN59" s="1">
        <v>43749.62740740741</v>
      </c>
      <c r="AO59">
        <v>3777.5</v>
      </c>
      <c r="AP59" t="s">
        <v>5</v>
      </c>
      <c r="AQ59" s="1">
        <v>43749.62740740741</v>
      </c>
      <c r="AR59">
        <v>176</v>
      </c>
      <c r="AS59" t="s">
        <v>5</v>
      </c>
      <c r="AT59" s="1">
        <v>43749.62740740741</v>
      </c>
      <c r="AU59">
        <v>63.6</v>
      </c>
      <c r="AV59" t="s">
        <v>5</v>
      </c>
      <c r="AW59" s="1">
        <v>43749.62740740741</v>
      </c>
      <c r="AX59">
        <v>2426.8000000000002</v>
      </c>
      <c r="AY59" t="s">
        <v>5</v>
      </c>
      <c r="AZ59" s="1">
        <v>43749.62740740741</v>
      </c>
      <c r="BA59">
        <v>949.1</v>
      </c>
      <c r="BB59" t="s">
        <v>5</v>
      </c>
      <c r="BC59" s="1">
        <v>43749.62740740741</v>
      </c>
      <c r="BD59">
        <v>190.9</v>
      </c>
      <c r="BE59" t="s">
        <v>5</v>
      </c>
      <c r="BF59" s="1">
        <v>43749.62740740741</v>
      </c>
      <c r="BG59">
        <v>267.5</v>
      </c>
      <c r="BH59" t="s">
        <v>5</v>
      </c>
      <c r="BI59" s="1">
        <v>43749.62740740741</v>
      </c>
      <c r="BJ59">
        <v>13735.7</v>
      </c>
      <c r="BK59" t="s">
        <v>5</v>
      </c>
      <c r="BL59" s="1">
        <v>43749.62740740741</v>
      </c>
      <c r="BM59">
        <v>1950.9</v>
      </c>
      <c r="BN59" t="s">
        <v>5</v>
      </c>
      <c r="BO59" s="1">
        <v>43749.62740740741</v>
      </c>
      <c r="BP59">
        <v>1868</v>
      </c>
      <c r="BQ59" t="s">
        <v>5</v>
      </c>
      <c r="BR59" s="1">
        <v>43749.62740740741</v>
      </c>
      <c r="BS59">
        <v>11328.7</v>
      </c>
      <c r="BT59" t="s">
        <v>5</v>
      </c>
      <c r="BU59" s="1">
        <v>43749.62740740741</v>
      </c>
      <c r="BV59">
        <v>21909.9</v>
      </c>
      <c r="BW59" t="s">
        <v>5</v>
      </c>
      <c r="BX59" s="1">
        <v>43749.62740740741</v>
      </c>
      <c r="BY59">
        <v>0.7</v>
      </c>
      <c r="BZ59" t="s">
        <v>5</v>
      </c>
    </row>
    <row r="60" spans="1:78" x14ac:dyDescent="0.25">
      <c r="A60" s="1">
        <v>43749.940520833334</v>
      </c>
      <c r="B60">
        <v>36</v>
      </c>
      <c r="C60" t="s">
        <v>4</v>
      </c>
      <c r="D60" s="1">
        <v>43749.940520833334</v>
      </c>
      <c r="E60">
        <v>0</v>
      </c>
      <c r="F60" t="s">
        <v>4</v>
      </c>
      <c r="G60" s="1">
        <v>43749.940520833334</v>
      </c>
      <c r="H60">
        <v>0</v>
      </c>
      <c r="I60" t="s">
        <v>4</v>
      </c>
      <c r="J60" s="1">
        <v>43749.940520833334</v>
      </c>
      <c r="K60">
        <v>715.2</v>
      </c>
      <c r="L60" t="s">
        <v>4</v>
      </c>
      <c r="M60" s="1">
        <v>43749.940520833334</v>
      </c>
      <c r="N60">
        <v>0</v>
      </c>
      <c r="O60" t="s">
        <v>4</v>
      </c>
      <c r="P60" s="1">
        <v>43749.940520833334</v>
      </c>
      <c r="Q60">
        <v>0</v>
      </c>
      <c r="R60" t="s">
        <v>4</v>
      </c>
      <c r="S60" s="1">
        <v>43749.940520833334</v>
      </c>
      <c r="T60">
        <v>0</v>
      </c>
      <c r="U60" t="s">
        <v>4</v>
      </c>
      <c r="V60" s="1">
        <v>43749.940520833334</v>
      </c>
      <c r="W60">
        <v>46.5</v>
      </c>
      <c r="X60" t="s">
        <v>4</v>
      </c>
      <c r="Y60" s="1">
        <v>43749.940520833334</v>
      </c>
      <c r="Z60">
        <v>41.8</v>
      </c>
      <c r="AA60" t="s">
        <v>4</v>
      </c>
      <c r="AB60" s="1">
        <v>43749.940520833334</v>
      </c>
      <c r="AC60">
        <v>78.900000000000006</v>
      </c>
      <c r="AD60" t="s">
        <v>4</v>
      </c>
      <c r="AE60" s="1">
        <v>43749.940520833334</v>
      </c>
      <c r="AF60">
        <v>0</v>
      </c>
      <c r="AG60" t="s">
        <v>4</v>
      </c>
      <c r="AH60" s="1">
        <v>43749.940520833334</v>
      </c>
      <c r="AI60">
        <v>9394</v>
      </c>
      <c r="AJ60" t="s">
        <v>4</v>
      </c>
      <c r="AK60" s="1">
        <v>43749.940520833334</v>
      </c>
      <c r="AL60">
        <v>0</v>
      </c>
      <c r="AM60" t="s">
        <v>4</v>
      </c>
      <c r="AN60" s="1">
        <v>43749.940520833334</v>
      </c>
      <c r="AO60">
        <v>3777.5</v>
      </c>
      <c r="AP60" t="s">
        <v>4</v>
      </c>
      <c r="AQ60" s="1">
        <v>43749.940520833334</v>
      </c>
      <c r="AR60">
        <v>176</v>
      </c>
      <c r="AS60" t="s">
        <v>4</v>
      </c>
      <c r="AT60" s="1">
        <v>43749.940520833334</v>
      </c>
      <c r="AU60">
        <v>63.6</v>
      </c>
      <c r="AV60" t="s">
        <v>4</v>
      </c>
      <c r="AW60" s="1">
        <v>43749.940520833334</v>
      </c>
      <c r="AX60">
        <v>2426.8000000000002</v>
      </c>
      <c r="AY60" t="s">
        <v>4</v>
      </c>
      <c r="AZ60" s="1">
        <v>43749.940520833334</v>
      </c>
      <c r="BA60">
        <v>949.1</v>
      </c>
      <c r="BB60" t="s">
        <v>4</v>
      </c>
      <c r="BC60" s="1">
        <v>43749.940520833334</v>
      </c>
      <c r="BD60">
        <v>190.9</v>
      </c>
      <c r="BE60" t="s">
        <v>4</v>
      </c>
      <c r="BF60" s="1">
        <v>43749.940520833334</v>
      </c>
      <c r="BG60">
        <v>267.5</v>
      </c>
      <c r="BH60" t="s">
        <v>4</v>
      </c>
      <c r="BI60" s="1">
        <v>43749.940520833334</v>
      </c>
      <c r="BJ60">
        <v>13735.7</v>
      </c>
      <c r="BK60" t="s">
        <v>4</v>
      </c>
      <c r="BL60" s="1">
        <v>43749.940520833334</v>
      </c>
      <c r="BM60">
        <v>1950.9</v>
      </c>
      <c r="BN60" t="s">
        <v>4</v>
      </c>
      <c r="BO60" s="1">
        <v>43749.940520833334</v>
      </c>
      <c r="BP60">
        <v>1868</v>
      </c>
      <c r="BQ60" t="s">
        <v>4</v>
      </c>
      <c r="BR60" s="1">
        <v>43749.940520833334</v>
      </c>
      <c r="BS60">
        <v>11328.7</v>
      </c>
      <c r="BT60" t="s">
        <v>4</v>
      </c>
      <c r="BU60" s="1">
        <v>43749.940520833334</v>
      </c>
      <c r="BV60">
        <v>21909.9</v>
      </c>
      <c r="BW60" t="s">
        <v>4</v>
      </c>
      <c r="BX60" s="1">
        <v>43749.940520833334</v>
      </c>
      <c r="BY60">
        <v>0.7</v>
      </c>
      <c r="BZ60" t="s">
        <v>4</v>
      </c>
    </row>
    <row r="61" spans="1:78" x14ac:dyDescent="0.25">
      <c r="A61" s="1">
        <v>43750.150034722225</v>
      </c>
      <c r="B61">
        <v>36</v>
      </c>
      <c r="C61" t="s">
        <v>4</v>
      </c>
      <c r="D61" s="1">
        <v>43750.150034722225</v>
      </c>
      <c r="E61">
        <v>0</v>
      </c>
      <c r="F61" t="s">
        <v>4</v>
      </c>
      <c r="G61" s="1">
        <v>43750.150034722225</v>
      </c>
      <c r="H61">
        <v>0</v>
      </c>
      <c r="I61" t="s">
        <v>4</v>
      </c>
      <c r="J61" s="1">
        <v>43750.150034722225</v>
      </c>
      <c r="K61">
        <v>715.2</v>
      </c>
      <c r="L61" t="s">
        <v>4</v>
      </c>
      <c r="M61" s="1">
        <v>43750.150034722225</v>
      </c>
      <c r="N61">
        <v>0</v>
      </c>
      <c r="O61" t="s">
        <v>4</v>
      </c>
      <c r="P61" s="1">
        <v>43750.150034722225</v>
      </c>
      <c r="Q61">
        <v>0</v>
      </c>
      <c r="R61" t="s">
        <v>4</v>
      </c>
      <c r="S61" s="1">
        <v>43750.150034722225</v>
      </c>
      <c r="T61">
        <v>0</v>
      </c>
      <c r="U61" t="s">
        <v>4</v>
      </c>
      <c r="V61" s="1">
        <v>43750.150034722225</v>
      </c>
      <c r="W61">
        <v>46.5</v>
      </c>
      <c r="X61" t="s">
        <v>4</v>
      </c>
      <c r="Y61" s="1">
        <v>43750.150034722225</v>
      </c>
      <c r="Z61">
        <v>41.8</v>
      </c>
      <c r="AA61" t="s">
        <v>4</v>
      </c>
      <c r="AB61" s="1">
        <v>43750.150034722225</v>
      </c>
      <c r="AC61">
        <v>78.900000000000006</v>
      </c>
      <c r="AD61" t="s">
        <v>4</v>
      </c>
      <c r="AE61" s="1">
        <v>43750.150034722225</v>
      </c>
      <c r="AF61">
        <v>0</v>
      </c>
      <c r="AG61" t="s">
        <v>4</v>
      </c>
      <c r="AH61" s="1">
        <v>43750.150034722225</v>
      </c>
      <c r="AI61">
        <v>9394</v>
      </c>
      <c r="AJ61" t="s">
        <v>4</v>
      </c>
      <c r="AK61" s="1">
        <v>43750.150034722225</v>
      </c>
      <c r="AL61">
        <v>0</v>
      </c>
      <c r="AM61" t="s">
        <v>4</v>
      </c>
      <c r="AN61" s="1">
        <v>43750.150034722225</v>
      </c>
      <c r="AO61">
        <v>3777.5</v>
      </c>
      <c r="AP61" t="s">
        <v>4</v>
      </c>
      <c r="AQ61" s="1">
        <v>43750.150034722225</v>
      </c>
      <c r="AR61">
        <v>176</v>
      </c>
      <c r="AS61" t="s">
        <v>4</v>
      </c>
      <c r="AT61" s="1">
        <v>43750.150034722225</v>
      </c>
      <c r="AU61">
        <v>63.6</v>
      </c>
      <c r="AV61" t="s">
        <v>4</v>
      </c>
      <c r="AW61" s="1">
        <v>43750.150034722225</v>
      </c>
      <c r="AX61">
        <v>2426.8000000000002</v>
      </c>
      <c r="AY61" t="s">
        <v>4</v>
      </c>
      <c r="AZ61" s="1">
        <v>43750.150034722225</v>
      </c>
      <c r="BA61">
        <v>949.1</v>
      </c>
      <c r="BB61" t="s">
        <v>4</v>
      </c>
      <c r="BC61" s="1">
        <v>43750.150034722225</v>
      </c>
      <c r="BD61">
        <v>190.9</v>
      </c>
      <c r="BE61" t="s">
        <v>4</v>
      </c>
      <c r="BF61" s="1">
        <v>43750.150034722225</v>
      </c>
      <c r="BG61">
        <v>267.5</v>
      </c>
      <c r="BH61" t="s">
        <v>4</v>
      </c>
      <c r="BI61" s="1">
        <v>43750.150034722225</v>
      </c>
      <c r="BJ61">
        <v>13735.7</v>
      </c>
      <c r="BK61" t="s">
        <v>4</v>
      </c>
      <c r="BL61" s="1">
        <v>43750.150034722225</v>
      </c>
      <c r="BM61">
        <v>1950.9</v>
      </c>
      <c r="BN61" t="s">
        <v>4</v>
      </c>
      <c r="BO61" s="1">
        <v>43750.150034722225</v>
      </c>
      <c r="BP61">
        <v>1868</v>
      </c>
      <c r="BQ61" t="s">
        <v>4</v>
      </c>
      <c r="BR61" s="1">
        <v>43750.150034722225</v>
      </c>
      <c r="BS61">
        <v>11328.7</v>
      </c>
      <c r="BT61" t="s">
        <v>4</v>
      </c>
      <c r="BU61" s="1">
        <v>43750.150034722225</v>
      </c>
      <c r="BV61">
        <v>21909.9</v>
      </c>
      <c r="BW61" t="s">
        <v>4</v>
      </c>
      <c r="BX61" s="1">
        <v>43750.150034722225</v>
      </c>
      <c r="BY61">
        <v>0.7</v>
      </c>
      <c r="BZ61" t="s">
        <v>4</v>
      </c>
    </row>
    <row r="62" spans="1:78" x14ac:dyDescent="0.25">
      <c r="A62" s="1">
        <v>43750.254606481481</v>
      </c>
      <c r="B62">
        <v>36</v>
      </c>
      <c r="C62" t="s">
        <v>4</v>
      </c>
      <c r="D62" s="1">
        <v>43750.254606481481</v>
      </c>
      <c r="E62">
        <v>0</v>
      </c>
      <c r="F62" t="s">
        <v>4</v>
      </c>
      <c r="G62" s="1">
        <v>43750.254606481481</v>
      </c>
      <c r="H62">
        <v>0</v>
      </c>
      <c r="I62" t="s">
        <v>4</v>
      </c>
      <c r="J62" s="1">
        <v>43750.254606481481</v>
      </c>
      <c r="K62">
        <v>715.2</v>
      </c>
      <c r="L62" t="s">
        <v>4</v>
      </c>
      <c r="M62" s="1">
        <v>43750.254606481481</v>
      </c>
      <c r="N62">
        <v>0</v>
      </c>
      <c r="O62" t="s">
        <v>4</v>
      </c>
      <c r="P62" s="1">
        <v>43750.254606481481</v>
      </c>
      <c r="Q62">
        <v>0</v>
      </c>
      <c r="R62" t="s">
        <v>4</v>
      </c>
      <c r="S62" s="1">
        <v>43750.254606481481</v>
      </c>
      <c r="T62">
        <v>0</v>
      </c>
      <c r="U62" t="s">
        <v>4</v>
      </c>
      <c r="V62" s="1">
        <v>43750.254606481481</v>
      </c>
      <c r="W62">
        <v>46.5</v>
      </c>
      <c r="X62" t="s">
        <v>4</v>
      </c>
      <c r="Y62" s="1">
        <v>43750.254606481481</v>
      </c>
      <c r="Z62">
        <v>41.8</v>
      </c>
      <c r="AA62" t="s">
        <v>4</v>
      </c>
      <c r="AB62" s="1">
        <v>43750.254606481481</v>
      </c>
      <c r="AC62">
        <v>78.900000000000006</v>
      </c>
      <c r="AD62" t="s">
        <v>4</v>
      </c>
      <c r="AE62" s="1">
        <v>43750.254606481481</v>
      </c>
      <c r="AF62">
        <v>0</v>
      </c>
      <c r="AG62" t="s">
        <v>4</v>
      </c>
      <c r="AH62" s="1">
        <v>43750.254606481481</v>
      </c>
      <c r="AI62">
        <v>9394</v>
      </c>
      <c r="AJ62" t="s">
        <v>4</v>
      </c>
      <c r="AK62" s="1">
        <v>43750.254606481481</v>
      </c>
      <c r="AL62">
        <v>0</v>
      </c>
      <c r="AM62" t="s">
        <v>4</v>
      </c>
      <c r="AN62" s="1">
        <v>43750.254606481481</v>
      </c>
      <c r="AO62">
        <v>3777.5</v>
      </c>
      <c r="AP62" t="s">
        <v>4</v>
      </c>
      <c r="AQ62" s="1">
        <v>43750.254606481481</v>
      </c>
      <c r="AR62">
        <v>176</v>
      </c>
      <c r="AS62" t="s">
        <v>4</v>
      </c>
      <c r="AT62" s="1">
        <v>43750.254606481481</v>
      </c>
      <c r="AU62">
        <v>63.6</v>
      </c>
      <c r="AV62" t="s">
        <v>4</v>
      </c>
      <c r="AW62" s="1">
        <v>43750.254606481481</v>
      </c>
      <c r="AX62">
        <v>2426.8000000000002</v>
      </c>
      <c r="AY62" t="s">
        <v>4</v>
      </c>
      <c r="AZ62" s="1">
        <v>43750.254606481481</v>
      </c>
      <c r="BA62">
        <v>949.1</v>
      </c>
      <c r="BB62" t="s">
        <v>4</v>
      </c>
      <c r="BC62" s="1">
        <v>43750.254606481481</v>
      </c>
      <c r="BD62">
        <v>190.9</v>
      </c>
      <c r="BE62" t="s">
        <v>4</v>
      </c>
      <c r="BF62" s="1">
        <v>43750.254606481481</v>
      </c>
      <c r="BG62">
        <v>267.5</v>
      </c>
      <c r="BH62" t="s">
        <v>4</v>
      </c>
      <c r="BI62" s="1">
        <v>43750.254606481481</v>
      </c>
      <c r="BJ62">
        <v>13735.7</v>
      </c>
      <c r="BK62" t="s">
        <v>4</v>
      </c>
      <c r="BL62" s="1">
        <v>43750.254606481481</v>
      </c>
      <c r="BM62">
        <v>1950.9</v>
      </c>
      <c r="BN62" t="s">
        <v>4</v>
      </c>
      <c r="BO62" s="1">
        <v>43750.254606481481</v>
      </c>
      <c r="BP62">
        <v>1868</v>
      </c>
      <c r="BQ62" t="s">
        <v>4</v>
      </c>
      <c r="BR62" s="1">
        <v>43750.254606481481</v>
      </c>
      <c r="BS62">
        <v>11328.7</v>
      </c>
      <c r="BT62" t="s">
        <v>4</v>
      </c>
      <c r="BU62" s="1">
        <v>43750.254606481481</v>
      </c>
      <c r="BV62">
        <v>21909.9</v>
      </c>
      <c r="BW62" t="s">
        <v>4</v>
      </c>
      <c r="BX62" s="1">
        <v>43750.254606481481</v>
      </c>
      <c r="BY62">
        <v>0.7</v>
      </c>
      <c r="BZ62" t="s">
        <v>4</v>
      </c>
    </row>
    <row r="63" spans="1:78" x14ac:dyDescent="0.25">
      <c r="A63" s="1">
        <v>43750.62736111111</v>
      </c>
      <c r="B63">
        <v>36.5</v>
      </c>
      <c r="C63" t="s">
        <v>5</v>
      </c>
      <c r="D63" s="1">
        <v>43750.62736111111</v>
      </c>
      <c r="E63">
        <v>0</v>
      </c>
      <c r="F63" t="s">
        <v>5</v>
      </c>
      <c r="G63" s="1">
        <v>43750.62736111111</v>
      </c>
      <c r="H63">
        <v>0</v>
      </c>
      <c r="I63" t="s">
        <v>5</v>
      </c>
      <c r="J63" s="1">
        <v>43750.627372685187</v>
      </c>
      <c r="K63">
        <v>715.4</v>
      </c>
      <c r="L63" t="s">
        <v>5</v>
      </c>
      <c r="M63" s="1">
        <v>43750.627349537041</v>
      </c>
      <c r="N63">
        <v>0</v>
      </c>
      <c r="O63" t="s">
        <v>5</v>
      </c>
      <c r="P63" s="1">
        <v>43750.62736111111</v>
      </c>
      <c r="Q63">
        <v>0</v>
      </c>
      <c r="R63" t="s">
        <v>5</v>
      </c>
      <c r="S63" s="1">
        <v>43750.62736111111</v>
      </c>
      <c r="T63">
        <v>0</v>
      </c>
      <c r="U63" t="s">
        <v>5</v>
      </c>
      <c r="V63" s="1">
        <v>43750.62736111111</v>
      </c>
      <c r="W63">
        <v>47</v>
      </c>
      <c r="X63" t="s">
        <v>5</v>
      </c>
      <c r="Y63" s="1">
        <v>43750.62736111111</v>
      </c>
      <c r="Z63">
        <v>42.4</v>
      </c>
      <c r="AA63" t="s">
        <v>5</v>
      </c>
      <c r="AB63" s="1">
        <v>43750.62736111111</v>
      </c>
      <c r="AC63">
        <v>80.2</v>
      </c>
      <c r="AD63" t="s">
        <v>5</v>
      </c>
      <c r="AE63" s="1">
        <v>43750.62736111111</v>
      </c>
      <c r="AF63">
        <v>0</v>
      </c>
      <c r="AG63" t="s">
        <v>5</v>
      </c>
      <c r="AH63" s="1">
        <v>43750.62736111111</v>
      </c>
      <c r="AI63">
        <v>9399.1</v>
      </c>
      <c r="AJ63" t="s">
        <v>5</v>
      </c>
      <c r="AK63" s="1">
        <v>43750.62736111111</v>
      </c>
      <c r="AL63">
        <v>0</v>
      </c>
      <c r="AM63" t="s">
        <v>5</v>
      </c>
      <c r="AN63" s="1">
        <v>43750.62736111111</v>
      </c>
      <c r="AO63">
        <v>3778.3</v>
      </c>
      <c r="AP63" t="s">
        <v>5</v>
      </c>
      <c r="AQ63" s="1">
        <v>43750.62736111111</v>
      </c>
      <c r="AR63">
        <v>176</v>
      </c>
      <c r="AS63" t="s">
        <v>5</v>
      </c>
      <c r="AT63" s="1">
        <v>43750.62736111111</v>
      </c>
      <c r="AU63">
        <v>63.6</v>
      </c>
      <c r="AV63" t="s">
        <v>5</v>
      </c>
      <c r="AW63" s="1">
        <v>43750.62736111111</v>
      </c>
      <c r="AX63">
        <v>2431.1999999999998</v>
      </c>
      <c r="AY63" t="s">
        <v>5</v>
      </c>
      <c r="AZ63" s="1">
        <v>43750.62736111111</v>
      </c>
      <c r="BA63">
        <v>949.6</v>
      </c>
      <c r="BB63" t="s">
        <v>5</v>
      </c>
      <c r="BC63" s="1">
        <v>43750.62736111111</v>
      </c>
      <c r="BD63">
        <v>190.9</v>
      </c>
      <c r="BE63" t="s">
        <v>5</v>
      </c>
      <c r="BF63" s="1">
        <v>43750.62736111111</v>
      </c>
      <c r="BG63">
        <v>267.5</v>
      </c>
      <c r="BH63" t="s">
        <v>5</v>
      </c>
      <c r="BI63" s="1">
        <v>43750.62736111111</v>
      </c>
      <c r="BJ63">
        <v>13743.1</v>
      </c>
      <c r="BK63" t="s">
        <v>5</v>
      </c>
      <c r="BL63" s="1">
        <v>43750.62736111111</v>
      </c>
      <c r="BM63">
        <v>1951.4</v>
      </c>
      <c r="BN63" t="s">
        <v>5</v>
      </c>
      <c r="BO63" s="1">
        <v>43750.62736111111</v>
      </c>
      <c r="BP63">
        <v>1868.3</v>
      </c>
      <c r="BQ63" t="s">
        <v>5</v>
      </c>
      <c r="BR63" s="1">
        <v>43750.62736111111</v>
      </c>
      <c r="BS63">
        <v>11332.2</v>
      </c>
      <c r="BT63" t="s">
        <v>5</v>
      </c>
      <c r="BU63" s="1">
        <v>43750.62736111111</v>
      </c>
      <c r="BV63">
        <v>21912.799999999999</v>
      </c>
      <c r="BW63" t="s">
        <v>5</v>
      </c>
      <c r="BX63" s="1">
        <v>43750.62736111111</v>
      </c>
      <c r="BY63">
        <v>0.7</v>
      </c>
      <c r="BZ63" t="s">
        <v>5</v>
      </c>
    </row>
    <row r="64" spans="1:78" x14ac:dyDescent="0.25">
      <c r="A64" s="1">
        <v>43750.67386574074</v>
      </c>
      <c r="B64">
        <v>36.5</v>
      </c>
      <c r="C64" t="s">
        <v>4</v>
      </c>
      <c r="D64" s="1">
        <v>43750.67386574074</v>
      </c>
      <c r="E64">
        <v>0</v>
      </c>
      <c r="F64" t="s">
        <v>4</v>
      </c>
      <c r="G64" s="1">
        <v>43750.67386574074</v>
      </c>
      <c r="H64">
        <v>0</v>
      </c>
      <c r="I64" t="s">
        <v>4</v>
      </c>
      <c r="J64" s="1">
        <v>43750.67386574074</v>
      </c>
      <c r="K64">
        <v>715.4</v>
      </c>
      <c r="L64" t="s">
        <v>4</v>
      </c>
      <c r="M64" s="1">
        <v>43750.67386574074</v>
      </c>
      <c r="N64">
        <v>0</v>
      </c>
      <c r="O64" t="s">
        <v>4</v>
      </c>
      <c r="P64" s="1">
        <v>43750.67386574074</v>
      </c>
      <c r="Q64">
        <v>0</v>
      </c>
      <c r="R64" t="s">
        <v>4</v>
      </c>
      <c r="S64" s="1">
        <v>43750.67386574074</v>
      </c>
      <c r="T64">
        <v>0</v>
      </c>
      <c r="U64" t="s">
        <v>4</v>
      </c>
      <c r="V64" s="1">
        <v>43750.67386574074</v>
      </c>
      <c r="W64">
        <v>47</v>
      </c>
      <c r="X64" t="s">
        <v>4</v>
      </c>
      <c r="Y64" s="1">
        <v>43750.67386574074</v>
      </c>
      <c r="Z64">
        <v>42.4</v>
      </c>
      <c r="AA64" t="s">
        <v>4</v>
      </c>
      <c r="AB64" s="1">
        <v>43750.67386574074</v>
      </c>
      <c r="AC64">
        <v>80.2</v>
      </c>
      <c r="AD64" t="s">
        <v>4</v>
      </c>
      <c r="AE64" s="1">
        <v>43750.67386574074</v>
      </c>
      <c r="AF64">
        <v>0</v>
      </c>
      <c r="AG64" t="s">
        <v>4</v>
      </c>
      <c r="AH64" s="1">
        <v>43750.67386574074</v>
      </c>
      <c r="AI64">
        <v>9399.1</v>
      </c>
      <c r="AJ64" t="s">
        <v>4</v>
      </c>
      <c r="AK64" s="1">
        <v>43750.67386574074</v>
      </c>
      <c r="AL64">
        <v>0</v>
      </c>
      <c r="AM64" t="s">
        <v>4</v>
      </c>
      <c r="AN64" s="1">
        <v>43750.67386574074</v>
      </c>
      <c r="AO64">
        <v>3778.3</v>
      </c>
      <c r="AP64" t="s">
        <v>4</v>
      </c>
      <c r="AQ64" s="1">
        <v>43750.67386574074</v>
      </c>
      <c r="AR64">
        <v>176</v>
      </c>
      <c r="AS64" t="s">
        <v>4</v>
      </c>
      <c r="AT64" s="1">
        <v>43750.67386574074</v>
      </c>
      <c r="AU64">
        <v>63.6</v>
      </c>
      <c r="AV64" t="s">
        <v>4</v>
      </c>
      <c r="AW64" s="1">
        <v>43750.67386574074</v>
      </c>
      <c r="AX64">
        <v>2431.1999999999998</v>
      </c>
      <c r="AY64" t="s">
        <v>4</v>
      </c>
      <c r="AZ64" s="1">
        <v>43750.67386574074</v>
      </c>
      <c r="BA64">
        <v>949.6</v>
      </c>
      <c r="BB64" t="s">
        <v>4</v>
      </c>
      <c r="BC64" s="1">
        <v>43750.67386574074</v>
      </c>
      <c r="BD64">
        <v>190.9</v>
      </c>
      <c r="BE64" t="s">
        <v>4</v>
      </c>
      <c r="BF64" s="1">
        <v>43750.67386574074</v>
      </c>
      <c r="BG64">
        <v>267.5</v>
      </c>
      <c r="BH64" t="s">
        <v>4</v>
      </c>
      <c r="BI64" s="1">
        <v>43750.67386574074</v>
      </c>
      <c r="BJ64">
        <v>13743.1</v>
      </c>
      <c r="BK64" t="s">
        <v>4</v>
      </c>
      <c r="BL64" s="1">
        <v>43750.67386574074</v>
      </c>
      <c r="BM64">
        <v>1951.4</v>
      </c>
      <c r="BN64" t="s">
        <v>4</v>
      </c>
      <c r="BO64" s="1">
        <v>43750.67386574074</v>
      </c>
      <c r="BP64">
        <v>1868.3</v>
      </c>
      <c r="BQ64" t="s">
        <v>4</v>
      </c>
      <c r="BR64" s="1">
        <v>43750.67386574074</v>
      </c>
      <c r="BS64">
        <v>11332.2</v>
      </c>
      <c r="BT64" t="s">
        <v>4</v>
      </c>
      <c r="BU64" s="1">
        <v>43750.67386574074</v>
      </c>
      <c r="BV64">
        <v>21912.799999999999</v>
      </c>
      <c r="BW64" t="s">
        <v>4</v>
      </c>
      <c r="BX64" s="1">
        <v>43750.67386574074</v>
      </c>
      <c r="BY64">
        <v>0.7</v>
      </c>
      <c r="BZ64" t="s">
        <v>4</v>
      </c>
    </row>
    <row r="65" spans="1:78" x14ac:dyDescent="0.25">
      <c r="A65" s="1">
        <v>43750.882951388892</v>
      </c>
      <c r="B65">
        <v>36.5</v>
      </c>
      <c r="C65" t="s">
        <v>4</v>
      </c>
      <c r="D65" s="1">
        <v>43750.882951388892</v>
      </c>
      <c r="E65">
        <v>0</v>
      </c>
      <c r="F65" t="s">
        <v>4</v>
      </c>
      <c r="G65" s="1">
        <v>43750.882951388892</v>
      </c>
      <c r="H65">
        <v>0</v>
      </c>
      <c r="I65" t="s">
        <v>4</v>
      </c>
      <c r="J65" s="1">
        <v>43750.882951388892</v>
      </c>
      <c r="K65">
        <v>715.4</v>
      </c>
      <c r="L65" t="s">
        <v>4</v>
      </c>
      <c r="M65" s="1">
        <v>43750.882951388892</v>
      </c>
      <c r="N65">
        <v>0</v>
      </c>
      <c r="O65" t="s">
        <v>4</v>
      </c>
      <c r="P65" s="1">
        <v>43750.882951388892</v>
      </c>
      <c r="Q65">
        <v>0</v>
      </c>
      <c r="R65" t="s">
        <v>4</v>
      </c>
      <c r="S65" s="1">
        <v>43750.882951388892</v>
      </c>
      <c r="T65">
        <v>0</v>
      </c>
      <c r="U65" t="s">
        <v>4</v>
      </c>
      <c r="V65" s="1">
        <v>43750.882951388892</v>
      </c>
      <c r="W65">
        <v>47</v>
      </c>
      <c r="X65" t="s">
        <v>4</v>
      </c>
      <c r="Y65" s="1">
        <v>43750.882951388892</v>
      </c>
      <c r="Z65">
        <v>42.4</v>
      </c>
      <c r="AA65" t="s">
        <v>4</v>
      </c>
      <c r="AB65" s="1">
        <v>43750.882951388892</v>
      </c>
      <c r="AC65">
        <v>80.2</v>
      </c>
      <c r="AD65" t="s">
        <v>4</v>
      </c>
      <c r="AE65" s="1">
        <v>43750.882951388892</v>
      </c>
      <c r="AF65">
        <v>0</v>
      </c>
      <c r="AG65" t="s">
        <v>4</v>
      </c>
      <c r="AH65" s="1">
        <v>43750.882951388892</v>
      </c>
      <c r="AI65">
        <v>9399.1</v>
      </c>
      <c r="AJ65" t="s">
        <v>4</v>
      </c>
      <c r="AK65" s="1">
        <v>43750.882951388892</v>
      </c>
      <c r="AL65">
        <v>0</v>
      </c>
      <c r="AM65" t="s">
        <v>4</v>
      </c>
      <c r="AN65" s="1">
        <v>43750.882951388892</v>
      </c>
      <c r="AO65">
        <v>3778.3</v>
      </c>
      <c r="AP65" t="s">
        <v>4</v>
      </c>
      <c r="AQ65" s="1">
        <v>43750.882951388892</v>
      </c>
      <c r="AR65">
        <v>176</v>
      </c>
      <c r="AS65" t="s">
        <v>4</v>
      </c>
      <c r="AT65" s="1">
        <v>43750.882951388892</v>
      </c>
      <c r="AU65">
        <v>63.6</v>
      </c>
      <c r="AV65" t="s">
        <v>4</v>
      </c>
      <c r="AW65" s="1">
        <v>43750.882951388892</v>
      </c>
      <c r="AX65">
        <v>2431.1999999999998</v>
      </c>
      <c r="AY65" t="s">
        <v>4</v>
      </c>
      <c r="AZ65" s="1">
        <v>43750.882951388892</v>
      </c>
      <c r="BA65">
        <v>949.6</v>
      </c>
      <c r="BB65" t="s">
        <v>4</v>
      </c>
      <c r="BC65" s="1">
        <v>43750.882951388892</v>
      </c>
      <c r="BD65">
        <v>190.9</v>
      </c>
      <c r="BE65" t="s">
        <v>4</v>
      </c>
      <c r="BF65" s="1">
        <v>43750.882951388892</v>
      </c>
      <c r="BG65">
        <v>267.5</v>
      </c>
      <c r="BH65" t="s">
        <v>4</v>
      </c>
      <c r="BI65" s="1">
        <v>43750.882951388892</v>
      </c>
      <c r="BJ65">
        <v>13743.1</v>
      </c>
      <c r="BK65" t="s">
        <v>4</v>
      </c>
      <c r="BL65" s="1">
        <v>43750.882951388892</v>
      </c>
      <c r="BM65">
        <v>1951.4</v>
      </c>
      <c r="BN65" t="s">
        <v>4</v>
      </c>
      <c r="BO65" s="1">
        <v>43750.882951388892</v>
      </c>
      <c r="BP65">
        <v>1868.3</v>
      </c>
      <c r="BQ65" t="s">
        <v>4</v>
      </c>
      <c r="BR65" s="1">
        <v>43750.882951388892</v>
      </c>
      <c r="BS65">
        <v>11332.2</v>
      </c>
      <c r="BT65" t="s">
        <v>4</v>
      </c>
      <c r="BU65" s="1">
        <v>43750.882951388892</v>
      </c>
      <c r="BV65">
        <v>21912.799999999999</v>
      </c>
      <c r="BW65" t="s">
        <v>4</v>
      </c>
      <c r="BX65" s="1">
        <v>43750.882951388892</v>
      </c>
      <c r="BY65">
        <v>0.7</v>
      </c>
      <c r="BZ65" t="s">
        <v>4</v>
      </c>
    </row>
    <row r="66" spans="1:78" x14ac:dyDescent="0.25">
      <c r="A66" s="1">
        <v>43751.19740740741</v>
      </c>
      <c r="B66">
        <v>36.5</v>
      </c>
      <c r="C66" t="s">
        <v>4</v>
      </c>
      <c r="D66" s="1">
        <v>43751.19740740741</v>
      </c>
      <c r="E66">
        <v>0</v>
      </c>
      <c r="F66" t="s">
        <v>4</v>
      </c>
      <c r="G66" s="1">
        <v>43751.19740740741</v>
      </c>
      <c r="H66">
        <v>0</v>
      </c>
      <c r="I66" t="s">
        <v>4</v>
      </c>
      <c r="J66" s="1">
        <v>43751.19740740741</v>
      </c>
      <c r="K66">
        <v>715.4</v>
      </c>
      <c r="L66" t="s">
        <v>4</v>
      </c>
      <c r="M66" s="1">
        <v>43751.19740740741</v>
      </c>
      <c r="N66">
        <v>0</v>
      </c>
      <c r="O66" t="s">
        <v>4</v>
      </c>
      <c r="P66" s="1">
        <v>43751.19740740741</v>
      </c>
      <c r="Q66">
        <v>0</v>
      </c>
      <c r="R66" t="s">
        <v>4</v>
      </c>
      <c r="S66" s="1">
        <v>43751.19740740741</v>
      </c>
      <c r="T66">
        <v>0</v>
      </c>
      <c r="U66" t="s">
        <v>4</v>
      </c>
      <c r="V66" s="1">
        <v>43751.19740740741</v>
      </c>
      <c r="W66">
        <v>47</v>
      </c>
      <c r="X66" t="s">
        <v>4</v>
      </c>
      <c r="Y66" s="1">
        <v>43751.19740740741</v>
      </c>
      <c r="Z66">
        <v>42.4</v>
      </c>
      <c r="AA66" t="s">
        <v>4</v>
      </c>
      <c r="AB66" s="1">
        <v>43751.19740740741</v>
      </c>
      <c r="AC66">
        <v>80.2</v>
      </c>
      <c r="AD66" t="s">
        <v>4</v>
      </c>
      <c r="AE66" s="1">
        <v>43751.19740740741</v>
      </c>
      <c r="AF66">
        <v>0</v>
      </c>
      <c r="AG66" t="s">
        <v>4</v>
      </c>
      <c r="AH66" s="1">
        <v>43751.19740740741</v>
      </c>
      <c r="AI66">
        <v>9399.1</v>
      </c>
      <c r="AJ66" t="s">
        <v>4</v>
      </c>
      <c r="AK66" s="1">
        <v>43751.19740740741</v>
      </c>
      <c r="AL66">
        <v>0</v>
      </c>
      <c r="AM66" t="s">
        <v>4</v>
      </c>
      <c r="AN66" s="1">
        <v>43751.19740740741</v>
      </c>
      <c r="AO66">
        <v>3778.3</v>
      </c>
      <c r="AP66" t="s">
        <v>4</v>
      </c>
      <c r="AQ66" s="1">
        <v>43751.19740740741</v>
      </c>
      <c r="AR66">
        <v>176</v>
      </c>
      <c r="AS66" t="s">
        <v>4</v>
      </c>
      <c r="AT66" s="1">
        <v>43751.19740740741</v>
      </c>
      <c r="AU66">
        <v>63.6</v>
      </c>
      <c r="AV66" t="s">
        <v>4</v>
      </c>
      <c r="AW66" s="1">
        <v>43751.19740740741</v>
      </c>
      <c r="AX66">
        <v>2431.1999999999998</v>
      </c>
      <c r="AY66" t="s">
        <v>4</v>
      </c>
      <c r="AZ66" s="1">
        <v>43751.19740740741</v>
      </c>
      <c r="BA66">
        <v>949.6</v>
      </c>
      <c r="BB66" t="s">
        <v>4</v>
      </c>
      <c r="BC66" s="1">
        <v>43751.19740740741</v>
      </c>
      <c r="BD66">
        <v>190.9</v>
      </c>
      <c r="BE66" t="s">
        <v>4</v>
      </c>
      <c r="BF66" s="1">
        <v>43751.19740740741</v>
      </c>
      <c r="BG66">
        <v>267.5</v>
      </c>
      <c r="BH66" t="s">
        <v>4</v>
      </c>
      <c r="BI66" s="1">
        <v>43751.19740740741</v>
      </c>
      <c r="BJ66">
        <v>13743.1</v>
      </c>
      <c r="BK66" t="s">
        <v>4</v>
      </c>
      <c r="BL66" s="1">
        <v>43751.19740740741</v>
      </c>
      <c r="BM66">
        <v>1951.4</v>
      </c>
      <c r="BN66" t="s">
        <v>4</v>
      </c>
      <c r="BO66" s="1">
        <v>43751.19740740741</v>
      </c>
      <c r="BP66">
        <v>1868.3</v>
      </c>
      <c r="BQ66" t="s">
        <v>4</v>
      </c>
      <c r="BR66" s="1">
        <v>43751.19740740741</v>
      </c>
      <c r="BS66">
        <v>11332.2</v>
      </c>
      <c r="BT66" t="s">
        <v>4</v>
      </c>
      <c r="BU66" s="1">
        <v>43751.19740740741</v>
      </c>
      <c r="BV66">
        <v>21912.799999999999</v>
      </c>
      <c r="BW66" t="s">
        <v>4</v>
      </c>
      <c r="BX66" s="1">
        <v>43751.19740740741</v>
      </c>
      <c r="BY66">
        <v>0.7</v>
      </c>
      <c r="BZ66" t="s">
        <v>4</v>
      </c>
    </row>
    <row r="67" spans="1:78" x14ac:dyDescent="0.25">
      <c r="A67" s="1">
        <v>43751.511099537034</v>
      </c>
      <c r="B67">
        <v>36.5</v>
      </c>
      <c r="C67" t="s">
        <v>4</v>
      </c>
      <c r="D67" s="1">
        <v>43751.511099537034</v>
      </c>
      <c r="E67">
        <v>0</v>
      </c>
      <c r="F67" t="s">
        <v>4</v>
      </c>
      <c r="G67" s="1">
        <v>43751.511099537034</v>
      </c>
      <c r="H67">
        <v>0</v>
      </c>
      <c r="I67" t="s">
        <v>4</v>
      </c>
      <c r="J67" s="1">
        <v>43751.511099537034</v>
      </c>
      <c r="K67">
        <v>715.4</v>
      </c>
      <c r="L67" t="s">
        <v>4</v>
      </c>
      <c r="M67" s="1">
        <v>43751.511099537034</v>
      </c>
      <c r="N67">
        <v>0</v>
      </c>
      <c r="O67" t="s">
        <v>4</v>
      </c>
      <c r="P67" s="1">
        <v>43751.511099537034</v>
      </c>
      <c r="Q67">
        <v>0</v>
      </c>
      <c r="R67" t="s">
        <v>4</v>
      </c>
      <c r="S67" s="1">
        <v>43751.511099537034</v>
      </c>
      <c r="T67">
        <v>0</v>
      </c>
      <c r="U67" t="s">
        <v>4</v>
      </c>
      <c r="V67" s="1">
        <v>43751.511099537034</v>
      </c>
      <c r="W67">
        <v>47</v>
      </c>
      <c r="X67" t="s">
        <v>4</v>
      </c>
      <c r="Y67" s="1">
        <v>43751.511099537034</v>
      </c>
      <c r="Z67">
        <v>42.4</v>
      </c>
      <c r="AA67" t="s">
        <v>4</v>
      </c>
      <c r="AB67" s="1">
        <v>43751.511099537034</v>
      </c>
      <c r="AC67">
        <v>80.2</v>
      </c>
      <c r="AD67" t="s">
        <v>4</v>
      </c>
      <c r="AE67" s="1">
        <v>43751.511099537034</v>
      </c>
      <c r="AF67">
        <v>0</v>
      </c>
      <c r="AG67" t="s">
        <v>4</v>
      </c>
      <c r="AH67" s="1">
        <v>43751.511099537034</v>
      </c>
      <c r="AI67">
        <v>9399.1</v>
      </c>
      <c r="AJ67" t="s">
        <v>4</v>
      </c>
      <c r="AK67" s="1">
        <v>43751.511099537034</v>
      </c>
      <c r="AL67">
        <v>0</v>
      </c>
      <c r="AM67" t="s">
        <v>4</v>
      </c>
      <c r="AN67" s="1">
        <v>43751.511099537034</v>
      </c>
      <c r="AO67">
        <v>3778.3</v>
      </c>
      <c r="AP67" t="s">
        <v>4</v>
      </c>
      <c r="AQ67" s="1">
        <v>43751.511099537034</v>
      </c>
      <c r="AR67">
        <v>176</v>
      </c>
      <c r="AS67" t="s">
        <v>4</v>
      </c>
      <c r="AT67" s="1">
        <v>43751.511099537034</v>
      </c>
      <c r="AU67">
        <v>63.6</v>
      </c>
      <c r="AV67" t="s">
        <v>4</v>
      </c>
      <c r="AW67" s="1">
        <v>43751.511099537034</v>
      </c>
      <c r="AX67">
        <v>2431.1999999999998</v>
      </c>
      <c r="AY67" t="s">
        <v>4</v>
      </c>
      <c r="AZ67" s="1">
        <v>43751.511099537034</v>
      </c>
      <c r="BA67">
        <v>949.6</v>
      </c>
      <c r="BB67" t="s">
        <v>4</v>
      </c>
      <c r="BC67" s="1">
        <v>43751.511099537034</v>
      </c>
      <c r="BD67">
        <v>190.9</v>
      </c>
      <c r="BE67" t="s">
        <v>4</v>
      </c>
      <c r="BF67" s="1">
        <v>43751.511099537034</v>
      </c>
      <c r="BG67">
        <v>267.5</v>
      </c>
      <c r="BH67" t="s">
        <v>4</v>
      </c>
      <c r="BI67" s="1">
        <v>43751.511099537034</v>
      </c>
      <c r="BJ67">
        <v>13743.1</v>
      </c>
      <c r="BK67" t="s">
        <v>4</v>
      </c>
      <c r="BL67" s="1">
        <v>43751.511099537034</v>
      </c>
      <c r="BM67">
        <v>1951.4</v>
      </c>
      <c r="BN67" t="s">
        <v>4</v>
      </c>
      <c r="BO67" s="1">
        <v>43751.511099537034</v>
      </c>
      <c r="BP67">
        <v>1868.3</v>
      </c>
      <c r="BQ67" t="s">
        <v>4</v>
      </c>
      <c r="BR67" s="1">
        <v>43751.511099537034</v>
      </c>
      <c r="BS67">
        <v>11332.2</v>
      </c>
      <c r="BT67" t="s">
        <v>4</v>
      </c>
      <c r="BU67" s="1">
        <v>43751.511099537034</v>
      </c>
      <c r="BV67">
        <v>21912.799999999999</v>
      </c>
      <c r="BW67" t="s">
        <v>4</v>
      </c>
      <c r="BX67" s="1">
        <v>43751.511099537034</v>
      </c>
      <c r="BY67">
        <v>0.7</v>
      </c>
      <c r="BZ67" t="s">
        <v>4</v>
      </c>
    </row>
    <row r="68" spans="1:78" x14ac:dyDescent="0.25">
      <c r="A68" s="1">
        <v>43751.615983796299</v>
      </c>
      <c r="B68">
        <v>36.5</v>
      </c>
      <c r="C68" t="s">
        <v>4</v>
      </c>
      <c r="D68" s="1">
        <v>43751.615983796299</v>
      </c>
      <c r="E68">
        <v>0</v>
      </c>
      <c r="F68" t="s">
        <v>4</v>
      </c>
      <c r="G68" s="1">
        <v>43751.615983796299</v>
      </c>
      <c r="H68">
        <v>0</v>
      </c>
      <c r="I68" t="s">
        <v>4</v>
      </c>
      <c r="J68" s="1">
        <v>43751.615983796299</v>
      </c>
      <c r="K68">
        <v>715.4</v>
      </c>
      <c r="L68" t="s">
        <v>4</v>
      </c>
      <c r="M68" s="1">
        <v>43751.615983796299</v>
      </c>
      <c r="N68">
        <v>0</v>
      </c>
      <c r="O68" t="s">
        <v>4</v>
      </c>
      <c r="P68" s="1">
        <v>43751.615983796299</v>
      </c>
      <c r="Q68">
        <v>0</v>
      </c>
      <c r="R68" t="s">
        <v>4</v>
      </c>
      <c r="S68" s="1">
        <v>43751.615983796299</v>
      </c>
      <c r="T68">
        <v>0</v>
      </c>
      <c r="U68" t="s">
        <v>4</v>
      </c>
      <c r="V68" s="1">
        <v>43751.615983796299</v>
      </c>
      <c r="W68">
        <v>47</v>
      </c>
      <c r="X68" t="s">
        <v>4</v>
      </c>
      <c r="Y68" s="1">
        <v>43751.615983796299</v>
      </c>
      <c r="Z68">
        <v>42.4</v>
      </c>
      <c r="AA68" t="s">
        <v>4</v>
      </c>
      <c r="AB68" s="1">
        <v>43751.615983796299</v>
      </c>
      <c r="AC68">
        <v>80.2</v>
      </c>
      <c r="AD68" t="s">
        <v>4</v>
      </c>
      <c r="AE68" s="1">
        <v>43751.615983796299</v>
      </c>
      <c r="AF68">
        <v>0</v>
      </c>
      <c r="AG68" t="s">
        <v>4</v>
      </c>
      <c r="AH68" s="1">
        <v>43751.615983796299</v>
      </c>
      <c r="AI68">
        <v>9399.1</v>
      </c>
      <c r="AJ68" t="s">
        <v>4</v>
      </c>
      <c r="AK68" s="1">
        <v>43751.615983796299</v>
      </c>
      <c r="AL68">
        <v>0</v>
      </c>
      <c r="AM68" t="s">
        <v>4</v>
      </c>
      <c r="AN68" s="1">
        <v>43751.615983796299</v>
      </c>
      <c r="AO68">
        <v>3778.3</v>
      </c>
      <c r="AP68" t="s">
        <v>4</v>
      </c>
      <c r="AQ68" s="1">
        <v>43751.615983796299</v>
      </c>
      <c r="AR68">
        <v>176</v>
      </c>
      <c r="AS68" t="s">
        <v>4</v>
      </c>
      <c r="AT68" s="1">
        <v>43751.615983796299</v>
      </c>
      <c r="AU68">
        <v>63.6</v>
      </c>
      <c r="AV68" t="s">
        <v>4</v>
      </c>
      <c r="AW68" s="1">
        <v>43751.615983796299</v>
      </c>
      <c r="AX68">
        <v>2431.1999999999998</v>
      </c>
      <c r="AY68" t="s">
        <v>4</v>
      </c>
      <c r="AZ68" s="1">
        <v>43751.615983796299</v>
      </c>
      <c r="BA68">
        <v>949.6</v>
      </c>
      <c r="BB68" t="s">
        <v>4</v>
      </c>
      <c r="BC68" s="1">
        <v>43751.615983796299</v>
      </c>
      <c r="BD68">
        <v>190.9</v>
      </c>
      <c r="BE68" t="s">
        <v>4</v>
      </c>
      <c r="BF68" s="1">
        <v>43751.615983796299</v>
      </c>
      <c r="BG68">
        <v>267.5</v>
      </c>
      <c r="BH68" t="s">
        <v>4</v>
      </c>
      <c r="BI68" s="1">
        <v>43751.615983796299</v>
      </c>
      <c r="BJ68">
        <v>13743.1</v>
      </c>
      <c r="BK68" t="s">
        <v>4</v>
      </c>
      <c r="BL68" s="1">
        <v>43751.615983796299</v>
      </c>
      <c r="BM68">
        <v>1951.4</v>
      </c>
      <c r="BN68" t="s">
        <v>4</v>
      </c>
      <c r="BO68" s="1">
        <v>43751.615983796299</v>
      </c>
      <c r="BP68">
        <v>1868.3</v>
      </c>
      <c r="BQ68" t="s">
        <v>4</v>
      </c>
      <c r="BR68" s="1">
        <v>43751.615983796299</v>
      </c>
      <c r="BS68">
        <v>11332.2</v>
      </c>
      <c r="BT68" t="s">
        <v>4</v>
      </c>
      <c r="BU68" s="1">
        <v>43751.615983796299</v>
      </c>
      <c r="BV68">
        <v>21912.799999999999</v>
      </c>
      <c r="BW68" t="s">
        <v>4</v>
      </c>
      <c r="BX68" s="1">
        <v>43751.615983796299</v>
      </c>
      <c r="BY68">
        <v>0.7</v>
      </c>
      <c r="BZ68" t="s">
        <v>4</v>
      </c>
    </row>
    <row r="69" spans="1:78" x14ac:dyDescent="0.25">
      <c r="A69" s="1">
        <v>43751.627349537041</v>
      </c>
      <c r="B69">
        <v>36.9</v>
      </c>
      <c r="C69" t="s">
        <v>5</v>
      </c>
      <c r="D69" s="1">
        <v>43751.627349537041</v>
      </c>
      <c r="E69">
        <v>0</v>
      </c>
      <c r="F69" t="s">
        <v>5</v>
      </c>
      <c r="G69" s="1">
        <v>43751.627349537041</v>
      </c>
      <c r="H69">
        <v>0</v>
      </c>
      <c r="I69" t="s">
        <v>5</v>
      </c>
      <c r="J69" s="1">
        <v>43751.627349537041</v>
      </c>
      <c r="K69">
        <v>715.7</v>
      </c>
      <c r="L69" t="s">
        <v>5</v>
      </c>
      <c r="M69" s="1">
        <v>43751.627337962964</v>
      </c>
      <c r="N69">
        <v>0</v>
      </c>
      <c r="O69" t="s">
        <v>5</v>
      </c>
      <c r="P69" s="1">
        <v>43751.627337962964</v>
      </c>
      <c r="Q69">
        <v>0</v>
      </c>
      <c r="R69" t="s">
        <v>5</v>
      </c>
      <c r="S69" s="1">
        <v>43751.627337962964</v>
      </c>
      <c r="T69">
        <v>0</v>
      </c>
      <c r="U69" t="s">
        <v>5</v>
      </c>
      <c r="V69" s="1">
        <v>43751.627337962964</v>
      </c>
      <c r="W69">
        <v>47.6</v>
      </c>
      <c r="X69" t="s">
        <v>5</v>
      </c>
      <c r="Y69" s="1">
        <v>43751.627337962964</v>
      </c>
      <c r="Z69">
        <v>42.8</v>
      </c>
      <c r="AA69" t="s">
        <v>5</v>
      </c>
      <c r="AB69" s="1">
        <v>43751.627337962964</v>
      </c>
      <c r="AC69">
        <v>81.8</v>
      </c>
      <c r="AD69" t="s">
        <v>5</v>
      </c>
      <c r="AE69" s="1">
        <v>43751.627337962964</v>
      </c>
      <c r="AF69">
        <v>0</v>
      </c>
      <c r="AG69" t="s">
        <v>5</v>
      </c>
      <c r="AH69" s="1">
        <v>43751.627337962964</v>
      </c>
      <c r="AI69">
        <v>9404.4</v>
      </c>
      <c r="AJ69" t="s">
        <v>5</v>
      </c>
      <c r="AK69" s="1">
        <v>43751.627337962964</v>
      </c>
      <c r="AL69">
        <v>0</v>
      </c>
      <c r="AM69" t="s">
        <v>5</v>
      </c>
      <c r="AN69" s="1">
        <v>43751.627337962964</v>
      </c>
      <c r="AO69">
        <v>3779.1</v>
      </c>
      <c r="AP69" t="s">
        <v>5</v>
      </c>
      <c r="AQ69" s="1">
        <v>43751.627337962964</v>
      </c>
      <c r="AR69">
        <v>176</v>
      </c>
      <c r="AS69" t="s">
        <v>5</v>
      </c>
      <c r="AT69" s="1">
        <v>43751.627337962964</v>
      </c>
      <c r="AU69">
        <v>63.6</v>
      </c>
      <c r="AV69" t="s">
        <v>5</v>
      </c>
      <c r="AW69" s="1">
        <v>43751.627337962964</v>
      </c>
      <c r="AX69">
        <v>2435.6999999999998</v>
      </c>
      <c r="AY69" t="s">
        <v>5</v>
      </c>
      <c r="AZ69" s="1">
        <v>43751.627337962964</v>
      </c>
      <c r="BA69">
        <v>950.1</v>
      </c>
      <c r="BB69" t="s">
        <v>5</v>
      </c>
      <c r="BC69" s="1">
        <v>43751.627337962964</v>
      </c>
      <c r="BD69">
        <v>190.9</v>
      </c>
      <c r="BE69" t="s">
        <v>5</v>
      </c>
      <c r="BF69" s="1">
        <v>43751.627337962964</v>
      </c>
      <c r="BG69">
        <v>267.5</v>
      </c>
      <c r="BH69" t="s">
        <v>5</v>
      </c>
      <c r="BI69" s="1">
        <v>43751.627337962964</v>
      </c>
      <c r="BJ69">
        <v>13750.6</v>
      </c>
      <c r="BK69" t="s">
        <v>5</v>
      </c>
      <c r="BL69" s="1">
        <v>43751.627337962964</v>
      </c>
      <c r="BM69">
        <v>1951.9</v>
      </c>
      <c r="BN69" t="s">
        <v>5</v>
      </c>
      <c r="BO69" s="1">
        <v>43751.627337962964</v>
      </c>
      <c r="BP69">
        <v>1868.5</v>
      </c>
      <c r="BQ69" t="s">
        <v>5</v>
      </c>
      <c r="BR69" s="1">
        <v>43751.627337962964</v>
      </c>
      <c r="BS69">
        <v>11335.4</v>
      </c>
      <c r="BT69" t="s">
        <v>5</v>
      </c>
      <c r="BU69" s="1">
        <v>43751.627337962964</v>
      </c>
      <c r="BV69">
        <v>21915.599999999999</v>
      </c>
      <c r="BW69" t="s">
        <v>5</v>
      </c>
      <c r="BX69" s="1">
        <v>43751.627337962964</v>
      </c>
      <c r="BY69">
        <v>0.7</v>
      </c>
      <c r="BZ69" t="s">
        <v>5</v>
      </c>
    </row>
    <row r="70" spans="1:78" x14ac:dyDescent="0.25">
      <c r="A70" s="1">
        <v>43751.82508101852</v>
      </c>
      <c r="B70">
        <v>36.9</v>
      </c>
      <c r="C70" t="s">
        <v>4</v>
      </c>
      <c r="D70" s="1">
        <v>43751.82508101852</v>
      </c>
      <c r="E70">
        <v>0</v>
      </c>
      <c r="F70" t="s">
        <v>4</v>
      </c>
      <c r="G70" s="1">
        <v>43751.82508101852</v>
      </c>
      <c r="H70">
        <v>0</v>
      </c>
      <c r="I70" t="s">
        <v>4</v>
      </c>
      <c r="J70" s="1">
        <v>43751.82508101852</v>
      </c>
      <c r="K70">
        <v>715.7</v>
      </c>
      <c r="L70" t="s">
        <v>4</v>
      </c>
      <c r="M70" s="1">
        <v>43751.82508101852</v>
      </c>
      <c r="N70">
        <v>0</v>
      </c>
      <c r="O70" t="s">
        <v>4</v>
      </c>
      <c r="P70" s="1">
        <v>43751.82508101852</v>
      </c>
      <c r="Q70">
        <v>0</v>
      </c>
      <c r="R70" t="s">
        <v>4</v>
      </c>
      <c r="S70" s="1">
        <v>43751.82508101852</v>
      </c>
      <c r="T70">
        <v>0</v>
      </c>
      <c r="U70" t="s">
        <v>4</v>
      </c>
      <c r="V70" s="1">
        <v>43751.82508101852</v>
      </c>
      <c r="W70">
        <v>47.6</v>
      </c>
      <c r="X70" t="s">
        <v>4</v>
      </c>
      <c r="Y70" s="1">
        <v>43751.82508101852</v>
      </c>
      <c r="Z70">
        <v>42.8</v>
      </c>
      <c r="AA70" t="s">
        <v>4</v>
      </c>
      <c r="AB70" s="1">
        <v>43751.82508101852</v>
      </c>
      <c r="AC70">
        <v>81.8</v>
      </c>
      <c r="AD70" t="s">
        <v>4</v>
      </c>
      <c r="AE70" s="1">
        <v>43751.82508101852</v>
      </c>
      <c r="AF70">
        <v>0</v>
      </c>
      <c r="AG70" t="s">
        <v>4</v>
      </c>
      <c r="AH70" s="1">
        <v>43751.82508101852</v>
      </c>
      <c r="AI70">
        <v>9404.4</v>
      </c>
      <c r="AJ70" t="s">
        <v>4</v>
      </c>
      <c r="AK70" s="1">
        <v>43751.82508101852</v>
      </c>
      <c r="AL70">
        <v>0</v>
      </c>
      <c r="AM70" t="s">
        <v>4</v>
      </c>
      <c r="AN70" s="1">
        <v>43751.82508101852</v>
      </c>
      <c r="AO70">
        <v>3779.1</v>
      </c>
      <c r="AP70" t="s">
        <v>4</v>
      </c>
      <c r="AQ70" s="1">
        <v>43751.82508101852</v>
      </c>
      <c r="AR70">
        <v>176</v>
      </c>
      <c r="AS70" t="s">
        <v>4</v>
      </c>
      <c r="AT70" s="1">
        <v>43751.82508101852</v>
      </c>
      <c r="AU70">
        <v>63.6</v>
      </c>
      <c r="AV70" t="s">
        <v>4</v>
      </c>
      <c r="AW70" s="1">
        <v>43751.82508101852</v>
      </c>
      <c r="AX70">
        <v>2435.6999999999998</v>
      </c>
      <c r="AY70" t="s">
        <v>4</v>
      </c>
      <c r="AZ70" s="1">
        <v>43751.82508101852</v>
      </c>
      <c r="BA70">
        <v>950.1</v>
      </c>
      <c r="BB70" t="s">
        <v>4</v>
      </c>
      <c r="BC70" s="1">
        <v>43751.82508101852</v>
      </c>
      <c r="BD70">
        <v>190.9</v>
      </c>
      <c r="BE70" t="s">
        <v>4</v>
      </c>
      <c r="BF70" s="1">
        <v>43751.82508101852</v>
      </c>
      <c r="BG70">
        <v>267.5</v>
      </c>
      <c r="BH70" t="s">
        <v>4</v>
      </c>
      <c r="BI70" s="1">
        <v>43751.82508101852</v>
      </c>
      <c r="BJ70">
        <v>13750.6</v>
      </c>
      <c r="BK70" t="s">
        <v>4</v>
      </c>
      <c r="BL70" s="1">
        <v>43751.82508101852</v>
      </c>
      <c r="BM70">
        <v>1951.9</v>
      </c>
      <c r="BN70" t="s">
        <v>4</v>
      </c>
      <c r="BO70" s="1">
        <v>43751.82508101852</v>
      </c>
      <c r="BP70">
        <v>1868.5</v>
      </c>
      <c r="BQ70" t="s">
        <v>4</v>
      </c>
      <c r="BR70" s="1">
        <v>43751.82508101852</v>
      </c>
      <c r="BS70">
        <v>11335.4</v>
      </c>
      <c r="BT70" t="s">
        <v>4</v>
      </c>
      <c r="BU70" s="1">
        <v>43751.82508101852</v>
      </c>
      <c r="BV70">
        <v>21915.599999999999</v>
      </c>
      <c r="BW70" t="s">
        <v>4</v>
      </c>
      <c r="BX70" s="1">
        <v>43751.82508101852</v>
      </c>
      <c r="BY70">
        <v>0.7</v>
      </c>
      <c r="BZ70" t="s">
        <v>4</v>
      </c>
    </row>
    <row r="71" spans="1:78" x14ac:dyDescent="0.25">
      <c r="A71" s="1">
        <v>43752.139664351853</v>
      </c>
      <c r="B71">
        <v>36.9</v>
      </c>
      <c r="C71" t="s">
        <v>4</v>
      </c>
      <c r="D71" s="1">
        <v>43752.139664351853</v>
      </c>
      <c r="E71">
        <v>0</v>
      </c>
      <c r="F71" t="s">
        <v>4</v>
      </c>
      <c r="G71" s="1">
        <v>43752.139664351853</v>
      </c>
      <c r="H71">
        <v>0</v>
      </c>
      <c r="I71" t="s">
        <v>4</v>
      </c>
      <c r="J71" s="1">
        <v>43752.139664351853</v>
      </c>
      <c r="K71">
        <v>715.7</v>
      </c>
      <c r="L71" t="s">
        <v>4</v>
      </c>
      <c r="M71" s="1">
        <v>43752.139664351853</v>
      </c>
      <c r="N71">
        <v>0</v>
      </c>
      <c r="O71" t="s">
        <v>4</v>
      </c>
      <c r="P71" s="1">
        <v>43752.139664351853</v>
      </c>
      <c r="Q71">
        <v>0</v>
      </c>
      <c r="R71" t="s">
        <v>4</v>
      </c>
      <c r="S71" s="1">
        <v>43752.139664351853</v>
      </c>
      <c r="T71">
        <v>0</v>
      </c>
      <c r="U71" t="s">
        <v>4</v>
      </c>
      <c r="V71" s="1">
        <v>43752.139664351853</v>
      </c>
      <c r="W71">
        <v>47.6</v>
      </c>
      <c r="X71" t="s">
        <v>4</v>
      </c>
      <c r="Y71" s="1">
        <v>43752.139664351853</v>
      </c>
      <c r="Z71">
        <v>42.8</v>
      </c>
      <c r="AA71" t="s">
        <v>4</v>
      </c>
      <c r="AB71" s="1">
        <v>43752.139664351853</v>
      </c>
      <c r="AC71">
        <v>81.8</v>
      </c>
      <c r="AD71" t="s">
        <v>4</v>
      </c>
      <c r="AE71" s="1">
        <v>43752.139664351853</v>
      </c>
      <c r="AF71">
        <v>0</v>
      </c>
      <c r="AG71" t="s">
        <v>4</v>
      </c>
      <c r="AH71" s="1">
        <v>43752.139664351853</v>
      </c>
      <c r="AI71">
        <v>9404.4</v>
      </c>
      <c r="AJ71" t="s">
        <v>4</v>
      </c>
      <c r="AK71" s="1">
        <v>43752.139664351853</v>
      </c>
      <c r="AL71">
        <v>0</v>
      </c>
      <c r="AM71" t="s">
        <v>4</v>
      </c>
      <c r="AN71" s="1">
        <v>43752.139664351853</v>
      </c>
      <c r="AO71">
        <v>3779.1</v>
      </c>
      <c r="AP71" t="s">
        <v>4</v>
      </c>
      <c r="AQ71" s="1">
        <v>43752.139664351853</v>
      </c>
      <c r="AR71">
        <v>176</v>
      </c>
      <c r="AS71" t="s">
        <v>4</v>
      </c>
      <c r="AT71" s="1">
        <v>43752.139664351853</v>
      </c>
      <c r="AU71">
        <v>63.6</v>
      </c>
      <c r="AV71" t="s">
        <v>4</v>
      </c>
      <c r="AW71" s="1">
        <v>43752.139664351853</v>
      </c>
      <c r="AX71">
        <v>2435.6999999999998</v>
      </c>
      <c r="AY71" t="s">
        <v>4</v>
      </c>
      <c r="AZ71" s="1">
        <v>43752.139664351853</v>
      </c>
      <c r="BA71">
        <v>950.1</v>
      </c>
      <c r="BB71" t="s">
        <v>4</v>
      </c>
      <c r="BC71" s="1">
        <v>43752.139664351853</v>
      </c>
      <c r="BD71">
        <v>190.9</v>
      </c>
      <c r="BE71" t="s">
        <v>4</v>
      </c>
      <c r="BF71" s="1">
        <v>43752.139664351853</v>
      </c>
      <c r="BG71">
        <v>267.5</v>
      </c>
      <c r="BH71" t="s">
        <v>4</v>
      </c>
      <c r="BI71" s="1">
        <v>43752.139664351853</v>
      </c>
      <c r="BJ71">
        <v>13750.6</v>
      </c>
      <c r="BK71" t="s">
        <v>4</v>
      </c>
      <c r="BL71" s="1">
        <v>43752.139664351853</v>
      </c>
      <c r="BM71">
        <v>1951.9</v>
      </c>
      <c r="BN71" t="s">
        <v>4</v>
      </c>
      <c r="BO71" s="1">
        <v>43752.139664351853</v>
      </c>
      <c r="BP71">
        <v>1868.5</v>
      </c>
      <c r="BQ71" t="s">
        <v>4</v>
      </c>
      <c r="BR71" s="1">
        <v>43752.139664351853</v>
      </c>
      <c r="BS71">
        <v>11335.4</v>
      </c>
      <c r="BT71" t="s">
        <v>4</v>
      </c>
      <c r="BU71" s="1">
        <v>43752.139664351853</v>
      </c>
      <c r="BV71">
        <v>21915.599999999999</v>
      </c>
      <c r="BW71" t="s">
        <v>4</v>
      </c>
      <c r="BX71" s="1">
        <v>43752.139664351853</v>
      </c>
      <c r="BY71">
        <v>0.7</v>
      </c>
      <c r="BZ71" t="s">
        <v>4</v>
      </c>
    </row>
    <row r="72" spans="1:78" x14ac:dyDescent="0.25">
      <c r="A72" s="1">
        <v>43752.558252314811</v>
      </c>
      <c r="B72">
        <v>36.9</v>
      </c>
      <c r="C72" t="s">
        <v>4</v>
      </c>
      <c r="D72" s="1">
        <v>43752.558252314811</v>
      </c>
      <c r="E72">
        <v>0</v>
      </c>
      <c r="F72" t="s">
        <v>4</v>
      </c>
      <c r="G72" s="1">
        <v>43752.558252314811</v>
      </c>
      <c r="H72">
        <v>0</v>
      </c>
      <c r="I72" t="s">
        <v>4</v>
      </c>
      <c r="J72" s="1">
        <v>43752.558252314811</v>
      </c>
      <c r="K72">
        <v>715.7</v>
      </c>
      <c r="L72" t="s">
        <v>4</v>
      </c>
      <c r="M72" s="1">
        <v>43752.558252314811</v>
      </c>
      <c r="N72">
        <v>0</v>
      </c>
      <c r="O72" t="s">
        <v>4</v>
      </c>
      <c r="P72" s="1">
        <v>43752.558252314811</v>
      </c>
      <c r="Q72">
        <v>0</v>
      </c>
      <c r="R72" t="s">
        <v>4</v>
      </c>
      <c r="S72" s="1">
        <v>43752.558252314811</v>
      </c>
      <c r="T72">
        <v>0</v>
      </c>
      <c r="U72" t="s">
        <v>4</v>
      </c>
      <c r="V72" s="1">
        <v>43752.558252314811</v>
      </c>
      <c r="W72">
        <v>47.6</v>
      </c>
      <c r="X72" t="s">
        <v>4</v>
      </c>
      <c r="Y72" s="1">
        <v>43752.558252314811</v>
      </c>
      <c r="Z72">
        <v>42.8</v>
      </c>
      <c r="AA72" t="s">
        <v>4</v>
      </c>
      <c r="AB72" s="1">
        <v>43752.558252314811</v>
      </c>
      <c r="AC72">
        <v>81.8</v>
      </c>
      <c r="AD72" t="s">
        <v>4</v>
      </c>
      <c r="AE72" s="1">
        <v>43752.558252314811</v>
      </c>
      <c r="AF72">
        <v>0</v>
      </c>
      <c r="AG72" t="s">
        <v>4</v>
      </c>
      <c r="AH72" s="1">
        <v>43752.558252314811</v>
      </c>
      <c r="AI72">
        <v>9404.4</v>
      </c>
      <c r="AJ72" t="s">
        <v>4</v>
      </c>
      <c r="AK72" s="1">
        <v>43752.558252314811</v>
      </c>
      <c r="AL72">
        <v>0</v>
      </c>
      <c r="AM72" t="s">
        <v>4</v>
      </c>
      <c r="AN72" s="1">
        <v>43752.558252314811</v>
      </c>
      <c r="AO72">
        <v>3779.1</v>
      </c>
      <c r="AP72" t="s">
        <v>4</v>
      </c>
      <c r="AQ72" s="1">
        <v>43752.558252314811</v>
      </c>
      <c r="AR72">
        <v>176</v>
      </c>
      <c r="AS72" t="s">
        <v>4</v>
      </c>
      <c r="AT72" s="1">
        <v>43752.558252314811</v>
      </c>
      <c r="AU72">
        <v>63.6</v>
      </c>
      <c r="AV72" t="s">
        <v>4</v>
      </c>
      <c r="AW72" s="1">
        <v>43752.558252314811</v>
      </c>
      <c r="AX72">
        <v>2435.6999999999998</v>
      </c>
      <c r="AY72" t="s">
        <v>4</v>
      </c>
      <c r="AZ72" s="1">
        <v>43752.558252314811</v>
      </c>
      <c r="BA72">
        <v>950.1</v>
      </c>
      <c r="BB72" t="s">
        <v>4</v>
      </c>
      <c r="BC72" s="1">
        <v>43752.558252314811</v>
      </c>
      <c r="BD72">
        <v>190.9</v>
      </c>
      <c r="BE72" t="s">
        <v>4</v>
      </c>
      <c r="BF72" s="1">
        <v>43752.558252314811</v>
      </c>
      <c r="BG72">
        <v>267.5</v>
      </c>
      <c r="BH72" t="s">
        <v>4</v>
      </c>
      <c r="BI72" s="1">
        <v>43752.558252314811</v>
      </c>
      <c r="BJ72">
        <v>13750.6</v>
      </c>
      <c r="BK72" t="s">
        <v>4</v>
      </c>
      <c r="BL72" s="1">
        <v>43752.558252314811</v>
      </c>
      <c r="BM72">
        <v>1951.9</v>
      </c>
      <c r="BN72" t="s">
        <v>4</v>
      </c>
      <c r="BO72" s="1">
        <v>43752.558252314811</v>
      </c>
      <c r="BP72">
        <v>1868.5</v>
      </c>
      <c r="BQ72" t="s">
        <v>4</v>
      </c>
      <c r="BR72" s="1">
        <v>43752.558252314811</v>
      </c>
      <c r="BS72">
        <v>11335.4</v>
      </c>
      <c r="BT72" t="s">
        <v>4</v>
      </c>
      <c r="BU72" s="1">
        <v>43752.558252314811</v>
      </c>
      <c r="BV72">
        <v>21915.599999999999</v>
      </c>
      <c r="BW72" t="s">
        <v>4</v>
      </c>
      <c r="BX72" s="1">
        <v>43752.558252314811</v>
      </c>
      <c r="BY72">
        <v>0.7</v>
      </c>
      <c r="BZ72" t="s">
        <v>4</v>
      </c>
    </row>
    <row r="73" spans="1:78" x14ac:dyDescent="0.25">
      <c r="A73" s="1">
        <v>43752.627303240741</v>
      </c>
      <c r="B73">
        <v>37.299999999999997</v>
      </c>
      <c r="C73" t="s">
        <v>5</v>
      </c>
      <c r="D73" s="1">
        <v>43752.627303240741</v>
      </c>
      <c r="E73">
        <v>0</v>
      </c>
      <c r="F73" t="s">
        <v>5</v>
      </c>
      <c r="G73" s="1">
        <v>43752.627303240741</v>
      </c>
      <c r="H73">
        <v>0</v>
      </c>
      <c r="I73" t="s">
        <v>5</v>
      </c>
      <c r="J73" s="1">
        <v>43752.627303240741</v>
      </c>
      <c r="K73">
        <v>715.9</v>
      </c>
      <c r="L73" t="s">
        <v>5</v>
      </c>
      <c r="M73" s="1">
        <v>43752.627291666664</v>
      </c>
      <c r="N73">
        <v>0</v>
      </c>
      <c r="O73" t="s">
        <v>5</v>
      </c>
      <c r="P73" s="1">
        <v>43752.627291666664</v>
      </c>
      <c r="Q73">
        <v>0</v>
      </c>
      <c r="R73" t="s">
        <v>5</v>
      </c>
      <c r="S73" s="1">
        <v>43752.627291666664</v>
      </c>
      <c r="T73">
        <v>0</v>
      </c>
      <c r="U73" t="s">
        <v>5</v>
      </c>
      <c r="V73" s="1">
        <v>43752.627291666664</v>
      </c>
      <c r="W73">
        <v>48.3</v>
      </c>
      <c r="X73" t="s">
        <v>5</v>
      </c>
      <c r="Y73" s="1">
        <v>43752.627291666664</v>
      </c>
      <c r="Z73">
        <v>43.4</v>
      </c>
      <c r="AA73" t="s">
        <v>5</v>
      </c>
      <c r="AB73" s="1">
        <v>43752.627291666664</v>
      </c>
      <c r="AC73">
        <v>83.5</v>
      </c>
      <c r="AD73" t="s">
        <v>5</v>
      </c>
      <c r="AE73" s="1">
        <v>43752.627291666664</v>
      </c>
      <c r="AF73">
        <v>0</v>
      </c>
      <c r="AG73" t="s">
        <v>5</v>
      </c>
      <c r="AH73" s="1">
        <v>43752.627291666664</v>
      </c>
      <c r="AI73">
        <v>9409.6</v>
      </c>
      <c r="AJ73" t="s">
        <v>5</v>
      </c>
      <c r="AK73" s="1">
        <v>43752.627291666664</v>
      </c>
      <c r="AL73">
        <v>0</v>
      </c>
      <c r="AM73" t="s">
        <v>5</v>
      </c>
      <c r="AN73" s="1">
        <v>43752.627291666664</v>
      </c>
      <c r="AO73">
        <v>3779.9</v>
      </c>
      <c r="AP73" t="s">
        <v>5</v>
      </c>
      <c r="AQ73" s="1">
        <v>43752.627291666664</v>
      </c>
      <c r="AR73">
        <v>176</v>
      </c>
      <c r="AS73" t="s">
        <v>5</v>
      </c>
      <c r="AT73" s="1">
        <v>43752.627291666664</v>
      </c>
      <c r="AU73">
        <v>63.6</v>
      </c>
      <c r="AV73" t="s">
        <v>5</v>
      </c>
      <c r="AW73" s="1">
        <v>43752.627291666664</v>
      </c>
      <c r="AX73">
        <v>2441.5</v>
      </c>
      <c r="AY73" t="s">
        <v>5</v>
      </c>
      <c r="AZ73" s="1">
        <v>43752.627291666664</v>
      </c>
      <c r="BA73">
        <v>950.7</v>
      </c>
      <c r="BB73" t="s">
        <v>5</v>
      </c>
      <c r="BC73" s="1">
        <v>43752.627291666664</v>
      </c>
      <c r="BD73">
        <v>190.9</v>
      </c>
      <c r="BE73" t="s">
        <v>5</v>
      </c>
      <c r="BF73" s="1">
        <v>43752.627291666664</v>
      </c>
      <c r="BG73">
        <v>267.5</v>
      </c>
      <c r="BH73" t="s">
        <v>5</v>
      </c>
      <c r="BI73" s="1">
        <v>43752.627291666664</v>
      </c>
      <c r="BJ73">
        <v>13758.7</v>
      </c>
      <c r="BK73" t="s">
        <v>5</v>
      </c>
      <c r="BL73" s="1">
        <v>43752.627291666664</v>
      </c>
      <c r="BM73">
        <v>1955.6</v>
      </c>
      <c r="BN73" t="s">
        <v>5</v>
      </c>
      <c r="BO73" s="1">
        <v>43752.627291666664</v>
      </c>
      <c r="BP73">
        <v>1868.6</v>
      </c>
      <c r="BQ73" t="s">
        <v>5</v>
      </c>
      <c r="BR73" s="1">
        <v>43752.627291666664</v>
      </c>
      <c r="BS73">
        <v>11339.2</v>
      </c>
      <c r="BT73" t="s">
        <v>5</v>
      </c>
      <c r="BU73" s="1">
        <v>43752.627291666664</v>
      </c>
      <c r="BV73">
        <v>21923.5</v>
      </c>
      <c r="BW73" t="s">
        <v>5</v>
      </c>
      <c r="BX73" s="1">
        <v>43752.627291666664</v>
      </c>
      <c r="BY73">
        <v>0.7</v>
      </c>
      <c r="BZ73" t="s">
        <v>5</v>
      </c>
    </row>
    <row r="74" spans="1:78" x14ac:dyDescent="0.25">
      <c r="A74" s="1">
        <v>43752.663055555553</v>
      </c>
      <c r="B74">
        <v>37.299999999999997</v>
      </c>
      <c r="C74" t="s">
        <v>4</v>
      </c>
      <c r="D74" s="1">
        <v>43752.663055555553</v>
      </c>
      <c r="E74">
        <v>0</v>
      </c>
      <c r="F74" t="s">
        <v>4</v>
      </c>
      <c r="G74" s="1">
        <v>43752.663055555553</v>
      </c>
      <c r="H74">
        <v>0</v>
      </c>
      <c r="I74" t="s">
        <v>4</v>
      </c>
      <c r="J74" s="1">
        <v>43752.663055555553</v>
      </c>
      <c r="K74">
        <v>715.9</v>
      </c>
      <c r="L74" t="s">
        <v>4</v>
      </c>
      <c r="M74" s="1">
        <v>43752.663055555553</v>
      </c>
      <c r="N74">
        <v>0</v>
      </c>
      <c r="O74" t="s">
        <v>4</v>
      </c>
      <c r="P74" s="1">
        <v>43752.663055555553</v>
      </c>
      <c r="Q74">
        <v>0</v>
      </c>
      <c r="R74" t="s">
        <v>4</v>
      </c>
      <c r="S74" s="1">
        <v>43752.663055555553</v>
      </c>
      <c r="T74">
        <v>0</v>
      </c>
      <c r="U74" t="s">
        <v>4</v>
      </c>
      <c r="V74" s="1">
        <v>43752.663055555553</v>
      </c>
      <c r="W74">
        <v>48.3</v>
      </c>
      <c r="X74" t="s">
        <v>4</v>
      </c>
      <c r="Y74" s="1">
        <v>43752.663055555553</v>
      </c>
      <c r="Z74">
        <v>43.4</v>
      </c>
      <c r="AA74" t="s">
        <v>4</v>
      </c>
      <c r="AB74" s="1">
        <v>43752.663055555553</v>
      </c>
      <c r="AC74">
        <v>83.5</v>
      </c>
      <c r="AD74" t="s">
        <v>4</v>
      </c>
      <c r="AE74" s="1">
        <v>43752.663055555553</v>
      </c>
      <c r="AF74">
        <v>0</v>
      </c>
      <c r="AG74" t="s">
        <v>4</v>
      </c>
      <c r="AH74" s="1">
        <v>43752.663055555553</v>
      </c>
      <c r="AI74">
        <v>9409.6</v>
      </c>
      <c r="AJ74" t="s">
        <v>4</v>
      </c>
      <c r="AK74" s="1">
        <v>43752.663055555553</v>
      </c>
      <c r="AL74">
        <v>0</v>
      </c>
      <c r="AM74" t="s">
        <v>4</v>
      </c>
      <c r="AN74" s="1">
        <v>43752.663055555553</v>
      </c>
      <c r="AO74">
        <v>3779.9</v>
      </c>
      <c r="AP74" t="s">
        <v>4</v>
      </c>
      <c r="AQ74" s="1">
        <v>43752.663055555553</v>
      </c>
      <c r="AR74">
        <v>176</v>
      </c>
      <c r="AS74" t="s">
        <v>4</v>
      </c>
      <c r="AT74" s="1">
        <v>43752.663055555553</v>
      </c>
      <c r="AU74">
        <v>63.6</v>
      </c>
      <c r="AV74" t="s">
        <v>4</v>
      </c>
      <c r="AW74" s="1">
        <v>43752.663055555553</v>
      </c>
      <c r="AX74">
        <v>2441.5</v>
      </c>
      <c r="AY74" t="s">
        <v>4</v>
      </c>
      <c r="AZ74" s="1">
        <v>43752.663055555553</v>
      </c>
      <c r="BA74">
        <v>950.7</v>
      </c>
      <c r="BB74" t="s">
        <v>4</v>
      </c>
      <c r="BC74" s="1">
        <v>43752.663055555553</v>
      </c>
      <c r="BD74">
        <v>190.9</v>
      </c>
      <c r="BE74" t="s">
        <v>4</v>
      </c>
      <c r="BF74" s="1">
        <v>43752.663055555553</v>
      </c>
      <c r="BG74">
        <v>267.5</v>
      </c>
      <c r="BH74" t="s">
        <v>4</v>
      </c>
      <c r="BI74" s="1">
        <v>43752.663055555553</v>
      </c>
      <c r="BJ74">
        <v>13758.7</v>
      </c>
      <c r="BK74" t="s">
        <v>4</v>
      </c>
      <c r="BL74" s="1">
        <v>43752.663055555553</v>
      </c>
      <c r="BM74">
        <v>1955.6</v>
      </c>
      <c r="BN74" t="s">
        <v>4</v>
      </c>
      <c r="BO74" s="1">
        <v>43752.663055555553</v>
      </c>
      <c r="BP74">
        <v>1868.6</v>
      </c>
      <c r="BQ74" t="s">
        <v>4</v>
      </c>
      <c r="BR74" s="1">
        <v>43752.663055555553</v>
      </c>
      <c r="BS74">
        <v>11339.2</v>
      </c>
      <c r="BT74" t="s">
        <v>4</v>
      </c>
      <c r="BU74" s="1">
        <v>43752.663055555553</v>
      </c>
      <c r="BV74">
        <v>21923.5</v>
      </c>
      <c r="BW74" t="s">
        <v>4</v>
      </c>
      <c r="BX74" s="1">
        <v>43752.663055555553</v>
      </c>
      <c r="BY74">
        <v>0.7</v>
      </c>
      <c r="BZ74" t="s">
        <v>4</v>
      </c>
    </row>
    <row r="75" spans="1:78" x14ac:dyDescent="0.25">
      <c r="A75" s="1">
        <v>43752.87228009259</v>
      </c>
      <c r="B75">
        <v>37.299999999999997</v>
      </c>
      <c r="C75" t="s">
        <v>4</v>
      </c>
      <c r="D75" s="1">
        <v>43752.87228009259</v>
      </c>
      <c r="E75">
        <v>0</v>
      </c>
      <c r="F75" t="s">
        <v>4</v>
      </c>
      <c r="G75" s="1">
        <v>43752.87228009259</v>
      </c>
      <c r="H75">
        <v>0</v>
      </c>
      <c r="I75" t="s">
        <v>4</v>
      </c>
      <c r="J75" s="1">
        <v>43752.87228009259</v>
      </c>
      <c r="K75">
        <v>715.9</v>
      </c>
      <c r="L75" t="s">
        <v>4</v>
      </c>
      <c r="M75" s="1">
        <v>43752.87228009259</v>
      </c>
      <c r="N75">
        <v>0</v>
      </c>
      <c r="O75" t="s">
        <v>4</v>
      </c>
      <c r="P75" s="1">
        <v>43752.87228009259</v>
      </c>
      <c r="Q75">
        <v>0</v>
      </c>
      <c r="R75" t="s">
        <v>4</v>
      </c>
      <c r="S75" s="1">
        <v>43752.87228009259</v>
      </c>
      <c r="T75">
        <v>0</v>
      </c>
      <c r="U75" t="s">
        <v>4</v>
      </c>
      <c r="V75" s="1">
        <v>43752.87228009259</v>
      </c>
      <c r="W75">
        <v>48.3</v>
      </c>
      <c r="X75" t="s">
        <v>4</v>
      </c>
      <c r="Y75" s="1">
        <v>43752.87228009259</v>
      </c>
      <c r="Z75">
        <v>43.4</v>
      </c>
      <c r="AA75" t="s">
        <v>4</v>
      </c>
      <c r="AB75" s="1">
        <v>43752.87228009259</v>
      </c>
      <c r="AC75">
        <v>83.5</v>
      </c>
      <c r="AD75" t="s">
        <v>4</v>
      </c>
      <c r="AE75" s="1">
        <v>43752.87228009259</v>
      </c>
      <c r="AF75">
        <v>0</v>
      </c>
      <c r="AG75" t="s">
        <v>4</v>
      </c>
      <c r="AH75" s="1">
        <v>43752.87228009259</v>
      </c>
      <c r="AI75">
        <v>9409.6</v>
      </c>
      <c r="AJ75" t="s">
        <v>4</v>
      </c>
      <c r="AK75" s="1">
        <v>43752.87228009259</v>
      </c>
      <c r="AL75">
        <v>0</v>
      </c>
      <c r="AM75" t="s">
        <v>4</v>
      </c>
      <c r="AN75" s="1">
        <v>43752.87228009259</v>
      </c>
      <c r="AO75">
        <v>3779.9</v>
      </c>
      <c r="AP75" t="s">
        <v>4</v>
      </c>
      <c r="AQ75" s="1">
        <v>43752.87228009259</v>
      </c>
      <c r="AR75">
        <v>176</v>
      </c>
      <c r="AS75" t="s">
        <v>4</v>
      </c>
      <c r="AT75" s="1">
        <v>43752.87228009259</v>
      </c>
      <c r="AU75">
        <v>63.6</v>
      </c>
      <c r="AV75" t="s">
        <v>4</v>
      </c>
      <c r="AW75" s="1">
        <v>43752.87228009259</v>
      </c>
      <c r="AX75">
        <v>2441.5</v>
      </c>
      <c r="AY75" t="s">
        <v>4</v>
      </c>
      <c r="AZ75" s="1">
        <v>43752.87228009259</v>
      </c>
      <c r="BA75">
        <v>950.7</v>
      </c>
      <c r="BB75" t="s">
        <v>4</v>
      </c>
      <c r="BC75" s="1">
        <v>43752.87228009259</v>
      </c>
      <c r="BD75">
        <v>190.9</v>
      </c>
      <c r="BE75" t="s">
        <v>4</v>
      </c>
      <c r="BF75" s="1">
        <v>43752.87228009259</v>
      </c>
      <c r="BG75">
        <v>267.5</v>
      </c>
      <c r="BH75" t="s">
        <v>4</v>
      </c>
      <c r="BI75" s="1">
        <v>43752.87228009259</v>
      </c>
      <c r="BJ75">
        <v>13758.7</v>
      </c>
      <c r="BK75" t="s">
        <v>4</v>
      </c>
      <c r="BL75" s="1">
        <v>43752.87228009259</v>
      </c>
      <c r="BM75">
        <v>1955.6</v>
      </c>
      <c r="BN75" t="s">
        <v>4</v>
      </c>
      <c r="BO75" s="1">
        <v>43752.87228009259</v>
      </c>
      <c r="BP75">
        <v>1868.6</v>
      </c>
      <c r="BQ75" t="s">
        <v>4</v>
      </c>
      <c r="BR75" s="1">
        <v>43752.87228009259</v>
      </c>
      <c r="BS75">
        <v>11339.2</v>
      </c>
      <c r="BT75" t="s">
        <v>4</v>
      </c>
      <c r="BU75" s="1">
        <v>43752.87228009259</v>
      </c>
      <c r="BV75">
        <v>21923.5</v>
      </c>
      <c r="BW75" t="s">
        <v>4</v>
      </c>
      <c r="BX75" s="1">
        <v>43752.87228009259</v>
      </c>
      <c r="BY75">
        <v>0.7</v>
      </c>
      <c r="BZ75" t="s">
        <v>4</v>
      </c>
    </row>
    <row r="76" spans="1:78" x14ac:dyDescent="0.25">
      <c r="A76" s="1">
        <v>43753.186793981484</v>
      </c>
      <c r="B76">
        <v>37.299999999999997</v>
      </c>
      <c r="C76" t="s">
        <v>4</v>
      </c>
      <c r="D76" s="1">
        <v>43753.186793981484</v>
      </c>
      <c r="E76">
        <v>0</v>
      </c>
      <c r="F76" t="s">
        <v>4</v>
      </c>
      <c r="G76" s="1">
        <v>43753.186793981484</v>
      </c>
      <c r="H76">
        <v>0</v>
      </c>
      <c r="I76" t="s">
        <v>4</v>
      </c>
      <c r="J76" s="1">
        <v>43753.186793981484</v>
      </c>
      <c r="K76">
        <v>715.9</v>
      </c>
      <c r="L76" t="s">
        <v>4</v>
      </c>
      <c r="M76" s="1">
        <v>43753.186793981484</v>
      </c>
      <c r="N76">
        <v>0</v>
      </c>
      <c r="O76" t="s">
        <v>4</v>
      </c>
      <c r="P76" s="1">
        <v>43753.186793981484</v>
      </c>
      <c r="Q76">
        <v>0</v>
      </c>
      <c r="R76" t="s">
        <v>4</v>
      </c>
      <c r="S76" s="1">
        <v>43753.186793981484</v>
      </c>
      <c r="T76">
        <v>0</v>
      </c>
      <c r="U76" t="s">
        <v>4</v>
      </c>
      <c r="V76" s="1">
        <v>43753.186793981484</v>
      </c>
      <c r="W76">
        <v>48.3</v>
      </c>
      <c r="X76" t="s">
        <v>4</v>
      </c>
      <c r="Y76" s="1">
        <v>43753.186793981484</v>
      </c>
      <c r="Z76">
        <v>43.4</v>
      </c>
      <c r="AA76" t="s">
        <v>4</v>
      </c>
      <c r="AB76" s="1">
        <v>43753.186793981484</v>
      </c>
      <c r="AC76">
        <v>83.5</v>
      </c>
      <c r="AD76" t="s">
        <v>4</v>
      </c>
      <c r="AE76" s="1">
        <v>43753.186793981484</v>
      </c>
      <c r="AF76">
        <v>0</v>
      </c>
      <c r="AG76" t="s">
        <v>4</v>
      </c>
      <c r="AH76" s="1">
        <v>43753.186793981484</v>
      </c>
      <c r="AI76">
        <v>9409.6</v>
      </c>
      <c r="AJ76" t="s">
        <v>4</v>
      </c>
      <c r="AK76" s="1">
        <v>43753.186793981484</v>
      </c>
      <c r="AL76">
        <v>0</v>
      </c>
      <c r="AM76" t="s">
        <v>4</v>
      </c>
      <c r="AN76" s="1">
        <v>43753.186793981484</v>
      </c>
      <c r="AO76">
        <v>3779.9</v>
      </c>
      <c r="AP76" t="s">
        <v>4</v>
      </c>
      <c r="AQ76" s="1">
        <v>43753.186793981484</v>
      </c>
      <c r="AR76">
        <v>176</v>
      </c>
      <c r="AS76" t="s">
        <v>4</v>
      </c>
      <c r="AT76" s="1">
        <v>43753.186793981484</v>
      </c>
      <c r="AU76">
        <v>63.6</v>
      </c>
      <c r="AV76" t="s">
        <v>4</v>
      </c>
      <c r="AW76" s="1">
        <v>43753.186793981484</v>
      </c>
      <c r="AX76">
        <v>2441.5</v>
      </c>
      <c r="AY76" t="s">
        <v>4</v>
      </c>
      <c r="AZ76" s="1">
        <v>43753.186793981484</v>
      </c>
      <c r="BA76">
        <v>950.7</v>
      </c>
      <c r="BB76" t="s">
        <v>4</v>
      </c>
      <c r="BC76" s="1">
        <v>43753.186793981484</v>
      </c>
      <c r="BD76">
        <v>190.9</v>
      </c>
      <c r="BE76" t="s">
        <v>4</v>
      </c>
      <c r="BF76" s="1">
        <v>43753.186793981484</v>
      </c>
      <c r="BG76">
        <v>267.5</v>
      </c>
      <c r="BH76" t="s">
        <v>4</v>
      </c>
      <c r="BI76" s="1">
        <v>43753.186793981484</v>
      </c>
      <c r="BJ76">
        <v>13758.7</v>
      </c>
      <c r="BK76" t="s">
        <v>4</v>
      </c>
      <c r="BL76" s="1">
        <v>43753.186793981484</v>
      </c>
      <c r="BM76">
        <v>1955.6</v>
      </c>
      <c r="BN76" t="s">
        <v>4</v>
      </c>
      <c r="BO76" s="1">
        <v>43753.186793981484</v>
      </c>
      <c r="BP76">
        <v>1868.6</v>
      </c>
      <c r="BQ76" t="s">
        <v>4</v>
      </c>
      <c r="BR76" s="1">
        <v>43753.186793981484</v>
      </c>
      <c r="BS76">
        <v>11339.2</v>
      </c>
      <c r="BT76" t="s">
        <v>4</v>
      </c>
      <c r="BU76" s="1">
        <v>43753.186793981484</v>
      </c>
      <c r="BV76">
        <v>21923.5</v>
      </c>
      <c r="BW76" t="s">
        <v>4</v>
      </c>
      <c r="BX76" s="1">
        <v>43753.186793981484</v>
      </c>
      <c r="BY76">
        <v>0.7</v>
      </c>
      <c r="BZ76" t="s">
        <v>4</v>
      </c>
    </row>
    <row r="77" spans="1:78" x14ac:dyDescent="0.25">
      <c r="A77" s="1">
        <v>43753.500520833331</v>
      </c>
      <c r="B77">
        <v>37.299999999999997</v>
      </c>
      <c r="C77" t="s">
        <v>4</v>
      </c>
      <c r="D77" s="1">
        <v>43753.500520833331</v>
      </c>
      <c r="E77">
        <v>0</v>
      </c>
      <c r="F77" t="s">
        <v>4</v>
      </c>
      <c r="G77" s="1">
        <v>43753.500520833331</v>
      </c>
      <c r="H77">
        <v>0</v>
      </c>
      <c r="I77" t="s">
        <v>4</v>
      </c>
      <c r="J77" s="1">
        <v>43753.500520833331</v>
      </c>
      <c r="K77">
        <v>715.9</v>
      </c>
      <c r="L77" t="s">
        <v>4</v>
      </c>
      <c r="M77" s="1">
        <v>43753.500520833331</v>
      </c>
      <c r="N77">
        <v>0</v>
      </c>
      <c r="O77" t="s">
        <v>4</v>
      </c>
      <c r="P77" s="1">
        <v>43753.500520833331</v>
      </c>
      <c r="Q77">
        <v>0</v>
      </c>
      <c r="R77" t="s">
        <v>4</v>
      </c>
      <c r="S77" s="1">
        <v>43753.500520833331</v>
      </c>
      <c r="T77">
        <v>0</v>
      </c>
      <c r="U77" t="s">
        <v>4</v>
      </c>
      <c r="V77" s="1">
        <v>43753.500520833331</v>
      </c>
      <c r="W77">
        <v>48.3</v>
      </c>
      <c r="X77" t="s">
        <v>4</v>
      </c>
      <c r="Y77" s="1">
        <v>43753.500520833331</v>
      </c>
      <c r="Z77">
        <v>43.4</v>
      </c>
      <c r="AA77" t="s">
        <v>4</v>
      </c>
      <c r="AB77" s="1">
        <v>43753.500520833331</v>
      </c>
      <c r="AC77">
        <v>83.5</v>
      </c>
      <c r="AD77" t="s">
        <v>4</v>
      </c>
      <c r="AE77" s="1">
        <v>43753.500520833331</v>
      </c>
      <c r="AF77">
        <v>0</v>
      </c>
      <c r="AG77" t="s">
        <v>4</v>
      </c>
      <c r="AH77" s="1">
        <v>43753.500520833331</v>
      </c>
      <c r="AI77">
        <v>9409.6</v>
      </c>
      <c r="AJ77" t="s">
        <v>4</v>
      </c>
      <c r="AK77" s="1">
        <v>43753.500520833331</v>
      </c>
      <c r="AL77">
        <v>0</v>
      </c>
      <c r="AM77" t="s">
        <v>4</v>
      </c>
      <c r="AN77" s="1">
        <v>43753.500520833331</v>
      </c>
      <c r="AO77">
        <v>3779.9</v>
      </c>
      <c r="AP77" t="s">
        <v>4</v>
      </c>
      <c r="AQ77" s="1">
        <v>43753.500520833331</v>
      </c>
      <c r="AR77">
        <v>176</v>
      </c>
      <c r="AS77" t="s">
        <v>4</v>
      </c>
      <c r="AT77" s="1">
        <v>43753.500520833331</v>
      </c>
      <c r="AU77">
        <v>63.6</v>
      </c>
      <c r="AV77" t="s">
        <v>4</v>
      </c>
      <c r="AW77" s="1">
        <v>43753.500520833331</v>
      </c>
      <c r="AX77">
        <v>2441.5</v>
      </c>
      <c r="AY77" t="s">
        <v>4</v>
      </c>
      <c r="AZ77" s="1">
        <v>43753.500520833331</v>
      </c>
      <c r="BA77">
        <v>950.7</v>
      </c>
      <c r="BB77" t="s">
        <v>4</v>
      </c>
      <c r="BC77" s="1">
        <v>43753.500520833331</v>
      </c>
      <c r="BD77">
        <v>190.9</v>
      </c>
      <c r="BE77" t="s">
        <v>4</v>
      </c>
      <c r="BF77" s="1">
        <v>43753.500520833331</v>
      </c>
      <c r="BG77">
        <v>267.5</v>
      </c>
      <c r="BH77" t="s">
        <v>4</v>
      </c>
      <c r="BI77" s="1">
        <v>43753.500520833331</v>
      </c>
      <c r="BJ77">
        <v>13758.7</v>
      </c>
      <c r="BK77" t="s">
        <v>4</v>
      </c>
      <c r="BL77" s="1">
        <v>43753.500520833331</v>
      </c>
      <c r="BM77">
        <v>1955.6</v>
      </c>
      <c r="BN77" t="s">
        <v>4</v>
      </c>
      <c r="BO77" s="1">
        <v>43753.500520833331</v>
      </c>
      <c r="BP77">
        <v>1868.6</v>
      </c>
      <c r="BQ77" t="s">
        <v>4</v>
      </c>
      <c r="BR77" s="1">
        <v>43753.500520833331</v>
      </c>
      <c r="BS77">
        <v>11339.2</v>
      </c>
      <c r="BT77" t="s">
        <v>4</v>
      </c>
      <c r="BU77" s="1">
        <v>43753.500520833331</v>
      </c>
      <c r="BV77">
        <v>21923.5</v>
      </c>
      <c r="BW77" t="s">
        <v>4</v>
      </c>
      <c r="BX77" s="1">
        <v>43753.500520833331</v>
      </c>
      <c r="BY77">
        <v>0.7</v>
      </c>
      <c r="BZ77" t="s">
        <v>4</v>
      </c>
    </row>
    <row r="78" spans="1:78" x14ac:dyDescent="0.25">
      <c r="A78" s="1">
        <v>43753.605347222219</v>
      </c>
      <c r="B78">
        <v>37.299999999999997</v>
      </c>
      <c r="C78" t="s">
        <v>4</v>
      </c>
      <c r="D78" s="1">
        <v>43753.605347222219</v>
      </c>
      <c r="E78">
        <v>0</v>
      </c>
      <c r="F78" t="s">
        <v>4</v>
      </c>
      <c r="G78" s="1">
        <v>43753.605347222219</v>
      </c>
      <c r="H78">
        <v>0</v>
      </c>
      <c r="I78" t="s">
        <v>4</v>
      </c>
      <c r="J78" s="1">
        <v>43753.605347222219</v>
      </c>
      <c r="K78">
        <v>715.9</v>
      </c>
      <c r="L78" t="s">
        <v>4</v>
      </c>
      <c r="M78" s="1">
        <v>43753.605347222219</v>
      </c>
      <c r="N78">
        <v>0</v>
      </c>
      <c r="O78" t="s">
        <v>4</v>
      </c>
      <c r="P78" s="1">
        <v>43753.605347222219</v>
      </c>
      <c r="Q78">
        <v>0</v>
      </c>
      <c r="R78" t="s">
        <v>4</v>
      </c>
      <c r="S78" s="1">
        <v>43753.605347222219</v>
      </c>
      <c r="T78">
        <v>0</v>
      </c>
      <c r="U78" t="s">
        <v>4</v>
      </c>
      <c r="V78" s="1">
        <v>43753.605347222219</v>
      </c>
      <c r="W78">
        <v>48.3</v>
      </c>
      <c r="X78" t="s">
        <v>4</v>
      </c>
      <c r="Y78" s="1">
        <v>43753.605347222219</v>
      </c>
      <c r="Z78">
        <v>43.4</v>
      </c>
      <c r="AA78" t="s">
        <v>4</v>
      </c>
      <c r="AB78" s="1">
        <v>43753.605347222219</v>
      </c>
      <c r="AC78">
        <v>83.5</v>
      </c>
      <c r="AD78" t="s">
        <v>4</v>
      </c>
      <c r="AE78" s="1">
        <v>43753.605347222219</v>
      </c>
      <c r="AF78">
        <v>0</v>
      </c>
      <c r="AG78" t="s">
        <v>4</v>
      </c>
      <c r="AH78" s="1">
        <v>43753.605347222219</v>
      </c>
      <c r="AI78">
        <v>9409.6</v>
      </c>
      <c r="AJ78" t="s">
        <v>4</v>
      </c>
      <c r="AK78" s="1">
        <v>43753.605347222219</v>
      </c>
      <c r="AL78">
        <v>0</v>
      </c>
      <c r="AM78" t="s">
        <v>4</v>
      </c>
      <c r="AN78" s="1">
        <v>43753.605347222219</v>
      </c>
      <c r="AO78">
        <v>3779.9</v>
      </c>
      <c r="AP78" t="s">
        <v>4</v>
      </c>
      <c r="AQ78" s="1">
        <v>43753.605347222219</v>
      </c>
      <c r="AR78">
        <v>176</v>
      </c>
      <c r="AS78" t="s">
        <v>4</v>
      </c>
      <c r="AT78" s="1">
        <v>43753.605347222219</v>
      </c>
      <c r="AU78">
        <v>63.6</v>
      </c>
      <c r="AV78" t="s">
        <v>4</v>
      </c>
      <c r="AW78" s="1">
        <v>43753.605347222219</v>
      </c>
      <c r="AX78">
        <v>2441.5</v>
      </c>
      <c r="AY78" t="s">
        <v>4</v>
      </c>
      <c r="AZ78" s="1">
        <v>43753.605347222219</v>
      </c>
      <c r="BA78">
        <v>950.7</v>
      </c>
      <c r="BB78" t="s">
        <v>4</v>
      </c>
      <c r="BC78" s="1">
        <v>43753.605347222219</v>
      </c>
      <c r="BD78">
        <v>190.9</v>
      </c>
      <c r="BE78" t="s">
        <v>4</v>
      </c>
      <c r="BF78" s="1">
        <v>43753.605347222219</v>
      </c>
      <c r="BG78">
        <v>267.5</v>
      </c>
      <c r="BH78" t="s">
        <v>4</v>
      </c>
      <c r="BI78" s="1">
        <v>43753.605347222219</v>
      </c>
      <c r="BJ78">
        <v>13758.7</v>
      </c>
      <c r="BK78" t="s">
        <v>4</v>
      </c>
      <c r="BL78" s="1">
        <v>43753.605347222219</v>
      </c>
      <c r="BM78">
        <v>1955.6</v>
      </c>
      <c r="BN78" t="s">
        <v>4</v>
      </c>
      <c r="BO78" s="1">
        <v>43753.605347222219</v>
      </c>
      <c r="BP78">
        <v>1868.6</v>
      </c>
      <c r="BQ78" t="s">
        <v>4</v>
      </c>
      <c r="BR78" s="1">
        <v>43753.605347222219</v>
      </c>
      <c r="BS78">
        <v>11339.2</v>
      </c>
      <c r="BT78" t="s">
        <v>4</v>
      </c>
      <c r="BU78" s="1">
        <v>43753.605347222219</v>
      </c>
      <c r="BV78">
        <v>21923.5</v>
      </c>
      <c r="BW78" t="s">
        <v>4</v>
      </c>
      <c r="BX78" s="1">
        <v>43753.605347222219</v>
      </c>
      <c r="BY78">
        <v>0.7</v>
      </c>
      <c r="BZ78" t="s">
        <v>4</v>
      </c>
    </row>
    <row r="79" spans="1:78" x14ac:dyDescent="0.25">
      <c r="A79" s="1">
        <v>43753.627291666664</v>
      </c>
      <c r="B79">
        <v>37.799999999999997</v>
      </c>
      <c r="C79" t="s">
        <v>5</v>
      </c>
      <c r="D79" s="1">
        <v>43753.627291666664</v>
      </c>
      <c r="E79">
        <v>0</v>
      </c>
      <c r="F79" t="s">
        <v>5</v>
      </c>
      <c r="G79" s="1">
        <v>43753.627291666664</v>
      </c>
      <c r="H79">
        <v>0</v>
      </c>
      <c r="I79" t="s">
        <v>5</v>
      </c>
      <c r="J79" s="1">
        <v>43753.627291666664</v>
      </c>
      <c r="K79">
        <v>716.1</v>
      </c>
      <c r="L79" t="s">
        <v>5</v>
      </c>
      <c r="M79" s="1">
        <v>43753.627280092594</v>
      </c>
      <c r="N79">
        <v>0</v>
      </c>
      <c r="O79" t="s">
        <v>5</v>
      </c>
      <c r="P79" s="1">
        <v>43753.627280092594</v>
      </c>
      <c r="Q79">
        <v>0</v>
      </c>
      <c r="R79" t="s">
        <v>5</v>
      </c>
      <c r="S79" s="1">
        <v>43753.627280092594</v>
      </c>
      <c r="T79">
        <v>0</v>
      </c>
      <c r="U79" t="s">
        <v>5</v>
      </c>
      <c r="V79" s="1">
        <v>43753.627280092594</v>
      </c>
      <c r="W79">
        <v>49</v>
      </c>
      <c r="X79" t="s">
        <v>5</v>
      </c>
      <c r="Y79" s="1">
        <v>43753.627280092594</v>
      </c>
      <c r="Z79">
        <v>44.1</v>
      </c>
      <c r="AA79" t="s">
        <v>5</v>
      </c>
      <c r="AB79" s="1">
        <v>43753.627280092594</v>
      </c>
      <c r="AC79">
        <v>85.4</v>
      </c>
      <c r="AD79" t="s">
        <v>5</v>
      </c>
      <c r="AE79" s="1">
        <v>43753.627280092594</v>
      </c>
      <c r="AF79">
        <v>0</v>
      </c>
      <c r="AG79" t="s">
        <v>5</v>
      </c>
      <c r="AH79" s="1">
        <v>43753.627280092594</v>
      </c>
      <c r="AI79">
        <v>9414.6</v>
      </c>
      <c r="AJ79" t="s">
        <v>5</v>
      </c>
      <c r="AK79" s="1">
        <v>43753.627280092594</v>
      </c>
      <c r="AL79">
        <v>0</v>
      </c>
      <c r="AM79" t="s">
        <v>5</v>
      </c>
      <c r="AN79" s="1">
        <v>43753.627280092594</v>
      </c>
      <c r="AO79">
        <v>3780.7</v>
      </c>
      <c r="AP79" t="s">
        <v>5</v>
      </c>
      <c r="AQ79" s="1">
        <v>43753.627280092594</v>
      </c>
      <c r="AR79">
        <v>176</v>
      </c>
      <c r="AS79" t="s">
        <v>5</v>
      </c>
      <c r="AT79" s="1">
        <v>43753.627280092594</v>
      </c>
      <c r="AU79">
        <v>63.6</v>
      </c>
      <c r="AV79" t="s">
        <v>5</v>
      </c>
      <c r="AW79" s="1">
        <v>43753.627280092594</v>
      </c>
      <c r="AX79">
        <v>2447.6999999999998</v>
      </c>
      <c r="AY79" t="s">
        <v>5</v>
      </c>
      <c r="AZ79" s="1">
        <v>43753.627280092594</v>
      </c>
      <c r="BA79">
        <v>951.4</v>
      </c>
      <c r="BB79" t="s">
        <v>5</v>
      </c>
      <c r="BC79" s="1">
        <v>43753.627280092594</v>
      </c>
      <c r="BD79">
        <v>190.9</v>
      </c>
      <c r="BE79" t="s">
        <v>5</v>
      </c>
      <c r="BF79" s="1">
        <v>43753.627280092594</v>
      </c>
      <c r="BG79">
        <v>267.5</v>
      </c>
      <c r="BH79" t="s">
        <v>5</v>
      </c>
      <c r="BI79" s="1">
        <v>43753.627280092594</v>
      </c>
      <c r="BJ79">
        <v>13767.5</v>
      </c>
      <c r="BK79" t="s">
        <v>5</v>
      </c>
      <c r="BL79" s="1">
        <v>43753.627280092594</v>
      </c>
      <c r="BM79">
        <v>1961.2</v>
      </c>
      <c r="BN79" t="s">
        <v>5</v>
      </c>
      <c r="BO79" s="1">
        <v>43753.627280092594</v>
      </c>
      <c r="BP79">
        <v>1868.7</v>
      </c>
      <c r="BQ79" t="s">
        <v>5</v>
      </c>
      <c r="BR79" s="1">
        <v>43753.627280092594</v>
      </c>
      <c r="BS79">
        <v>11343.7</v>
      </c>
      <c r="BT79" t="s">
        <v>5</v>
      </c>
      <c r="BU79" s="1">
        <v>43753.627280092594</v>
      </c>
      <c r="BV79">
        <v>21938.5</v>
      </c>
      <c r="BW79" t="s">
        <v>5</v>
      </c>
      <c r="BX79" s="1">
        <v>43753.627280092594</v>
      </c>
      <c r="BY79">
        <v>0.7</v>
      </c>
      <c r="BZ79" t="s">
        <v>5</v>
      </c>
    </row>
    <row r="80" spans="1:78" x14ac:dyDescent="0.25">
      <c r="A80" s="1">
        <v>43754.023923611108</v>
      </c>
      <c r="B80">
        <v>37.799999999999997</v>
      </c>
      <c r="C80" t="s">
        <v>4</v>
      </c>
      <c r="D80" s="1">
        <v>43754.023923611108</v>
      </c>
      <c r="E80">
        <v>0</v>
      </c>
      <c r="F80" t="s">
        <v>4</v>
      </c>
      <c r="G80" s="1">
        <v>43754.023923611108</v>
      </c>
      <c r="H80">
        <v>0</v>
      </c>
      <c r="I80" t="s">
        <v>4</v>
      </c>
      <c r="J80" s="1">
        <v>43754.023923611108</v>
      </c>
      <c r="K80">
        <v>716.1</v>
      </c>
      <c r="L80" t="s">
        <v>4</v>
      </c>
      <c r="M80" s="1">
        <v>43754.023923611108</v>
      </c>
      <c r="N80">
        <v>0</v>
      </c>
      <c r="O80" t="s">
        <v>4</v>
      </c>
      <c r="P80" s="1">
        <v>43754.023923611108</v>
      </c>
      <c r="Q80">
        <v>0</v>
      </c>
      <c r="R80" t="s">
        <v>4</v>
      </c>
      <c r="S80" s="1">
        <v>43754.023923611108</v>
      </c>
      <c r="T80">
        <v>0</v>
      </c>
      <c r="U80" t="s">
        <v>4</v>
      </c>
      <c r="V80" s="1">
        <v>43754.023923611108</v>
      </c>
      <c r="W80">
        <v>49</v>
      </c>
      <c r="X80" t="s">
        <v>4</v>
      </c>
      <c r="Y80" s="1">
        <v>43754.023923611108</v>
      </c>
      <c r="Z80">
        <v>44.1</v>
      </c>
      <c r="AA80" t="s">
        <v>4</v>
      </c>
      <c r="AB80" s="1">
        <v>43754.023923611108</v>
      </c>
      <c r="AC80">
        <v>85.4</v>
      </c>
      <c r="AD80" t="s">
        <v>4</v>
      </c>
      <c r="AE80" s="1">
        <v>43754.023923611108</v>
      </c>
      <c r="AF80">
        <v>0</v>
      </c>
      <c r="AG80" t="s">
        <v>4</v>
      </c>
      <c r="AH80" s="1">
        <v>43754.023923611108</v>
      </c>
      <c r="AI80">
        <v>9414.6</v>
      </c>
      <c r="AJ80" t="s">
        <v>4</v>
      </c>
      <c r="AK80" s="1">
        <v>43754.023923611108</v>
      </c>
      <c r="AL80">
        <v>0</v>
      </c>
      <c r="AM80" t="s">
        <v>4</v>
      </c>
      <c r="AN80" s="1">
        <v>43754.023923611108</v>
      </c>
      <c r="AO80">
        <v>3780.7</v>
      </c>
      <c r="AP80" t="s">
        <v>4</v>
      </c>
      <c r="AQ80" s="1">
        <v>43754.023923611108</v>
      </c>
      <c r="AR80">
        <v>176</v>
      </c>
      <c r="AS80" t="s">
        <v>4</v>
      </c>
      <c r="AT80" s="1">
        <v>43754.023923611108</v>
      </c>
      <c r="AU80">
        <v>63.6</v>
      </c>
      <c r="AV80" t="s">
        <v>4</v>
      </c>
      <c r="AW80" s="1">
        <v>43754.023923611108</v>
      </c>
      <c r="AX80">
        <v>2447.6999999999998</v>
      </c>
      <c r="AY80" t="s">
        <v>4</v>
      </c>
      <c r="AZ80" s="1">
        <v>43754.023923611108</v>
      </c>
      <c r="BA80">
        <v>951.4</v>
      </c>
      <c r="BB80" t="s">
        <v>4</v>
      </c>
      <c r="BC80" s="1">
        <v>43754.023923611108</v>
      </c>
      <c r="BD80">
        <v>190.9</v>
      </c>
      <c r="BE80" t="s">
        <v>4</v>
      </c>
      <c r="BF80" s="1">
        <v>43754.023923611108</v>
      </c>
      <c r="BG80">
        <v>267.5</v>
      </c>
      <c r="BH80" t="s">
        <v>4</v>
      </c>
      <c r="BI80" s="1">
        <v>43754.023923611108</v>
      </c>
      <c r="BJ80">
        <v>13767.5</v>
      </c>
      <c r="BK80" t="s">
        <v>4</v>
      </c>
      <c r="BL80" s="1">
        <v>43754.023923611108</v>
      </c>
      <c r="BM80">
        <v>1961.2</v>
      </c>
      <c r="BN80" t="s">
        <v>4</v>
      </c>
      <c r="BO80" s="1">
        <v>43754.023923611108</v>
      </c>
      <c r="BP80">
        <v>1868.7</v>
      </c>
      <c r="BQ80" t="s">
        <v>4</v>
      </c>
      <c r="BR80" s="1">
        <v>43754.023923611108</v>
      </c>
      <c r="BS80">
        <v>11343.7</v>
      </c>
      <c r="BT80" t="s">
        <v>4</v>
      </c>
      <c r="BU80" s="1">
        <v>43754.023923611108</v>
      </c>
      <c r="BV80">
        <v>21938.5</v>
      </c>
      <c r="BW80" t="s">
        <v>4</v>
      </c>
      <c r="BX80" s="1">
        <v>43754.023923611108</v>
      </c>
      <c r="BY80">
        <v>0.7</v>
      </c>
      <c r="BZ80" t="s">
        <v>4</v>
      </c>
    </row>
    <row r="81" spans="1:78" x14ac:dyDescent="0.25">
      <c r="A81" s="1">
        <v>43754.128750000003</v>
      </c>
      <c r="B81">
        <v>37.799999999999997</v>
      </c>
      <c r="C81" t="s">
        <v>4</v>
      </c>
      <c r="D81" s="1">
        <v>43754.128750000003</v>
      </c>
      <c r="E81">
        <v>0</v>
      </c>
      <c r="F81" t="s">
        <v>4</v>
      </c>
      <c r="G81" s="1">
        <v>43754.128750000003</v>
      </c>
      <c r="H81">
        <v>0</v>
      </c>
      <c r="I81" t="s">
        <v>4</v>
      </c>
      <c r="J81" s="1">
        <v>43754.128750000003</v>
      </c>
      <c r="K81">
        <v>716.1</v>
      </c>
      <c r="L81" t="s">
        <v>4</v>
      </c>
      <c r="M81" s="1">
        <v>43754.128750000003</v>
      </c>
      <c r="N81">
        <v>0</v>
      </c>
      <c r="O81" t="s">
        <v>4</v>
      </c>
      <c r="P81" s="1">
        <v>43754.128750000003</v>
      </c>
      <c r="Q81">
        <v>0</v>
      </c>
      <c r="R81" t="s">
        <v>4</v>
      </c>
      <c r="S81" s="1">
        <v>43754.128750000003</v>
      </c>
      <c r="T81">
        <v>0</v>
      </c>
      <c r="U81" t="s">
        <v>4</v>
      </c>
      <c r="V81" s="1">
        <v>43754.128750000003</v>
      </c>
      <c r="W81">
        <v>49</v>
      </c>
      <c r="X81" t="s">
        <v>4</v>
      </c>
      <c r="Y81" s="1">
        <v>43754.128750000003</v>
      </c>
      <c r="Z81">
        <v>44.1</v>
      </c>
      <c r="AA81" t="s">
        <v>4</v>
      </c>
      <c r="AB81" s="1">
        <v>43754.128750000003</v>
      </c>
      <c r="AC81">
        <v>85.4</v>
      </c>
      <c r="AD81" t="s">
        <v>4</v>
      </c>
      <c r="AE81" s="1">
        <v>43754.128750000003</v>
      </c>
      <c r="AF81">
        <v>0</v>
      </c>
      <c r="AG81" t="s">
        <v>4</v>
      </c>
      <c r="AH81" s="1">
        <v>43754.128750000003</v>
      </c>
      <c r="AI81">
        <v>9414.6</v>
      </c>
      <c r="AJ81" t="s">
        <v>4</v>
      </c>
      <c r="AK81" s="1">
        <v>43754.128750000003</v>
      </c>
      <c r="AL81">
        <v>0</v>
      </c>
      <c r="AM81" t="s">
        <v>4</v>
      </c>
      <c r="AN81" s="1">
        <v>43754.128750000003</v>
      </c>
      <c r="AO81">
        <v>3780.7</v>
      </c>
      <c r="AP81" t="s">
        <v>4</v>
      </c>
      <c r="AQ81" s="1">
        <v>43754.128750000003</v>
      </c>
      <c r="AR81">
        <v>176</v>
      </c>
      <c r="AS81" t="s">
        <v>4</v>
      </c>
      <c r="AT81" s="1">
        <v>43754.128750000003</v>
      </c>
      <c r="AU81">
        <v>63.6</v>
      </c>
      <c r="AV81" t="s">
        <v>4</v>
      </c>
      <c r="AW81" s="1">
        <v>43754.128750000003</v>
      </c>
      <c r="AX81">
        <v>2447.6999999999998</v>
      </c>
      <c r="AY81" t="s">
        <v>4</v>
      </c>
      <c r="AZ81" s="1">
        <v>43754.128750000003</v>
      </c>
      <c r="BA81">
        <v>951.4</v>
      </c>
      <c r="BB81" t="s">
        <v>4</v>
      </c>
      <c r="BC81" s="1">
        <v>43754.128750000003</v>
      </c>
      <c r="BD81">
        <v>190.9</v>
      </c>
      <c r="BE81" t="s">
        <v>4</v>
      </c>
      <c r="BF81" s="1">
        <v>43754.128750000003</v>
      </c>
      <c r="BG81">
        <v>267.5</v>
      </c>
      <c r="BH81" t="s">
        <v>4</v>
      </c>
      <c r="BI81" s="1">
        <v>43754.128750000003</v>
      </c>
      <c r="BJ81">
        <v>13767.5</v>
      </c>
      <c r="BK81" t="s">
        <v>4</v>
      </c>
      <c r="BL81" s="1">
        <v>43754.128750000003</v>
      </c>
      <c r="BM81">
        <v>1961.2</v>
      </c>
      <c r="BN81" t="s">
        <v>4</v>
      </c>
      <c r="BO81" s="1">
        <v>43754.128750000003</v>
      </c>
      <c r="BP81">
        <v>1868.7</v>
      </c>
      <c r="BQ81" t="s">
        <v>4</v>
      </c>
      <c r="BR81" s="1">
        <v>43754.128750000003</v>
      </c>
      <c r="BS81">
        <v>11343.7</v>
      </c>
      <c r="BT81" t="s">
        <v>4</v>
      </c>
      <c r="BU81" s="1">
        <v>43754.128750000003</v>
      </c>
      <c r="BV81">
        <v>21938.5</v>
      </c>
      <c r="BW81" t="s">
        <v>4</v>
      </c>
      <c r="BX81" s="1">
        <v>43754.128750000003</v>
      </c>
      <c r="BY81">
        <v>0.7</v>
      </c>
      <c r="BZ81" t="s">
        <v>4</v>
      </c>
    </row>
    <row r="82" spans="1:78" x14ac:dyDescent="0.25">
      <c r="A82" s="1">
        <v>43754.338182870371</v>
      </c>
      <c r="B82">
        <v>37.799999999999997</v>
      </c>
      <c r="C82" t="s">
        <v>4</v>
      </c>
      <c r="D82" s="1">
        <v>43754.338182870371</v>
      </c>
      <c r="E82">
        <v>0</v>
      </c>
      <c r="F82" t="s">
        <v>4</v>
      </c>
      <c r="G82" s="1">
        <v>43754.338182870371</v>
      </c>
      <c r="H82">
        <v>0</v>
      </c>
      <c r="I82" t="s">
        <v>4</v>
      </c>
      <c r="J82" s="1">
        <v>43754.338182870371</v>
      </c>
      <c r="K82">
        <v>716.1</v>
      </c>
      <c r="L82" t="s">
        <v>4</v>
      </c>
      <c r="M82" s="1">
        <v>43754.338182870371</v>
      </c>
      <c r="N82">
        <v>0</v>
      </c>
      <c r="O82" t="s">
        <v>4</v>
      </c>
      <c r="P82" s="1">
        <v>43754.338182870371</v>
      </c>
      <c r="Q82">
        <v>0</v>
      </c>
      <c r="R82" t="s">
        <v>4</v>
      </c>
      <c r="S82" s="1">
        <v>43754.338182870371</v>
      </c>
      <c r="T82">
        <v>0</v>
      </c>
      <c r="U82" t="s">
        <v>4</v>
      </c>
      <c r="V82" s="1">
        <v>43754.338182870371</v>
      </c>
      <c r="W82">
        <v>49</v>
      </c>
      <c r="X82" t="s">
        <v>4</v>
      </c>
      <c r="Y82" s="1">
        <v>43754.338182870371</v>
      </c>
      <c r="Z82">
        <v>44.1</v>
      </c>
      <c r="AA82" t="s">
        <v>4</v>
      </c>
      <c r="AB82" s="1">
        <v>43754.338182870371</v>
      </c>
      <c r="AC82">
        <v>85.4</v>
      </c>
      <c r="AD82" t="s">
        <v>4</v>
      </c>
      <c r="AE82" s="1">
        <v>43754.338182870371</v>
      </c>
      <c r="AF82">
        <v>0</v>
      </c>
      <c r="AG82" t="s">
        <v>4</v>
      </c>
      <c r="AH82" s="1">
        <v>43754.338182870371</v>
      </c>
      <c r="AI82">
        <v>9414.6</v>
      </c>
      <c r="AJ82" t="s">
        <v>4</v>
      </c>
      <c r="AK82" s="1">
        <v>43754.338182870371</v>
      </c>
      <c r="AL82">
        <v>0</v>
      </c>
      <c r="AM82" t="s">
        <v>4</v>
      </c>
      <c r="AN82" s="1">
        <v>43754.338182870371</v>
      </c>
      <c r="AO82">
        <v>3780.7</v>
      </c>
      <c r="AP82" t="s">
        <v>4</v>
      </c>
      <c r="AQ82" s="1">
        <v>43754.338182870371</v>
      </c>
      <c r="AR82">
        <v>176</v>
      </c>
      <c r="AS82" t="s">
        <v>4</v>
      </c>
      <c r="AT82" s="1">
        <v>43754.338182870371</v>
      </c>
      <c r="AU82">
        <v>63.6</v>
      </c>
      <c r="AV82" t="s">
        <v>4</v>
      </c>
      <c r="AW82" s="1">
        <v>43754.338182870371</v>
      </c>
      <c r="AX82">
        <v>2447.6999999999998</v>
      </c>
      <c r="AY82" t="s">
        <v>4</v>
      </c>
      <c r="AZ82" s="1">
        <v>43754.338182870371</v>
      </c>
      <c r="BA82">
        <v>951.4</v>
      </c>
      <c r="BB82" t="s">
        <v>4</v>
      </c>
      <c r="BC82" s="1">
        <v>43754.338182870371</v>
      </c>
      <c r="BD82">
        <v>190.9</v>
      </c>
      <c r="BE82" t="s">
        <v>4</v>
      </c>
      <c r="BF82" s="1">
        <v>43754.338182870371</v>
      </c>
      <c r="BG82">
        <v>267.5</v>
      </c>
      <c r="BH82" t="s">
        <v>4</v>
      </c>
      <c r="BI82" s="1">
        <v>43754.338182870371</v>
      </c>
      <c r="BJ82">
        <v>13767.5</v>
      </c>
      <c r="BK82" t="s">
        <v>4</v>
      </c>
      <c r="BL82" s="1">
        <v>43754.338182870371</v>
      </c>
      <c r="BM82">
        <v>1961.2</v>
      </c>
      <c r="BN82" t="s">
        <v>4</v>
      </c>
      <c r="BO82" s="1">
        <v>43754.338182870371</v>
      </c>
      <c r="BP82">
        <v>1868.7</v>
      </c>
      <c r="BQ82" t="s">
        <v>4</v>
      </c>
      <c r="BR82" s="1">
        <v>43754.338182870371</v>
      </c>
      <c r="BS82">
        <v>11343.7</v>
      </c>
      <c r="BT82" t="s">
        <v>4</v>
      </c>
      <c r="BU82" s="1">
        <v>43754.338182870371</v>
      </c>
      <c r="BV82">
        <v>21938.5</v>
      </c>
      <c r="BW82" t="s">
        <v>4</v>
      </c>
      <c r="BX82" s="1">
        <v>43754.338182870371</v>
      </c>
      <c r="BY82">
        <v>0.7</v>
      </c>
      <c r="BZ82" t="s">
        <v>4</v>
      </c>
    </row>
    <row r="83" spans="1:78" x14ac:dyDescent="0.25">
      <c r="A83" s="1">
        <v>43754.442997685182</v>
      </c>
      <c r="B83">
        <v>37.799999999999997</v>
      </c>
      <c r="C83" t="s">
        <v>4</v>
      </c>
      <c r="D83" s="1">
        <v>43754.442997685182</v>
      </c>
      <c r="E83">
        <v>0</v>
      </c>
      <c r="F83" t="s">
        <v>4</v>
      </c>
      <c r="G83" s="1">
        <v>43754.442997685182</v>
      </c>
      <c r="H83">
        <v>0</v>
      </c>
      <c r="I83" t="s">
        <v>4</v>
      </c>
      <c r="J83" s="1">
        <v>43754.442997685182</v>
      </c>
      <c r="K83">
        <v>716.1</v>
      </c>
      <c r="L83" t="s">
        <v>4</v>
      </c>
      <c r="M83" s="1">
        <v>43754.442997685182</v>
      </c>
      <c r="N83">
        <v>0</v>
      </c>
      <c r="O83" t="s">
        <v>4</v>
      </c>
      <c r="P83" s="1">
        <v>43754.442997685182</v>
      </c>
      <c r="Q83">
        <v>0</v>
      </c>
      <c r="R83" t="s">
        <v>4</v>
      </c>
      <c r="S83" s="1">
        <v>43754.442997685182</v>
      </c>
      <c r="T83">
        <v>0</v>
      </c>
      <c r="U83" t="s">
        <v>4</v>
      </c>
      <c r="V83" s="1">
        <v>43754.442997685182</v>
      </c>
      <c r="W83">
        <v>49</v>
      </c>
      <c r="X83" t="s">
        <v>4</v>
      </c>
      <c r="Y83" s="1">
        <v>43754.442997685182</v>
      </c>
      <c r="Z83">
        <v>44.1</v>
      </c>
      <c r="AA83" t="s">
        <v>4</v>
      </c>
      <c r="AB83" s="1">
        <v>43754.442997685182</v>
      </c>
      <c r="AC83">
        <v>85.4</v>
      </c>
      <c r="AD83" t="s">
        <v>4</v>
      </c>
      <c r="AE83" s="1">
        <v>43754.442997685182</v>
      </c>
      <c r="AF83">
        <v>0</v>
      </c>
      <c r="AG83" t="s">
        <v>4</v>
      </c>
      <c r="AH83" s="1">
        <v>43754.442997685182</v>
      </c>
      <c r="AI83">
        <v>9414.6</v>
      </c>
      <c r="AJ83" t="s">
        <v>4</v>
      </c>
      <c r="AK83" s="1">
        <v>43754.442997685182</v>
      </c>
      <c r="AL83">
        <v>0</v>
      </c>
      <c r="AM83" t="s">
        <v>4</v>
      </c>
      <c r="AN83" s="1">
        <v>43754.442997685182</v>
      </c>
      <c r="AO83">
        <v>3780.7</v>
      </c>
      <c r="AP83" t="s">
        <v>4</v>
      </c>
      <c r="AQ83" s="1">
        <v>43754.442997685182</v>
      </c>
      <c r="AR83">
        <v>176</v>
      </c>
      <c r="AS83" t="s">
        <v>4</v>
      </c>
      <c r="AT83" s="1">
        <v>43754.442997685182</v>
      </c>
      <c r="AU83">
        <v>63.6</v>
      </c>
      <c r="AV83" t="s">
        <v>4</v>
      </c>
      <c r="AW83" s="1">
        <v>43754.442997685182</v>
      </c>
      <c r="AX83">
        <v>2447.6999999999998</v>
      </c>
      <c r="AY83" t="s">
        <v>4</v>
      </c>
      <c r="AZ83" s="1">
        <v>43754.442997685182</v>
      </c>
      <c r="BA83">
        <v>951.4</v>
      </c>
      <c r="BB83" t="s">
        <v>4</v>
      </c>
      <c r="BC83" s="1">
        <v>43754.442997685182</v>
      </c>
      <c r="BD83">
        <v>190.9</v>
      </c>
      <c r="BE83" t="s">
        <v>4</v>
      </c>
      <c r="BF83" s="1">
        <v>43754.442997685182</v>
      </c>
      <c r="BG83">
        <v>267.5</v>
      </c>
      <c r="BH83" t="s">
        <v>4</v>
      </c>
      <c r="BI83" s="1">
        <v>43754.442997685182</v>
      </c>
      <c r="BJ83">
        <v>13767.5</v>
      </c>
      <c r="BK83" t="s">
        <v>4</v>
      </c>
      <c r="BL83" s="1">
        <v>43754.442997685182</v>
      </c>
      <c r="BM83">
        <v>1961.2</v>
      </c>
      <c r="BN83" t="s">
        <v>4</v>
      </c>
      <c r="BO83" s="1">
        <v>43754.442997685182</v>
      </c>
      <c r="BP83">
        <v>1868.7</v>
      </c>
      <c r="BQ83" t="s">
        <v>4</v>
      </c>
      <c r="BR83" s="1">
        <v>43754.442997685182</v>
      </c>
      <c r="BS83">
        <v>11343.7</v>
      </c>
      <c r="BT83" t="s">
        <v>4</v>
      </c>
      <c r="BU83" s="1">
        <v>43754.442997685182</v>
      </c>
      <c r="BV83">
        <v>21938.5</v>
      </c>
      <c r="BW83" t="s">
        <v>4</v>
      </c>
      <c r="BX83" s="1">
        <v>43754.442997685182</v>
      </c>
      <c r="BY83">
        <v>0.7</v>
      </c>
      <c r="BZ83" t="s">
        <v>4</v>
      </c>
    </row>
    <row r="84" spans="1:78" x14ac:dyDescent="0.25">
      <c r="A84" s="1">
        <v>43754.627280092594</v>
      </c>
      <c r="B84">
        <v>38.200000000000003</v>
      </c>
      <c r="C84" t="s">
        <v>5</v>
      </c>
      <c r="D84" s="1">
        <v>43754.627280092594</v>
      </c>
      <c r="E84">
        <v>0</v>
      </c>
      <c r="F84" t="s">
        <v>5</v>
      </c>
      <c r="G84" s="1">
        <v>43754.627280092594</v>
      </c>
      <c r="H84">
        <v>0</v>
      </c>
      <c r="I84" t="s">
        <v>5</v>
      </c>
      <c r="J84" s="1">
        <v>43754.627280092594</v>
      </c>
      <c r="K84">
        <v>717</v>
      </c>
      <c r="L84" t="s">
        <v>5</v>
      </c>
      <c r="M84" s="1">
        <v>43754.627268518518</v>
      </c>
      <c r="N84">
        <v>0</v>
      </c>
      <c r="O84" t="s">
        <v>5</v>
      </c>
      <c r="P84" s="1">
        <v>43754.627268518518</v>
      </c>
      <c r="Q84">
        <v>0</v>
      </c>
      <c r="R84" t="s">
        <v>5</v>
      </c>
      <c r="S84" s="1">
        <v>43754.627268518518</v>
      </c>
      <c r="T84">
        <v>0</v>
      </c>
      <c r="U84" t="s">
        <v>5</v>
      </c>
      <c r="V84" s="1">
        <v>43754.627268518518</v>
      </c>
      <c r="W84">
        <v>49.7</v>
      </c>
      <c r="X84" t="s">
        <v>5</v>
      </c>
      <c r="Y84" s="1">
        <v>43754.627268518518</v>
      </c>
      <c r="Z84">
        <v>44.7</v>
      </c>
      <c r="AA84" t="s">
        <v>5</v>
      </c>
      <c r="AB84" s="1">
        <v>43754.627268518518</v>
      </c>
      <c r="AC84">
        <v>87.2</v>
      </c>
      <c r="AD84" t="s">
        <v>5</v>
      </c>
      <c r="AE84" s="1">
        <v>43754.627268518518</v>
      </c>
      <c r="AF84">
        <v>0</v>
      </c>
      <c r="AG84" t="s">
        <v>5</v>
      </c>
      <c r="AH84" s="1">
        <v>43754.627268518518</v>
      </c>
      <c r="AI84">
        <v>9419.7000000000007</v>
      </c>
      <c r="AJ84" t="s">
        <v>5</v>
      </c>
      <c r="AK84" s="1">
        <v>43754.627268518518</v>
      </c>
      <c r="AL84">
        <v>0</v>
      </c>
      <c r="AM84" t="s">
        <v>5</v>
      </c>
      <c r="AN84" s="1">
        <v>43754.627268518518</v>
      </c>
      <c r="AO84">
        <v>3781.5</v>
      </c>
      <c r="AP84" t="s">
        <v>5</v>
      </c>
      <c r="AQ84" s="1">
        <v>43754.627268518518</v>
      </c>
      <c r="AR84">
        <v>176</v>
      </c>
      <c r="AS84" t="s">
        <v>5</v>
      </c>
      <c r="AT84" s="1">
        <v>43754.627268518518</v>
      </c>
      <c r="AU84">
        <v>63.6</v>
      </c>
      <c r="AV84" t="s">
        <v>5</v>
      </c>
      <c r="AW84" s="1">
        <v>43754.627268518518</v>
      </c>
      <c r="AX84">
        <v>2453.6999999999998</v>
      </c>
      <c r="AY84" t="s">
        <v>5</v>
      </c>
      <c r="AZ84" s="1">
        <v>43754.627268518518</v>
      </c>
      <c r="BA84">
        <v>951.9</v>
      </c>
      <c r="BB84" t="s">
        <v>5</v>
      </c>
      <c r="BC84" s="1">
        <v>43754.627268518518</v>
      </c>
      <c r="BD84">
        <v>190.9</v>
      </c>
      <c r="BE84" t="s">
        <v>5</v>
      </c>
      <c r="BF84" s="1">
        <v>43754.627268518518</v>
      </c>
      <c r="BG84">
        <v>267.5</v>
      </c>
      <c r="BH84" t="s">
        <v>5</v>
      </c>
      <c r="BI84" s="1">
        <v>43754.627268518518</v>
      </c>
      <c r="BJ84">
        <v>13776.3</v>
      </c>
      <c r="BK84" t="s">
        <v>5</v>
      </c>
      <c r="BL84" s="1">
        <v>43754.627268518518</v>
      </c>
      <c r="BM84">
        <v>1963.5</v>
      </c>
      <c r="BN84" t="s">
        <v>5</v>
      </c>
      <c r="BO84" s="1">
        <v>43754.627268518518</v>
      </c>
      <c r="BP84">
        <v>1868.8</v>
      </c>
      <c r="BQ84" t="s">
        <v>5</v>
      </c>
      <c r="BR84" s="1">
        <v>43754.627268518518</v>
      </c>
      <c r="BS84">
        <v>11348.5</v>
      </c>
      <c r="BT84" t="s">
        <v>5</v>
      </c>
      <c r="BU84" s="1">
        <v>43754.627268518518</v>
      </c>
      <c r="BV84">
        <v>21953.8</v>
      </c>
      <c r="BW84" t="s">
        <v>5</v>
      </c>
      <c r="BX84" s="1">
        <v>43754.627268518518</v>
      </c>
      <c r="BY84">
        <v>0.7</v>
      </c>
      <c r="BZ84" t="s">
        <v>5</v>
      </c>
    </row>
    <row r="85" spans="1:78" x14ac:dyDescent="0.25">
      <c r="A85" s="1">
        <v>43755.070636574077</v>
      </c>
      <c r="B85">
        <v>38.200000000000003</v>
      </c>
      <c r="C85" t="s">
        <v>4</v>
      </c>
      <c r="D85" s="1">
        <v>43755.070636574077</v>
      </c>
      <c r="E85">
        <v>0</v>
      </c>
      <c r="F85" t="s">
        <v>4</v>
      </c>
      <c r="G85" s="1">
        <v>43755.070636574077</v>
      </c>
      <c r="H85">
        <v>0</v>
      </c>
      <c r="I85" t="s">
        <v>4</v>
      </c>
      <c r="J85" s="1">
        <v>43755.070636574077</v>
      </c>
      <c r="K85">
        <v>717</v>
      </c>
      <c r="L85" t="s">
        <v>4</v>
      </c>
      <c r="M85" s="1">
        <v>43755.070636574077</v>
      </c>
      <c r="N85">
        <v>0</v>
      </c>
      <c r="O85" t="s">
        <v>4</v>
      </c>
      <c r="P85" s="1">
        <v>43755.070636574077</v>
      </c>
      <c r="Q85">
        <v>0</v>
      </c>
      <c r="R85" t="s">
        <v>4</v>
      </c>
      <c r="S85" s="1">
        <v>43755.070636574077</v>
      </c>
      <c r="T85">
        <v>0</v>
      </c>
      <c r="U85" t="s">
        <v>4</v>
      </c>
      <c r="V85" s="1">
        <v>43755.070636574077</v>
      </c>
      <c r="W85">
        <v>49.7</v>
      </c>
      <c r="X85" t="s">
        <v>4</v>
      </c>
      <c r="Y85" s="1">
        <v>43755.070636574077</v>
      </c>
      <c r="Z85">
        <v>44.7</v>
      </c>
      <c r="AA85" t="s">
        <v>4</v>
      </c>
      <c r="AB85" s="1">
        <v>43755.070636574077</v>
      </c>
      <c r="AC85">
        <v>87.2</v>
      </c>
      <c r="AD85" t="s">
        <v>4</v>
      </c>
      <c r="AE85" s="1">
        <v>43755.070636574077</v>
      </c>
      <c r="AF85">
        <v>0</v>
      </c>
      <c r="AG85" t="s">
        <v>4</v>
      </c>
      <c r="AH85" s="1">
        <v>43755.070636574077</v>
      </c>
      <c r="AI85">
        <v>9419.7000000000007</v>
      </c>
      <c r="AJ85" t="s">
        <v>4</v>
      </c>
      <c r="AK85" s="1">
        <v>43755.070636574077</v>
      </c>
      <c r="AL85">
        <v>0</v>
      </c>
      <c r="AM85" t="s">
        <v>4</v>
      </c>
      <c r="AN85" s="1">
        <v>43755.070636574077</v>
      </c>
      <c r="AO85">
        <v>3781.5</v>
      </c>
      <c r="AP85" t="s">
        <v>4</v>
      </c>
      <c r="AQ85" s="1">
        <v>43755.070636574077</v>
      </c>
      <c r="AR85">
        <v>176</v>
      </c>
      <c r="AS85" t="s">
        <v>4</v>
      </c>
      <c r="AT85" s="1">
        <v>43755.070636574077</v>
      </c>
      <c r="AU85">
        <v>63.6</v>
      </c>
      <c r="AV85" t="s">
        <v>4</v>
      </c>
      <c r="AW85" s="1">
        <v>43755.070636574077</v>
      </c>
      <c r="AX85">
        <v>2453.6999999999998</v>
      </c>
      <c r="AY85" t="s">
        <v>4</v>
      </c>
      <c r="AZ85" s="1">
        <v>43755.070636574077</v>
      </c>
      <c r="BA85">
        <v>951.9</v>
      </c>
      <c r="BB85" t="s">
        <v>4</v>
      </c>
      <c r="BC85" s="1">
        <v>43755.070636574077</v>
      </c>
      <c r="BD85">
        <v>190.9</v>
      </c>
      <c r="BE85" t="s">
        <v>4</v>
      </c>
      <c r="BF85" s="1">
        <v>43755.070636574077</v>
      </c>
      <c r="BG85">
        <v>267.5</v>
      </c>
      <c r="BH85" t="s">
        <v>4</v>
      </c>
      <c r="BI85" s="1">
        <v>43755.070636574077</v>
      </c>
      <c r="BJ85">
        <v>13776.3</v>
      </c>
      <c r="BK85" t="s">
        <v>4</v>
      </c>
      <c r="BL85" s="1">
        <v>43755.070636574077</v>
      </c>
      <c r="BM85">
        <v>1963.5</v>
      </c>
      <c r="BN85" t="s">
        <v>4</v>
      </c>
      <c r="BO85" s="1">
        <v>43755.070636574077</v>
      </c>
      <c r="BP85">
        <v>1868.8</v>
      </c>
      <c r="BQ85" t="s">
        <v>4</v>
      </c>
      <c r="BR85" s="1">
        <v>43755.070636574077</v>
      </c>
      <c r="BS85">
        <v>11348.5</v>
      </c>
      <c r="BT85" t="s">
        <v>4</v>
      </c>
      <c r="BU85" s="1">
        <v>43755.070636574077</v>
      </c>
      <c r="BV85">
        <v>21953.8</v>
      </c>
      <c r="BW85" t="s">
        <v>4</v>
      </c>
      <c r="BX85" s="1">
        <v>43755.070636574077</v>
      </c>
      <c r="BY85">
        <v>0.7</v>
      </c>
      <c r="BZ85" t="s">
        <v>4</v>
      </c>
    </row>
    <row r="86" spans="1:78" x14ac:dyDescent="0.25">
      <c r="A86" s="1">
        <v>43755.175474537034</v>
      </c>
      <c r="B86">
        <v>38.200000000000003</v>
      </c>
      <c r="C86" t="s">
        <v>4</v>
      </c>
      <c r="D86" s="1">
        <v>43755.175474537034</v>
      </c>
      <c r="E86">
        <v>0</v>
      </c>
      <c r="F86" t="s">
        <v>4</v>
      </c>
      <c r="G86" s="1">
        <v>43755.175474537034</v>
      </c>
      <c r="H86">
        <v>0</v>
      </c>
      <c r="I86" t="s">
        <v>4</v>
      </c>
      <c r="J86" s="1">
        <v>43755.175474537034</v>
      </c>
      <c r="K86">
        <v>717</v>
      </c>
      <c r="L86" t="s">
        <v>4</v>
      </c>
      <c r="M86" s="1">
        <v>43755.175474537034</v>
      </c>
      <c r="N86">
        <v>0</v>
      </c>
      <c r="O86" t="s">
        <v>4</v>
      </c>
      <c r="P86" s="1">
        <v>43755.175474537034</v>
      </c>
      <c r="Q86">
        <v>0</v>
      </c>
      <c r="R86" t="s">
        <v>4</v>
      </c>
      <c r="S86" s="1">
        <v>43755.175474537034</v>
      </c>
      <c r="T86">
        <v>0</v>
      </c>
      <c r="U86" t="s">
        <v>4</v>
      </c>
      <c r="V86" s="1">
        <v>43755.175474537034</v>
      </c>
      <c r="W86">
        <v>49.7</v>
      </c>
      <c r="X86" t="s">
        <v>4</v>
      </c>
      <c r="Y86" s="1">
        <v>43755.175474537034</v>
      </c>
      <c r="Z86">
        <v>44.7</v>
      </c>
      <c r="AA86" t="s">
        <v>4</v>
      </c>
      <c r="AB86" s="1">
        <v>43755.175474537034</v>
      </c>
      <c r="AC86">
        <v>87.2</v>
      </c>
      <c r="AD86" t="s">
        <v>4</v>
      </c>
      <c r="AE86" s="1">
        <v>43755.175474537034</v>
      </c>
      <c r="AF86">
        <v>0</v>
      </c>
      <c r="AG86" t="s">
        <v>4</v>
      </c>
      <c r="AH86" s="1">
        <v>43755.175474537034</v>
      </c>
      <c r="AI86">
        <v>9419.7000000000007</v>
      </c>
      <c r="AJ86" t="s">
        <v>4</v>
      </c>
      <c r="AK86" s="1">
        <v>43755.175474537034</v>
      </c>
      <c r="AL86">
        <v>0</v>
      </c>
      <c r="AM86" t="s">
        <v>4</v>
      </c>
      <c r="AN86" s="1">
        <v>43755.175474537034</v>
      </c>
      <c r="AO86">
        <v>3781.5</v>
      </c>
      <c r="AP86" t="s">
        <v>4</v>
      </c>
      <c r="AQ86" s="1">
        <v>43755.175474537034</v>
      </c>
      <c r="AR86">
        <v>176</v>
      </c>
      <c r="AS86" t="s">
        <v>4</v>
      </c>
      <c r="AT86" s="1">
        <v>43755.175474537034</v>
      </c>
      <c r="AU86">
        <v>63.6</v>
      </c>
      <c r="AV86" t="s">
        <v>4</v>
      </c>
      <c r="AW86" s="1">
        <v>43755.175474537034</v>
      </c>
      <c r="AX86">
        <v>2453.6999999999998</v>
      </c>
      <c r="AY86" t="s">
        <v>4</v>
      </c>
      <c r="AZ86" s="1">
        <v>43755.175474537034</v>
      </c>
      <c r="BA86">
        <v>951.9</v>
      </c>
      <c r="BB86" t="s">
        <v>4</v>
      </c>
      <c r="BC86" s="1">
        <v>43755.175474537034</v>
      </c>
      <c r="BD86">
        <v>190.9</v>
      </c>
      <c r="BE86" t="s">
        <v>4</v>
      </c>
      <c r="BF86" s="1">
        <v>43755.175474537034</v>
      </c>
      <c r="BG86">
        <v>267.5</v>
      </c>
      <c r="BH86" t="s">
        <v>4</v>
      </c>
      <c r="BI86" s="1">
        <v>43755.175474537034</v>
      </c>
      <c r="BJ86">
        <v>13776.3</v>
      </c>
      <c r="BK86" t="s">
        <v>4</v>
      </c>
      <c r="BL86" s="1">
        <v>43755.175474537034</v>
      </c>
      <c r="BM86">
        <v>1963.5</v>
      </c>
      <c r="BN86" t="s">
        <v>4</v>
      </c>
      <c r="BO86" s="1">
        <v>43755.175474537034</v>
      </c>
      <c r="BP86">
        <v>1868.8</v>
      </c>
      <c r="BQ86" t="s">
        <v>4</v>
      </c>
      <c r="BR86" s="1">
        <v>43755.175474537034</v>
      </c>
      <c r="BS86">
        <v>11348.5</v>
      </c>
      <c r="BT86" t="s">
        <v>4</v>
      </c>
      <c r="BU86" s="1">
        <v>43755.175474537034</v>
      </c>
      <c r="BV86">
        <v>21953.8</v>
      </c>
      <c r="BW86" t="s">
        <v>4</v>
      </c>
      <c r="BX86" s="1">
        <v>43755.175474537034</v>
      </c>
      <c r="BY86">
        <v>0.7</v>
      </c>
      <c r="BZ86" t="s">
        <v>4</v>
      </c>
    </row>
    <row r="87" spans="1:78" x14ac:dyDescent="0.25">
      <c r="A87" s="1">
        <v>43755.280023148145</v>
      </c>
      <c r="B87">
        <v>38.200000000000003</v>
      </c>
      <c r="C87" t="s">
        <v>4</v>
      </c>
      <c r="D87" s="1">
        <v>43755.280023148145</v>
      </c>
      <c r="E87">
        <v>0</v>
      </c>
      <c r="F87" t="s">
        <v>4</v>
      </c>
      <c r="G87" s="1">
        <v>43755.280023148145</v>
      </c>
      <c r="H87">
        <v>0</v>
      </c>
      <c r="I87" t="s">
        <v>4</v>
      </c>
      <c r="J87" s="1">
        <v>43755.280023148145</v>
      </c>
      <c r="K87">
        <v>717</v>
      </c>
      <c r="L87" t="s">
        <v>4</v>
      </c>
      <c r="M87" s="1">
        <v>43755.280023148145</v>
      </c>
      <c r="N87">
        <v>0</v>
      </c>
      <c r="O87" t="s">
        <v>4</v>
      </c>
      <c r="P87" s="1">
        <v>43755.280023148145</v>
      </c>
      <c r="Q87">
        <v>0</v>
      </c>
      <c r="R87" t="s">
        <v>4</v>
      </c>
      <c r="S87" s="1">
        <v>43755.280023148145</v>
      </c>
      <c r="T87">
        <v>0</v>
      </c>
      <c r="U87" t="s">
        <v>4</v>
      </c>
      <c r="V87" s="1">
        <v>43755.280023148145</v>
      </c>
      <c r="W87">
        <v>49.7</v>
      </c>
      <c r="X87" t="s">
        <v>4</v>
      </c>
      <c r="Y87" s="1">
        <v>43755.280023148145</v>
      </c>
      <c r="Z87">
        <v>44.7</v>
      </c>
      <c r="AA87" t="s">
        <v>4</v>
      </c>
      <c r="AB87" s="1">
        <v>43755.280023148145</v>
      </c>
      <c r="AC87">
        <v>87.2</v>
      </c>
      <c r="AD87" t="s">
        <v>4</v>
      </c>
      <c r="AE87" s="1">
        <v>43755.280023148145</v>
      </c>
      <c r="AF87">
        <v>0</v>
      </c>
      <c r="AG87" t="s">
        <v>4</v>
      </c>
      <c r="AH87" s="1">
        <v>43755.280023148145</v>
      </c>
      <c r="AI87">
        <v>9419.7000000000007</v>
      </c>
      <c r="AJ87" t="s">
        <v>4</v>
      </c>
      <c r="AK87" s="1">
        <v>43755.280023148145</v>
      </c>
      <c r="AL87">
        <v>0</v>
      </c>
      <c r="AM87" t="s">
        <v>4</v>
      </c>
      <c r="AN87" s="1">
        <v>43755.280023148145</v>
      </c>
      <c r="AO87">
        <v>3781.5</v>
      </c>
      <c r="AP87" t="s">
        <v>4</v>
      </c>
      <c r="AQ87" s="1">
        <v>43755.280023148145</v>
      </c>
      <c r="AR87">
        <v>176</v>
      </c>
      <c r="AS87" t="s">
        <v>4</v>
      </c>
      <c r="AT87" s="1">
        <v>43755.280023148145</v>
      </c>
      <c r="AU87">
        <v>63.6</v>
      </c>
      <c r="AV87" t="s">
        <v>4</v>
      </c>
      <c r="AW87" s="1">
        <v>43755.280023148145</v>
      </c>
      <c r="AX87">
        <v>2453.6999999999998</v>
      </c>
      <c r="AY87" t="s">
        <v>4</v>
      </c>
      <c r="AZ87" s="1">
        <v>43755.280023148145</v>
      </c>
      <c r="BA87">
        <v>951.9</v>
      </c>
      <c r="BB87" t="s">
        <v>4</v>
      </c>
      <c r="BC87" s="1">
        <v>43755.280023148145</v>
      </c>
      <c r="BD87">
        <v>190.9</v>
      </c>
      <c r="BE87" t="s">
        <v>4</v>
      </c>
      <c r="BF87" s="1">
        <v>43755.280023148145</v>
      </c>
      <c r="BG87">
        <v>267.5</v>
      </c>
      <c r="BH87" t="s">
        <v>4</v>
      </c>
      <c r="BI87" s="1">
        <v>43755.280023148145</v>
      </c>
      <c r="BJ87">
        <v>13776.3</v>
      </c>
      <c r="BK87" t="s">
        <v>4</v>
      </c>
      <c r="BL87" s="1">
        <v>43755.280023148145</v>
      </c>
      <c r="BM87">
        <v>1963.5</v>
      </c>
      <c r="BN87" t="s">
        <v>4</v>
      </c>
      <c r="BO87" s="1">
        <v>43755.280023148145</v>
      </c>
      <c r="BP87">
        <v>1868.8</v>
      </c>
      <c r="BQ87" t="s">
        <v>4</v>
      </c>
      <c r="BR87" s="1">
        <v>43755.280023148145</v>
      </c>
      <c r="BS87">
        <v>11348.5</v>
      </c>
      <c r="BT87" t="s">
        <v>4</v>
      </c>
      <c r="BU87" s="1">
        <v>43755.280023148145</v>
      </c>
      <c r="BV87">
        <v>21953.8</v>
      </c>
      <c r="BW87" t="s">
        <v>4</v>
      </c>
      <c r="BX87" s="1">
        <v>43755.280023148145</v>
      </c>
      <c r="BY87">
        <v>0.7</v>
      </c>
      <c r="BZ87" t="s">
        <v>4</v>
      </c>
    </row>
    <row r="88" spans="1:78" x14ac:dyDescent="0.25">
      <c r="A88" s="1">
        <v>43755.489745370367</v>
      </c>
      <c r="B88">
        <v>38.200000000000003</v>
      </c>
      <c r="C88" t="s">
        <v>4</v>
      </c>
      <c r="D88" s="1">
        <v>43755.489745370367</v>
      </c>
      <c r="E88">
        <v>0</v>
      </c>
      <c r="F88" t="s">
        <v>4</v>
      </c>
      <c r="G88" s="1">
        <v>43755.489745370367</v>
      </c>
      <c r="H88">
        <v>0</v>
      </c>
      <c r="I88" t="s">
        <v>4</v>
      </c>
      <c r="J88" s="1">
        <v>43755.489745370367</v>
      </c>
      <c r="K88">
        <v>717</v>
      </c>
      <c r="L88" t="s">
        <v>4</v>
      </c>
      <c r="M88" s="1">
        <v>43755.489745370367</v>
      </c>
      <c r="N88">
        <v>0</v>
      </c>
      <c r="O88" t="s">
        <v>4</v>
      </c>
      <c r="P88" s="1">
        <v>43755.489745370367</v>
      </c>
      <c r="Q88">
        <v>0</v>
      </c>
      <c r="R88" t="s">
        <v>4</v>
      </c>
      <c r="S88" s="1">
        <v>43755.489745370367</v>
      </c>
      <c r="T88">
        <v>0</v>
      </c>
      <c r="U88" t="s">
        <v>4</v>
      </c>
      <c r="V88" s="1">
        <v>43755.489745370367</v>
      </c>
      <c r="W88">
        <v>49.7</v>
      </c>
      <c r="X88" t="s">
        <v>4</v>
      </c>
      <c r="Y88" s="1">
        <v>43755.489745370367</v>
      </c>
      <c r="Z88">
        <v>44.7</v>
      </c>
      <c r="AA88" t="s">
        <v>4</v>
      </c>
      <c r="AB88" s="1">
        <v>43755.489745370367</v>
      </c>
      <c r="AC88">
        <v>87.2</v>
      </c>
      <c r="AD88" t="s">
        <v>4</v>
      </c>
      <c r="AE88" s="1">
        <v>43755.489745370367</v>
      </c>
      <c r="AF88">
        <v>0</v>
      </c>
      <c r="AG88" t="s">
        <v>4</v>
      </c>
      <c r="AH88" s="1">
        <v>43755.489745370367</v>
      </c>
      <c r="AI88">
        <v>9419.7000000000007</v>
      </c>
      <c r="AJ88" t="s">
        <v>4</v>
      </c>
      <c r="AK88" s="1">
        <v>43755.489745370367</v>
      </c>
      <c r="AL88">
        <v>0</v>
      </c>
      <c r="AM88" t="s">
        <v>4</v>
      </c>
      <c r="AN88" s="1">
        <v>43755.489745370367</v>
      </c>
      <c r="AO88">
        <v>3781.5</v>
      </c>
      <c r="AP88" t="s">
        <v>4</v>
      </c>
      <c r="AQ88" s="1">
        <v>43755.489745370367</v>
      </c>
      <c r="AR88">
        <v>176</v>
      </c>
      <c r="AS88" t="s">
        <v>4</v>
      </c>
      <c r="AT88" s="1">
        <v>43755.489745370367</v>
      </c>
      <c r="AU88">
        <v>63.6</v>
      </c>
      <c r="AV88" t="s">
        <v>4</v>
      </c>
      <c r="AW88" s="1">
        <v>43755.489745370367</v>
      </c>
      <c r="AX88">
        <v>2453.6999999999998</v>
      </c>
      <c r="AY88" t="s">
        <v>4</v>
      </c>
      <c r="AZ88" s="1">
        <v>43755.489745370367</v>
      </c>
      <c r="BA88">
        <v>951.9</v>
      </c>
      <c r="BB88" t="s">
        <v>4</v>
      </c>
      <c r="BC88" s="1">
        <v>43755.489745370367</v>
      </c>
      <c r="BD88">
        <v>190.9</v>
      </c>
      <c r="BE88" t="s">
        <v>4</v>
      </c>
      <c r="BF88" s="1">
        <v>43755.489745370367</v>
      </c>
      <c r="BG88">
        <v>267.5</v>
      </c>
      <c r="BH88" t="s">
        <v>4</v>
      </c>
      <c r="BI88" s="1">
        <v>43755.489745370367</v>
      </c>
      <c r="BJ88">
        <v>13776.3</v>
      </c>
      <c r="BK88" t="s">
        <v>4</v>
      </c>
      <c r="BL88" s="1">
        <v>43755.489745370367</v>
      </c>
      <c r="BM88">
        <v>1963.5</v>
      </c>
      <c r="BN88" t="s">
        <v>4</v>
      </c>
      <c r="BO88" s="1">
        <v>43755.489745370367</v>
      </c>
      <c r="BP88">
        <v>1868.8</v>
      </c>
      <c r="BQ88" t="s">
        <v>4</v>
      </c>
      <c r="BR88" s="1">
        <v>43755.489745370367</v>
      </c>
      <c r="BS88">
        <v>11348.5</v>
      </c>
      <c r="BT88" t="s">
        <v>4</v>
      </c>
      <c r="BU88" s="1">
        <v>43755.489745370367</v>
      </c>
      <c r="BV88">
        <v>21953.8</v>
      </c>
      <c r="BW88" t="s">
        <v>4</v>
      </c>
      <c r="BX88" s="1">
        <v>43755.489745370367</v>
      </c>
      <c r="BY88">
        <v>0.7</v>
      </c>
      <c r="BZ88" t="s">
        <v>4</v>
      </c>
    </row>
    <row r="89" spans="1:78" x14ac:dyDescent="0.25">
      <c r="A89" s="1">
        <v>43755.627245370371</v>
      </c>
      <c r="B89">
        <v>38.6</v>
      </c>
      <c r="C89" t="s">
        <v>5</v>
      </c>
      <c r="D89" s="1">
        <v>43755.627245370371</v>
      </c>
      <c r="E89">
        <v>0</v>
      </c>
      <c r="F89" t="s">
        <v>5</v>
      </c>
      <c r="G89" s="1">
        <v>43755.627245370371</v>
      </c>
      <c r="H89">
        <v>0</v>
      </c>
      <c r="I89" t="s">
        <v>5</v>
      </c>
      <c r="J89" s="1">
        <v>43755.627245370371</v>
      </c>
      <c r="K89">
        <v>718.8</v>
      </c>
      <c r="L89" t="s">
        <v>5</v>
      </c>
      <c r="M89" s="1">
        <v>43755.627233796295</v>
      </c>
      <c r="N89">
        <v>0</v>
      </c>
      <c r="O89" t="s">
        <v>5</v>
      </c>
      <c r="P89" s="1">
        <v>43755.627233796295</v>
      </c>
      <c r="Q89">
        <v>0</v>
      </c>
      <c r="R89" t="s">
        <v>5</v>
      </c>
      <c r="S89" s="1">
        <v>43755.627233796295</v>
      </c>
      <c r="T89">
        <v>0</v>
      </c>
      <c r="U89" t="s">
        <v>5</v>
      </c>
      <c r="V89" s="1">
        <v>43755.627233796295</v>
      </c>
      <c r="W89">
        <v>50.4</v>
      </c>
      <c r="X89" t="s">
        <v>5</v>
      </c>
      <c r="Y89" s="1">
        <v>43755.627233796295</v>
      </c>
      <c r="Z89">
        <v>45.2</v>
      </c>
      <c r="AA89" t="s">
        <v>5</v>
      </c>
      <c r="AB89" s="1">
        <v>43755.627233796295</v>
      </c>
      <c r="AC89">
        <v>88.5</v>
      </c>
      <c r="AD89" t="s">
        <v>5</v>
      </c>
      <c r="AE89" s="1">
        <v>43755.627233796295</v>
      </c>
      <c r="AF89">
        <v>0</v>
      </c>
      <c r="AG89" t="s">
        <v>5</v>
      </c>
      <c r="AH89" s="1">
        <v>43755.627233796295</v>
      </c>
      <c r="AI89">
        <v>9425.2999999999993</v>
      </c>
      <c r="AJ89" t="s">
        <v>5</v>
      </c>
      <c r="AK89" s="1">
        <v>43755.627233796295</v>
      </c>
      <c r="AL89">
        <v>0</v>
      </c>
      <c r="AM89" t="s">
        <v>5</v>
      </c>
      <c r="AN89" s="1">
        <v>43755.627233796295</v>
      </c>
      <c r="AO89">
        <v>3782.3</v>
      </c>
      <c r="AP89" t="s">
        <v>5</v>
      </c>
      <c r="AQ89" s="1">
        <v>43755.627233796295</v>
      </c>
      <c r="AR89">
        <v>176.3</v>
      </c>
      <c r="AS89" t="s">
        <v>5</v>
      </c>
      <c r="AT89" s="1">
        <v>43755.627233796295</v>
      </c>
      <c r="AU89">
        <v>63.6</v>
      </c>
      <c r="AV89" t="s">
        <v>5</v>
      </c>
      <c r="AW89" s="1">
        <v>43755.627233796295</v>
      </c>
      <c r="AX89">
        <v>2460.4</v>
      </c>
      <c r="AY89" t="s">
        <v>5</v>
      </c>
      <c r="AZ89" s="1">
        <v>43755.627233796295</v>
      </c>
      <c r="BA89">
        <v>952.5</v>
      </c>
      <c r="BB89" t="s">
        <v>5</v>
      </c>
      <c r="BC89" s="1">
        <v>43755.627233796295</v>
      </c>
      <c r="BD89">
        <v>190.9</v>
      </c>
      <c r="BE89" t="s">
        <v>5</v>
      </c>
      <c r="BF89" s="1">
        <v>43755.627233796295</v>
      </c>
      <c r="BG89">
        <v>267.5</v>
      </c>
      <c r="BH89" t="s">
        <v>5</v>
      </c>
      <c r="BI89" s="1">
        <v>43755.627233796295</v>
      </c>
      <c r="BJ89">
        <v>13787.2</v>
      </c>
      <c r="BK89" t="s">
        <v>5</v>
      </c>
      <c r="BL89" s="1">
        <v>43755.627233796295</v>
      </c>
      <c r="BM89">
        <v>1964.9</v>
      </c>
      <c r="BN89" t="s">
        <v>5</v>
      </c>
      <c r="BO89" s="1">
        <v>43755.627233796295</v>
      </c>
      <c r="BP89">
        <v>1869</v>
      </c>
      <c r="BQ89" t="s">
        <v>5</v>
      </c>
      <c r="BR89" s="1">
        <v>43755.627233796295</v>
      </c>
      <c r="BS89">
        <v>11352.8</v>
      </c>
      <c r="BT89" t="s">
        <v>5</v>
      </c>
      <c r="BU89" s="1">
        <v>43755.627233796295</v>
      </c>
      <c r="BV89">
        <v>21962</v>
      </c>
      <c r="BW89" t="s">
        <v>5</v>
      </c>
      <c r="BX89" s="1">
        <v>43755.627233796295</v>
      </c>
      <c r="BY89">
        <v>0.7</v>
      </c>
      <c r="BZ89" t="s">
        <v>5</v>
      </c>
    </row>
    <row r="90" spans="1:78" x14ac:dyDescent="0.25">
      <c r="A90" s="1">
        <v>43755.908321759256</v>
      </c>
      <c r="B90">
        <v>38.6</v>
      </c>
      <c r="C90" t="s">
        <v>4</v>
      </c>
      <c r="D90" s="1">
        <v>43755.908321759256</v>
      </c>
      <c r="E90">
        <v>0</v>
      </c>
      <c r="F90" t="s">
        <v>4</v>
      </c>
      <c r="G90" s="1">
        <v>43755.908321759256</v>
      </c>
      <c r="H90">
        <v>0</v>
      </c>
      <c r="I90" t="s">
        <v>4</v>
      </c>
      <c r="J90" s="1">
        <v>43755.908321759256</v>
      </c>
      <c r="K90">
        <v>718.8</v>
      </c>
      <c r="L90" t="s">
        <v>4</v>
      </c>
      <c r="M90" s="1">
        <v>43755.908321759256</v>
      </c>
      <c r="N90">
        <v>0</v>
      </c>
      <c r="O90" t="s">
        <v>4</v>
      </c>
      <c r="P90" s="1">
        <v>43755.908321759256</v>
      </c>
      <c r="Q90">
        <v>0</v>
      </c>
      <c r="R90" t="s">
        <v>4</v>
      </c>
      <c r="S90" s="1">
        <v>43755.908321759256</v>
      </c>
      <c r="T90">
        <v>0</v>
      </c>
      <c r="U90" t="s">
        <v>4</v>
      </c>
      <c r="V90" s="1">
        <v>43755.908321759256</v>
      </c>
      <c r="W90">
        <v>50.4</v>
      </c>
      <c r="X90" t="s">
        <v>4</v>
      </c>
      <c r="Y90" s="1">
        <v>43755.908321759256</v>
      </c>
      <c r="Z90">
        <v>45.2</v>
      </c>
      <c r="AA90" t="s">
        <v>4</v>
      </c>
      <c r="AB90" s="1">
        <v>43755.908321759256</v>
      </c>
      <c r="AC90">
        <v>88.5</v>
      </c>
      <c r="AD90" t="s">
        <v>4</v>
      </c>
      <c r="AE90" s="1">
        <v>43755.908321759256</v>
      </c>
      <c r="AF90">
        <v>0</v>
      </c>
      <c r="AG90" t="s">
        <v>4</v>
      </c>
      <c r="AH90" s="1">
        <v>43755.908321759256</v>
      </c>
      <c r="AI90">
        <v>9425.2999999999993</v>
      </c>
      <c r="AJ90" t="s">
        <v>4</v>
      </c>
      <c r="AK90" s="1">
        <v>43755.908321759256</v>
      </c>
      <c r="AL90">
        <v>0</v>
      </c>
      <c r="AM90" t="s">
        <v>4</v>
      </c>
      <c r="AN90" s="1">
        <v>43755.908321759256</v>
      </c>
      <c r="AO90">
        <v>3782.3</v>
      </c>
      <c r="AP90" t="s">
        <v>4</v>
      </c>
      <c r="AQ90" s="1">
        <v>43755.908321759256</v>
      </c>
      <c r="AR90">
        <v>176.3</v>
      </c>
      <c r="AS90" t="s">
        <v>4</v>
      </c>
      <c r="AT90" s="1">
        <v>43755.908321759256</v>
      </c>
      <c r="AU90">
        <v>63.6</v>
      </c>
      <c r="AV90" t="s">
        <v>4</v>
      </c>
      <c r="AW90" s="1">
        <v>43755.908321759256</v>
      </c>
      <c r="AX90">
        <v>2460.4</v>
      </c>
      <c r="AY90" t="s">
        <v>4</v>
      </c>
      <c r="AZ90" s="1">
        <v>43755.908321759256</v>
      </c>
      <c r="BA90">
        <v>952.5</v>
      </c>
      <c r="BB90" t="s">
        <v>4</v>
      </c>
      <c r="BC90" s="1">
        <v>43755.908321759256</v>
      </c>
      <c r="BD90">
        <v>190.9</v>
      </c>
      <c r="BE90" t="s">
        <v>4</v>
      </c>
      <c r="BF90" s="1">
        <v>43755.908321759256</v>
      </c>
      <c r="BG90">
        <v>267.5</v>
      </c>
      <c r="BH90" t="s">
        <v>4</v>
      </c>
      <c r="BI90" s="1">
        <v>43755.908321759256</v>
      </c>
      <c r="BJ90">
        <v>13787.2</v>
      </c>
      <c r="BK90" t="s">
        <v>4</v>
      </c>
      <c r="BL90" s="1">
        <v>43755.908321759256</v>
      </c>
      <c r="BM90">
        <v>1964.9</v>
      </c>
      <c r="BN90" t="s">
        <v>4</v>
      </c>
      <c r="BO90" s="1">
        <v>43755.908321759256</v>
      </c>
      <c r="BP90">
        <v>1869</v>
      </c>
      <c r="BQ90" t="s">
        <v>4</v>
      </c>
      <c r="BR90" s="1">
        <v>43755.908321759256</v>
      </c>
      <c r="BS90">
        <v>11352.8</v>
      </c>
      <c r="BT90" t="s">
        <v>4</v>
      </c>
      <c r="BU90" s="1">
        <v>43755.908321759256</v>
      </c>
      <c r="BV90">
        <v>21962</v>
      </c>
      <c r="BW90" t="s">
        <v>4</v>
      </c>
      <c r="BX90" s="1">
        <v>43755.908321759256</v>
      </c>
      <c r="BY90">
        <v>0.7</v>
      </c>
      <c r="BZ90" t="s">
        <v>4</v>
      </c>
    </row>
    <row r="91" spans="1:78" x14ac:dyDescent="0.25">
      <c r="A91" s="1">
        <v>43756.013067129628</v>
      </c>
      <c r="B91">
        <v>38.6</v>
      </c>
      <c r="C91" t="s">
        <v>4</v>
      </c>
      <c r="D91" s="1">
        <v>43756.013067129628</v>
      </c>
      <c r="E91">
        <v>0</v>
      </c>
      <c r="F91" t="s">
        <v>4</v>
      </c>
      <c r="G91" s="1">
        <v>43756.013067129628</v>
      </c>
      <c r="H91">
        <v>0</v>
      </c>
      <c r="I91" t="s">
        <v>4</v>
      </c>
      <c r="J91" s="1">
        <v>43756.013067129628</v>
      </c>
      <c r="K91">
        <v>718.8</v>
      </c>
      <c r="L91" t="s">
        <v>4</v>
      </c>
      <c r="M91" s="1">
        <v>43756.013067129628</v>
      </c>
      <c r="N91">
        <v>0</v>
      </c>
      <c r="O91" t="s">
        <v>4</v>
      </c>
      <c r="P91" s="1">
        <v>43756.013067129628</v>
      </c>
      <c r="Q91">
        <v>0</v>
      </c>
      <c r="R91" t="s">
        <v>4</v>
      </c>
      <c r="S91" s="1">
        <v>43756.013067129628</v>
      </c>
      <c r="T91">
        <v>0</v>
      </c>
      <c r="U91" t="s">
        <v>4</v>
      </c>
      <c r="V91" s="1">
        <v>43756.013067129628</v>
      </c>
      <c r="W91">
        <v>50.4</v>
      </c>
      <c r="X91" t="s">
        <v>4</v>
      </c>
      <c r="Y91" s="1">
        <v>43756.013067129628</v>
      </c>
      <c r="Z91">
        <v>45.2</v>
      </c>
      <c r="AA91" t="s">
        <v>4</v>
      </c>
      <c r="AB91" s="1">
        <v>43756.013067129628</v>
      </c>
      <c r="AC91">
        <v>88.5</v>
      </c>
      <c r="AD91" t="s">
        <v>4</v>
      </c>
      <c r="AE91" s="1">
        <v>43756.013067129628</v>
      </c>
      <c r="AF91">
        <v>0</v>
      </c>
      <c r="AG91" t="s">
        <v>4</v>
      </c>
      <c r="AH91" s="1">
        <v>43756.013067129628</v>
      </c>
      <c r="AI91">
        <v>9425.2999999999993</v>
      </c>
      <c r="AJ91" t="s">
        <v>4</v>
      </c>
      <c r="AK91" s="1">
        <v>43756.013067129628</v>
      </c>
      <c r="AL91">
        <v>0</v>
      </c>
      <c r="AM91" t="s">
        <v>4</v>
      </c>
      <c r="AN91" s="1">
        <v>43756.013067129628</v>
      </c>
      <c r="AO91">
        <v>3782.3</v>
      </c>
      <c r="AP91" t="s">
        <v>4</v>
      </c>
      <c r="AQ91" s="1">
        <v>43756.013067129628</v>
      </c>
      <c r="AR91">
        <v>176.3</v>
      </c>
      <c r="AS91" t="s">
        <v>4</v>
      </c>
      <c r="AT91" s="1">
        <v>43756.013067129628</v>
      </c>
      <c r="AU91">
        <v>63.6</v>
      </c>
      <c r="AV91" t="s">
        <v>4</v>
      </c>
      <c r="AW91" s="1">
        <v>43756.013067129628</v>
      </c>
      <c r="AX91">
        <v>2460.4</v>
      </c>
      <c r="AY91" t="s">
        <v>4</v>
      </c>
      <c r="AZ91" s="1">
        <v>43756.013067129628</v>
      </c>
      <c r="BA91">
        <v>952.5</v>
      </c>
      <c r="BB91" t="s">
        <v>4</v>
      </c>
      <c r="BC91" s="1">
        <v>43756.013067129628</v>
      </c>
      <c r="BD91">
        <v>190.9</v>
      </c>
      <c r="BE91" t="s">
        <v>4</v>
      </c>
      <c r="BF91" s="1">
        <v>43756.013067129628</v>
      </c>
      <c r="BG91">
        <v>267.5</v>
      </c>
      <c r="BH91" t="s">
        <v>4</v>
      </c>
      <c r="BI91" s="1">
        <v>43756.013067129628</v>
      </c>
      <c r="BJ91">
        <v>13787.2</v>
      </c>
      <c r="BK91" t="s">
        <v>4</v>
      </c>
      <c r="BL91" s="1">
        <v>43756.013067129628</v>
      </c>
      <c r="BM91">
        <v>1964.9</v>
      </c>
      <c r="BN91" t="s">
        <v>4</v>
      </c>
      <c r="BO91" s="1">
        <v>43756.013067129628</v>
      </c>
      <c r="BP91">
        <v>1869</v>
      </c>
      <c r="BQ91" t="s">
        <v>4</v>
      </c>
      <c r="BR91" s="1">
        <v>43756.013067129628</v>
      </c>
      <c r="BS91">
        <v>11352.8</v>
      </c>
      <c r="BT91" t="s">
        <v>4</v>
      </c>
      <c r="BU91" s="1">
        <v>43756.013067129628</v>
      </c>
      <c r="BV91">
        <v>21962</v>
      </c>
      <c r="BW91" t="s">
        <v>4</v>
      </c>
      <c r="BX91" s="1">
        <v>43756.013067129628</v>
      </c>
      <c r="BY91">
        <v>0.7</v>
      </c>
      <c r="BZ91" t="s">
        <v>4</v>
      </c>
    </row>
    <row r="92" spans="1:78" x14ac:dyDescent="0.25">
      <c r="A92" s="1">
        <v>43756.222407407404</v>
      </c>
      <c r="B92">
        <v>38.6</v>
      </c>
      <c r="C92" t="s">
        <v>4</v>
      </c>
      <c r="D92" s="1">
        <v>43756.222407407404</v>
      </c>
      <c r="E92">
        <v>0</v>
      </c>
      <c r="F92" t="s">
        <v>4</v>
      </c>
      <c r="G92" s="1">
        <v>43756.222407407404</v>
      </c>
      <c r="H92">
        <v>0</v>
      </c>
      <c r="I92" t="s">
        <v>4</v>
      </c>
      <c r="J92" s="1">
        <v>43756.222407407404</v>
      </c>
      <c r="K92">
        <v>718.8</v>
      </c>
      <c r="L92" t="s">
        <v>4</v>
      </c>
      <c r="M92" s="1">
        <v>43756.222407407404</v>
      </c>
      <c r="N92">
        <v>0</v>
      </c>
      <c r="O92" t="s">
        <v>4</v>
      </c>
      <c r="P92" s="1">
        <v>43756.222407407404</v>
      </c>
      <c r="Q92">
        <v>0</v>
      </c>
      <c r="R92" t="s">
        <v>4</v>
      </c>
      <c r="S92" s="1">
        <v>43756.222407407404</v>
      </c>
      <c r="T92">
        <v>0</v>
      </c>
      <c r="U92" t="s">
        <v>4</v>
      </c>
      <c r="V92" s="1">
        <v>43756.222407407404</v>
      </c>
      <c r="W92">
        <v>50.4</v>
      </c>
      <c r="X92" t="s">
        <v>4</v>
      </c>
      <c r="Y92" s="1">
        <v>43756.222407407404</v>
      </c>
      <c r="Z92">
        <v>45.2</v>
      </c>
      <c r="AA92" t="s">
        <v>4</v>
      </c>
      <c r="AB92" s="1">
        <v>43756.222407407404</v>
      </c>
      <c r="AC92">
        <v>88.5</v>
      </c>
      <c r="AD92" t="s">
        <v>4</v>
      </c>
      <c r="AE92" s="1">
        <v>43756.222407407404</v>
      </c>
      <c r="AF92">
        <v>0</v>
      </c>
      <c r="AG92" t="s">
        <v>4</v>
      </c>
      <c r="AH92" s="1">
        <v>43756.222407407404</v>
      </c>
      <c r="AI92">
        <v>9425.2999999999993</v>
      </c>
      <c r="AJ92" t="s">
        <v>4</v>
      </c>
      <c r="AK92" s="1">
        <v>43756.222407407404</v>
      </c>
      <c r="AL92">
        <v>0</v>
      </c>
      <c r="AM92" t="s">
        <v>4</v>
      </c>
      <c r="AN92" s="1">
        <v>43756.222407407404</v>
      </c>
      <c r="AO92">
        <v>3782.3</v>
      </c>
      <c r="AP92" t="s">
        <v>4</v>
      </c>
      <c r="AQ92" s="1">
        <v>43756.222407407404</v>
      </c>
      <c r="AR92">
        <v>176.3</v>
      </c>
      <c r="AS92" t="s">
        <v>4</v>
      </c>
      <c r="AT92" s="1">
        <v>43756.222407407404</v>
      </c>
      <c r="AU92">
        <v>63.6</v>
      </c>
      <c r="AV92" t="s">
        <v>4</v>
      </c>
      <c r="AW92" s="1">
        <v>43756.222407407404</v>
      </c>
      <c r="AX92">
        <v>2460.4</v>
      </c>
      <c r="AY92" t="s">
        <v>4</v>
      </c>
      <c r="AZ92" s="1">
        <v>43756.222407407404</v>
      </c>
      <c r="BA92">
        <v>952.5</v>
      </c>
      <c r="BB92" t="s">
        <v>4</v>
      </c>
      <c r="BC92" s="1">
        <v>43756.222407407404</v>
      </c>
      <c r="BD92">
        <v>190.9</v>
      </c>
      <c r="BE92" t="s">
        <v>4</v>
      </c>
      <c r="BF92" s="1">
        <v>43756.222407407404</v>
      </c>
      <c r="BG92">
        <v>267.5</v>
      </c>
      <c r="BH92" t="s">
        <v>4</v>
      </c>
      <c r="BI92" s="1">
        <v>43756.222407407404</v>
      </c>
      <c r="BJ92">
        <v>13787.2</v>
      </c>
      <c r="BK92" t="s">
        <v>4</v>
      </c>
      <c r="BL92" s="1">
        <v>43756.222407407404</v>
      </c>
      <c r="BM92">
        <v>1964.9</v>
      </c>
      <c r="BN92" t="s">
        <v>4</v>
      </c>
      <c r="BO92" s="1">
        <v>43756.222407407404</v>
      </c>
      <c r="BP92">
        <v>1869</v>
      </c>
      <c r="BQ92" t="s">
        <v>4</v>
      </c>
      <c r="BR92" s="1">
        <v>43756.222407407404</v>
      </c>
      <c r="BS92">
        <v>11352.8</v>
      </c>
      <c r="BT92" t="s">
        <v>4</v>
      </c>
      <c r="BU92" s="1">
        <v>43756.222407407404</v>
      </c>
      <c r="BV92">
        <v>21962</v>
      </c>
      <c r="BW92" t="s">
        <v>4</v>
      </c>
      <c r="BX92" s="1">
        <v>43756.222407407404</v>
      </c>
      <c r="BY92">
        <v>0.7</v>
      </c>
      <c r="BZ92" t="s">
        <v>4</v>
      </c>
    </row>
    <row r="93" spans="1:78" x14ac:dyDescent="0.25">
      <c r="A93" s="1">
        <v>43756.536851851852</v>
      </c>
      <c r="B93">
        <v>38.6</v>
      </c>
      <c r="C93" t="s">
        <v>4</v>
      </c>
      <c r="D93" s="1">
        <v>43756.536851851852</v>
      </c>
      <c r="E93">
        <v>0</v>
      </c>
      <c r="F93" t="s">
        <v>4</v>
      </c>
      <c r="G93" s="1">
        <v>43756.536851851852</v>
      </c>
      <c r="H93">
        <v>0</v>
      </c>
      <c r="I93" t="s">
        <v>4</v>
      </c>
      <c r="J93" s="1">
        <v>43756.536851851852</v>
      </c>
      <c r="K93">
        <v>718.8</v>
      </c>
      <c r="L93" t="s">
        <v>4</v>
      </c>
      <c r="M93" s="1">
        <v>43756.536851851852</v>
      </c>
      <c r="N93">
        <v>0</v>
      </c>
      <c r="O93" t="s">
        <v>4</v>
      </c>
      <c r="P93" s="1">
        <v>43756.536851851852</v>
      </c>
      <c r="Q93">
        <v>0</v>
      </c>
      <c r="R93" t="s">
        <v>4</v>
      </c>
      <c r="S93" s="1">
        <v>43756.536851851852</v>
      </c>
      <c r="T93">
        <v>0</v>
      </c>
      <c r="U93" t="s">
        <v>4</v>
      </c>
      <c r="V93" s="1">
        <v>43756.536851851852</v>
      </c>
      <c r="W93">
        <v>50.4</v>
      </c>
      <c r="X93" t="s">
        <v>4</v>
      </c>
      <c r="Y93" s="1">
        <v>43756.536851851852</v>
      </c>
      <c r="Z93">
        <v>45.2</v>
      </c>
      <c r="AA93" t="s">
        <v>4</v>
      </c>
      <c r="AB93" s="1">
        <v>43756.536851851852</v>
      </c>
      <c r="AC93">
        <v>88.5</v>
      </c>
      <c r="AD93" t="s">
        <v>4</v>
      </c>
      <c r="AE93" s="1">
        <v>43756.536851851852</v>
      </c>
      <c r="AF93">
        <v>0</v>
      </c>
      <c r="AG93" t="s">
        <v>4</v>
      </c>
      <c r="AH93" s="1">
        <v>43756.536851851852</v>
      </c>
      <c r="AI93">
        <v>9425.2999999999993</v>
      </c>
      <c r="AJ93" t="s">
        <v>4</v>
      </c>
      <c r="AK93" s="1">
        <v>43756.536851851852</v>
      </c>
      <c r="AL93">
        <v>0</v>
      </c>
      <c r="AM93" t="s">
        <v>4</v>
      </c>
      <c r="AN93" s="1">
        <v>43756.536851851852</v>
      </c>
      <c r="AO93">
        <v>3782.3</v>
      </c>
      <c r="AP93" t="s">
        <v>4</v>
      </c>
      <c r="AQ93" s="1">
        <v>43756.536851851852</v>
      </c>
      <c r="AR93">
        <v>176.3</v>
      </c>
      <c r="AS93" t="s">
        <v>4</v>
      </c>
      <c r="AT93" s="1">
        <v>43756.536851851852</v>
      </c>
      <c r="AU93">
        <v>63.6</v>
      </c>
      <c r="AV93" t="s">
        <v>4</v>
      </c>
      <c r="AW93" s="1">
        <v>43756.536851851852</v>
      </c>
      <c r="AX93">
        <v>2460.4</v>
      </c>
      <c r="AY93" t="s">
        <v>4</v>
      </c>
      <c r="AZ93" s="1">
        <v>43756.536851851852</v>
      </c>
      <c r="BA93">
        <v>952.5</v>
      </c>
      <c r="BB93" t="s">
        <v>4</v>
      </c>
      <c r="BC93" s="1">
        <v>43756.536851851852</v>
      </c>
      <c r="BD93">
        <v>190.9</v>
      </c>
      <c r="BE93" t="s">
        <v>4</v>
      </c>
      <c r="BF93" s="1">
        <v>43756.536851851852</v>
      </c>
      <c r="BG93">
        <v>267.5</v>
      </c>
      <c r="BH93" t="s">
        <v>4</v>
      </c>
      <c r="BI93" s="1">
        <v>43756.536851851852</v>
      </c>
      <c r="BJ93">
        <v>13787.2</v>
      </c>
      <c r="BK93" t="s">
        <v>4</v>
      </c>
      <c r="BL93" s="1">
        <v>43756.536851851852</v>
      </c>
      <c r="BM93">
        <v>1964.9</v>
      </c>
      <c r="BN93" t="s">
        <v>4</v>
      </c>
      <c r="BO93" s="1">
        <v>43756.536851851852</v>
      </c>
      <c r="BP93">
        <v>1869</v>
      </c>
      <c r="BQ93" t="s">
        <v>4</v>
      </c>
      <c r="BR93" s="1">
        <v>43756.536851851852</v>
      </c>
      <c r="BS93">
        <v>11352.8</v>
      </c>
      <c r="BT93" t="s">
        <v>4</v>
      </c>
      <c r="BU93" s="1">
        <v>43756.536851851852</v>
      </c>
      <c r="BV93">
        <v>21962</v>
      </c>
      <c r="BW93" t="s">
        <v>4</v>
      </c>
      <c r="BX93" s="1">
        <v>43756.536851851852</v>
      </c>
      <c r="BY93">
        <v>0.7</v>
      </c>
      <c r="BZ93" t="s">
        <v>4</v>
      </c>
    </row>
    <row r="94" spans="1:78" x14ac:dyDescent="0.25">
      <c r="A94" s="1">
        <v>43756.627210648148</v>
      </c>
      <c r="B94">
        <v>39.1</v>
      </c>
      <c r="C94" t="s">
        <v>5</v>
      </c>
      <c r="D94" s="1">
        <v>43756.627210648148</v>
      </c>
      <c r="E94">
        <v>0</v>
      </c>
      <c r="F94" t="s">
        <v>5</v>
      </c>
      <c r="G94" s="1">
        <v>43756.627210648148</v>
      </c>
      <c r="H94">
        <v>0</v>
      </c>
      <c r="I94" t="s">
        <v>5</v>
      </c>
      <c r="J94" s="1">
        <v>43756.627210648148</v>
      </c>
      <c r="K94">
        <v>719.7</v>
      </c>
      <c r="L94" t="s">
        <v>5</v>
      </c>
      <c r="M94" s="1">
        <v>43756.627199074072</v>
      </c>
      <c r="N94">
        <v>0</v>
      </c>
      <c r="O94" t="s">
        <v>5</v>
      </c>
      <c r="P94" s="1">
        <v>43756.627199074072</v>
      </c>
      <c r="Q94">
        <v>0</v>
      </c>
      <c r="R94" t="s">
        <v>5</v>
      </c>
      <c r="S94" s="1">
        <v>43756.627199074072</v>
      </c>
      <c r="T94">
        <v>0</v>
      </c>
      <c r="U94" t="s">
        <v>5</v>
      </c>
      <c r="V94" s="1">
        <v>43756.627199074072</v>
      </c>
      <c r="W94">
        <v>51</v>
      </c>
      <c r="X94" t="s">
        <v>5</v>
      </c>
      <c r="Y94" s="1">
        <v>43756.627199074072</v>
      </c>
      <c r="Z94">
        <v>45.8</v>
      </c>
      <c r="AA94" t="s">
        <v>5</v>
      </c>
      <c r="AB94" s="1">
        <v>43756.627199074072</v>
      </c>
      <c r="AC94">
        <v>89.8</v>
      </c>
      <c r="AD94" t="s">
        <v>5</v>
      </c>
      <c r="AE94" s="1">
        <v>43756.627199074072</v>
      </c>
      <c r="AF94">
        <v>0</v>
      </c>
      <c r="AG94" t="s">
        <v>5</v>
      </c>
      <c r="AH94" s="1">
        <v>43756.627199074072</v>
      </c>
      <c r="AI94">
        <v>9430.2999999999993</v>
      </c>
      <c r="AJ94" t="s">
        <v>5</v>
      </c>
      <c r="AK94" s="1">
        <v>43756.627199074072</v>
      </c>
      <c r="AL94">
        <v>0</v>
      </c>
      <c r="AM94" t="s">
        <v>5</v>
      </c>
      <c r="AN94" s="1">
        <v>43756.627199074072</v>
      </c>
      <c r="AO94">
        <v>3783.1</v>
      </c>
      <c r="AP94" t="s">
        <v>5</v>
      </c>
      <c r="AQ94" s="1">
        <v>43756.627199074072</v>
      </c>
      <c r="AR94">
        <v>177.1</v>
      </c>
      <c r="AS94" t="s">
        <v>5</v>
      </c>
      <c r="AT94" s="1">
        <v>43756.627199074072</v>
      </c>
      <c r="AU94">
        <v>63.6</v>
      </c>
      <c r="AV94" t="s">
        <v>5</v>
      </c>
      <c r="AW94" s="1">
        <v>43756.627199074072</v>
      </c>
      <c r="AX94">
        <v>2467.1</v>
      </c>
      <c r="AY94" t="s">
        <v>5</v>
      </c>
      <c r="AZ94" s="1">
        <v>43756.627199074072</v>
      </c>
      <c r="BA94">
        <v>953.9</v>
      </c>
      <c r="BB94" t="s">
        <v>5</v>
      </c>
      <c r="BC94" s="1">
        <v>43756.627199074072</v>
      </c>
      <c r="BD94">
        <v>190.9</v>
      </c>
      <c r="BE94" t="s">
        <v>5</v>
      </c>
      <c r="BF94" s="1">
        <v>43756.627199074072</v>
      </c>
      <c r="BG94">
        <v>267.5</v>
      </c>
      <c r="BH94" t="s">
        <v>5</v>
      </c>
      <c r="BI94" s="1">
        <v>43756.627199074072</v>
      </c>
      <c r="BJ94">
        <v>13801.3</v>
      </c>
      <c r="BK94" t="s">
        <v>5</v>
      </c>
      <c r="BL94" s="1">
        <v>43756.627199074072</v>
      </c>
      <c r="BM94">
        <v>1966</v>
      </c>
      <c r="BN94" t="s">
        <v>5</v>
      </c>
      <c r="BO94" s="1">
        <v>43756.627199074072</v>
      </c>
      <c r="BP94">
        <v>1869.5</v>
      </c>
      <c r="BQ94" t="s">
        <v>5</v>
      </c>
      <c r="BR94" s="1">
        <v>43756.627199074072</v>
      </c>
      <c r="BS94">
        <v>11356.8</v>
      </c>
      <c r="BT94" t="s">
        <v>5</v>
      </c>
      <c r="BU94" s="1">
        <v>43756.627199074072</v>
      </c>
      <c r="BV94">
        <v>21968.799999999999</v>
      </c>
      <c r="BW94" t="s">
        <v>5</v>
      </c>
      <c r="BX94" s="1">
        <v>43756.627199074072</v>
      </c>
      <c r="BY94">
        <v>0.7</v>
      </c>
      <c r="BZ94" t="s">
        <v>5</v>
      </c>
    </row>
    <row r="95" spans="1:78" x14ac:dyDescent="0.25">
      <c r="A95" s="1">
        <v>43756.955520833333</v>
      </c>
      <c r="B95">
        <v>39.1</v>
      </c>
      <c r="C95" t="s">
        <v>4</v>
      </c>
      <c r="D95" s="1">
        <v>43756.955520833333</v>
      </c>
      <c r="E95">
        <v>0</v>
      </c>
      <c r="F95" t="s">
        <v>4</v>
      </c>
      <c r="G95" s="1">
        <v>43756.955520833333</v>
      </c>
      <c r="H95">
        <v>0</v>
      </c>
      <c r="I95" t="s">
        <v>4</v>
      </c>
      <c r="J95" s="1">
        <v>43756.955520833333</v>
      </c>
      <c r="K95">
        <v>719.7</v>
      </c>
      <c r="L95" t="s">
        <v>4</v>
      </c>
      <c r="M95" s="1">
        <v>43756.955520833333</v>
      </c>
      <c r="N95">
        <v>0</v>
      </c>
      <c r="O95" t="s">
        <v>4</v>
      </c>
      <c r="P95" s="1">
        <v>43756.955520833333</v>
      </c>
      <c r="Q95">
        <v>0</v>
      </c>
      <c r="R95" t="s">
        <v>4</v>
      </c>
      <c r="S95" s="1">
        <v>43756.955520833333</v>
      </c>
      <c r="T95">
        <v>0</v>
      </c>
      <c r="U95" t="s">
        <v>4</v>
      </c>
      <c r="V95" s="1">
        <v>43756.955520833333</v>
      </c>
      <c r="W95">
        <v>51</v>
      </c>
      <c r="X95" t="s">
        <v>4</v>
      </c>
      <c r="Y95" s="1">
        <v>43756.955520833333</v>
      </c>
      <c r="Z95">
        <v>45.8</v>
      </c>
      <c r="AA95" t="s">
        <v>4</v>
      </c>
      <c r="AB95" s="1">
        <v>43756.955520833333</v>
      </c>
      <c r="AC95">
        <v>89.8</v>
      </c>
      <c r="AD95" t="s">
        <v>4</v>
      </c>
      <c r="AE95" s="1">
        <v>43756.955520833333</v>
      </c>
      <c r="AF95">
        <v>0</v>
      </c>
      <c r="AG95" t="s">
        <v>4</v>
      </c>
      <c r="AH95" s="1">
        <v>43756.955520833333</v>
      </c>
      <c r="AI95">
        <v>9430.2999999999993</v>
      </c>
      <c r="AJ95" t="s">
        <v>4</v>
      </c>
      <c r="AK95" s="1">
        <v>43756.955520833333</v>
      </c>
      <c r="AL95">
        <v>0</v>
      </c>
      <c r="AM95" t="s">
        <v>4</v>
      </c>
      <c r="AN95" s="1">
        <v>43756.955520833333</v>
      </c>
      <c r="AO95">
        <v>3783.1</v>
      </c>
      <c r="AP95" t="s">
        <v>4</v>
      </c>
      <c r="AQ95" s="1">
        <v>43756.955520833333</v>
      </c>
      <c r="AR95">
        <v>177.1</v>
      </c>
      <c r="AS95" t="s">
        <v>4</v>
      </c>
      <c r="AT95" s="1">
        <v>43756.955520833333</v>
      </c>
      <c r="AU95">
        <v>63.6</v>
      </c>
      <c r="AV95" t="s">
        <v>4</v>
      </c>
      <c r="AW95" s="1">
        <v>43756.955520833333</v>
      </c>
      <c r="AX95">
        <v>2467.1</v>
      </c>
      <c r="AY95" t="s">
        <v>4</v>
      </c>
      <c r="AZ95" s="1">
        <v>43756.955520833333</v>
      </c>
      <c r="BA95">
        <v>953.9</v>
      </c>
      <c r="BB95" t="s">
        <v>4</v>
      </c>
      <c r="BC95" s="1">
        <v>43756.955520833333</v>
      </c>
      <c r="BD95">
        <v>190.9</v>
      </c>
      <c r="BE95" t="s">
        <v>4</v>
      </c>
      <c r="BF95" s="1">
        <v>43756.955520833333</v>
      </c>
      <c r="BG95">
        <v>267.5</v>
      </c>
      <c r="BH95" t="s">
        <v>4</v>
      </c>
      <c r="BI95" s="1">
        <v>43756.955520833333</v>
      </c>
      <c r="BJ95">
        <v>13801.3</v>
      </c>
      <c r="BK95" t="s">
        <v>4</v>
      </c>
      <c r="BL95" s="1">
        <v>43756.955520833333</v>
      </c>
      <c r="BM95">
        <v>1966</v>
      </c>
      <c r="BN95" t="s">
        <v>4</v>
      </c>
      <c r="BO95" s="1">
        <v>43756.955520833333</v>
      </c>
      <c r="BP95">
        <v>1869.5</v>
      </c>
      <c r="BQ95" t="s">
        <v>4</v>
      </c>
      <c r="BR95" s="1">
        <v>43756.955520833333</v>
      </c>
      <c r="BS95">
        <v>11356.8</v>
      </c>
      <c r="BT95" t="s">
        <v>4</v>
      </c>
      <c r="BU95" s="1">
        <v>43756.955520833333</v>
      </c>
      <c r="BV95">
        <v>21968.799999999999</v>
      </c>
      <c r="BW95" t="s">
        <v>4</v>
      </c>
      <c r="BX95" s="1">
        <v>43756.955520833333</v>
      </c>
      <c r="BY95">
        <v>0.7</v>
      </c>
      <c r="BZ95" t="s">
        <v>4</v>
      </c>
    </row>
    <row r="96" spans="1:78" x14ac:dyDescent="0.25">
      <c r="A96" s="1">
        <v>43757.060243055559</v>
      </c>
      <c r="B96">
        <v>39.1</v>
      </c>
      <c r="C96" t="s">
        <v>4</v>
      </c>
      <c r="D96" s="1">
        <v>43757.060243055559</v>
      </c>
      <c r="E96">
        <v>0</v>
      </c>
      <c r="F96" t="s">
        <v>4</v>
      </c>
      <c r="G96" s="1">
        <v>43757.060243055559</v>
      </c>
      <c r="H96">
        <v>0</v>
      </c>
      <c r="I96" t="s">
        <v>4</v>
      </c>
      <c r="J96" s="1">
        <v>43757.060243055559</v>
      </c>
      <c r="K96">
        <v>719.7</v>
      </c>
      <c r="L96" t="s">
        <v>4</v>
      </c>
      <c r="M96" s="1">
        <v>43757.060243055559</v>
      </c>
      <c r="N96">
        <v>0</v>
      </c>
      <c r="O96" t="s">
        <v>4</v>
      </c>
      <c r="P96" s="1">
        <v>43757.060243055559</v>
      </c>
      <c r="Q96">
        <v>0</v>
      </c>
      <c r="R96" t="s">
        <v>4</v>
      </c>
      <c r="S96" s="1">
        <v>43757.060243055559</v>
      </c>
      <c r="T96">
        <v>0</v>
      </c>
      <c r="U96" t="s">
        <v>4</v>
      </c>
      <c r="V96" s="1">
        <v>43757.060243055559</v>
      </c>
      <c r="W96">
        <v>51</v>
      </c>
      <c r="X96" t="s">
        <v>4</v>
      </c>
      <c r="Y96" s="1">
        <v>43757.060243055559</v>
      </c>
      <c r="Z96">
        <v>45.8</v>
      </c>
      <c r="AA96" t="s">
        <v>4</v>
      </c>
      <c r="AB96" s="1">
        <v>43757.060243055559</v>
      </c>
      <c r="AC96">
        <v>89.8</v>
      </c>
      <c r="AD96" t="s">
        <v>4</v>
      </c>
      <c r="AE96" s="1">
        <v>43757.060243055559</v>
      </c>
      <c r="AF96">
        <v>0</v>
      </c>
      <c r="AG96" t="s">
        <v>4</v>
      </c>
      <c r="AH96" s="1">
        <v>43757.060243055559</v>
      </c>
      <c r="AI96">
        <v>9430.2999999999993</v>
      </c>
      <c r="AJ96" t="s">
        <v>4</v>
      </c>
      <c r="AK96" s="1">
        <v>43757.060243055559</v>
      </c>
      <c r="AL96">
        <v>0</v>
      </c>
      <c r="AM96" t="s">
        <v>4</v>
      </c>
      <c r="AN96" s="1">
        <v>43757.060243055559</v>
      </c>
      <c r="AO96">
        <v>3783.1</v>
      </c>
      <c r="AP96" t="s">
        <v>4</v>
      </c>
      <c r="AQ96" s="1">
        <v>43757.060243055559</v>
      </c>
      <c r="AR96">
        <v>177.1</v>
      </c>
      <c r="AS96" t="s">
        <v>4</v>
      </c>
      <c r="AT96" s="1">
        <v>43757.060243055559</v>
      </c>
      <c r="AU96">
        <v>63.6</v>
      </c>
      <c r="AV96" t="s">
        <v>4</v>
      </c>
      <c r="AW96" s="1">
        <v>43757.060243055559</v>
      </c>
      <c r="AX96">
        <v>2467.1</v>
      </c>
      <c r="AY96" t="s">
        <v>4</v>
      </c>
      <c r="AZ96" s="1">
        <v>43757.060243055559</v>
      </c>
      <c r="BA96">
        <v>953.9</v>
      </c>
      <c r="BB96" t="s">
        <v>4</v>
      </c>
      <c r="BC96" s="1">
        <v>43757.060243055559</v>
      </c>
      <c r="BD96">
        <v>190.9</v>
      </c>
      <c r="BE96" t="s">
        <v>4</v>
      </c>
      <c r="BF96" s="1">
        <v>43757.060243055559</v>
      </c>
      <c r="BG96">
        <v>267.5</v>
      </c>
      <c r="BH96" t="s">
        <v>4</v>
      </c>
      <c r="BI96" s="1">
        <v>43757.060243055559</v>
      </c>
      <c r="BJ96">
        <v>13801.3</v>
      </c>
      <c r="BK96" t="s">
        <v>4</v>
      </c>
      <c r="BL96" s="1">
        <v>43757.060243055559</v>
      </c>
      <c r="BM96">
        <v>1966</v>
      </c>
      <c r="BN96" t="s">
        <v>4</v>
      </c>
      <c r="BO96" s="1">
        <v>43757.060243055559</v>
      </c>
      <c r="BP96">
        <v>1869.5</v>
      </c>
      <c r="BQ96" t="s">
        <v>4</v>
      </c>
      <c r="BR96" s="1">
        <v>43757.060243055559</v>
      </c>
      <c r="BS96">
        <v>11356.8</v>
      </c>
      <c r="BT96" t="s">
        <v>4</v>
      </c>
      <c r="BU96" s="1">
        <v>43757.060243055559</v>
      </c>
      <c r="BV96">
        <v>21968.799999999999</v>
      </c>
      <c r="BW96" t="s">
        <v>4</v>
      </c>
      <c r="BX96" s="1">
        <v>43757.060243055559</v>
      </c>
      <c r="BY96">
        <v>0.7</v>
      </c>
      <c r="BZ96" t="s">
        <v>4</v>
      </c>
    </row>
    <row r="97" spans="1:78" x14ac:dyDescent="0.25">
      <c r="A97" s="1">
        <v>43757.269467592596</v>
      </c>
      <c r="B97">
        <v>39.1</v>
      </c>
      <c r="C97" t="s">
        <v>4</v>
      </c>
      <c r="D97" s="1">
        <v>43757.269467592596</v>
      </c>
      <c r="E97">
        <v>0</v>
      </c>
      <c r="F97" t="s">
        <v>4</v>
      </c>
      <c r="G97" s="1">
        <v>43757.269467592596</v>
      </c>
      <c r="H97">
        <v>0</v>
      </c>
      <c r="I97" t="s">
        <v>4</v>
      </c>
      <c r="J97" s="1">
        <v>43757.269467592596</v>
      </c>
      <c r="K97">
        <v>719.7</v>
      </c>
      <c r="L97" t="s">
        <v>4</v>
      </c>
      <c r="M97" s="1">
        <v>43757.269467592596</v>
      </c>
      <c r="N97">
        <v>0</v>
      </c>
      <c r="O97" t="s">
        <v>4</v>
      </c>
      <c r="P97" s="1">
        <v>43757.269467592596</v>
      </c>
      <c r="Q97">
        <v>0</v>
      </c>
      <c r="R97" t="s">
        <v>4</v>
      </c>
      <c r="S97" s="1">
        <v>43757.269467592596</v>
      </c>
      <c r="T97">
        <v>0</v>
      </c>
      <c r="U97" t="s">
        <v>4</v>
      </c>
      <c r="V97" s="1">
        <v>43757.269467592596</v>
      </c>
      <c r="W97">
        <v>51</v>
      </c>
      <c r="X97" t="s">
        <v>4</v>
      </c>
      <c r="Y97" s="1">
        <v>43757.269467592596</v>
      </c>
      <c r="Z97">
        <v>45.8</v>
      </c>
      <c r="AA97" t="s">
        <v>4</v>
      </c>
      <c r="AB97" s="1">
        <v>43757.269467592596</v>
      </c>
      <c r="AC97">
        <v>89.8</v>
      </c>
      <c r="AD97" t="s">
        <v>4</v>
      </c>
      <c r="AE97" s="1">
        <v>43757.269467592596</v>
      </c>
      <c r="AF97">
        <v>0</v>
      </c>
      <c r="AG97" t="s">
        <v>4</v>
      </c>
      <c r="AH97" s="1">
        <v>43757.269467592596</v>
      </c>
      <c r="AI97">
        <v>9430.2999999999993</v>
      </c>
      <c r="AJ97" t="s">
        <v>4</v>
      </c>
      <c r="AK97" s="1">
        <v>43757.269467592596</v>
      </c>
      <c r="AL97">
        <v>0</v>
      </c>
      <c r="AM97" t="s">
        <v>4</v>
      </c>
      <c r="AN97" s="1">
        <v>43757.269467592596</v>
      </c>
      <c r="AO97">
        <v>3783.1</v>
      </c>
      <c r="AP97" t="s">
        <v>4</v>
      </c>
      <c r="AQ97" s="1">
        <v>43757.269467592596</v>
      </c>
      <c r="AR97">
        <v>177.1</v>
      </c>
      <c r="AS97" t="s">
        <v>4</v>
      </c>
      <c r="AT97" s="1">
        <v>43757.269467592596</v>
      </c>
      <c r="AU97">
        <v>63.6</v>
      </c>
      <c r="AV97" t="s">
        <v>4</v>
      </c>
      <c r="AW97" s="1">
        <v>43757.269467592596</v>
      </c>
      <c r="AX97">
        <v>2467.1</v>
      </c>
      <c r="AY97" t="s">
        <v>4</v>
      </c>
      <c r="AZ97" s="1">
        <v>43757.269467592596</v>
      </c>
      <c r="BA97">
        <v>953.9</v>
      </c>
      <c r="BB97" t="s">
        <v>4</v>
      </c>
      <c r="BC97" s="1">
        <v>43757.269467592596</v>
      </c>
      <c r="BD97">
        <v>190.9</v>
      </c>
      <c r="BE97" t="s">
        <v>4</v>
      </c>
      <c r="BF97" s="1">
        <v>43757.269467592596</v>
      </c>
      <c r="BG97">
        <v>267.5</v>
      </c>
      <c r="BH97" t="s">
        <v>4</v>
      </c>
      <c r="BI97" s="1">
        <v>43757.269467592596</v>
      </c>
      <c r="BJ97">
        <v>13801.3</v>
      </c>
      <c r="BK97" t="s">
        <v>4</v>
      </c>
      <c r="BL97" s="1">
        <v>43757.269467592596</v>
      </c>
      <c r="BM97">
        <v>1966</v>
      </c>
      <c r="BN97" t="s">
        <v>4</v>
      </c>
      <c r="BO97" s="1">
        <v>43757.269467592596</v>
      </c>
      <c r="BP97">
        <v>1869.5</v>
      </c>
      <c r="BQ97" t="s">
        <v>4</v>
      </c>
      <c r="BR97" s="1">
        <v>43757.269467592596</v>
      </c>
      <c r="BS97">
        <v>11356.8</v>
      </c>
      <c r="BT97" t="s">
        <v>4</v>
      </c>
      <c r="BU97" s="1">
        <v>43757.269467592596</v>
      </c>
      <c r="BV97">
        <v>21968.799999999999</v>
      </c>
      <c r="BW97" t="s">
        <v>4</v>
      </c>
      <c r="BX97" s="1">
        <v>43757.269467592596</v>
      </c>
      <c r="BY97">
        <v>0.7</v>
      </c>
      <c r="BZ97" t="s">
        <v>4</v>
      </c>
    </row>
    <row r="98" spans="1:78" x14ac:dyDescent="0.25">
      <c r="A98" s="1">
        <v>43757.58390046296</v>
      </c>
      <c r="B98">
        <v>39.1</v>
      </c>
      <c r="C98" t="s">
        <v>4</v>
      </c>
      <c r="D98" s="1">
        <v>43757.58390046296</v>
      </c>
      <c r="E98">
        <v>0</v>
      </c>
      <c r="F98" t="s">
        <v>4</v>
      </c>
      <c r="G98" s="1">
        <v>43757.58390046296</v>
      </c>
      <c r="H98">
        <v>0</v>
      </c>
      <c r="I98" t="s">
        <v>4</v>
      </c>
      <c r="J98" s="1">
        <v>43757.58390046296</v>
      </c>
      <c r="K98">
        <v>719.7</v>
      </c>
      <c r="L98" t="s">
        <v>4</v>
      </c>
      <c r="M98" s="1">
        <v>43757.58390046296</v>
      </c>
      <c r="N98">
        <v>0</v>
      </c>
      <c r="O98" t="s">
        <v>4</v>
      </c>
      <c r="P98" s="1">
        <v>43757.58390046296</v>
      </c>
      <c r="Q98">
        <v>0</v>
      </c>
      <c r="R98" t="s">
        <v>4</v>
      </c>
      <c r="S98" s="1">
        <v>43757.58390046296</v>
      </c>
      <c r="T98">
        <v>0</v>
      </c>
      <c r="U98" t="s">
        <v>4</v>
      </c>
      <c r="V98" s="1">
        <v>43757.58390046296</v>
      </c>
      <c r="W98">
        <v>51</v>
      </c>
      <c r="X98" t="s">
        <v>4</v>
      </c>
      <c r="Y98" s="1">
        <v>43757.58390046296</v>
      </c>
      <c r="Z98">
        <v>45.8</v>
      </c>
      <c r="AA98" t="s">
        <v>4</v>
      </c>
      <c r="AB98" s="1">
        <v>43757.58390046296</v>
      </c>
      <c r="AC98">
        <v>89.8</v>
      </c>
      <c r="AD98" t="s">
        <v>4</v>
      </c>
      <c r="AE98" s="1">
        <v>43757.58390046296</v>
      </c>
      <c r="AF98">
        <v>0</v>
      </c>
      <c r="AG98" t="s">
        <v>4</v>
      </c>
      <c r="AH98" s="1">
        <v>43757.58390046296</v>
      </c>
      <c r="AI98">
        <v>9430.2999999999993</v>
      </c>
      <c r="AJ98" t="s">
        <v>4</v>
      </c>
      <c r="AK98" s="1">
        <v>43757.58390046296</v>
      </c>
      <c r="AL98">
        <v>0</v>
      </c>
      <c r="AM98" t="s">
        <v>4</v>
      </c>
      <c r="AN98" s="1">
        <v>43757.58390046296</v>
      </c>
      <c r="AO98">
        <v>3783.1</v>
      </c>
      <c r="AP98" t="s">
        <v>4</v>
      </c>
      <c r="AQ98" s="1">
        <v>43757.58390046296</v>
      </c>
      <c r="AR98">
        <v>177.1</v>
      </c>
      <c r="AS98" t="s">
        <v>4</v>
      </c>
      <c r="AT98" s="1">
        <v>43757.58390046296</v>
      </c>
      <c r="AU98">
        <v>63.6</v>
      </c>
      <c r="AV98" t="s">
        <v>4</v>
      </c>
      <c r="AW98" s="1">
        <v>43757.58390046296</v>
      </c>
      <c r="AX98">
        <v>2467.1</v>
      </c>
      <c r="AY98" t="s">
        <v>4</v>
      </c>
      <c r="AZ98" s="1">
        <v>43757.58390046296</v>
      </c>
      <c r="BA98">
        <v>953.9</v>
      </c>
      <c r="BB98" t="s">
        <v>4</v>
      </c>
      <c r="BC98" s="1">
        <v>43757.58390046296</v>
      </c>
      <c r="BD98">
        <v>190.9</v>
      </c>
      <c r="BE98" t="s">
        <v>4</v>
      </c>
      <c r="BF98" s="1">
        <v>43757.58390046296</v>
      </c>
      <c r="BG98">
        <v>267.5</v>
      </c>
      <c r="BH98" t="s">
        <v>4</v>
      </c>
      <c r="BI98" s="1">
        <v>43757.58390046296</v>
      </c>
      <c r="BJ98">
        <v>13801.3</v>
      </c>
      <c r="BK98" t="s">
        <v>4</v>
      </c>
      <c r="BL98" s="1">
        <v>43757.58390046296</v>
      </c>
      <c r="BM98">
        <v>1966</v>
      </c>
      <c r="BN98" t="s">
        <v>4</v>
      </c>
      <c r="BO98" s="1">
        <v>43757.58390046296</v>
      </c>
      <c r="BP98">
        <v>1869.5</v>
      </c>
      <c r="BQ98" t="s">
        <v>4</v>
      </c>
      <c r="BR98" s="1">
        <v>43757.58390046296</v>
      </c>
      <c r="BS98">
        <v>11356.8</v>
      </c>
      <c r="BT98" t="s">
        <v>4</v>
      </c>
      <c r="BU98" s="1">
        <v>43757.58390046296</v>
      </c>
      <c r="BV98">
        <v>21968.799999999999</v>
      </c>
      <c r="BW98" t="s">
        <v>4</v>
      </c>
      <c r="BX98" s="1">
        <v>43757.58390046296</v>
      </c>
      <c r="BY98">
        <v>0.7</v>
      </c>
      <c r="BZ98" t="s">
        <v>4</v>
      </c>
    </row>
    <row r="99" spans="1:78" x14ac:dyDescent="0.25">
      <c r="A99" s="1">
        <v>43757.627175925925</v>
      </c>
      <c r="B99">
        <v>39.5</v>
      </c>
      <c r="C99" t="s">
        <v>5</v>
      </c>
      <c r="D99" s="1">
        <v>43757.627175925925</v>
      </c>
      <c r="E99">
        <v>0</v>
      </c>
      <c r="F99" t="s">
        <v>5</v>
      </c>
      <c r="G99" s="1">
        <v>43757.627175925925</v>
      </c>
      <c r="H99">
        <v>0</v>
      </c>
      <c r="I99" t="s">
        <v>5</v>
      </c>
      <c r="J99" s="1">
        <v>43757.627175925925</v>
      </c>
      <c r="K99">
        <v>720</v>
      </c>
      <c r="L99" t="s">
        <v>5</v>
      </c>
      <c r="M99" s="1">
        <v>43757.627164351848</v>
      </c>
      <c r="N99">
        <v>0</v>
      </c>
      <c r="O99" t="s">
        <v>5</v>
      </c>
      <c r="P99" s="1">
        <v>43757.627164351848</v>
      </c>
      <c r="Q99">
        <v>0</v>
      </c>
      <c r="R99" t="s">
        <v>5</v>
      </c>
      <c r="S99" s="1">
        <v>43757.627164351848</v>
      </c>
      <c r="T99">
        <v>0</v>
      </c>
      <c r="U99" t="s">
        <v>5</v>
      </c>
      <c r="V99" s="1">
        <v>43757.627164351848</v>
      </c>
      <c r="W99">
        <v>51.5</v>
      </c>
      <c r="X99" t="s">
        <v>5</v>
      </c>
      <c r="Y99" s="1">
        <v>43757.627164351848</v>
      </c>
      <c r="Z99">
        <v>46.1</v>
      </c>
      <c r="AA99" t="s">
        <v>5</v>
      </c>
      <c r="AB99" s="1">
        <v>43757.627164351848</v>
      </c>
      <c r="AC99">
        <v>91</v>
      </c>
      <c r="AD99" t="s">
        <v>5</v>
      </c>
      <c r="AE99" s="1">
        <v>43757.627164351848</v>
      </c>
      <c r="AF99">
        <v>0</v>
      </c>
      <c r="AG99" t="s">
        <v>5</v>
      </c>
      <c r="AH99" s="1">
        <v>43757.627164351848</v>
      </c>
      <c r="AI99">
        <v>9435</v>
      </c>
      <c r="AJ99" t="s">
        <v>5</v>
      </c>
      <c r="AK99" s="1">
        <v>43757.627164351848</v>
      </c>
      <c r="AL99">
        <v>0</v>
      </c>
      <c r="AM99" t="s">
        <v>5</v>
      </c>
      <c r="AN99" s="1">
        <v>43757.627164351848</v>
      </c>
      <c r="AO99">
        <v>3783.9</v>
      </c>
      <c r="AP99" t="s">
        <v>5</v>
      </c>
      <c r="AQ99" s="1">
        <v>43757.627164351848</v>
      </c>
      <c r="AR99">
        <v>177.1</v>
      </c>
      <c r="AS99" t="s">
        <v>5</v>
      </c>
      <c r="AT99" s="1">
        <v>43757.627164351848</v>
      </c>
      <c r="AU99">
        <v>63.6</v>
      </c>
      <c r="AV99" t="s">
        <v>5</v>
      </c>
      <c r="AW99" s="1">
        <v>43757.627164351848</v>
      </c>
      <c r="AX99">
        <v>2472</v>
      </c>
      <c r="AY99" t="s">
        <v>5</v>
      </c>
      <c r="AZ99" s="1">
        <v>43757.627164351848</v>
      </c>
      <c r="BA99">
        <v>955.2</v>
      </c>
      <c r="BB99" t="s">
        <v>5</v>
      </c>
      <c r="BC99" s="1">
        <v>43757.627164351848</v>
      </c>
      <c r="BD99">
        <v>190.9</v>
      </c>
      <c r="BE99" t="s">
        <v>5</v>
      </c>
      <c r="BF99" s="1">
        <v>43757.627164351848</v>
      </c>
      <c r="BG99">
        <v>267.5</v>
      </c>
      <c r="BH99" t="s">
        <v>5</v>
      </c>
      <c r="BI99" s="1">
        <v>43757.627164351848</v>
      </c>
      <c r="BJ99">
        <v>13808.9</v>
      </c>
      <c r="BK99" t="s">
        <v>5</v>
      </c>
      <c r="BL99" s="1">
        <v>43757.627164351848</v>
      </c>
      <c r="BM99">
        <v>1966.5</v>
      </c>
      <c r="BN99" t="s">
        <v>5</v>
      </c>
      <c r="BO99" s="1">
        <v>43757.627164351848</v>
      </c>
      <c r="BP99">
        <v>1869.7</v>
      </c>
      <c r="BQ99" t="s">
        <v>5</v>
      </c>
      <c r="BR99" s="1">
        <v>43757.627164351848</v>
      </c>
      <c r="BS99">
        <v>11360.6</v>
      </c>
      <c r="BT99" t="s">
        <v>5</v>
      </c>
      <c r="BU99" s="1">
        <v>43757.627164351848</v>
      </c>
      <c r="BV99">
        <v>21971.5</v>
      </c>
      <c r="BW99" t="s">
        <v>5</v>
      </c>
      <c r="BX99" s="1">
        <v>43757.627164351848</v>
      </c>
      <c r="BY99">
        <v>0.7</v>
      </c>
      <c r="BZ99" t="s">
        <v>5</v>
      </c>
    </row>
    <row r="100" spans="1:78" x14ac:dyDescent="0.25">
      <c r="A100" s="1">
        <v>43757.897766203707</v>
      </c>
      <c r="B100">
        <v>39.5</v>
      </c>
      <c r="C100" t="s">
        <v>4</v>
      </c>
      <c r="D100" s="1">
        <v>43757.897766203707</v>
      </c>
      <c r="E100">
        <v>0</v>
      </c>
      <c r="F100" t="s">
        <v>4</v>
      </c>
      <c r="G100" s="1">
        <v>43757.897766203707</v>
      </c>
      <c r="H100">
        <v>0</v>
      </c>
      <c r="I100" t="s">
        <v>4</v>
      </c>
      <c r="J100" s="1">
        <v>43757.897766203707</v>
      </c>
      <c r="K100">
        <v>720</v>
      </c>
      <c r="L100" t="s">
        <v>4</v>
      </c>
      <c r="M100" s="1">
        <v>43757.897766203707</v>
      </c>
      <c r="N100">
        <v>0</v>
      </c>
      <c r="O100" t="s">
        <v>4</v>
      </c>
      <c r="P100" s="1">
        <v>43757.897766203707</v>
      </c>
      <c r="Q100">
        <v>0</v>
      </c>
      <c r="R100" t="s">
        <v>4</v>
      </c>
      <c r="S100" s="1">
        <v>43757.897766203707</v>
      </c>
      <c r="T100">
        <v>0</v>
      </c>
      <c r="U100" t="s">
        <v>4</v>
      </c>
      <c r="V100" s="1">
        <v>43757.897766203707</v>
      </c>
      <c r="W100">
        <v>51.5</v>
      </c>
      <c r="X100" t="s">
        <v>4</v>
      </c>
      <c r="Y100" s="1">
        <v>43757.897766203707</v>
      </c>
      <c r="Z100">
        <v>46.1</v>
      </c>
      <c r="AA100" t="s">
        <v>4</v>
      </c>
      <c r="AB100" s="1">
        <v>43757.897766203707</v>
      </c>
      <c r="AC100">
        <v>91</v>
      </c>
      <c r="AD100" t="s">
        <v>4</v>
      </c>
      <c r="AE100" s="1">
        <v>43757.897766203707</v>
      </c>
      <c r="AF100">
        <v>0</v>
      </c>
      <c r="AG100" t="s">
        <v>4</v>
      </c>
      <c r="AH100" s="1">
        <v>43757.897766203707</v>
      </c>
      <c r="AI100">
        <v>9435</v>
      </c>
      <c r="AJ100" t="s">
        <v>4</v>
      </c>
      <c r="AK100" s="1">
        <v>43757.897766203707</v>
      </c>
      <c r="AL100">
        <v>0</v>
      </c>
      <c r="AM100" t="s">
        <v>4</v>
      </c>
      <c r="AN100" s="1">
        <v>43757.897766203707</v>
      </c>
      <c r="AO100">
        <v>3783.9</v>
      </c>
      <c r="AP100" t="s">
        <v>4</v>
      </c>
      <c r="AQ100" s="1">
        <v>43757.897766203707</v>
      </c>
      <c r="AR100">
        <v>177.1</v>
      </c>
      <c r="AS100" t="s">
        <v>4</v>
      </c>
      <c r="AT100" s="1">
        <v>43757.897766203707</v>
      </c>
      <c r="AU100">
        <v>63.6</v>
      </c>
      <c r="AV100" t="s">
        <v>4</v>
      </c>
      <c r="AW100" s="1">
        <v>43757.897766203707</v>
      </c>
      <c r="AX100">
        <v>2472</v>
      </c>
      <c r="AY100" t="s">
        <v>4</v>
      </c>
      <c r="AZ100" s="1">
        <v>43757.897766203707</v>
      </c>
      <c r="BA100">
        <v>955.2</v>
      </c>
      <c r="BB100" t="s">
        <v>4</v>
      </c>
      <c r="BC100" s="1">
        <v>43757.897766203707</v>
      </c>
      <c r="BD100">
        <v>190.9</v>
      </c>
      <c r="BE100" t="s">
        <v>4</v>
      </c>
      <c r="BF100" s="1">
        <v>43757.897766203707</v>
      </c>
      <c r="BG100">
        <v>267.5</v>
      </c>
      <c r="BH100" t="s">
        <v>4</v>
      </c>
      <c r="BI100" s="1">
        <v>43757.897766203707</v>
      </c>
      <c r="BJ100">
        <v>13808.9</v>
      </c>
      <c r="BK100" t="s">
        <v>4</v>
      </c>
      <c r="BL100" s="1">
        <v>43757.897766203707</v>
      </c>
      <c r="BM100">
        <v>1966.5</v>
      </c>
      <c r="BN100" t="s">
        <v>4</v>
      </c>
      <c r="BO100" s="1">
        <v>43757.897766203707</v>
      </c>
      <c r="BP100">
        <v>1869.7</v>
      </c>
      <c r="BQ100" t="s">
        <v>4</v>
      </c>
      <c r="BR100" s="1">
        <v>43757.897766203707</v>
      </c>
      <c r="BS100">
        <v>11360.6</v>
      </c>
      <c r="BT100" t="s">
        <v>4</v>
      </c>
      <c r="BU100" s="1">
        <v>43757.897766203707</v>
      </c>
      <c r="BV100">
        <v>21971.5</v>
      </c>
      <c r="BW100" t="s">
        <v>4</v>
      </c>
      <c r="BX100" s="1">
        <v>43757.897766203707</v>
      </c>
      <c r="BY100">
        <v>0.7</v>
      </c>
      <c r="BZ100" t="s">
        <v>4</v>
      </c>
    </row>
    <row r="101" spans="1:78" x14ac:dyDescent="0.25">
      <c r="A101" s="1">
        <v>43758.107418981483</v>
      </c>
      <c r="B101">
        <v>39.5</v>
      </c>
      <c r="C101" t="s">
        <v>4</v>
      </c>
      <c r="D101" s="1">
        <v>43758.107418981483</v>
      </c>
      <c r="E101">
        <v>0</v>
      </c>
      <c r="F101" t="s">
        <v>4</v>
      </c>
      <c r="G101" s="1">
        <v>43758.107418981483</v>
      </c>
      <c r="H101">
        <v>0</v>
      </c>
      <c r="I101" t="s">
        <v>4</v>
      </c>
      <c r="J101" s="1">
        <v>43758.107418981483</v>
      </c>
      <c r="K101">
        <v>720</v>
      </c>
      <c r="L101" t="s">
        <v>4</v>
      </c>
      <c r="M101" s="1">
        <v>43758.107418981483</v>
      </c>
      <c r="N101">
        <v>0</v>
      </c>
      <c r="O101" t="s">
        <v>4</v>
      </c>
      <c r="P101" s="1">
        <v>43758.107418981483</v>
      </c>
      <c r="Q101">
        <v>0</v>
      </c>
      <c r="R101" t="s">
        <v>4</v>
      </c>
      <c r="S101" s="1">
        <v>43758.107418981483</v>
      </c>
      <c r="T101">
        <v>0</v>
      </c>
      <c r="U101" t="s">
        <v>4</v>
      </c>
      <c r="V101" s="1">
        <v>43758.107418981483</v>
      </c>
      <c r="W101">
        <v>51.5</v>
      </c>
      <c r="X101" t="s">
        <v>4</v>
      </c>
      <c r="Y101" s="1">
        <v>43758.107418981483</v>
      </c>
      <c r="Z101">
        <v>46.1</v>
      </c>
      <c r="AA101" t="s">
        <v>4</v>
      </c>
      <c r="AB101" s="1">
        <v>43758.107418981483</v>
      </c>
      <c r="AC101">
        <v>91</v>
      </c>
      <c r="AD101" t="s">
        <v>4</v>
      </c>
      <c r="AE101" s="1">
        <v>43758.107418981483</v>
      </c>
      <c r="AF101">
        <v>0</v>
      </c>
      <c r="AG101" t="s">
        <v>4</v>
      </c>
      <c r="AH101" s="1">
        <v>43758.107418981483</v>
      </c>
      <c r="AI101">
        <v>9435</v>
      </c>
      <c r="AJ101" t="s">
        <v>4</v>
      </c>
      <c r="AK101" s="1">
        <v>43758.107418981483</v>
      </c>
      <c r="AL101">
        <v>0</v>
      </c>
      <c r="AM101" t="s">
        <v>4</v>
      </c>
      <c r="AN101" s="1">
        <v>43758.107418981483</v>
      </c>
      <c r="AO101">
        <v>3783.9</v>
      </c>
      <c r="AP101" t="s">
        <v>4</v>
      </c>
      <c r="AQ101" s="1">
        <v>43758.107418981483</v>
      </c>
      <c r="AR101">
        <v>177.1</v>
      </c>
      <c r="AS101" t="s">
        <v>4</v>
      </c>
      <c r="AT101" s="1">
        <v>43758.107418981483</v>
      </c>
      <c r="AU101">
        <v>63.6</v>
      </c>
      <c r="AV101" t="s">
        <v>4</v>
      </c>
      <c r="AW101" s="1">
        <v>43758.107418981483</v>
      </c>
      <c r="AX101">
        <v>2472</v>
      </c>
      <c r="AY101" t="s">
        <v>4</v>
      </c>
      <c r="AZ101" s="1">
        <v>43758.107418981483</v>
      </c>
      <c r="BA101">
        <v>955.2</v>
      </c>
      <c r="BB101" t="s">
        <v>4</v>
      </c>
      <c r="BC101" s="1">
        <v>43758.107418981483</v>
      </c>
      <c r="BD101">
        <v>190.9</v>
      </c>
      <c r="BE101" t="s">
        <v>4</v>
      </c>
      <c r="BF101" s="1">
        <v>43758.107418981483</v>
      </c>
      <c r="BG101">
        <v>267.5</v>
      </c>
      <c r="BH101" t="s">
        <v>4</v>
      </c>
      <c r="BI101" s="1">
        <v>43758.107418981483</v>
      </c>
      <c r="BJ101">
        <v>13808.9</v>
      </c>
      <c r="BK101" t="s">
        <v>4</v>
      </c>
      <c r="BL101" s="1">
        <v>43758.107418981483</v>
      </c>
      <c r="BM101">
        <v>1966.5</v>
      </c>
      <c r="BN101" t="s">
        <v>4</v>
      </c>
      <c r="BO101" s="1">
        <v>43758.107418981483</v>
      </c>
      <c r="BP101">
        <v>1869.7</v>
      </c>
      <c r="BQ101" t="s">
        <v>4</v>
      </c>
      <c r="BR101" s="1">
        <v>43758.107418981483</v>
      </c>
      <c r="BS101">
        <v>11360.6</v>
      </c>
      <c r="BT101" t="s">
        <v>4</v>
      </c>
      <c r="BU101" s="1">
        <v>43758.107418981483</v>
      </c>
      <c r="BV101">
        <v>21971.5</v>
      </c>
      <c r="BW101" t="s">
        <v>4</v>
      </c>
      <c r="BX101" s="1">
        <v>43758.107418981483</v>
      </c>
      <c r="BY101">
        <v>0.7</v>
      </c>
      <c r="BZ101" t="s">
        <v>4</v>
      </c>
    </row>
    <row r="102" spans="1:78" x14ac:dyDescent="0.25">
      <c r="A102" s="1">
        <v>43758.21197916667</v>
      </c>
      <c r="B102">
        <v>39.5</v>
      </c>
      <c r="C102" t="s">
        <v>4</v>
      </c>
      <c r="D102" s="1">
        <v>43758.21197916667</v>
      </c>
      <c r="E102">
        <v>0</v>
      </c>
      <c r="F102" t="s">
        <v>4</v>
      </c>
      <c r="G102" s="1">
        <v>43758.21197916667</v>
      </c>
      <c r="H102">
        <v>0</v>
      </c>
      <c r="I102" t="s">
        <v>4</v>
      </c>
      <c r="J102" s="1">
        <v>43758.21197916667</v>
      </c>
      <c r="K102">
        <v>720</v>
      </c>
      <c r="L102" t="s">
        <v>4</v>
      </c>
      <c r="M102" s="1">
        <v>43758.21197916667</v>
      </c>
      <c r="N102">
        <v>0</v>
      </c>
      <c r="O102" t="s">
        <v>4</v>
      </c>
      <c r="P102" s="1">
        <v>43758.21197916667</v>
      </c>
      <c r="Q102">
        <v>0</v>
      </c>
      <c r="R102" t="s">
        <v>4</v>
      </c>
      <c r="S102" s="1">
        <v>43758.21197916667</v>
      </c>
      <c r="T102">
        <v>0</v>
      </c>
      <c r="U102" t="s">
        <v>4</v>
      </c>
      <c r="V102" s="1">
        <v>43758.21197916667</v>
      </c>
      <c r="W102">
        <v>51.5</v>
      </c>
      <c r="X102" t="s">
        <v>4</v>
      </c>
      <c r="Y102" s="1">
        <v>43758.21197916667</v>
      </c>
      <c r="Z102">
        <v>46.1</v>
      </c>
      <c r="AA102" t="s">
        <v>4</v>
      </c>
      <c r="AB102" s="1">
        <v>43758.21197916667</v>
      </c>
      <c r="AC102">
        <v>91</v>
      </c>
      <c r="AD102" t="s">
        <v>4</v>
      </c>
      <c r="AE102" s="1">
        <v>43758.21197916667</v>
      </c>
      <c r="AF102">
        <v>0</v>
      </c>
      <c r="AG102" t="s">
        <v>4</v>
      </c>
      <c r="AH102" s="1">
        <v>43758.21197916667</v>
      </c>
      <c r="AI102">
        <v>9435</v>
      </c>
      <c r="AJ102" t="s">
        <v>4</v>
      </c>
      <c r="AK102" s="1">
        <v>43758.21197916667</v>
      </c>
      <c r="AL102">
        <v>0</v>
      </c>
      <c r="AM102" t="s">
        <v>4</v>
      </c>
      <c r="AN102" s="1">
        <v>43758.21197916667</v>
      </c>
      <c r="AO102">
        <v>3783.9</v>
      </c>
      <c r="AP102" t="s">
        <v>4</v>
      </c>
      <c r="AQ102" s="1">
        <v>43758.21197916667</v>
      </c>
      <c r="AR102">
        <v>177.1</v>
      </c>
      <c r="AS102" t="s">
        <v>4</v>
      </c>
      <c r="AT102" s="1">
        <v>43758.21197916667</v>
      </c>
      <c r="AU102">
        <v>63.6</v>
      </c>
      <c r="AV102" t="s">
        <v>4</v>
      </c>
      <c r="AW102" s="1">
        <v>43758.21197916667</v>
      </c>
      <c r="AX102">
        <v>2472</v>
      </c>
      <c r="AY102" t="s">
        <v>4</v>
      </c>
      <c r="AZ102" s="1">
        <v>43758.21197916667</v>
      </c>
      <c r="BA102">
        <v>955.2</v>
      </c>
      <c r="BB102" t="s">
        <v>4</v>
      </c>
      <c r="BC102" s="1">
        <v>43758.21197916667</v>
      </c>
      <c r="BD102">
        <v>190.9</v>
      </c>
      <c r="BE102" t="s">
        <v>4</v>
      </c>
      <c r="BF102" s="1">
        <v>43758.21197916667</v>
      </c>
      <c r="BG102">
        <v>267.5</v>
      </c>
      <c r="BH102" t="s">
        <v>4</v>
      </c>
      <c r="BI102" s="1">
        <v>43758.21197916667</v>
      </c>
      <c r="BJ102">
        <v>13808.9</v>
      </c>
      <c r="BK102" t="s">
        <v>4</v>
      </c>
      <c r="BL102" s="1">
        <v>43758.21197916667</v>
      </c>
      <c r="BM102">
        <v>1966.5</v>
      </c>
      <c r="BN102" t="s">
        <v>4</v>
      </c>
      <c r="BO102" s="1">
        <v>43758.21197916667</v>
      </c>
      <c r="BP102">
        <v>1869.7</v>
      </c>
      <c r="BQ102" t="s">
        <v>4</v>
      </c>
      <c r="BR102" s="1">
        <v>43758.21197916667</v>
      </c>
      <c r="BS102">
        <v>11360.6</v>
      </c>
      <c r="BT102" t="s">
        <v>4</v>
      </c>
      <c r="BU102" s="1">
        <v>43758.21197916667</v>
      </c>
      <c r="BV102">
        <v>21971.5</v>
      </c>
      <c r="BW102" t="s">
        <v>4</v>
      </c>
      <c r="BX102" s="1">
        <v>43758.21197916667</v>
      </c>
      <c r="BY102">
        <v>0.7</v>
      </c>
      <c r="BZ102" t="s">
        <v>4</v>
      </c>
    </row>
    <row r="103" spans="1:78" x14ac:dyDescent="0.25">
      <c r="A103" s="1">
        <v>43758.526504629626</v>
      </c>
      <c r="B103">
        <v>39.5</v>
      </c>
      <c r="C103" t="s">
        <v>4</v>
      </c>
      <c r="D103" s="1">
        <v>43758.526504629626</v>
      </c>
      <c r="E103">
        <v>0</v>
      </c>
      <c r="F103" t="s">
        <v>4</v>
      </c>
      <c r="G103" s="1">
        <v>43758.526504629626</v>
      </c>
      <c r="H103">
        <v>0</v>
      </c>
      <c r="I103" t="s">
        <v>4</v>
      </c>
      <c r="J103" s="1">
        <v>43758.526504629626</v>
      </c>
      <c r="K103">
        <v>720</v>
      </c>
      <c r="L103" t="s">
        <v>4</v>
      </c>
      <c r="M103" s="1">
        <v>43758.526504629626</v>
      </c>
      <c r="N103">
        <v>0</v>
      </c>
      <c r="O103" t="s">
        <v>4</v>
      </c>
      <c r="P103" s="1">
        <v>43758.526504629626</v>
      </c>
      <c r="Q103">
        <v>0</v>
      </c>
      <c r="R103" t="s">
        <v>4</v>
      </c>
      <c r="S103" s="1">
        <v>43758.526504629626</v>
      </c>
      <c r="T103">
        <v>0</v>
      </c>
      <c r="U103" t="s">
        <v>4</v>
      </c>
      <c r="V103" s="1">
        <v>43758.526504629626</v>
      </c>
      <c r="W103">
        <v>51.5</v>
      </c>
      <c r="X103" t="s">
        <v>4</v>
      </c>
      <c r="Y103" s="1">
        <v>43758.526504629626</v>
      </c>
      <c r="Z103">
        <v>46.1</v>
      </c>
      <c r="AA103" t="s">
        <v>4</v>
      </c>
      <c r="AB103" s="1">
        <v>43758.526504629626</v>
      </c>
      <c r="AC103">
        <v>91</v>
      </c>
      <c r="AD103" t="s">
        <v>4</v>
      </c>
      <c r="AE103" s="1">
        <v>43758.526504629626</v>
      </c>
      <c r="AF103">
        <v>0</v>
      </c>
      <c r="AG103" t="s">
        <v>4</v>
      </c>
      <c r="AH103" s="1">
        <v>43758.526504629626</v>
      </c>
      <c r="AI103">
        <v>9435</v>
      </c>
      <c r="AJ103" t="s">
        <v>4</v>
      </c>
      <c r="AK103" s="1">
        <v>43758.526504629626</v>
      </c>
      <c r="AL103">
        <v>0</v>
      </c>
      <c r="AM103" t="s">
        <v>4</v>
      </c>
      <c r="AN103" s="1">
        <v>43758.526504629626</v>
      </c>
      <c r="AO103">
        <v>3783.9</v>
      </c>
      <c r="AP103" t="s">
        <v>4</v>
      </c>
      <c r="AQ103" s="1">
        <v>43758.526504629626</v>
      </c>
      <c r="AR103">
        <v>177.1</v>
      </c>
      <c r="AS103" t="s">
        <v>4</v>
      </c>
      <c r="AT103" s="1">
        <v>43758.526504629626</v>
      </c>
      <c r="AU103">
        <v>63.6</v>
      </c>
      <c r="AV103" t="s">
        <v>4</v>
      </c>
      <c r="AW103" s="1">
        <v>43758.526504629626</v>
      </c>
      <c r="AX103">
        <v>2472</v>
      </c>
      <c r="AY103" t="s">
        <v>4</v>
      </c>
      <c r="AZ103" s="1">
        <v>43758.526504629626</v>
      </c>
      <c r="BA103">
        <v>955.2</v>
      </c>
      <c r="BB103" t="s">
        <v>4</v>
      </c>
      <c r="BC103" s="1">
        <v>43758.526504629626</v>
      </c>
      <c r="BD103">
        <v>190.9</v>
      </c>
      <c r="BE103" t="s">
        <v>4</v>
      </c>
      <c r="BF103" s="1">
        <v>43758.526504629626</v>
      </c>
      <c r="BG103">
        <v>267.5</v>
      </c>
      <c r="BH103" t="s">
        <v>4</v>
      </c>
      <c r="BI103" s="1">
        <v>43758.526504629626</v>
      </c>
      <c r="BJ103">
        <v>13808.9</v>
      </c>
      <c r="BK103" t="s">
        <v>4</v>
      </c>
      <c r="BL103" s="1">
        <v>43758.526504629626</v>
      </c>
      <c r="BM103">
        <v>1966.5</v>
      </c>
      <c r="BN103" t="s">
        <v>4</v>
      </c>
      <c r="BO103" s="1">
        <v>43758.526504629626</v>
      </c>
      <c r="BP103">
        <v>1869.7</v>
      </c>
      <c r="BQ103" t="s">
        <v>4</v>
      </c>
      <c r="BR103" s="1">
        <v>43758.526504629626</v>
      </c>
      <c r="BS103">
        <v>11360.6</v>
      </c>
      <c r="BT103" t="s">
        <v>4</v>
      </c>
      <c r="BU103" s="1">
        <v>43758.526504629626</v>
      </c>
      <c r="BV103">
        <v>21971.5</v>
      </c>
      <c r="BW103" t="s">
        <v>4</v>
      </c>
      <c r="BX103" s="1">
        <v>43758.526504629626</v>
      </c>
      <c r="BY103">
        <v>0.7</v>
      </c>
      <c r="BZ103" t="s">
        <v>4</v>
      </c>
    </row>
    <row r="104" spans="1:78" x14ac:dyDescent="0.25">
      <c r="A104" s="1">
        <v>43758.627083333333</v>
      </c>
      <c r="B104">
        <v>39.9</v>
      </c>
      <c r="C104" t="s">
        <v>5</v>
      </c>
      <c r="D104" s="1">
        <v>43758.627083333333</v>
      </c>
      <c r="E104">
        <v>0</v>
      </c>
      <c r="F104" t="s">
        <v>5</v>
      </c>
      <c r="G104" s="1">
        <v>43758.627083333333</v>
      </c>
      <c r="H104">
        <v>0</v>
      </c>
      <c r="I104" t="s">
        <v>5</v>
      </c>
      <c r="J104" s="1">
        <v>43758.627083333333</v>
      </c>
      <c r="K104">
        <v>720.2</v>
      </c>
      <c r="L104" t="s">
        <v>5</v>
      </c>
      <c r="M104" s="1">
        <v>43758.627083333333</v>
      </c>
      <c r="N104">
        <v>0</v>
      </c>
      <c r="O104" t="s">
        <v>5</v>
      </c>
      <c r="P104" s="1">
        <v>43758.627083333333</v>
      </c>
      <c r="Q104">
        <v>0</v>
      </c>
      <c r="R104" t="s">
        <v>5</v>
      </c>
      <c r="S104" s="1">
        <v>43758.627083333333</v>
      </c>
      <c r="T104">
        <v>0</v>
      </c>
      <c r="U104" t="s">
        <v>5</v>
      </c>
      <c r="V104" s="1">
        <v>43758.627083333333</v>
      </c>
      <c r="W104">
        <v>52</v>
      </c>
      <c r="X104" t="s">
        <v>5</v>
      </c>
      <c r="Y104" s="1">
        <v>43758.627083333333</v>
      </c>
      <c r="Z104">
        <v>46.5</v>
      </c>
      <c r="AA104" t="s">
        <v>5</v>
      </c>
      <c r="AB104" s="1">
        <v>43758.627083333333</v>
      </c>
      <c r="AC104">
        <v>92.1</v>
      </c>
      <c r="AD104" t="s">
        <v>5</v>
      </c>
      <c r="AE104" s="1">
        <v>43758.627083333333</v>
      </c>
      <c r="AF104">
        <v>0</v>
      </c>
      <c r="AG104" t="s">
        <v>5</v>
      </c>
      <c r="AH104" s="1">
        <v>43758.627083333333</v>
      </c>
      <c r="AI104">
        <v>9439.6</v>
      </c>
      <c r="AJ104" t="s">
        <v>5</v>
      </c>
      <c r="AK104" s="1">
        <v>43758.627083333333</v>
      </c>
      <c r="AL104">
        <v>0</v>
      </c>
      <c r="AM104" t="s">
        <v>5</v>
      </c>
      <c r="AN104" s="1">
        <v>43758.627083333333</v>
      </c>
      <c r="AO104">
        <v>3784.6</v>
      </c>
      <c r="AP104" t="s">
        <v>5</v>
      </c>
      <c r="AQ104" s="1">
        <v>43758.627083333333</v>
      </c>
      <c r="AR104">
        <v>177.1</v>
      </c>
      <c r="AS104" t="s">
        <v>5</v>
      </c>
      <c r="AT104" s="1">
        <v>43758.627083333333</v>
      </c>
      <c r="AU104">
        <v>63.6</v>
      </c>
      <c r="AV104" t="s">
        <v>5</v>
      </c>
      <c r="AW104" s="1">
        <v>43758.627083333333</v>
      </c>
      <c r="AX104">
        <v>2476.9</v>
      </c>
      <c r="AY104" t="s">
        <v>5</v>
      </c>
      <c r="AZ104" s="1">
        <v>43758.627083333333</v>
      </c>
      <c r="BA104">
        <v>956.4</v>
      </c>
      <c r="BB104" t="s">
        <v>5</v>
      </c>
      <c r="BC104" s="1">
        <v>43758.627083333333</v>
      </c>
      <c r="BD104">
        <v>190.9</v>
      </c>
      <c r="BE104" t="s">
        <v>5</v>
      </c>
      <c r="BF104" s="1">
        <v>43758.627083333333</v>
      </c>
      <c r="BG104">
        <v>267.5</v>
      </c>
      <c r="BH104" t="s">
        <v>5</v>
      </c>
      <c r="BI104" s="1">
        <v>43758.627083333333</v>
      </c>
      <c r="BJ104">
        <v>13816.6</v>
      </c>
      <c r="BK104" t="s">
        <v>5</v>
      </c>
      <c r="BL104" s="1">
        <v>43758.627083333333</v>
      </c>
      <c r="BM104">
        <v>1967</v>
      </c>
      <c r="BN104" t="s">
        <v>5</v>
      </c>
      <c r="BO104" s="1">
        <v>43758.627083333333</v>
      </c>
      <c r="BP104">
        <v>1869.8</v>
      </c>
      <c r="BQ104" t="s">
        <v>5</v>
      </c>
      <c r="BR104" s="1">
        <v>43758.627083333333</v>
      </c>
      <c r="BS104">
        <v>11364.1</v>
      </c>
      <c r="BT104" t="s">
        <v>5</v>
      </c>
      <c r="BU104" s="1">
        <v>43758.627071759256</v>
      </c>
      <c r="BV104">
        <v>21974.1</v>
      </c>
      <c r="BW104" t="s">
        <v>5</v>
      </c>
      <c r="BX104" s="1">
        <v>43758.627071759256</v>
      </c>
      <c r="BY104">
        <v>0.7</v>
      </c>
      <c r="BZ104" t="s">
        <v>5</v>
      </c>
    </row>
    <row r="105" spans="1:78" x14ac:dyDescent="0.25">
      <c r="A105" s="1">
        <v>43758.631296296298</v>
      </c>
      <c r="B105">
        <v>39.9</v>
      </c>
      <c r="C105" t="s">
        <v>4</v>
      </c>
      <c r="D105" s="1">
        <v>43758.631296296298</v>
      </c>
      <c r="E105">
        <v>0</v>
      </c>
      <c r="F105" t="s">
        <v>4</v>
      </c>
      <c r="G105" s="1">
        <v>43758.631296296298</v>
      </c>
      <c r="H105">
        <v>0</v>
      </c>
      <c r="I105" t="s">
        <v>4</v>
      </c>
      <c r="J105" s="1">
        <v>43758.631296296298</v>
      </c>
      <c r="K105">
        <v>720.2</v>
      </c>
      <c r="L105" t="s">
        <v>4</v>
      </c>
      <c r="M105" s="1">
        <v>43758.631296296298</v>
      </c>
      <c r="N105">
        <v>0</v>
      </c>
      <c r="O105" t="s">
        <v>4</v>
      </c>
      <c r="P105" s="1">
        <v>43758.631296296298</v>
      </c>
      <c r="Q105">
        <v>0</v>
      </c>
      <c r="R105" t="s">
        <v>4</v>
      </c>
      <c r="S105" s="1">
        <v>43758.631296296298</v>
      </c>
      <c r="T105">
        <v>0</v>
      </c>
      <c r="U105" t="s">
        <v>4</v>
      </c>
      <c r="V105" s="1">
        <v>43758.631296296298</v>
      </c>
      <c r="W105">
        <v>52</v>
      </c>
      <c r="X105" t="s">
        <v>4</v>
      </c>
      <c r="Y105" s="1">
        <v>43758.631296296298</v>
      </c>
      <c r="Z105">
        <v>46.5</v>
      </c>
      <c r="AA105" t="s">
        <v>4</v>
      </c>
      <c r="AB105" s="1">
        <v>43758.631296296298</v>
      </c>
      <c r="AC105">
        <v>92.1</v>
      </c>
      <c r="AD105" t="s">
        <v>4</v>
      </c>
      <c r="AE105" s="1">
        <v>43758.631296296298</v>
      </c>
      <c r="AF105">
        <v>0</v>
      </c>
      <c r="AG105" t="s">
        <v>4</v>
      </c>
      <c r="AH105" s="1">
        <v>43758.631296296298</v>
      </c>
      <c r="AI105">
        <v>9439.6</v>
      </c>
      <c r="AJ105" t="s">
        <v>4</v>
      </c>
      <c r="AK105" s="1">
        <v>43758.631296296298</v>
      </c>
      <c r="AL105">
        <v>0</v>
      </c>
      <c r="AM105" t="s">
        <v>4</v>
      </c>
      <c r="AN105" s="1">
        <v>43758.631296296298</v>
      </c>
      <c r="AO105">
        <v>3784.6</v>
      </c>
      <c r="AP105" t="s">
        <v>4</v>
      </c>
      <c r="AQ105" s="1">
        <v>43758.631296296298</v>
      </c>
      <c r="AR105">
        <v>177.1</v>
      </c>
      <c r="AS105" t="s">
        <v>4</v>
      </c>
      <c r="AT105" s="1">
        <v>43758.631296296298</v>
      </c>
      <c r="AU105">
        <v>63.6</v>
      </c>
      <c r="AV105" t="s">
        <v>4</v>
      </c>
      <c r="AW105" s="1">
        <v>43758.631296296298</v>
      </c>
      <c r="AX105">
        <v>2476.9</v>
      </c>
      <c r="AY105" t="s">
        <v>4</v>
      </c>
      <c r="AZ105" s="1">
        <v>43758.631296296298</v>
      </c>
      <c r="BA105">
        <v>956.4</v>
      </c>
      <c r="BB105" t="s">
        <v>4</v>
      </c>
      <c r="BC105" s="1">
        <v>43758.631296296298</v>
      </c>
      <c r="BD105">
        <v>190.9</v>
      </c>
      <c r="BE105" t="s">
        <v>4</v>
      </c>
      <c r="BF105" s="1">
        <v>43758.631296296298</v>
      </c>
      <c r="BG105">
        <v>267.5</v>
      </c>
      <c r="BH105" t="s">
        <v>4</v>
      </c>
      <c r="BI105" s="1">
        <v>43758.631296296298</v>
      </c>
      <c r="BJ105">
        <v>13816.6</v>
      </c>
      <c r="BK105" t="s">
        <v>4</v>
      </c>
      <c r="BL105" s="1">
        <v>43758.631296296298</v>
      </c>
      <c r="BM105">
        <v>1967</v>
      </c>
      <c r="BN105" t="s">
        <v>4</v>
      </c>
      <c r="BO105" s="1">
        <v>43758.631296296298</v>
      </c>
      <c r="BP105">
        <v>1869.8</v>
      </c>
      <c r="BQ105" t="s">
        <v>4</v>
      </c>
      <c r="BR105" s="1">
        <v>43758.631296296298</v>
      </c>
      <c r="BS105">
        <v>11364.1</v>
      </c>
      <c r="BT105" t="s">
        <v>4</v>
      </c>
      <c r="BU105" s="1">
        <v>43758.631296296298</v>
      </c>
      <c r="BV105">
        <v>21974.1</v>
      </c>
      <c r="BW105" t="s">
        <v>4</v>
      </c>
      <c r="BX105" s="1">
        <v>43758.631296296298</v>
      </c>
      <c r="BY105">
        <v>0.7</v>
      </c>
      <c r="BZ105" t="s">
        <v>4</v>
      </c>
    </row>
    <row r="106" spans="1:78" x14ac:dyDescent="0.25">
      <c r="A106" s="1">
        <v>43758.840405092589</v>
      </c>
      <c r="B106">
        <v>39.9</v>
      </c>
      <c r="C106" t="s">
        <v>4</v>
      </c>
      <c r="D106" s="1">
        <v>43758.840405092589</v>
      </c>
      <c r="E106">
        <v>0</v>
      </c>
      <c r="F106" t="s">
        <v>4</v>
      </c>
      <c r="G106" s="1">
        <v>43758.840405092589</v>
      </c>
      <c r="H106">
        <v>0</v>
      </c>
      <c r="I106" t="s">
        <v>4</v>
      </c>
      <c r="J106" s="1">
        <v>43758.840405092589</v>
      </c>
      <c r="K106">
        <v>720.2</v>
      </c>
      <c r="L106" t="s">
        <v>4</v>
      </c>
      <c r="M106" s="1">
        <v>43758.840405092589</v>
      </c>
      <c r="N106">
        <v>0</v>
      </c>
      <c r="O106" t="s">
        <v>4</v>
      </c>
      <c r="P106" s="1">
        <v>43758.840405092589</v>
      </c>
      <c r="Q106">
        <v>0</v>
      </c>
      <c r="R106" t="s">
        <v>4</v>
      </c>
      <c r="S106" s="1">
        <v>43758.840405092589</v>
      </c>
      <c r="T106">
        <v>0</v>
      </c>
      <c r="U106" t="s">
        <v>4</v>
      </c>
      <c r="V106" s="1">
        <v>43758.840405092589</v>
      </c>
      <c r="W106">
        <v>52</v>
      </c>
      <c r="X106" t="s">
        <v>4</v>
      </c>
      <c r="Y106" s="1">
        <v>43758.840405092589</v>
      </c>
      <c r="Z106">
        <v>46.5</v>
      </c>
      <c r="AA106" t="s">
        <v>4</v>
      </c>
      <c r="AB106" s="1">
        <v>43758.840405092589</v>
      </c>
      <c r="AC106">
        <v>92.1</v>
      </c>
      <c r="AD106" t="s">
        <v>4</v>
      </c>
      <c r="AE106" s="1">
        <v>43758.840405092589</v>
      </c>
      <c r="AF106">
        <v>0</v>
      </c>
      <c r="AG106" t="s">
        <v>4</v>
      </c>
      <c r="AH106" s="1">
        <v>43758.840405092589</v>
      </c>
      <c r="AI106">
        <v>9439.6</v>
      </c>
      <c r="AJ106" t="s">
        <v>4</v>
      </c>
      <c r="AK106" s="1">
        <v>43758.840405092589</v>
      </c>
      <c r="AL106">
        <v>0</v>
      </c>
      <c r="AM106" t="s">
        <v>4</v>
      </c>
      <c r="AN106" s="1">
        <v>43758.840405092589</v>
      </c>
      <c r="AO106">
        <v>3784.6</v>
      </c>
      <c r="AP106" t="s">
        <v>4</v>
      </c>
      <c r="AQ106" s="1">
        <v>43758.840405092589</v>
      </c>
      <c r="AR106">
        <v>177.1</v>
      </c>
      <c r="AS106" t="s">
        <v>4</v>
      </c>
      <c r="AT106" s="1">
        <v>43758.840405092589</v>
      </c>
      <c r="AU106">
        <v>63.6</v>
      </c>
      <c r="AV106" t="s">
        <v>4</v>
      </c>
      <c r="AW106" s="1">
        <v>43758.840405092589</v>
      </c>
      <c r="AX106">
        <v>2476.9</v>
      </c>
      <c r="AY106" t="s">
        <v>4</v>
      </c>
      <c r="AZ106" s="1">
        <v>43758.840405092589</v>
      </c>
      <c r="BA106">
        <v>956.4</v>
      </c>
      <c r="BB106" t="s">
        <v>4</v>
      </c>
      <c r="BC106" s="1">
        <v>43758.840405092589</v>
      </c>
      <c r="BD106">
        <v>190.9</v>
      </c>
      <c r="BE106" t="s">
        <v>4</v>
      </c>
      <c r="BF106" s="1">
        <v>43758.840405092589</v>
      </c>
      <c r="BG106">
        <v>267.5</v>
      </c>
      <c r="BH106" t="s">
        <v>4</v>
      </c>
      <c r="BI106" s="1">
        <v>43758.840405092589</v>
      </c>
      <c r="BJ106">
        <v>13816.6</v>
      </c>
      <c r="BK106" t="s">
        <v>4</v>
      </c>
      <c r="BL106" s="1">
        <v>43758.840405092589</v>
      </c>
      <c r="BM106">
        <v>1967</v>
      </c>
      <c r="BN106" t="s">
        <v>4</v>
      </c>
      <c r="BO106" s="1">
        <v>43758.840405092589</v>
      </c>
      <c r="BP106">
        <v>1869.8</v>
      </c>
      <c r="BQ106" t="s">
        <v>4</v>
      </c>
      <c r="BR106" s="1">
        <v>43758.840405092589</v>
      </c>
      <c r="BS106">
        <v>11364.1</v>
      </c>
      <c r="BT106" t="s">
        <v>4</v>
      </c>
      <c r="BU106" s="1">
        <v>43758.840405092589</v>
      </c>
      <c r="BV106">
        <v>21974.1</v>
      </c>
      <c r="BW106" t="s">
        <v>4</v>
      </c>
      <c r="BX106" s="1">
        <v>43758.840405092589</v>
      </c>
      <c r="BY106">
        <v>0.7</v>
      </c>
      <c r="BZ106" t="s">
        <v>4</v>
      </c>
    </row>
    <row r="107" spans="1:78" x14ac:dyDescent="0.25">
      <c r="A107" s="1">
        <v>43758.945300925923</v>
      </c>
      <c r="B107">
        <v>39.9</v>
      </c>
      <c r="C107" t="s">
        <v>4</v>
      </c>
      <c r="D107" s="1">
        <v>43758.945300925923</v>
      </c>
      <c r="E107">
        <v>0</v>
      </c>
      <c r="F107" t="s">
        <v>4</v>
      </c>
      <c r="G107" s="1">
        <v>43758.945300925923</v>
      </c>
      <c r="H107">
        <v>0</v>
      </c>
      <c r="I107" t="s">
        <v>4</v>
      </c>
      <c r="J107" s="1">
        <v>43758.945300925923</v>
      </c>
      <c r="K107">
        <v>720.2</v>
      </c>
      <c r="L107" t="s">
        <v>4</v>
      </c>
      <c r="M107" s="1">
        <v>43758.945300925923</v>
      </c>
      <c r="N107">
        <v>0</v>
      </c>
      <c r="O107" t="s">
        <v>4</v>
      </c>
      <c r="P107" s="1">
        <v>43758.945300925923</v>
      </c>
      <c r="Q107">
        <v>0</v>
      </c>
      <c r="R107" t="s">
        <v>4</v>
      </c>
      <c r="S107" s="1">
        <v>43758.945300925923</v>
      </c>
      <c r="T107">
        <v>0</v>
      </c>
      <c r="U107" t="s">
        <v>4</v>
      </c>
      <c r="V107" s="1">
        <v>43758.945300925923</v>
      </c>
      <c r="W107">
        <v>52</v>
      </c>
      <c r="X107" t="s">
        <v>4</v>
      </c>
      <c r="Y107" s="1">
        <v>43758.945300925923</v>
      </c>
      <c r="Z107">
        <v>46.5</v>
      </c>
      <c r="AA107" t="s">
        <v>4</v>
      </c>
      <c r="AB107" s="1">
        <v>43758.945300925923</v>
      </c>
      <c r="AC107">
        <v>92.1</v>
      </c>
      <c r="AD107" t="s">
        <v>4</v>
      </c>
      <c r="AE107" s="1">
        <v>43758.945300925923</v>
      </c>
      <c r="AF107">
        <v>0</v>
      </c>
      <c r="AG107" t="s">
        <v>4</v>
      </c>
      <c r="AH107" s="1">
        <v>43758.945300925923</v>
      </c>
      <c r="AI107">
        <v>9439.6</v>
      </c>
      <c r="AJ107" t="s">
        <v>4</v>
      </c>
      <c r="AK107" s="1">
        <v>43758.945300925923</v>
      </c>
      <c r="AL107">
        <v>0</v>
      </c>
      <c r="AM107" t="s">
        <v>4</v>
      </c>
      <c r="AN107" s="1">
        <v>43758.945300925923</v>
      </c>
      <c r="AO107">
        <v>3784.6</v>
      </c>
      <c r="AP107" t="s">
        <v>4</v>
      </c>
      <c r="AQ107" s="1">
        <v>43758.945300925923</v>
      </c>
      <c r="AR107">
        <v>177.1</v>
      </c>
      <c r="AS107" t="s">
        <v>4</v>
      </c>
      <c r="AT107" s="1">
        <v>43758.945300925923</v>
      </c>
      <c r="AU107">
        <v>63.6</v>
      </c>
      <c r="AV107" t="s">
        <v>4</v>
      </c>
      <c r="AW107" s="1">
        <v>43758.945300925923</v>
      </c>
      <c r="AX107">
        <v>2476.9</v>
      </c>
      <c r="AY107" t="s">
        <v>4</v>
      </c>
      <c r="AZ107" s="1">
        <v>43758.945300925923</v>
      </c>
      <c r="BA107">
        <v>956.4</v>
      </c>
      <c r="BB107" t="s">
        <v>4</v>
      </c>
      <c r="BC107" s="1">
        <v>43758.945300925923</v>
      </c>
      <c r="BD107">
        <v>190.9</v>
      </c>
      <c r="BE107" t="s">
        <v>4</v>
      </c>
      <c r="BF107" s="1">
        <v>43758.945300925923</v>
      </c>
      <c r="BG107">
        <v>267.5</v>
      </c>
      <c r="BH107" t="s">
        <v>4</v>
      </c>
      <c r="BI107" s="1">
        <v>43758.945300925923</v>
      </c>
      <c r="BJ107">
        <v>13816.6</v>
      </c>
      <c r="BK107" t="s">
        <v>4</v>
      </c>
      <c r="BL107" s="1">
        <v>43758.945300925923</v>
      </c>
      <c r="BM107">
        <v>1967</v>
      </c>
      <c r="BN107" t="s">
        <v>4</v>
      </c>
      <c r="BO107" s="1">
        <v>43758.945300925923</v>
      </c>
      <c r="BP107">
        <v>1869.8</v>
      </c>
      <c r="BQ107" t="s">
        <v>4</v>
      </c>
      <c r="BR107" s="1">
        <v>43758.945300925923</v>
      </c>
      <c r="BS107">
        <v>11364.1</v>
      </c>
      <c r="BT107" t="s">
        <v>4</v>
      </c>
      <c r="BU107" s="1">
        <v>43758.945300925923</v>
      </c>
      <c r="BV107">
        <v>21974.1</v>
      </c>
      <c r="BW107" t="s">
        <v>4</v>
      </c>
      <c r="BX107" s="1">
        <v>43758.945300925923</v>
      </c>
      <c r="BY107">
        <v>0.7</v>
      </c>
      <c r="BZ107" t="s">
        <v>4</v>
      </c>
    </row>
    <row r="108" spans="1:78" x14ac:dyDescent="0.25">
      <c r="A108" s="1">
        <v>43759.050162037034</v>
      </c>
      <c r="B108">
        <v>39.9</v>
      </c>
      <c r="C108" t="s">
        <v>4</v>
      </c>
      <c r="D108" s="1">
        <v>43759.050162037034</v>
      </c>
      <c r="E108">
        <v>0</v>
      </c>
      <c r="F108" t="s">
        <v>4</v>
      </c>
      <c r="G108" s="1">
        <v>43759.050162037034</v>
      </c>
      <c r="H108">
        <v>0</v>
      </c>
      <c r="I108" t="s">
        <v>4</v>
      </c>
      <c r="J108" s="1">
        <v>43759.050162037034</v>
      </c>
      <c r="K108">
        <v>720.2</v>
      </c>
      <c r="L108" t="s">
        <v>4</v>
      </c>
      <c r="M108" s="1">
        <v>43759.050162037034</v>
      </c>
      <c r="N108">
        <v>0</v>
      </c>
      <c r="O108" t="s">
        <v>4</v>
      </c>
      <c r="P108" s="1">
        <v>43759.050162037034</v>
      </c>
      <c r="Q108">
        <v>0</v>
      </c>
      <c r="R108" t="s">
        <v>4</v>
      </c>
      <c r="S108" s="1">
        <v>43759.050162037034</v>
      </c>
      <c r="T108">
        <v>0</v>
      </c>
      <c r="U108" t="s">
        <v>4</v>
      </c>
      <c r="V108" s="1">
        <v>43759.050162037034</v>
      </c>
      <c r="W108">
        <v>52</v>
      </c>
      <c r="X108" t="s">
        <v>4</v>
      </c>
      <c r="Y108" s="1">
        <v>43759.050162037034</v>
      </c>
      <c r="Z108">
        <v>46.5</v>
      </c>
      <c r="AA108" t="s">
        <v>4</v>
      </c>
      <c r="AB108" s="1">
        <v>43759.050162037034</v>
      </c>
      <c r="AC108">
        <v>92.1</v>
      </c>
      <c r="AD108" t="s">
        <v>4</v>
      </c>
      <c r="AE108" s="1">
        <v>43759.050162037034</v>
      </c>
      <c r="AF108">
        <v>0</v>
      </c>
      <c r="AG108" t="s">
        <v>4</v>
      </c>
      <c r="AH108" s="1">
        <v>43759.050162037034</v>
      </c>
      <c r="AI108">
        <v>9439.6</v>
      </c>
      <c r="AJ108" t="s">
        <v>4</v>
      </c>
      <c r="AK108" s="1">
        <v>43759.050162037034</v>
      </c>
      <c r="AL108">
        <v>0</v>
      </c>
      <c r="AM108" t="s">
        <v>4</v>
      </c>
      <c r="AN108" s="1">
        <v>43759.050162037034</v>
      </c>
      <c r="AO108">
        <v>3784.6</v>
      </c>
      <c r="AP108" t="s">
        <v>4</v>
      </c>
      <c r="AQ108" s="1">
        <v>43759.050162037034</v>
      </c>
      <c r="AR108">
        <v>177.1</v>
      </c>
      <c r="AS108" t="s">
        <v>4</v>
      </c>
      <c r="AT108" s="1">
        <v>43759.050162037034</v>
      </c>
      <c r="AU108">
        <v>63.6</v>
      </c>
      <c r="AV108" t="s">
        <v>4</v>
      </c>
      <c r="AW108" s="1">
        <v>43759.050162037034</v>
      </c>
      <c r="AX108">
        <v>2476.9</v>
      </c>
      <c r="AY108" t="s">
        <v>4</v>
      </c>
      <c r="AZ108" s="1">
        <v>43759.050162037034</v>
      </c>
      <c r="BA108">
        <v>956.4</v>
      </c>
      <c r="BB108" t="s">
        <v>4</v>
      </c>
      <c r="BC108" s="1">
        <v>43759.050162037034</v>
      </c>
      <c r="BD108">
        <v>190.9</v>
      </c>
      <c r="BE108" t="s">
        <v>4</v>
      </c>
      <c r="BF108" s="1">
        <v>43759.050162037034</v>
      </c>
      <c r="BG108">
        <v>267.5</v>
      </c>
      <c r="BH108" t="s">
        <v>4</v>
      </c>
      <c r="BI108" s="1">
        <v>43759.050162037034</v>
      </c>
      <c r="BJ108">
        <v>13816.6</v>
      </c>
      <c r="BK108" t="s">
        <v>4</v>
      </c>
      <c r="BL108" s="1">
        <v>43759.050162037034</v>
      </c>
      <c r="BM108">
        <v>1967</v>
      </c>
      <c r="BN108" t="s">
        <v>4</v>
      </c>
      <c r="BO108" s="1">
        <v>43759.050162037034</v>
      </c>
      <c r="BP108">
        <v>1869.8</v>
      </c>
      <c r="BQ108" t="s">
        <v>4</v>
      </c>
      <c r="BR108" s="1">
        <v>43759.050162037034</v>
      </c>
      <c r="BS108">
        <v>11364.1</v>
      </c>
      <c r="BT108" t="s">
        <v>4</v>
      </c>
      <c r="BU108" s="1">
        <v>43759.050162037034</v>
      </c>
      <c r="BV108">
        <v>21974.1</v>
      </c>
      <c r="BW108" t="s">
        <v>4</v>
      </c>
      <c r="BX108" s="1">
        <v>43759.050162037034</v>
      </c>
      <c r="BY108">
        <v>0.7</v>
      </c>
      <c r="BZ108" t="s">
        <v>4</v>
      </c>
    </row>
    <row r="109" spans="1:78" x14ac:dyDescent="0.25">
      <c r="A109" s="1">
        <v>43759.154768518521</v>
      </c>
      <c r="B109">
        <v>39.9</v>
      </c>
      <c r="C109" t="s">
        <v>4</v>
      </c>
      <c r="D109" s="1">
        <v>43759.154768518521</v>
      </c>
      <c r="E109">
        <v>0</v>
      </c>
      <c r="F109" t="s">
        <v>4</v>
      </c>
      <c r="G109" s="1">
        <v>43759.154768518521</v>
      </c>
      <c r="H109">
        <v>0</v>
      </c>
      <c r="I109" t="s">
        <v>4</v>
      </c>
      <c r="J109" s="1">
        <v>43759.154768518521</v>
      </c>
      <c r="K109">
        <v>720.2</v>
      </c>
      <c r="L109" t="s">
        <v>4</v>
      </c>
      <c r="M109" s="1">
        <v>43759.154768518521</v>
      </c>
      <c r="N109">
        <v>0</v>
      </c>
      <c r="O109" t="s">
        <v>4</v>
      </c>
      <c r="P109" s="1">
        <v>43759.154768518521</v>
      </c>
      <c r="Q109">
        <v>0</v>
      </c>
      <c r="R109" t="s">
        <v>4</v>
      </c>
      <c r="S109" s="1">
        <v>43759.154768518521</v>
      </c>
      <c r="T109">
        <v>0</v>
      </c>
      <c r="U109" t="s">
        <v>4</v>
      </c>
      <c r="V109" s="1">
        <v>43759.154768518521</v>
      </c>
      <c r="W109">
        <v>52</v>
      </c>
      <c r="X109" t="s">
        <v>4</v>
      </c>
      <c r="Y109" s="1">
        <v>43759.154768518521</v>
      </c>
      <c r="Z109">
        <v>46.5</v>
      </c>
      <c r="AA109" t="s">
        <v>4</v>
      </c>
      <c r="AB109" s="1">
        <v>43759.154768518521</v>
      </c>
      <c r="AC109">
        <v>92.1</v>
      </c>
      <c r="AD109" t="s">
        <v>4</v>
      </c>
      <c r="AE109" s="1">
        <v>43759.154768518521</v>
      </c>
      <c r="AF109">
        <v>0</v>
      </c>
      <c r="AG109" t="s">
        <v>4</v>
      </c>
      <c r="AH109" s="1">
        <v>43759.154768518521</v>
      </c>
      <c r="AI109">
        <v>9439.6</v>
      </c>
      <c r="AJ109" t="s">
        <v>4</v>
      </c>
      <c r="AK109" s="1">
        <v>43759.154768518521</v>
      </c>
      <c r="AL109">
        <v>0</v>
      </c>
      <c r="AM109" t="s">
        <v>4</v>
      </c>
      <c r="AN109" s="1">
        <v>43759.154768518521</v>
      </c>
      <c r="AO109">
        <v>3784.6</v>
      </c>
      <c r="AP109" t="s">
        <v>4</v>
      </c>
      <c r="AQ109" s="1">
        <v>43759.154768518521</v>
      </c>
      <c r="AR109">
        <v>177.1</v>
      </c>
      <c r="AS109" t="s">
        <v>4</v>
      </c>
      <c r="AT109" s="1">
        <v>43759.154768518521</v>
      </c>
      <c r="AU109">
        <v>63.6</v>
      </c>
      <c r="AV109" t="s">
        <v>4</v>
      </c>
      <c r="AW109" s="1">
        <v>43759.154768518521</v>
      </c>
      <c r="AX109">
        <v>2476.9</v>
      </c>
      <c r="AY109" t="s">
        <v>4</v>
      </c>
      <c r="AZ109" s="1">
        <v>43759.154768518521</v>
      </c>
      <c r="BA109">
        <v>956.4</v>
      </c>
      <c r="BB109" t="s">
        <v>4</v>
      </c>
      <c r="BC109" s="1">
        <v>43759.154768518521</v>
      </c>
      <c r="BD109">
        <v>190.9</v>
      </c>
      <c r="BE109" t="s">
        <v>4</v>
      </c>
      <c r="BF109" s="1">
        <v>43759.154768518521</v>
      </c>
      <c r="BG109">
        <v>267.5</v>
      </c>
      <c r="BH109" t="s">
        <v>4</v>
      </c>
      <c r="BI109" s="1">
        <v>43759.154768518521</v>
      </c>
      <c r="BJ109">
        <v>13816.6</v>
      </c>
      <c r="BK109" t="s">
        <v>4</v>
      </c>
      <c r="BL109" s="1">
        <v>43759.154768518521</v>
      </c>
      <c r="BM109">
        <v>1967</v>
      </c>
      <c r="BN109" t="s">
        <v>4</v>
      </c>
      <c r="BO109" s="1">
        <v>43759.154768518521</v>
      </c>
      <c r="BP109">
        <v>1869.8</v>
      </c>
      <c r="BQ109" t="s">
        <v>4</v>
      </c>
      <c r="BR109" s="1">
        <v>43759.154768518521</v>
      </c>
      <c r="BS109">
        <v>11364.1</v>
      </c>
      <c r="BT109" t="s">
        <v>4</v>
      </c>
      <c r="BU109" s="1">
        <v>43759.154768518521</v>
      </c>
      <c r="BV109">
        <v>21974.1</v>
      </c>
      <c r="BW109" t="s">
        <v>4</v>
      </c>
      <c r="BX109" s="1">
        <v>43759.154768518521</v>
      </c>
      <c r="BY109">
        <v>0.7</v>
      </c>
      <c r="BZ109" t="s">
        <v>4</v>
      </c>
    </row>
    <row r="110" spans="1:78" x14ac:dyDescent="0.25">
      <c r="A110" s="1">
        <v>43759.57408564815</v>
      </c>
      <c r="B110">
        <v>39.9</v>
      </c>
      <c r="C110" t="s">
        <v>4</v>
      </c>
      <c r="D110" s="1">
        <v>43759.57408564815</v>
      </c>
      <c r="E110">
        <v>0</v>
      </c>
      <c r="F110" t="s">
        <v>4</v>
      </c>
      <c r="G110" s="1">
        <v>43759.57408564815</v>
      </c>
      <c r="H110">
        <v>0</v>
      </c>
      <c r="I110" t="s">
        <v>4</v>
      </c>
      <c r="J110" s="1">
        <v>43759.57408564815</v>
      </c>
      <c r="K110">
        <v>720.2</v>
      </c>
      <c r="L110" t="s">
        <v>4</v>
      </c>
      <c r="M110" s="1">
        <v>43759.57408564815</v>
      </c>
      <c r="N110">
        <v>0</v>
      </c>
      <c r="O110" t="s">
        <v>4</v>
      </c>
      <c r="P110" s="1">
        <v>43759.57408564815</v>
      </c>
      <c r="Q110">
        <v>0</v>
      </c>
      <c r="R110" t="s">
        <v>4</v>
      </c>
      <c r="S110" s="1">
        <v>43759.57408564815</v>
      </c>
      <c r="T110">
        <v>0</v>
      </c>
      <c r="U110" t="s">
        <v>4</v>
      </c>
      <c r="V110" s="1">
        <v>43759.57408564815</v>
      </c>
      <c r="W110">
        <v>52</v>
      </c>
      <c r="X110" t="s">
        <v>4</v>
      </c>
      <c r="Y110" s="1">
        <v>43759.57408564815</v>
      </c>
      <c r="Z110">
        <v>46.5</v>
      </c>
      <c r="AA110" t="s">
        <v>4</v>
      </c>
      <c r="AB110" s="1">
        <v>43759.57408564815</v>
      </c>
      <c r="AC110">
        <v>92.1</v>
      </c>
      <c r="AD110" t="s">
        <v>4</v>
      </c>
      <c r="AE110" s="1">
        <v>43759.57408564815</v>
      </c>
      <c r="AF110">
        <v>0</v>
      </c>
      <c r="AG110" t="s">
        <v>4</v>
      </c>
      <c r="AH110" s="1">
        <v>43759.57408564815</v>
      </c>
      <c r="AI110">
        <v>9439.6</v>
      </c>
      <c r="AJ110" t="s">
        <v>4</v>
      </c>
      <c r="AK110" s="1">
        <v>43759.57408564815</v>
      </c>
      <c r="AL110">
        <v>0</v>
      </c>
      <c r="AM110" t="s">
        <v>4</v>
      </c>
      <c r="AN110" s="1">
        <v>43759.57408564815</v>
      </c>
      <c r="AO110">
        <v>3784.6</v>
      </c>
      <c r="AP110" t="s">
        <v>4</v>
      </c>
      <c r="AQ110" s="1">
        <v>43759.57408564815</v>
      </c>
      <c r="AR110">
        <v>177.1</v>
      </c>
      <c r="AS110" t="s">
        <v>4</v>
      </c>
      <c r="AT110" s="1">
        <v>43759.57408564815</v>
      </c>
      <c r="AU110">
        <v>63.6</v>
      </c>
      <c r="AV110" t="s">
        <v>4</v>
      </c>
      <c r="AW110" s="1">
        <v>43759.57408564815</v>
      </c>
      <c r="AX110">
        <v>2476.9</v>
      </c>
      <c r="AY110" t="s">
        <v>4</v>
      </c>
      <c r="AZ110" s="1">
        <v>43759.57408564815</v>
      </c>
      <c r="BA110">
        <v>956.4</v>
      </c>
      <c r="BB110" t="s">
        <v>4</v>
      </c>
      <c r="BC110" s="1">
        <v>43759.57408564815</v>
      </c>
      <c r="BD110">
        <v>190.9</v>
      </c>
      <c r="BE110" t="s">
        <v>4</v>
      </c>
      <c r="BF110" s="1">
        <v>43759.57408564815</v>
      </c>
      <c r="BG110">
        <v>267.5</v>
      </c>
      <c r="BH110" t="s">
        <v>4</v>
      </c>
      <c r="BI110" s="1">
        <v>43759.57408564815</v>
      </c>
      <c r="BJ110">
        <v>13816.6</v>
      </c>
      <c r="BK110" t="s">
        <v>4</v>
      </c>
      <c r="BL110" s="1">
        <v>43759.57408564815</v>
      </c>
      <c r="BM110">
        <v>1967</v>
      </c>
      <c r="BN110" t="s">
        <v>4</v>
      </c>
      <c r="BO110" s="1">
        <v>43759.57408564815</v>
      </c>
      <c r="BP110">
        <v>1869.8</v>
      </c>
      <c r="BQ110" t="s">
        <v>4</v>
      </c>
      <c r="BR110" s="1">
        <v>43759.57408564815</v>
      </c>
      <c r="BS110">
        <v>11364.1</v>
      </c>
      <c r="BT110" t="s">
        <v>4</v>
      </c>
      <c r="BU110" s="1">
        <v>43759.57408564815</v>
      </c>
      <c r="BV110">
        <v>21974.1</v>
      </c>
      <c r="BW110" t="s">
        <v>4</v>
      </c>
      <c r="BX110" s="1">
        <v>43759.57408564815</v>
      </c>
      <c r="BY110">
        <v>0.7</v>
      </c>
      <c r="BZ110" t="s">
        <v>4</v>
      </c>
    </row>
    <row r="111" spans="1:78" x14ac:dyDescent="0.25">
      <c r="A111" s="1">
        <v>43759.627129629633</v>
      </c>
      <c r="B111">
        <v>40.299999999999997</v>
      </c>
      <c r="C111" t="s">
        <v>5</v>
      </c>
      <c r="D111" s="1">
        <v>43759.627129629633</v>
      </c>
      <c r="E111">
        <v>0</v>
      </c>
      <c r="F111" t="s">
        <v>5</v>
      </c>
      <c r="G111" s="1">
        <v>43759.627129629633</v>
      </c>
      <c r="H111">
        <v>0</v>
      </c>
      <c r="I111" t="s">
        <v>5</v>
      </c>
      <c r="J111" s="1">
        <v>43759.627129629633</v>
      </c>
      <c r="K111">
        <v>721.5</v>
      </c>
      <c r="L111" t="s">
        <v>5</v>
      </c>
      <c r="M111" s="1">
        <v>43759.627118055556</v>
      </c>
      <c r="N111">
        <v>0</v>
      </c>
      <c r="O111" t="s">
        <v>5</v>
      </c>
      <c r="P111" s="1">
        <v>43759.627118055556</v>
      </c>
      <c r="Q111">
        <v>0</v>
      </c>
      <c r="R111" t="s">
        <v>5</v>
      </c>
      <c r="S111" s="1">
        <v>43759.627118055556</v>
      </c>
      <c r="T111">
        <v>0</v>
      </c>
      <c r="U111" t="s">
        <v>5</v>
      </c>
      <c r="V111" s="1">
        <v>43759.627118055556</v>
      </c>
      <c r="W111">
        <v>52.5</v>
      </c>
      <c r="X111" t="s">
        <v>5</v>
      </c>
      <c r="Y111" s="1">
        <v>43759.627118055556</v>
      </c>
      <c r="Z111">
        <v>47</v>
      </c>
      <c r="AA111" t="s">
        <v>5</v>
      </c>
      <c r="AB111" s="1">
        <v>43759.627118055556</v>
      </c>
      <c r="AC111">
        <v>93.2</v>
      </c>
      <c r="AD111" t="s">
        <v>5</v>
      </c>
      <c r="AE111" s="1">
        <v>43759.627118055556</v>
      </c>
      <c r="AF111">
        <v>0</v>
      </c>
      <c r="AG111" t="s">
        <v>5</v>
      </c>
      <c r="AH111" s="1">
        <v>43759.627118055556</v>
      </c>
      <c r="AI111">
        <v>9444</v>
      </c>
      <c r="AJ111" t="s">
        <v>5</v>
      </c>
      <c r="AK111" s="1">
        <v>43759.627118055556</v>
      </c>
      <c r="AL111">
        <v>0</v>
      </c>
      <c r="AM111" t="s">
        <v>5</v>
      </c>
      <c r="AN111" s="1">
        <v>43759.627118055556</v>
      </c>
      <c r="AO111">
        <v>3785.4</v>
      </c>
      <c r="AP111" t="s">
        <v>5</v>
      </c>
      <c r="AQ111" s="1">
        <v>43759.627118055556</v>
      </c>
      <c r="AR111">
        <v>177.1</v>
      </c>
      <c r="AS111" t="s">
        <v>5</v>
      </c>
      <c r="AT111" s="1">
        <v>43759.627118055556</v>
      </c>
      <c r="AU111">
        <v>63.6</v>
      </c>
      <c r="AV111" t="s">
        <v>5</v>
      </c>
      <c r="AW111" s="1">
        <v>43759.627118055556</v>
      </c>
      <c r="AX111">
        <v>2482.5</v>
      </c>
      <c r="AY111" t="s">
        <v>5</v>
      </c>
      <c r="AZ111" s="1">
        <v>43759.627118055556</v>
      </c>
      <c r="BA111">
        <v>957.7</v>
      </c>
      <c r="BB111" t="s">
        <v>5</v>
      </c>
      <c r="BC111" s="1">
        <v>43759.627118055556</v>
      </c>
      <c r="BD111">
        <v>190.9</v>
      </c>
      <c r="BE111" t="s">
        <v>5</v>
      </c>
      <c r="BF111" s="1">
        <v>43759.627118055556</v>
      </c>
      <c r="BG111">
        <v>267.5</v>
      </c>
      <c r="BH111" t="s">
        <v>5</v>
      </c>
      <c r="BI111" s="1">
        <v>43759.627118055556</v>
      </c>
      <c r="BJ111">
        <v>13826.7</v>
      </c>
      <c r="BK111" t="s">
        <v>5</v>
      </c>
      <c r="BL111" s="1">
        <v>43759.627118055556</v>
      </c>
      <c r="BM111">
        <v>1968.4</v>
      </c>
      <c r="BN111" t="s">
        <v>5</v>
      </c>
      <c r="BO111" s="1">
        <v>43759.627118055556</v>
      </c>
      <c r="BP111">
        <v>1869.9</v>
      </c>
      <c r="BQ111" t="s">
        <v>5</v>
      </c>
      <c r="BR111" s="1">
        <v>43759.627118055556</v>
      </c>
      <c r="BS111">
        <v>11367.9</v>
      </c>
      <c r="BT111" t="s">
        <v>5</v>
      </c>
      <c r="BU111" s="1">
        <v>43759.627118055556</v>
      </c>
      <c r="BV111">
        <v>21983.4</v>
      </c>
      <c r="BW111" t="s">
        <v>5</v>
      </c>
      <c r="BX111" s="1">
        <v>43759.627118055556</v>
      </c>
      <c r="BY111">
        <v>0.7</v>
      </c>
      <c r="BZ111" t="s">
        <v>5</v>
      </c>
    </row>
    <row r="112" spans="1:78" x14ac:dyDescent="0.25">
      <c r="A112" s="1">
        <v>43759.887916666667</v>
      </c>
      <c r="B112">
        <v>40.299999999999997</v>
      </c>
      <c r="C112" t="s">
        <v>4</v>
      </c>
      <c r="D112" s="1">
        <v>43759.887916666667</v>
      </c>
      <c r="E112">
        <v>0</v>
      </c>
      <c r="F112" t="s">
        <v>4</v>
      </c>
      <c r="G112" s="1">
        <v>43759.887916666667</v>
      </c>
      <c r="H112">
        <v>0</v>
      </c>
      <c r="I112" t="s">
        <v>4</v>
      </c>
      <c r="J112" s="1">
        <v>43759.887916666667</v>
      </c>
      <c r="K112">
        <v>721.5</v>
      </c>
      <c r="L112" t="s">
        <v>4</v>
      </c>
      <c r="M112" s="1">
        <v>43759.887916666667</v>
      </c>
      <c r="N112">
        <v>0</v>
      </c>
      <c r="O112" t="s">
        <v>4</v>
      </c>
      <c r="P112" s="1">
        <v>43759.887916666667</v>
      </c>
      <c r="Q112">
        <v>0</v>
      </c>
      <c r="R112" t="s">
        <v>4</v>
      </c>
      <c r="S112" s="1">
        <v>43759.887916666667</v>
      </c>
      <c r="T112">
        <v>0</v>
      </c>
      <c r="U112" t="s">
        <v>4</v>
      </c>
      <c r="V112" s="1">
        <v>43759.887916666667</v>
      </c>
      <c r="W112">
        <v>52.5</v>
      </c>
      <c r="X112" t="s">
        <v>4</v>
      </c>
      <c r="Y112" s="1">
        <v>43759.887916666667</v>
      </c>
      <c r="Z112">
        <v>47</v>
      </c>
      <c r="AA112" t="s">
        <v>4</v>
      </c>
      <c r="AB112" s="1">
        <v>43759.887916666667</v>
      </c>
      <c r="AC112">
        <v>93.2</v>
      </c>
      <c r="AD112" t="s">
        <v>4</v>
      </c>
      <c r="AE112" s="1">
        <v>43759.887916666667</v>
      </c>
      <c r="AF112">
        <v>0</v>
      </c>
      <c r="AG112" t="s">
        <v>4</v>
      </c>
      <c r="AH112" s="1">
        <v>43759.887916666667</v>
      </c>
      <c r="AI112">
        <v>9444</v>
      </c>
      <c r="AJ112" t="s">
        <v>4</v>
      </c>
      <c r="AK112" s="1">
        <v>43759.887916666667</v>
      </c>
      <c r="AL112">
        <v>0</v>
      </c>
      <c r="AM112" t="s">
        <v>4</v>
      </c>
      <c r="AN112" s="1">
        <v>43759.887916666667</v>
      </c>
      <c r="AO112">
        <v>3785.4</v>
      </c>
      <c r="AP112" t="s">
        <v>4</v>
      </c>
      <c r="AQ112" s="1">
        <v>43759.887916666667</v>
      </c>
      <c r="AR112">
        <v>177.1</v>
      </c>
      <c r="AS112" t="s">
        <v>4</v>
      </c>
      <c r="AT112" s="1">
        <v>43759.887916666667</v>
      </c>
      <c r="AU112">
        <v>63.6</v>
      </c>
      <c r="AV112" t="s">
        <v>4</v>
      </c>
      <c r="AW112" s="1">
        <v>43759.887916666667</v>
      </c>
      <c r="AX112">
        <v>2482.5</v>
      </c>
      <c r="AY112" t="s">
        <v>4</v>
      </c>
      <c r="AZ112" s="1">
        <v>43759.887916666667</v>
      </c>
      <c r="BA112">
        <v>957.7</v>
      </c>
      <c r="BB112" t="s">
        <v>4</v>
      </c>
      <c r="BC112" s="1">
        <v>43759.887916666667</v>
      </c>
      <c r="BD112">
        <v>190.9</v>
      </c>
      <c r="BE112" t="s">
        <v>4</v>
      </c>
      <c r="BF112" s="1">
        <v>43759.887916666667</v>
      </c>
      <c r="BG112">
        <v>267.5</v>
      </c>
      <c r="BH112" t="s">
        <v>4</v>
      </c>
      <c r="BI112" s="1">
        <v>43759.887916666667</v>
      </c>
      <c r="BJ112">
        <v>13826.7</v>
      </c>
      <c r="BK112" t="s">
        <v>4</v>
      </c>
      <c r="BL112" s="1">
        <v>43759.887916666667</v>
      </c>
      <c r="BM112">
        <v>1968.4</v>
      </c>
      <c r="BN112" t="s">
        <v>4</v>
      </c>
      <c r="BO112" s="1">
        <v>43759.887916666667</v>
      </c>
      <c r="BP112">
        <v>1869.9</v>
      </c>
      <c r="BQ112" t="s">
        <v>4</v>
      </c>
      <c r="BR112" s="1">
        <v>43759.887916666667</v>
      </c>
      <c r="BS112">
        <v>11367.9</v>
      </c>
      <c r="BT112" t="s">
        <v>4</v>
      </c>
      <c r="BU112" s="1">
        <v>43759.887916666667</v>
      </c>
      <c r="BV112">
        <v>21983.4</v>
      </c>
      <c r="BW112" t="s">
        <v>4</v>
      </c>
      <c r="BX112" s="1">
        <v>43759.887916666667</v>
      </c>
      <c r="BY112">
        <v>0.7</v>
      </c>
      <c r="BZ112" t="s">
        <v>4</v>
      </c>
    </row>
    <row r="113" spans="1:78" x14ac:dyDescent="0.25">
      <c r="A113" s="1">
        <v>43760.62158564815</v>
      </c>
      <c r="B113">
        <v>40.299999999999997</v>
      </c>
      <c r="C113" t="s">
        <v>4</v>
      </c>
      <c r="D113" s="1">
        <v>43760.62158564815</v>
      </c>
      <c r="E113">
        <v>0</v>
      </c>
      <c r="F113" t="s">
        <v>4</v>
      </c>
      <c r="G113" s="1">
        <v>43760.62158564815</v>
      </c>
      <c r="H113">
        <v>0</v>
      </c>
      <c r="I113" t="s">
        <v>4</v>
      </c>
      <c r="J113" s="1">
        <v>43760.62158564815</v>
      </c>
      <c r="K113">
        <v>721.5</v>
      </c>
      <c r="L113" t="s">
        <v>4</v>
      </c>
      <c r="M113" s="1">
        <v>43760.62158564815</v>
      </c>
      <c r="N113">
        <v>0</v>
      </c>
      <c r="O113" t="s">
        <v>4</v>
      </c>
      <c r="P113" s="1">
        <v>43760.62158564815</v>
      </c>
      <c r="Q113">
        <v>0</v>
      </c>
      <c r="R113" t="s">
        <v>4</v>
      </c>
      <c r="S113" s="1">
        <v>43760.62158564815</v>
      </c>
      <c r="T113">
        <v>0</v>
      </c>
      <c r="U113" t="s">
        <v>4</v>
      </c>
      <c r="V113" s="1">
        <v>43760.62158564815</v>
      </c>
      <c r="W113">
        <v>52.5</v>
      </c>
      <c r="X113" t="s">
        <v>4</v>
      </c>
      <c r="Y113" s="1">
        <v>43760.62158564815</v>
      </c>
      <c r="Z113">
        <v>47</v>
      </c>
      <c r="AA113" t="s">
        <v>4</v>
      </c>
      <c r="AB113" s="1">
        <v>43760.62158564815</v>
      </c>
      <c r="AC113">
        <v>93.2</v>
      </c>
      <c r="AD113" t="s">
        <v>4</v>
      </c>
      <c r="AE113" s="1">
        <v>43760.62158564815</v>
      </c>
      <c r="AF113">
        <v>0</v>
      </c>
      <c r="AG113" t="s">
        <v>4</v>
      </c>
      <c r="AH113" s="1">
        <v>43760.62158564815</v>
      </c>
      <c r="AI113">
        <v>9444</v>
      </c>
      <c r="AJ113" t="s">
        <v>4</v>
      </c>
      <c r="AK113" s="1">
        <v>43760.62158564815</v>
      </c>
      <c r="AL113">
        <v>0</v>
      </c>
      <c r="AM113" t="s">
        <v>4</v>
      </c>
      <c r="AN113" s="1">
        <v>43760.62158564815</v>
      </c>
      <c r="AO113">
        <v>3785.4</v>
      </c>
      <c r="AP113" t="s">
        <v>4</v>
      </c>
      <c r="AQ113" s="1">
        <v>43760.62158564815</v>
      </c>
      <c r="AR113">
        <v>177.1</v>
      </c>
      <c r="AS113" t="s">
        <v>4</v>
      </c>
      <c r="AT113" s="1">
        <v>43760.62158564815</v>
      </c>
      <c r="AU113">
        <v>63.6</v>
      </c>
      <c r="AV113" t="s">
        <v>4</v>
      </c>
      <c r="AW113" s="1">
        <v>43760.62158564815</v>
      </c>
      <c r="AX113">
        <v>2482.5</v>
      </c>
      <c r="AY113" t="s">
        <v>4</v>
      </c>
      <c r="AZ113" s="1">
        <v>43760.62158564815</v>
      </c>
      <c r="BA113">
        <v>957.7</v>
      </c>
      <c r="BB113" t="s">
        <v>4</v>
      </c>
      <c r="BC113" s="1">
        <v>43760.62158564815</v>
      </c>
      <c r="BD113">
        <v>190.9</v>
      </c>
      <c r="BE113" t="s">
        <v>4</v>
      </c>
      <c r="BF113" s="1">
        <v>43760.62158564815</v>
      </c>
      <c r="BG113">
        <v>267.5</v>
      </c>
      <c r="BH113" t="s">
        <v>4</v>
      </c>
      <c r="BI113" s="1">
        <v>43760.62158564815</v>
      </c>
      <c r="BJ113">
        <v>13826.7</v>
      </c>
      <c r="BK113" t="s">
        <v>4</v>
      </c>
      <c r="BL113" s="1">
        <v>43760.62158564815</v>
      </c>
      <c r="BM113">
        <v>1968.4</v>
      </c>
      <c r="BN113" t="s">
        <v>4</v>
      </c>
      <c r="BO113" s="1">
        <v>43760.62158564815</v>
      </c>
      <c r="BP113">
        <v>1869.9</v>
      </c>
      <c r="BQ113" t="s">
        <v>4</v>
      </c>
      <c r="BR113" s="1">
        <v>43760.62158564815</v>
      </c>
      <c r="BS113">
        <v>11367.9</v>
      </c>
      <c r="BT113" t="s">
        <v>4</v>
      </c>
      <c r="BU113" s="1">
        <v>43760.62158564815</v>
      </c>
      <c r="BV113">
        <v>21983.4</v>
      </c>
      <c r="BW113" t="s">
        <v>4</v>
      </c>
      <c r="BX113" s="1">
        <v>43760.62158564815</v>
      </c>
      <c r="BY113">
        <v>0.7</v>
      </c>
      <c r="BZ113" t="s">
        <v>4</v>
      </c>
    </row>
    <row r="114" spans="1:78" x14ac:dyDescent="0.25">
      <c r="A114" s="1">
        <v>43760.62709490741</v>
      </c>
      <c r="B114">
        <v>40.799999999999997</v>
      </c>
      <c r="C114" t="s">
        <v>5</v>
      </c>
      <c r="D114" s="1">
        <v>43760.62709490741</v>
      </c>
      <c r="E114">
        <v>0</v>
      </c>
      <c r="F114" t="s">
        <v>5</v>
      </c>
      <c r="G114" s="1">
        <v>43760.627106481479</v>
      </c>
      <c r="H114">
        <v>0</v>
      </c>
      <c r="I114" t="s">
        <v>5</v>
      </c>
      <c r="J114" s="1">
        <v>43760.627106481479</v>
      </c>
      <c r="K114">
        <v>722.6</v>
      </c>
      <c r="L114" t="s">
        <v>5</v>
      </c>
      <c r="M114" s="1">
        <v>43760.62709490741</v>
      </c>
      <c r="N114">
        <v>0</v>
      </c>
      <c r="O114" t="s">
        <v>5</v>
      </c>
      <c r="P114" s="1">
        <v>43760.62709490741</v>
      </c>
      <c r="Q114">
        <v>0</v>
      </c>
      <c r="R114" t="s">
        <v>5</v>
      </c>
      <c r="S114" s="1">
        <v>43760.62709490741</v>
      </c>
      <c r="T114">
        <v>0</v>
      </c>
      <c r="U114" t="s">
        <v>5</v>
      </c>
      <c r="V114" s="1">
        <v>43760.62709490741</v>
      </c>
      <c r="W114">
        <v>53.1</v>
      </c>
      <c r="X114" t="s">
        <v>5</v>
      </c>
      <c r="Y114" s="1">
        <v>43760.62709490741</v>
      </c>
      <c r="Z114">
        <v>47.6</v>
      </c>
      <c r="AA114" t="s">
        <v>5</v>
      </c>
      <c r="AB114" s="1">
        <v>43760.62709490741</v>
      </c>
      <c r="AC114">
        <v>94.3</v>
      </c>
      <c r="AD114" t="s">
        <v>5</v>
      </c>
      <c r="AE114" s="1">
        <v>43760.62709490741</v>
      </c>
      <c r="AF114">
        <v>0</v>
      </c>
      <c r="AG114" t="s">
        <v>5</v>
      </c>
      <c r="AH114" s="1">
        <v>43760.62709490741</v>
      </c>
      <c r="AI114">
        <v>9448.6</v>
      </c>
      <c r="AJ114" t="s">
        <v>5</v>
      </c>
      <c r="AK114" s="1">
        <v>43760.62709490741</v>
      </c>
      <c r="AL114">
        <v>0</v>
      </c>
      <c r="AM114" t="s">
        <v>5</v>
      </c>
      <c r="AN114" s="1">
        <v>43760.62709490741</v>
      </c>
      <c r="AO114">
        <v>3786.2</v>
      </c>
      <c r="AP114" t="s">
        <v>5</v>
      </c>
      <c r="AQ114" s="1">
        <v>43760.62709490741</v>
      </c>
      <c r="AR114">
        <v>177.1</v>
      </c>
      <c r="AS114" t="s">
        <v>5</v>
      </c>
      <c r="AT114" s="1">
        <v>43760.62709490741</v>
      </c>
      <c r="AU114">
        <v>63.6</v>
      </c>
      <c r="AV114" t="s">
        <v>5</v>
      </c>
      <c r="AW114" s="1">
        <v>43760.62709490741</v>
      </c>
      <c r="AX114">
        <v>2487.6</v>
      </c>
      <c r="AY114" t="s">
        <v>5</v>
      </c>
      <c r="AZ114" s="1">
        <v>43760.62709490741</v>
      </c>
      <c r="BA114">
        <v>958.5</v>
      </c>
      <c r="BB114" t="s">
        <v>5</v>
      </c>
      <c r="BC114" s="1">
        <v>43760.62709490741</v>
      </c>
      <c r="BD114">
        <v>190.9</v>
      </c>
      <c r="BE114" t="s">
        <v>5</v>
      </c>
      <c r="BF114" s="1">
        <v>43760.62709490741</v>
      </c>
      <c r="BG114">
        <v>267.5</v>
      </c>
      <c r="BH114" t="s">
        <v>5</v>
      </c>
      <c r="BI114" s="1">
        <v>43760.62709490741</v>
      </c>
      <c r="BJ114">
        <v>13840.8</v>
      </c>
      <c r="BK114" t="s">
        <v>5</v>
      </c>
      <c r="BL114" s="1">
        <v>43760.62709490741</v>
      </c>
      <c r="BM114">
        <v>1970.6</v>
      </c>
      <c r="BN114" t="s">
        <v>5</v>
      </c>
      <c r="BO114" s="1">
        <v>43760.62709490741</v>
      </c>
      <c r="BP114">
        <v>1870.1</v>
      </c>
      <c r="BQ114" t="s">
        <v>5</v>
      </c>
      <c r="BR114" s="1">
        <v>43760.62709490741</v>
      </c>
      <c r="BS114">
        <v>11371.9</v>
      </c>
      <c r="BT114" t="s">
        <v>5</v>
      </c>
      <c r="BU114" s="1">
        <v>43760.62709490741</v>
      </c>
      <c r="BV114">
        <v>21993.4</v>
      </c>
      <c r="BW114" t="s">
        <v>5</v>
      </c>
      <c r="BX114" s="1">
        <v>43760.62709490741</v>
      </c>
      <c r="BY114">
        <v>0.7</v>
      </c>
      <c r="BZ114" t="s">
        <v>5</v>
      </c>
    </row>
    <row r="115" spans="1:78" x14ac:dyDescent="0.25">
      <c r="A115" s="1">
        <v>43760.830706018518</v>
      </c>
      <c r="B115">
        <v>40.799999999999997</v>
      </c>
      <c r="C115" t="s">
        <v>4</v>
      </c>
      <c r="D115" s="1">
        <v>43760.830706018518</v>
      </c>
      <c r="E115">
        <v>0</v>
      </c>
      <c r="F115" t="s">
        <v>4</v>
      </c>
      <c r="G115" s="1">
        <v>43760.830706018518</v>
      </c>
      <c r="H115">
        <v>0</v>
      </c>
      <c r="I115" t="s">
        <v>4</v>
      </c>
      <c r="J115" s="1">
        <v>43760.830706018518</v>
      </c>
      <c r="K115">
        <v>722.6</v>
      </c>
      <c r="L115" t="s">
        <v>4</v>
      </c>
      <c r="M115" s="1">
        <v>43760.830706018518</v>
      </c>
      <c r="N115">
        <v>0</v>
      </c>
      <c r="O115" t="s">
        <v>4</v>
      </c>
      <c r="P115" s="1">
        <v>43760.830706018518</v>
      </c>
      <c r="Q115">
        <v>0</v>
      </c>
      <c r="R115" t="s">
        <v>4</v>
      </c>
      <c r="S115" s="1">
        <v>43760.830706018518</v>
      </c>
      <c r="T115">
        <v>0</v>
      </c>
      <c r="U115" t="s">
        <v>4</v>
      </c>
      <c r="V115" s="1">
        <v>43760.830706018518</v>
      </c>
      <c r="W115">
        <v>53.1</v>
      </c>
      <c r="X115" t="s">
        <v>4</v>
      </c>
      <c r="Y115" s="1">
        <v>43760.830706018518</v>
      </c>
      <c r="Z115">
        <v>47.6</v>
      </c>
      <c r="AA115" t="s">
        <v>4</v>
      </c>
      <c r="AB115" s="1">
        <v>43760.830706018518</v>
      </c>
      <c r="AC115">
        <v>94.3</v>
      </c>
      <c r="AD115" t="s">
        <v>4</v>
      </c>
      <c r="AE115" s="1">
        <v>43760.830706018518</v>
      </c>
      <c r="AF115">
        <v>0</v>
      </c>
      <c r="AG115" t="s">
        <v>4</v>
      </c>
      <c r="AH115" s="1">
        <v>43760.830706018518</v>
      </c>
      <c r="AI115">
        <v>9448.6</v>
      </c>
      <c r="AJ115" t="s">
        <v>4</v>
      </c>
      <c r="AK115" s="1">
        <v>43760.830706018518</v>
      </c>
      <c r="AL115">
        <v>0</v>
      </c>
      <c r="AM115" t="s">
        <v>4</v>
      </c>
      <c r="AN115" s="1">
        <v>43760.830706018518</v>
      </c>
      <c r="AO115">
        <v>3786.2</v>
      </c>
      <c r="AP115" t="s">
        <v>4</v>
      </c>
      <c r="AQ115" s="1">
        <v>43760.830706018518</v>
      </c>
      <c r="AR115">
        <v>177.1</v>
      </c>
      <c r="AS115" t="s">
        <v>4</v>
      </c>
      <c r="AT115" s="1">
        <v>43760.830706018518</v>
      </c>
      <c r="AU115">
        <v>63.6</v>
      </c>
      <c r="AV115" t="s">
        <v>4</v>
      </c>
      <c r="AW115" s="1">
        <v>43760.830706018518</v>
      </c>
      <c r="AX115">
        <v>2487.6</v>
      </c>
      <c r="AY115" t="s">
        <v>4</v>
      </c>
      <c r="AZ115" s="1">
        <v>43760.830706018518</v>
      </c>
      <c r="BA115">
        <v>958.5</v>
      </c>
      <c r="BB115" t="s">
        <v>4</v>
      </c>
      <c r="BC115" s="1">
        <v>43760.830706018518</v>
      </c>
      <c r="BD115">
        <v>190.9</v>
      </c>
      <c r="BE115" t="s">
        <v>4</v>
      </c>
      <c r="BF115" s="1">
        <v>43760.830706018518</v>
      </c>
      <c r="BG115">
        <v>267.5</v>
      </c>
      <c r="BH115" t="s">
        <v>4</v>
      </c>
      <c r="BI115" s="1">
        <v>43760.830706018518</v>
      </c>
      <c r="BJ115">
        <v>13840.8</v>
      </c>
      <c r="BK115" t="s">
        <v>4</v>
      </c>
      <c r="BL115" s="1">
        <v>43760.830706018518</v>
      </c>
      <c r="BM115">
        <v>1970.6</v>
      </c>
      <c r="BN115" t="s">
        <v>4</v>
      </c>
      <c r="BO115" s="1">
        <v>43760.830706018518</v>
      </c>
      <c r="BP115">
        <v>1870.1</v>
      </c>
      <c r="BQ115" t="s">
        <v>4</v>
      </c>
      <c r="BR115" s="1">
        <v>43760.830706018518</v>
      </c>
      <c r="BS115">
        <v>11371.9</v>
      </c>
      <c r="BT115" t="s">
        <v>4</v>
      </c>
      <c r="BU115" s="1">
        <v>43760.830706018518</v>
      </c>
      <c r="BV115">
        <v>21993.4</v>
      </c>
      <c r="BW115" t="s">
        <v>4</v>
      </c>
      <c r="BX115" s="1">
        <v>43760.830706018518</v>
      </c>
      <c r="BY115">
        <v>0.7</v>
      </c>
      <c r="BZ115" t="s">
        <v>4</v>
      </c>
    </row>
    <row r="116" spans="1:78" x14ac:dyDescent="0.25">
      <c r="A116" s="1">
        <v>43761.2500462963</v>
      </c>
      <c r="B116">
        <v>40.799999999999997</v>
      </c>
      <c r="C116" t="s">
        <v>4</v>
      </c>
      <c r="D116" s="1">
        <v>43761.2500462963</v>
      </c>
      <c r="E116">
        <v>0</v>
      </c>
      <c r="F116" t="s">
        <v>4</v>
      </c>
      <c r="G116" s="1">
        <v>43761.2500462963</v>
      </c>
      <c r="H116">
        <v>0</v>
      </c>
      <c r="I116" t="s">
        <v>4</v>
      </c>
      <c r="J116" s="1">
        <v>43761.2500462963</v>
      </c>
      <c r="K116">
        <v>722.6</v>
      </c>
      <c r="L116" t="s">
        <v>4</v>
      </c>
      <c r="M116" s="1">
        <v>43761.2500462963</v>
      </c>
      <c r="N116">
        <v>0</v>
      </c>
      <c r="O116" t="s">
        <v>4</v>
      </c>
      <c r="P116" s="1">
        <v>43761.2500462963</v>
      </c>
      <c r="Q116">
        <v>0</v>
      </c>
      <c r="R116" t="s">
        <v>4</v>
      </c>
      <c r="S116" s="1">
        <v>43761.2500462963</v>
      </c>
      <c r="T116">
        <v>0</v>
      </c>
      <c r="U116" t="s">
        <v>4</v>
      </c>
      <c r="V116" s="1">
        <v>43761.2500462963</v>
      </c>
      <c r="W116">
        <v>53.1</v>
      </c>
      <c r="X116" t="s">
        <v>4</v>
      </c>
      <c r="Y116" s="1">
        <v>43761.2500462963</v>
      </c>
      <c r="Z116">
        <v>47.6</v>
      </c>
      <c r="AA116" t="s">
        <v>4</v>
      </c>
      <c r="AB116" s="1">
        <v>43761.2500462963</v>
      </c>
      <c r="AC116">
        <v>94.3</v>
      </c>
      <c r="AD116" t="s">
        <v>4</v>
      </c>
      <c r="AE116" s="1">
        <v>43761.2500462963</v>
      </c>
      <c r="AF116">
        <v>0</v>
      </c>
      <c r="AG116" t="s">
        <v>4</v>
      </c>
      <c r="AH116" s="1">
        <v>43761.2500462963</v>
      </c>
      <c r="AI116">
        <v>9448.6</v>
      </c>
      <c r="AJ116" t="s">
        <v>4</v>
      </c>
      <c r="AK116" s="1">
        <v>43761.2500462963</v>
      </c>
      <c r="AL116">
        <v>0</v>
      </c>
      <c r="AM116" t="s">
        <v>4</v>
      </c>
      <c r="AN116" s="1">
        <v>43761.2500462963</v>
      </c>
      <c r="AO116">
        <v>3786.2</v>
      </c>
      <c r="AP116" t="s">
        <v>4</v>
      </c>
      <c r="AQ116" s="1">
        <v>43761.2500462963</v>
      </c>
      <c r="AR116">
        <v>177.1</v>
      </c>
      <c r="AS116" t="s">
        <v>4</v>
      </c>
      <c r="AT116" s="1">
        <v>43761.2500462963</v>
      </c>
      <c r="AU116">
        <v>63.6</v>
      </c>
      <c r="AV116" t="s">
        <v>4</v>
      </c>
      <c r="AW116" s="1">
        <v>43761.2500462963</v>
      </c>
      <c r="AX116">
        <v>2487.6</v>
      </c>
      <c r="AY116" t="s">
        <v>4</v>
      </c>
      <c r="AZ116" s="1">
        <v>43761.2500462963</v>
      </c>
      <c r="BA116">
        <v>958.5</v>
      </c>
      <c r="BB116" t="s">
        <v>4</v>
      </c>
      <c r="BC116" s="1">
        <v>43761.2500462963</v>
      </c>
      <c r="BD116">
        <v>190.9</v>
      </c>
      <c r="BE116" t="s">
        <v>4</v>
      </c>
      <c r="BF116" s="1">
        <v>43761.2500462963</v>
      </c>
      <c r="BG116">
        <v>267.5</v>
      </c>
      <c r="BH116" t="s">
        <v>4</v>
      </c>
      <c r="BI116" s="1">
        <v>43761.2500462963</v>
      </c>
      <c r="BJ116">
        <v>13840.8</v>
      </c>
      <c r="BK116" t="s">
        <v>4</v>
      </c>
      <c r="BL116" s="1">
        <v>43761.2500462963</v>
      </c>
      <c r="BM116">
        <v>1970.6</v>
      </c>
      <c r="BN116" t="s">
        <v>4</v>
      </c>
      <c r="BO116" s="1">
        <v>43761.2500462963</v>
      </c>
      <c r="BP116">
        <v>1870.1</v>
      </c>
      <c r="BQ116" t="s">
        <v>4</v>
      </c>
      <c r="BR116" s="1">
        <v>43761.2500462963</v>
      </c>
      <c r="BS116">
        <v>11371.9</v>
      </c>
      <c r="BT116" t="s">
        <v>4</v>
      </c>
      <c r="BU116" s="1">
        <v>43761.2500462963</v>
      </c>
      <c r="BV116">
        <v>21993.4</v>
      </c>
      <c r="BW116" t="s">
        <v>4</v>
      </c>
      <c r="BX116" s="1">
        <v>43761.2500462963</v>
      </c>
      <c r="BY116">
        <v>0.7</v>
      </c>
      <c r="BZ116" t="s">
        <v>4</v>
      </c>
    </row>
    <row r="117" spans="1:78" x14ac:dyDescent="0.25">
      <c r="A117" s="1">
        <v>43761.354826388888</v>
      </c>
      <c r="B117">
        <v>40.799999999999997</v>
      </c>
      <c r="C117" t="s">
        <v>4</v>
      </c>
      <c r="D117" s="1">
        <v>43761.354826388888</v>
      </c>
      <c r="E117">
        <v>0</v>
      </c>
      <c r="F117" t="s">
        <v>4</v>
      </c>
      <c r="G117" s="1">
        <v>43761.354826388888</v>
      </c>
      <c r="H117">
        <v>0</v>
      </c>
      <c r="I117" t="s">
        <v>4</v>
      </c>
      <c r="J117" s="1">
        <v>43761.354826388888</v>
      </c>
      <c r="K117">
        <v>722.6</v>
      </c>
      <c r="L117" t="s">
        <v>4</v>
      </c>
      <c r="M117" s="1">
        <v>43761.354826388888</v>
      </c>
      <c r="N117">
        <v>0</v>
      </c>
      <c r="O117" t="s">
        <v>4</v>
      </c>
      <c r="P117" s="1">
        <v>43761.354826388888</v>
      </c>
      <c r="Q117">
        <v>0</v>
      </c>
      <c r="R117" t="s">
        <v>4</v>
      </c>
      <c r="S117" s="1">
        <v>43761.354826388888</v>
      </c>
      <c r="T117">
        <v>0</v>
      </c>
      <c r="U117" t="s">
        <v>4</v>
      </c>
      <c r="V117" s="1">
        <v>43761.354826388888</v>
      </c>
      <c r="W117">
        <v>53.1</v>
      </c>
      <c r="X117" t="s">
        <v>4</v>
      </c>
      <c r="Y117" s="1">
        <v>43761.354826388888</v>
      </c>
      <c r="Z117">
        <v>47.6</v>
      </c>
      <c r="AA117" t="s">
        <v>4</v>
      </c>
      <c r="AB117" s="1">
        <v>43761.354826388888</v>
      </c>
      <c r="AC117">
        <v>94.3</v>
      </c>
      <c r="AD117" t="s">
        <v>4</v>
      </c>
      <c r="AE117" s="1">
        <v>43761.354826388888</v>
      </c>
      <c r="AF117">
        <v>0</v>
      </c>
      <c r="AG117" t="s">
        <v>4</v>
      </c>
      <c r="AH117" s="1">
        <v>43761.354826388888</v>
      </c>
      <c r="AI117">
        <v>9448.6</v>
      </c>
      <c r="AJ117" t="s">
        <v>4</v>
      </c>
      <c r="AK117" s="1">
        <v>43761.354826388888</v>
      </c>
      <c r="AL117">
        <v>0</v>
      </c>
      <c r="AM117" t="s">
        <v>4</v>
      </c>
      <c r="AN117" s="1">
        <v>43761.354826388888</v>
      </c>
      <c r="AO117">
        <v>3786.2</v>
      </c>
      <c r="AP117" t="s">
        <v>4</v>
      </c>
      <c r="AQ117" s="1">
        <v>43761.354826388888</v>
      </c>
      <c r="AR117">
        <v>177.1</v>
      </c>
      <c r="AS117" t="s">
        <v>4</v>
      </c>
      <c r="AT117" s="1">
        <v>43761.354826388888</v>
      </c>
      <c r="AU117">
        <v>63.6</v>
      </c>
      <c r="AV117" t="s">
        <v>4</v>
      </c>
      <c r="AW117" s="1">
        <v>43761.354826388888</v>
      </c>
      <c r="AX117">
        <v>2487.6</v>
      </c>
      <c r="AY117" t="s">
        <v>4</v>
      </c>
      <c r="AZ117" s="1">
        <v>43761.354826388888</v>
      </c>
      <c r="BA117">
        <v>958.5</v>
      </c>
      <c r="BB117" t="s">
        <v>4</v>
      </c>
      <c r="BC117" s="1">
        <v>43761.354826388888</v>
      </c>
      <c r="BD117">
        <v>190.9</v>
      </c>
      <c r="BE117" t="s">
        <v>4</v>
      </c>
      <c r="BF117" s="1">
        <v>43761.354826388888</v>
      </c>
      <c r="BG117">
        <v>267.5</v>
      </c>
      <c r="BH117" t="s">
        <v>4</v>
      </c>
      <c r="BI117" s="1">
        <v>43761.354826388888</v>
      </c>
      <c r="BJ117">
        <v>13840.8</v>
      </c>
      <c r="BK117" t="s">
        <v>4</v>
      </c>
      <c r="BL117" s="1">
        <v>43761.354826388888</v>
      </c>
      <c r="BM117">
        <v>1970.6</v>
      </c>
      <c r="BN117" t="s">
        <v>4</v>
      </c>
      <c r="BO117" s="1">
        <v>43761.354826388888</v>
      </c>
      <c r="BP117">
        <v>1870.1</v>
      </c>
      <c r="BQ117" t="s">
        <v>4</v>
      </c>
      <c r="BR117" s="1">
        <v>43761.354826388888</v>
      </c>
      <c r="BS117">
        <v>11371.9</v>
      </c>
      <c r="BT117" t="s">
        <v>4</v>
      </c>
      <c r="BU117" s="1">
        <v>43761.354826388888</v>
      </c>
      <c r="BV117">
        <v>21993.4</v>
      </c>
      <c r="BW117" t="s">
        <v>4</v>
      </c>
      <c r="BX117" s="1">
        <v>43761.354826388888</v>
      </c>
      <c r="BY117">
        <v>0.7</v>
      </c>
      <c r="BZ117" t="s">
        <v>4</v>
      </c>
    </row>
    <row r="118" spans="1:78" x14ac:dyDescent="0.25">
      <c r="A118" s="1">
        <v>43761.564571759256</v>
      </c>
      <c r="B118">
        <v>40.799999999999997</v>
      </c>
      <c r="C118" t="s">
        <v>4</v>
      </c>
      <c r="D118" s="1">
        <v>43761.564571759256</v>
      </c>
      <c r="E118">
        <v>0</v>
      </c>
      <c r="F118" t="s">
        <v>4</v>
      </c>
      <c r="G118" s="1">
        <v>43761.564571759256</v>
      </c>
      <c r="H118">
        <v>0</v>
      </c>
      <c r="I118" t="s">
        <v>4</v>
      </c>
      <c r="J118" s="1">
        <v>43761.564571759256</v>
      </c>
      <c r="K118">
        <v>722.6</v>
      </c>
      <c r="L118" t="s">
        <v>4</v>
      </c>
      <c r="M118" s="1">
        <v>43761.564571759256</v>
      </c>
      <c r="N118">
        <v>0</v>
      </c>
      <c r="O118" t="s">
        <v>4</v>
      </c>
      <c r="P118" s="1">
        <v>43761.564571759256</v>
      </c>
      <c r="Q118">
        <v>0</v>
      </c>
      <c r="R118" t="s">
        <v>4</v>
      </c>
      <c r="S118" s="1">
        <v>43761.564571759256</v>
      </c>
      <c r="T118">
        <v>0</v>
      </c>
      <c r="U118" t="s">
        <v>4</v>
      </c>
      <c r="V118" s="1">
        <v>43761.564571759256</v>
      </c>
      <c r="W118">
        <v>53.1</v>
      </c>
      <c r="X118" t="s">
        <v>4</v>
      </c>
      <c r="Y118" s="1">
        <v>43761.564571759256</v>
      </c>
      <c r="Z118">
        <v>47.6</v>
      </c>
      <c r="AA118" t="s">
        <v>4</v>
      </c>
      <c r="AB118" s="1">
        <v>43761.564571759256</v>
      </c>
      <c r="AC118">
        <v>94.3</v>
      </c>
      <c r="AD118" t="s">
        <v>4</v>
      </c>
      <c r="AE118" s="1">
        <v>43761.564571759256</v>
      </c>
      <c r="AF118">
        <v>0</v>
      </c>
      <c r="AG118" t="s">
        <v>4</v>
      </c>
      <c r="AH118" s="1">
        <v>43761.564571759256</v>
      </c>
      <c r="AI118">
        <v>9448.6</v>
      </c>
      <c r="AJ118" t="s">
        <v>4</v>
      </c>
      <c r="AK118" s="1">
        <v>43761.564571759256</v>
      </c>
      <c r="AL118">
        <v>0</v>
      </c>
      <c r="AM118" t="s">
        <v>4</v>
      </c>
      <c r="AN118" s="1">
        <v>43761.564571759256</v>
      </c>
      <c r="AO118">
        <v>3786.2</v>
      </c>
      <c r="AP118" t="s">
        <v>4</v>
      </c>
      <c r="AQ118" s="1">
        <v>43761.564571759256</v>
      </c>
      <c r="AR118">
        <v>177.1</v>
      </c>
      <c r="AS118" t="s">
        <v>4</v>
      </c>
      <c r="AT118" s="1">
        <v>43761.564571759256</v>
      </c>
      <c r="AU118">
        <v>63.6</v>
      </c>
      <c r="AV118" t="s">
        <v>4</v>
      </c>
      <c r="AW118" s="1">
        <v>43761.564571759256</v>
      </c>
      <c r="AX118">
        <v>2487.6</v>
      </c>
      <c r="AY118" t="s">
        <v>4</v>
      </c>
      <c r="AZ118" s="1">
        <v>43761.564571759256</v>
      </c>
      <c r="BA118">
        <v>958.5</v>
      </c>
      <c r="BB118" t="s">
        <v>4</v>
      </c>
      <c r="BC118" s="1">
        <v>43761.564571759256</v>
      </c>
      <c r="BD118">
        <v>190.9</v>
      </c>
      <c r="BE118" t="s">
        <v>4</v>
      </c>
      <c r="BF118" s="1">
        <v>43761.564571759256</v>
      </c>
      <c r="BG118">
        <v>267.5</v>
      </c>
      <c r="BH118" t="s">
        <v>4</v>
      </c>
      <c r="BI118" s="1">
        <v>43761.564571759256</v>
      </c>
      <c r="BJ118">
        <v>13840.8</v>
      </c>
      <c r="BK118" t="s">
        <v>4</v>
      </c>
      <c r="BL118" s="1">
        <v>43761.564571759256</v>
      </c>
      <c r="BM118">
        <v>1970.6</v>
      </c>
      <c r="BN118" t="s">
        <v>4</v>
      </c>
      <c r="BO118" s="1">
        <v>43761.564571759256</v>
      </c>
      <c r="BP118">
        <v>1870.1</v>
      </c>
      <c r="BQ118" t="s">
        <v>4</v>
      </c>
      <c r="BR118" s="1">
        <v>43761.564571759256</v>
      </c>
      <c r="BS118">
        <v>11371.9</v>
      </c>
      <c r="BT118" t="s">
        <v>4</v>
      </c>
      <c r="BU118" s="1">
        <v>43761.564571759256</v>
      </c>
      <c r="BV118">
        <v>21993.4</v>
      </c>
      <c r="BW118" t="s">
        <v>4</v>
      </c>
      <c r="BX118" s="1">
        <v>43761.564571759256</v>
      </c>
      <c r="BY118">
        <v>0.7</v>
      </c>
      <c r="BZ118" t="s">
        <v>4</v>
      </c>
    </row>
    <row r="119" spans="1:78" x14ac:dyDescent="0.25">
      <c r="A119" s="1">
        <v>43761.627071759256</v>
      </c>
      <c r="B119">
        <v>41.2</v>
      </c>
      <c r="C119" t="s">
        <v>5</v>
      </c>
      <c r="D119" s="1">
        <v>43761.627071759256</v>
      </c>
      <c r="E119">
        <v>0</v>
      </c>
      <c r="F119" t="s">
        <v>5</v>
      </c>
      <c r="G119" s="1">
        <v>43761.627071759256</v>
      </c>
      <c r="H119">
        <v>0</v>
      </c>
      <c r="I119" t="s">
        <v>5</v>
      </c>
      <c r="J119" s="1">
        <v>43761.627071759256</v>
      </c>
      <c r="K119">
        <v>724.4</v>
      </c>
      <c r="L119" t="s">
        <v>5</v>
      </c>
      <c r="M119" s="1">
        <v>43761.627060185187</v>
      </c>
      <c r="N119">
        <v>0</v>
      </c>
      <c r="O119" t="s">
        <v>5</v>
      </c>
      <c r="P119" s="1">
        <v>43761.627060185187</v>
      </c>
      <c r="Q119">
        <v>0</v>
      </c>
      <c r="R119" t="s">
        <v>5</v>
      </c>
      <c r="S119" s="1">
        <v>43761.627060185187</v>
      </c>
      <c r="T119">
        <v>0</v>
      </c>
      <c r="U119" t="s">
        <v>5</v>
      </c>
      <c r="V119" s="1">
        <v>43761.627060185187</v>
      </c>
      <c r="W119">
        <v>53.8</v>
      </c>
      <c r="X119" t="s">
        <v>5</v>
      </c>
      <c r="Y119" s="1">
        <v>43761.627060185187</v>
      </c>
      <c r="Z119">
        <v>48.1</v>
      </c>
      <c r="AA119" t="s">
        <v>5</v>
      </c>
      <c r="AB119" s="1">
        <v>43761.627060185187</v>
      </c>
      <c r="AC119">
        <v>95.6</v>
      </c>
      <c r="AD119" t="s">
        <v>5</v>
      </c>
      <c r="AE119" s="1">
        <v>43761.627060185187</v>
      </c>
      <c r="AF119">
        <v>0</v>
      </c>
      <c r="AG119" t="s">
        <v>5</v>
      </c>
      <c r="AH119" s="1">
        <v>43761.627060185187</v>
      </c>
      <c r="AI119">
        <v>9453.4</v>
      </c>
      <c r="AJ119" t="s">
        <v>5</v>
      </c>
      <c r="AK119" s="1">
        <v>43761.627060185187</v>
      </c>
      <c r="AL119">
        <v>0</v>
      </c>
      <c r="AM119" t="s">
        <v>5</v>
      </c>
      <c r="AN119" s="1">
        <v>43761.627060185187</v>
      </c>
      <c r="AO119">
        <v>3787</v>
      </c>
      <c r="AP119" t="s">
        <v>5</v>
      </c>
      <c r="AQ119" s="1">
        <v>43761.627060185187</v>
      </c>
      <c r="AR119">
        <v>177.1</v>
      </c>
      <c r="AS119" t="s">
        <v>5</v>
      </c>
      <c r="AT119" s="1">
        <v>43761.627060185187</v>
      </c>
      <c r="AU119">
        <v>63.6</v>
      </c>
      <c r="AV119" t="s">
        <v>5</v>
      </c>
      <c r="AW119" s="1">
        <v>43761.627060185187</v>
      </c>
      <c r="AX119">
        <v>2493.8000000000002</v>
      </c>
      <c r="AY119" t="s">
        <v>5</v>
      </c>
      <c r="AZ119" s="1">
        <v>43761.627060185187</v>
      </c>
      <c r="BA119">
        <v>959.1</v>
      </c>
      <c r="BB119" t="s">
        <v>5</v>
      </c>
      <c r="BC119" s="1">
        <v>43761.627060185187</v>
      </c>
      <c r="BD119">
        <v>190.9</v>
      </c>
      <c r="BE119" t="s">
        <v>5</v>
      </c>
      <c r="BF119" s="1">
        <v>43761.627060185187</v>
      </c>
      <c r="BG119">
        <v>267.5</v>
      </c>
      <c r="BH119" t="s">
        <v>5</v>
      </c>
      <c r="BI119" s="1">
        <v>43761.627060185187</v>
      </c>
      <c r="BJ119">
        <v>13854.3</v>
      </c>
      <c r="BK119" t="s">
        <v>5</v>
      </c>
      <c r="BL119" s="1">
        <v>43761.627060185187</v>
      </c>
      <c r="BM119">
        <v>1972.5</v>
      </c>
      <c r="BN119" t="s">
        <v>5</v>
      </c>
      <c r="BO119" s="1">
        <v>43761.627060185187</v>
      </c>
      <c r="BP119">
        <v>1870.2</v>
      </c>
      <c r="BQ119" t="s">
        <v>5</v>
      </c>
      <c r="BR119" s="1">
        <v>43761.627060185187</v>
      </c>
      <c r="BS119">
        <v>11376.6</v>
      </c>
      <c r="BT119" t="s">
        <v>5</v>
      </c>
      <c r="BU119" s="1">
        <v>43761.627060185187</v>
      </c>
      <c r="BV119">
        <v>22011.5</v>
      </c>
      <c r="BW119" t="s">
        <v>5</v>
      </c>
      <c r="BX119" s="1">
        <v>43761.627060185187</v>
      </c>
      <c r="BY119">
        <v>0.7</v>
      </c>
      <c r="BZ119" t="s">
        <v>5</v>
      </c>
    </row>
    <row r="120" spans="1:78" x14ac:dyDescent="0.25">
      <c r="A120" s="1">
        <v>43761.878240740742</v>
      </c>
      <c r="B120">
        <v>41.2</v>
      </c>
      <c r="C120" t="s">
        <v>4</v>
      </c>
      <c r="D120" s="1">
        <v>43761.878240740742</v>
      </c>
      <c r="E120">
        <v>0</v>
      </c>
      <c r="F120" t="s">
        <v>4</v>
      </c>
      <c r="G120" s="1">
        <v>43761.878240740742</v>
      </c>
      <c r="H120">
        <v>0</v>
      </c>
      <c r="I120" t="s">
        <v>4</v>
      </c>
      <c r="J120" s="1">
        <v>43761.878240740742</v>
      </c>
      <c r="K120">
        <v>724.4</v>
      </c>
      <c r="L120" t="s">
        <v>4</v>
      </c>
      <c r="M120" s="1">
        <v>43761.878240740742</v>
      </c>
      <c r="N120">
        <v>0</v>
      </c>
      <c r="O120" t="s">
        <v>4</v>
      </c>
      <c r="P120" s="1">
        <v>43761.878240740742</v>
      </c>
      <c r="Q120">
        <v>0</v>
      </c>
      <c r="R120" t="s">
        <v>4</v>
      </c>
      <c r="S120" s="1">
        <v>43761.878240740742</v>
      </c>
      <c r="T120">
        <v>0</v>
      </c>
      <c r="U120" t="s">
        <v>4</v>
      </c>
      <c r="V120" s="1">
        <v>43761.878240740742</v>
      </c>
      <c r="W120">
        <v>53.8</v>
      </c>
      <c r="X120" t="s">
        <v>4</v>
      </c>
      <c r="Y120" s="1">
        <v>43761.878240740742</v>
      </c>
      <c r="Z120">
        <v>48.1</v>
      </c>
      <c r="AA120" t="s">
        <v>4</v>
      </c>
      <c r="AB120" s="1">
        <v>43761.878240740742</v>
      </c>
      <c r="AC120">
        <v>95.6</v>
      </c>
      <c r="AD120" t="s">
        <v>4</v>
      </c>
      <c r="AE120" s="1">
        <v>43761.878240740742</v>
      </c>
      <c r="AF120">
        <v>0</v>
      </c>
      <c r="AG120" t="s">
        <v>4</v>
      </c>
      <c r="AH120" s="1">
        <v>43761.878240740742</v>
      </c>
      <c r="AI120">
        <v>9453.4</v>
      </c>
      <c r="AJ120" t="s">
        <v>4</v>
      </c>
      <c r="AK120" s="1">
        <v>43761.878240740742</v>
      </c>
      <c r="AL120">
        <v>0</v>
      </c>
      <c r="AM120" t="s">
        <v>4</v>
      </c>
      <c r="AN120" s="1">
        <v>43761.878240740742</v>
      </c>
      <c r="AO120">
        <v>3787</v>
      </c>
      <c r="AP120" t="s">
        <v>4</v>
      </c>
      <c r="AQ120" s="1">
        <v>43761.878240740742</v>
      </c>
      <c r="AR120">
        <v>177.1</v>
      </c>
      <c r="AS120" t="s">
        <v>4</v>
      </c>
      <c r="AT120" s="1">
        <v>43761.878240740742</v>
      </c>
      <c r="AU120">
        <v>63.6</v>
      </c>
      <c r="AV120" t="s">
        <v>4</v>
      </c>
      <c r="AW120" s="1">
        <v>43761.878240740742</v>
      </c>
      <c r="AX120">
        <v>2493.8000000000002</v>
      </c>
      <c r="AY120" t="s">
        <v>4</v>
      </c>
      <c r="AZ120" s="1">
        <v>43761.878240740742</v>
      </c>
      <c r="BA120">
        <v>959.1</v>
      </c>
      <c r="BB120" t="s">
        <v>4</v>
      </c>
      <c r="BC120" s="1">
        <v>43761.878240740742</v>
      </c>
      <c r="BD120">
        <v>190.9</v>
      </c>
      <c r="BE120" t="s">
        <v>4</v>
      </c>
      <c r="BF120" s="1">
        <v>43761.878240740742</v>
      </c>
      <c r="BG120">
        <v>267.5</v>
      </c>
      <c r="BH120" t="s">
        <v>4</v>
      </c>
      <c r="BI120" s="1">
        <v>43761.878240740742</v>
      </c>
      <c r="BJ120">
        <v>13854.3</v>
      </c>
      <c r="BK120" t="s">
        <v>4</v>
      </c>
      <c r="BL120" s="1">
        <v>43761.878240740742</v>
      </c>
      <c r="BM120">
        <v>1972.5</v>
      </c>
      <c r="BN120" t="s">
        <v>4</v>
      </c>
      <c r="BO120" s="1">
        <v>43761.878240740742</v>
      </c>
      <c r="BP120">
        <v>1870.2</v>
      </c>
      <c r="BQ120" t="s">
        <v>4</v>
      </c>
      <c r="BR120" s="1">
        <v>43761.878240740742</v>
      </c>
      <c r="BS120">
        <v>11376.6</v>
      </c>
      <c r="BT120" t="s">
        <v>4</v>
      </c>
      <c r="BU120" s="1">
        <v>43761.878240740742</v>
      </c>
      <c r="BV120">
        <v>22011.5</v>
      </c>
      <c r="BW120" t="s">
        <v>4</v>
      </c>
      <c r="BX120" s="1">
        <v>43761.878240740742</v>
      </c>
      <c r="BY120">
        <v>0.7</v>
      </c>
      <c r="BZ120" t="s">
        <v>4</v>
      </c>
    </row>
    <row r="121" spans="1:78" x14ac:dyDescent="0.25">
      <c r="A121" s="1">
        <v>43762.297500000001</v>
      </c>
      <c r="B121">
        <v>41.2</v>
      </c>
      <c r="C121" t="s">
        <v>4</v>
      </c>
      <c r="D121" s="1">
        <v>43762.297500000001</v>
      </c>
      <c r="E121">
        <v>0</v>
      </c>
      <c r="F121" t="s">
        <v>4</v>
      </c>
      <c r="G121" s="1">
        <v>43762.297500000001</v>
      </c>
      <c r="H121">
        <v>0</v>
      </c>
      <c r="I121" t="s">
        <v>4</v>
      </c>
      <c r="J121" s="1">
        <v>43762.297500000001</v>
      </c>
      <c r="K121">
        <v>724.4</v>
      </c>
      <c r="L121" t="s">
        <v>4</v>
      </c>
      <c r="M121" s="1">
        <v>43762.297500000001</v>
      </c>
      <c r="N121">
        <v>0</v>
      </c>
      <c r="O121" t="s">
        <v>4</v>
      </c>
      <c r="P121" s="1">
        <v>43762.297500000001</v>
      </c>
      <c r="Q121">
        <v>0</v>
      </c>
      <c r="R121" t="s">
        <v>4</v>
      </c>
      <c r="S121" s="1">
        <v>43762.297500000001</v>
      </c>
      <c r="T121">
        <v>0</v>
      </c>
      <c r="U121" t="s">
        <v>4</v>
      </c>
      <c r="V121" s="1">
        <v>43762.297500000001</v>
      </c>
      <c r="W121">
        <v>53.8</v>
      </c>
      <c r="X121" t="s">
        <v>4</v>
      </c>
      <c r="Y121" s="1">
        <v>43762.297500000001</v>
      </c>
      <c r="Z121">
        <v>48.1</v>
      </c>
      <c r="AA121" t="s">
        <v>4</v>
      </c>
      <c r="AB121" s="1">
        <v>43762.297500000001</v>
      </c>
      <c r="AC121">
        <v>95.6</v>
      </c>
      <c r="AD121" t="s">
        <v>4</v>
      </c>
      <c r="AE121" s="1">
        <v>43762.297500000001</v>
      </c>
      <c r="AF121">
        <v>0</v>
      </c>
      <c r="AG121" t="s">
        <v>4</v>
      </c>
      <c r="AH121" s="1">
        <v>43762.297500000001</v>
      </c>
      <c r="AI121">
        <v>9453.4</v>
      </c>
      <c r="AJ121" t="s">
        <v>4</v>
      </c>
      <c r="AK121" s="1">
        <v>43762.297500000001</v>
      </c>
      <c r="AL121">
        <v>0</v>
      </c>
      <c r="AM121" t="s">
        <v>4</v>
      </c>
      <c r="AN121" s="1">
        <v>43762.297500000001</v>
      </c>
      <c r="AO121">
        <v>3787</v>
      </c>
      <c r="AP121" t="s">
        <v>4</v>
      </c>
      <c r="AQ121" s="1">
        <v>43762.297500000001</v>
      </c>
      <c r="AR121">
        <v>177.1</v>
      </c>
      <c r="AS121" t="s">
        <v>4</v>
      </c>
      <c r="AT121" s="1">
        <v>43762.297500000001</v>
      </c>
      <c r="AU121">
        <v>63.6</v>
      </c>
      <c r="AV121" t="s">
        <v>4</v>
      </c>
      <c r="AW121" s="1">
        <v>43762.297500000001</v>
      </c>
      <c r="AX121">
        <v>2493.8000000000002</v>
      </c>
      <c r="AY121" t="s">
        <v>4</v>
      </c>
      <c r="AZ121" s="1">
        <v>43762.297500000001</v>
      </c>
      <c r="BA121">
        <v>959.1</v>
      </c>
      <c r="BB121" t="s">
        <v>4</v>
      </c>
      <c r="BC121" s="1">
        <v>43762.297500000001</v>
      </c>
      <c r="BD121">
        <v>190.9</v>
      </c>
      <c r="BE121" t="s">
        <v>4</v>
      </c>
      <c r="BF121" s="1">
        <v>43762.297500000001</v>
      </c>
      <c r="BG121">
        <v>267.5</v>
      </c>
      <c r="BH121" t="s">
        <v>4</v>
      </c>
      <c r="BI121" s="1">
        <v>43762.297500000001</v>
      </c>
      <c r="BJ121">
        <v>13854.3</v>
      </c>
      <c r="BK121" t="s">
        <v>4</v>
      </c>
      <c r="BL121" s="1">
        <v>43762.297500000001</v>
      </c>
      <c r="BM121">
        <v>1972.5</v>
      </c>
      <c r="BN121" t="s">
        <v>4</v>
      </c>
      <c r="BO121" s="1">
        <v>43762.297500000001</v>
      </c>
      <c r="BP121">
        <v>1870.2</v>
      </c>
      <c r="BQ121" t="s">
        <v>4</v>
      </c>
      <c r="BR121" s="1">
        <v>43762.297500000001</v>
      </c>
      <c r="BS121">
        <v>11376.6</v>
      </c>
      <c r="BT121" t="s">
        <v>4</v>
      </c>
      <c r="BU121" s="1">
        <v>43762.297500000001</v>
      </c>
      <c r="BV121">
        <v>22011.5</v>
      </c>
      <c r="BW121" t="s">
        <v>4</v>
      </c>
      <c r="BX121" s="1">
        <v>43762.297500000001</v>
      </c>
      <c r="BY121">
        <v>0.7</v>
      </c>
      <c r="BZ121" t="s">
        <v>4</v>
      </c>
    </row>
    <row r="122" spans="1:78" x14ac:dyDescent="0.25">
      <c r="A122" s="1">
        <v>43762.402314814812</v>
      </c>
      <c r="B122">
        <v>41.2</v>
      </c>
      <c r="C122" t="s">
        <v>4</v>
      </c>
      <c r="D122" s="1">
        <v>43762.402314814812</v>
      </c>
      <c r="E122">
        <v>0</v>
      </c>
      <c r="F122" t="s">
        <v>4</v>
      </c>
      <c r="G122" s="1">
        <v>43762.402314814812</v>
      </c>
      <c r="H122">
        <v>0</v>
      </c>
      <c r="I122" t="s">
        <v>4</v>
      </c>
      <c r="J122" s="1">
        <v>43762.402314814812</v>
      </c>
      <c r="K122">
        <v>724.4</v>
      </c>
      <c r="L122" t="s">
        <v>4</v>
      </c>
      <c r="M122" s="1">
        <v>43762.402314814812</v>
      </c>
      <c r="N122">
        <v>0</v>
      </c>
      <c r="O122" t="s">
        <v>4</v>
      </c>
      <c r="P122" s="1">
        <v>43762.402314814812</v>
      </c>
      <c r="Q122">
        <v>0</v>
      </c>
      <c r="R122" t="s">
        <v>4</v>
      </c>
      <c r="S122" s="1">
        <v>43762.402314814812</v>
      </c>
      <c r="T122">
        <v>0</v>
      </c>
      <c r="U122" t="s">
        <v>4</v>
      </c>
      <c r="V122" s="1">
        <v>43762.402314814812</v>
      </c>
      <c r="W122">
        <v>53.8</v>
      </c>
      <c r="X122" t="s">
        <v>4</v>
      </c>
      <c r="Y122" s="1">
        <v>43762.402314814812</v>
      </c>
      <c r="Z122">
        <v>48.1</v>
      </c>
      <c r="AA122" t="s">
        <v>4</v>
      </c>
      <c r="AB122" s="1">
        <v>43762.402314814812</v>
      </c>
      <c r="AC122">
        <v>95.6</v>
      </c>
      <c r="AD122" t="s">
        <v>4</v>
      </c>
      <c r="AE122" s="1">
        <v>43762.402314814812</v>
      </c>
      <c r="AF122">
        <v>0</v>
      </c>
      <c r="AG122" t="s">
        <v>4</v>
      </c>
      <c r="AH122" s="1">
        <v>43762.402314814812</v>
      </c>
      <c r="AI122">
        <v>9453.4</v>
      </c>
      <c r="AJ122" t="s">
        <v>4</v>
      </c>
      <c r="AK122" s="1">
        <v>43762.402314814812</v>
      </c>
      <c r="AL122">
        <v>0</v>
      </c>
      <c r="AM122" t="s">
        <v>4</v>
      </c>
      <c r="AN122" s="1">
        <v>43762.402314814812</v>
      </c>
      <c r="AO122">
        <v>3787</v>
      </c>
      <c r="AP122" t="s">
        <v>4</v>
      </c>
      <c r="AQ122" s="1">
        <v>43762.402314814812</v>
      </c>
      <c r="AR122">
        <v>177.1</v>
      </c>
      <c r="AS122" t="s">
        <v>4</v>
      </c>
      <c r="AT122" s="1">
        <v>43762.402314814812</v>
      </c>
      <c r="AU122">
        <v>63.6</v>
      </c>
      <c r="AV122" t="s">
        <v>4</v>
      </c>
      <c r="AW122" s="1">
        <v>43762.402314814812</v>
      </c>
      <c r="AX122">
        <v>2493.8000000000002</v>
      </c>
      <c r="AY122" t="s">
        <v>4</v>
      </c>
      <c r="AZ122" s="1">
        <v>43762.402314814812</v>
      </c>
      <c r="BA122">
        <v>959.1</v>
      </c>
      <c r="BB122" t="s">
        <v>4</v>
      </c>
      <c r="BC122" s="1">
        <v>43762.402314814812</v>
      </c>
      <c r="BD122">
        <v>190.9</v>
      </c>
      <c r="BE122" t="s">
        <v>4</v>
      </c>
      <c r="BF122" s="1">
        <v>43762.402314814812</v>
      </c>
      <c r="BG122">
        <v>267.5</v>
      </c>
      <c r="BH122" t="s">
        <v>4</v>
      </c>
      <c r="BI122" s="1">
        <v>43762.402314814812</v>
      </c>
      <c r="BJ122">
        <v>13854.3</v>
      </c>
      <c r="BK122" t="s">
        <v>4</v>
      </c>
      <c r="BL122" s="1">
        <v>43762.402314814812</v>
      </c>
      <c r="BM122">
        <v>1972.5</v>
      </c>
      <c r="BN122" t="s">
        <v>4</v>
      </c>
      <c r="BO122" s="1">
        <v>43762.402314814812</v>
      </c>
      <c r="BP122">
        <v>1870.2</v>
      </c>
      <c r="BQ122" t="s">
        <v>4</v>
      </c>
      <c r="BR122" s="1">
        <v>43762.402314814812</v>
      </c>
      <c r="BS122">
        <v>11376.6</v>
      </c>
      <c r="BT122" t="s">
        <v>4</v>
      </c>
      <c r="BU122" s="1">
        <v>43762.402314814812</v>
      </c>
      <c r="BV122">
        <v>22011.5</v>
      </c>
      <c r="BW122" t="s">
        <v>4</v>
      </c>
      <c r="BX122" s="1">
        <v>43762.402314814812</v>
      </c>
      <c r="BY122">
        <v>0.7</v>
      </c>
      <c r="BZ122" t="s">
        <v>4</v>
      </c>
    </row>
    <row r="123" spans="1:78" x14ac:dyDescent="0.25">
      <c r="A123" s="1">
        <v>43762.627025462964</v>
      </c>
      <c r="B123">
        <v>41.5</v>
      </c>
      <c r="C123" t="s">
        <v>5</v>
      </c>
      <c r="D123" s="1">
        <v>43762.627025462964</v>
      </c>
      <c r="E123">
        <v>0</v>
      </c>
      <c r="F123" t="s">
        <v>5</v>
      </c>
      <c r="G123" s="1">
        <v>43762.627025462964</v>
      </c>
      <c r="H123">
        <v>0</v>
      </c>
      <c r="I123" t="s">
        <v>5</v>
      </c>
      <c r="J123" s="1">
        <v>43762.627025462964</v>
      </c>
      <c r="K123">
        <v>727.6</v>
      </c>
      <c r="L123" t="s">
        <v>5</v>
      </c>
      <c r="M123" s="1">
        <v>43762.627013888887</v>
      </c>
      <c r="N123">
        <v>0</v>
      </c>
      <c r="O123" t="s">
        <v>5</v>
      </c>
      <c r="P123" s="1">
        <v>43762.627013888887</v>
      </c>
      <c r="Q123">
        <v>0</v>
      </c>
      <c r="R123" t="s">
        <v>5</v>
      </c>
      <c r="S123" s="1">
        <v>43762.627013888887</v>
      </c>
      <c r="T123">
        <v>0</v>
      </c>
      <c r="U123" t="s">
        <v>5</v>
      </c>
      <c r="V123" s="1">
        <v>43762.627013888887</v>
      </c>
      <c r="W123">
        <v>54.4</v>
      </c>
      <c r="X123" t="s">
        <v>5</v>
      </c>
      <c r="Y123" s="1">
        <v>43762.627013888887</v>
      </c>
      <c r="Z123">
        <v>48.7</v>
      </c>
      <c r="AA123" t="s">
        <v>5</v>
      </c>
      <c r="AB123" s="1">
        <v>43762.627013888887</v>
      </c>
      <c r="AC123">
        <v>96.8</v>
      </c>
      <c r="AD123" t="s">
        <v>5</v>
      </c>
      <c r="AE123" s="1">
        <v>43762.627013888887</v>
      </c>
      <c r="AF123">
        <v>0</v>
      </c>
      <c r="AG123" t="s">
        <v>5</v>
      </c>
      <c r="AH123" s="1">
        <v>43762.627013888887</v>
      </c>
      <c r="AI123">
        <v>9458.2999999999993</v>
      </c>
      <c r="AJ123" t="s">
        <v>5</v>
      </c>
      <c r="AK123" s="1">
        <v>43762.627013888887</v>
      </c>
      <c r="AL123">
        <v>0</v>
      </c>
      <c r="AM123" t="s">
        <v>5</v>
      </c>
      <c r="AN123" s="1">
        <v>43762.627013888887</v>
      </c>
      <c r="AO123">
        <v>3787.8</v>
      </c>
      <c r="AP123" t="s">
        <v>5</v>
      </c>
      <c r="AQ123" s="1">
        <v>43762.627013888887</v>
      </c>
      <c r="AR123">
        <v>177.1</v>
      </c>
      <c r="AS123" t="s">
        <v>5</v>
      </c>
      <c r="AT123" s="1">
        <v>43762.627013888887</v>
      </c>
      <c r="AU123">
        <v>63.6</v>
      </c>
      <c r="AV123" t="s">
        <v>5</v>
      </c>
      <c r="AW123" s="1">
        <v>43762.627013888887</v>
      </c>
      <c r="AX123">
        <v>2499.6999999999998</v>
      </c>
      <c r="AY123" t="s">
        <v>5</v>
      </c>
      <c r="AZ123" s="1">
        <v>43762.627013888887</v>
      </c>
      <c r="BA123">
        <v>959.7</v>
      </c>
      <c r="BB123" t="s">
        <v>5</v>
      </c>
      <c r="BC123" s="1">
        <v>43762.627013888887</v>
      </c>
      <c r="BD123">
        <v>190.9</v>
      </c>
      <c r="BE123" t="s">
        <v>5</v>
      </c>
      <c r="BF123" s="1">
        <v>43762.627013888887</v>
      </c>
      <c r="BG123">
        <v>267.5</v>
      </c>
      <c r="BH123" t="s">
        <v>5</v>
      </c>
      <c r="BI123" s="1">
        <v>43762.627013888887</v>
      </c>
      <c r="BJ123">
        <v>13869.4</v>
      </c>
      <c r="BK123" t="s">
        <v>5</v>
      </c>
      <c r="BL123" s="1">
        <v>43762.627013888887</v>
      </c>
      <c r="BM123">
        <v>1974</v>
      </c>
      <c r="BN123" t="s">
        <v>5</v>
      </c>
      <c r="BO123" s="1">
        <v>43762.627013888887</v>
      </c>
      <c r="BP123">
        <v>1872.8</v>
      </c>
      <c r="BQ123" t="s">
        <v>5</v>
      </c>
      <c r="BR123" s="1">
        <v>43762.627013888887</v>
      </c>
      <c r="BS123">
        <v>11381.2</v>
      </c>
      <c r="BT123" t="s">
        <v>5</v>
      </c>
      <c r="BU123" s="1">
        <v>43762.627013888887</v>
      </c>
      <c r="BV123">
        <v>22030.2</v>
      </c>
      <c r="BW123" t="s">
        <v>5</v>
      </c>
      <c r="BX123" s="1">
        <v>43762.627013888887</v>
      </c>
      <c r="BY123">
        <v>0.7</v>
      </c>
      <c r="BZ123" t="s">
        <v>5</v>
      </c>
    </row>
    <row r="124" spans="1:78" x14ac:dyDescent="0.25">
      <c r="A124" s="1">
        <v>43763.627025462964</v>
      </c>
      <c r="B124">
        <v>41.9</v>
      </c>
      <c r="C124" t="s">
        <v>5</v>
      </c>
      <c r="D124" s="1">
        <v>43763.627025462964</v>
      </c>
      <c r="E124">
        <v>0</v>
      </c>
      <c r="F124" t="s">
        <v>5</v>
      </c>
      <c r="G124" s="1">
        <v>43763.627025462964</v>
      </c>
      <c r="H124">
        <v>0</v>
      </c>
      <c r="I124" t="s">
        <v>5</v>
      </c>
      <c r="J124" s="1">
        <v>43763.627025462964</v>
      </c>
      <c r="K124">
        <v>728.6</v>
      </c>
      <c r="L124" t="s">
        <v>5</v>
      </c>
      <c r="M124" s="1">
        <v>43763.627013888887</v>
      </c>
      <c r="N124">
        <v>0</v>
      </c>
      <c r="O124" t="s">
        <v>5</v>
      </c>
      <c r="P124" s="1">
        <v>43763.627013888887</v>
      </c>
      <c r="Q124">
        <v>0</v>
      </c>
      <c r="R124" t="s">
        <v>5</v>
      </c>
      <c r="S124" s="1">
        <v>43763.627013888887</v>
      </c>
      <c r="T124">
        <v>0</v>
      </c>
      <c r="U124" t="s">
        <v>5</v>
      </c>
      <c r="V124" s="1">
        <v>43763.627013888887</v>
      </c>
      <c r="W124">
        <v>55.1</v>
      </c>
      <c r="X124" t="s">
        <v>5</v>
      </c>
      <c r="Y124" s="1">
        <v>43763.627013888887</v>
      </c>
      <c r="Z124">
        <v>49.2</v>
      </c>
      <c r="AA124" t="s">
        <v>5</v>
      </c>
      <c r="AB124" s="1">
        <v>43763.627013888887</v>
      </c>
      <c r="AC124">
        <v>98.1</v>
      </c>
      <c r="AD124" t="s">
        <v>5</v>
      </c>
      <c r="AE124" s="1">
        <v>43763.627013888887</v>
      </c>
      <c r="AF124">
        <v>0</v>
      </c>
      <c r="AG124" t="s">
        <v>5</v>
      </c>
      <c r="AH124" s="1">
        <v>43763.627013888887</v>
      </c>
      <c r="AI124">
        <v>9463.5</v>
      </c>
      <c r="AJ124" t="s">
        <v>5</v>
      </c>
      <c r="AK124" s="1">
        <v>43763.627013888887</v>
      </c>
      <c r="AL124">
        <v>0</v>
      </c>
      <c r="AM124" t="s">
        <v>5</v>
      </c>
      <c r="AN124" s="1">
        <v>43763.627013888887</v>
      </c>
      <c r="AO124">
        <v>3788.6</v>
      </c>
      <c r="AP124" t="s">
        <v>5</v>
      </c>
      <c r="AQ124" s="1">
        <v>43763.627013888887</v>
      </c>
      <c r="AR124">
        <v>177.1</v>
      </c>
      <c r="AS124" t="s">
        <v>5</v>
      </c>
      <c r="AT124" s="1">
        <v>43763.627013888887</v>
      </c>
      <c r="AU124">
        <v>63.6</v>
      </c>
      <c r="AV124" t="s">
        <v>5</v>
      </c>
      <c r="AW124" s="1">
        <v>43763.627013888887</v>
      </c>
      <c r="AX124">
        <v>2506</v>
      </c>
      <c r="AY124" t="s">
        <v>5</v>
      </c>
      <c r="AZ124" s="1">
        <v>43763.627013888887</v>
      </c>
      <c r="BA124">
        <v>960.2</v>
      </c>
      <c r="BB124" t="s">
        <v>5</v>
      </c>
      <c r="BC124" s="1">
        <v>43763.627013888887</v>
      </c>
      <c r="BD124">
        <v>190.9</v>
      </c>
      <c r="BE124" t="s">
        <v>5</v>
      </c>
      <c r="BF124" s="1">
        <v>43763.627013888887</v>
      </c>
      <c r="BG124">
        <v>267.5</v>
      </c>
      <c r="BH124" t="s">
        <v>5</v>
      </c>
      <c r="BI124" s="1">
        <v>43763.627013888887</v>
      </c>
      <c r="BJ124">
        <v>13880.5</v>
      </c>
      <c r="BK124" t="s">
        <v>5</v>
      </c>
      <c r="BL124" s="1">
        <v>43763.627013888887</v>
      </c>
      <c r="BM124">
        <v>1975.3</v>
      </c>
      <c r="BN124" t="s">
        <v>5</v>
      </c>
      <c r="BO124" s="1">
        <v>43763.627013888887</v>
      </c>
      <c r="BP124">
        <v>1873.1</v>
      </c>
      <c r="BQ124" t="s">
        <v>5</v>
      </c>
      <c r="BR124" s="1">
        <v>43763.627013888887</v>
      </c>
      <c r="BS124">
        <v>11385.9</v>
      </c>
      <c r="BT124" t="s">
        <v>5</v>
      </c>
      <c r="BU124" s="1">
        <v>43763.627013888887</v>
      </c>
      <c r="BV124">
        <v>22045.5</v>
      </c>
      <c r="BW124" t="s">
        <v>5</v>
      </c>
      <c r="BX124" s="1">
        <v>43763.627013888887</v>
      </c>
      <c r="BY124">
        <v>0.7</v>
      </c>
      <c r="BZ124" t="s">
        <v>5</v>
      </c>
    </row>
    <row r="125" spans="1:78" x14ac:dyDescent="0.25">
      <c r="A125" s="1">
        <v>43763.868148148147</v>
      </c>
      <c r="B125">
        <v>41.9</v>
      </c>
      <c r="C125" t="s">
        <v>4</v>
      </c>
      <c r="D125" s="1">
        <v>43763.868148148147</v>
      </c>
      <c r="E125">
        <v>0</v>
      </c>
      <c r="F125" t="s">
        <v>4</v>
      </c>
      <c r="G125" s="1">
        <v>43763.868148148147</v>
      </c>
      <c r="H125">
        <v>0</v>
      </c>
      <c r="I125" t="s">
        <v>4</v>
      </c>
      <c r="J125" s="1">
        <v>43763.868148148147</v>
      </c>
      <c r="K125">
        <v>728.6</v>
      </c>
      <c r="L125" t="s">
        <v>4</v>
      </c>
      <c r="M125" s="1">
        <v>43763.868148148147</v>
      </c>
      <c r="N125">
        <v>0</v>
      </c>
      <c r="O125" t="s">
        <v>4</v>
      </c>
      <c r="P125" s="1">
        <v>43763.868148148147</v>
      </c>
      <c r="Q125">
        <v>0</v>
      </c>
      <c r="R125" t="s">
        <v>4</v>
      </c>
      <c r="S125" s="1">
        <v>43763.868148148147</v>
      </c>
      <c r="T125">
        <v>0</v>
      </c>
      <c r="U125" t="s">
        <v>4</v>
      </c>
      <c r="V125" s="1">
        <v>43763.868148148147</v>
      </c>
      <c r="W125">
        <v>55.1</v>
      </c>
      <c r="X125" t="s">
        <v>4</v>
      </c>
      <c r="Y125" s="1">
        <v>43763.868148148147</v>
      </c>
      <c r="Z125">
        <v>49.2</v>
      </c>
      <c r="AA125" t="s">
        <v>4</v>
      </c>
      <c r="AB125" s="1">
        <v>43763.868148148147</v>
      </c>
      <c r="AC125">
        <v>98.1</v>
      </c>
      <c r="AD125" t="s">
        <v>4</v>
      </c>
      <c r="AE125" s="1">
        <v>43763.868148148147</v>
      </c>
      <c r="AF125">
        <v>0</v>
      </c>
      <c r="AG125" t="s">
        <v>4</v>
      </c>
      <c r="AH125" s="1">
        <v>43763.868148148147</v>
      </c>
      <c r="AI125">
        <v>9463.5</v>
      </c>
      <c r="AJ125" t="s">
        <v>4</v>
      </c>
      <c r="AK125" s="1">
        <v>43763.868148148147</v>
      </c>
      <c r="AL125">
        <v>0</v>
      </c>
      <c r="AM125" t="s">
        <v>4</v>
      </c>
      <c r="AN125" s="1">
        <v>43763.868148148147</v>
      </c>
      <c r="AO125">
        <v>3788.6</v>
      </c>
      <c r="AP125" t="s">
        <v>4</v>
      </c>
      <c r="AQ125" s="1">
        <v>43763.868148148147</v>
      </c>
      <c r="AR125">
        <v>177.1</v>
      </c>
      <c r="AS125" t="s">
        <v>4</v>
      </c>
      <c r="AT125" s="1">
        <v>43763.868148148147</v>
      </c>
      <c r="AU125">
        <v>63.6</v>
      </c>
      <c r="AV125" t="s">
        <v>4</v>
      </c>
      <c r="AW125" s="1">
        <v>43763.868148148147</v>
      </c>
      <c r="AX125">
        <v>2506</v>
      </c>
      <c r="AY125" t="s">
        <v>4</v>
      </c>
      <c r="AZ125" s="1">
        <v>43763.868148148147</v>
      </c>
      <c r="BA125">
        <v>960.2</v>
      </c>
      <c r="BB125" t="s">
        <v>4</v>
      </c>
      <c r="BC125" s="1">
        <v>43763.868148148147</v>
      </c>
      <c r="BD125">
        <v>190.9</v>
      </c>
      <c r="BE125" t="s">
        <v>4</v>
      </c>
      <c r="BF125" s="1">
        <v>43763.868148148147</v>
      </c>
      <c r="BG125">
        <v>267.5</v>
      </c>
      <c r="BH125" t="s">
        <v>4</v>
      </c>
      <c r="BI125" s="1">
        <v>43763.868148148147</v>
      </c>
      <c r="BJ125">
        <v>13880.5</v>
      </c>
      <c r="BK125" t="s">
        <v>4</v>
      </c>
      <c r="BL125" s="1">
        <v>43763.868148148147</v>
      </c>
      <c r="BM125">
        <v>1975.3</v>
      </c>
      <c r="BN125" t="s">
        <v>4</v>
      </c>
      <c r="BO125" s="1">
        <v>43763.868148148147</v>
      </c>
      <c r="BP125">
        <v>1873.1</v>
      </c>
      <c r="BQ125" t="s">
        <v>4</v>
      </c>
      <c r="BR125" s="1">
        <v>43763.868148148147</v>
      </c>
      <c r="BS125">
        <v>11385.9</v>
      </c>
      <c r="BT125" t="s">
        <v>4</v>
      </c>
      <c r="BU125" s="1">
        <v>43763.868148148147</v>
      </c>
      <c r="BV125">
        <v>22045.5</v>
      </c>
      <c r="BW125" t="s">
        <v>4</v>
      </c>
      <c r="BX125" s="1">
        <v>43763.868148148147</v>
      </c>
      <c r="BY125">
        <v>0.7</v>
      </c>
      <c r="BZ125" t="s">
        <v>4</v>
      </c>
    </row>
    <row r="126" spans="1:78" x14ac:dyDescent="0.25">
      <c r="A126" s="1">
        <v>43764.077719907407</v>
      </c>
      <c r="B126">
        <v>41.9</v>
      </c>
      <c r="C126" t="s">
        <v>4</v>
      </c>
      <c r="D126" s="1">
        <v>43764.077719907407</v>
      </c>
      <c r="E126">
        <v>0</v>
      </c>
      <c r="F126" t="s">
        <v>4</v>
      </c>
      <c r="G126" s="1">
        <v>43764.077719907407</v>
      </c>
      <c r="H126">
        <v>0</v>
      </c>
      <c r="I126" t="s">
        <v>4</v>
      </c>
      <c r="J126" s="1">
        <v>43764.077719907407</v>
      </c>
      <c r="K126">
        <v>728.6</v>
      </c>
      <c r="L126" t="s">
        <v>4</v>
      </c>
      <c r="M126" s="1">
        <v>43764.077719907407</v>
      </c>
      <c r="N126">
        <v>0</v>
      </c>
      <c r="O126" t="s">
        <v>4</v>
      </c>
      <c r="P126" s="1">
        <v>43764.077719907407</v>
      </c>
      <c r="Q126">
        <v>0</v>
      </c>
      <c r="R126" t="s">
        <v>4</v>
      </c>
      <c r="S126" s="1">
        <v>43764.077719907407</v>
      </c>
      <c r="T126">
        <v>0</v>
      </c>
      <c r="U126" t="s">
        <v>4</v>
      </c>
      <c r="V126" s="1">
        <v>43764.077719907407</v>
      </c>
      <c r="W126">
        <v>55.1</v>
      </c>
      <c r="X126" t="s">
        <v>4</v>
      </c>
      <c r="Y126" s="1">
        <v>43764.077719907407</v>
      </c>
      <c r="Z126">
        <v>49.2</v>
      </c>
      <c r="AA126" t="s">
        <v>4</v>
      </c>
      <c r="AB126" s="1">
        <v>43764.077719907407</v>
      </c>
      <c r="AC126">
        <v>98.1</v>
      </c>
      <c r="AD126" t="s">
        <v>4</v>
      </c>
      <c r="AE126" s="1">
        <v>43764.077719907407</v>
      </c>
      <c r="AF126">
        <v>0</v>
      </c>
      <c r="AG126" t="s">
        <v>4</v>
      </c>
      <c r="AH126" s="1">
        <v>43764.077719907407</v>
      </c>
      <c r="AI126">
        <v>9463.5</v>
      </c>
      <c r="AJ126" t="s">
        <v>4</v>
      </c>
      <c r="AK126" s="1">
        <v>43764.077719907407</v>
      </c>
      <c r="AL126">
        <v>0</v>
      </c>
      <c r="AM126" t="s">
        <v>4</v>
      </c>
      <c r="AN126" s="1">
        <v>43764.077719907407</v>
      </c>
      <c r="AO126">
        <v>3788.6</v>
      </c>
      <c r="AP126" t="s">
        <v>4</v>
      </c>
      <c r="AQ126" s="1">
        <v>43764.077719907407</v>
      </c>
      <c r="AR126">
        <v>177.1</v>
      </c>
      <c r="AS126" t="s">
        <v>4</v>
      </c>
      <c r="AT126" s="1">
        <v>43764.077719907407</v>
      </c>
      <c r="AU126">
        <v>63.6</v>
      </c>
      <c r="AV126" t="s">
        <v>4</v>
      </c>
      <c r="AW126" s="1">
        <v>43764.077719907407</v>
      </c>
      <c r="AX126">
        <v>2506</v>
      </c>
      <c r="AY126" t="s">
        <v>4</v>
      </c>
      <c r="AZ126" s="1">
        <v>43764.077719907407</v>
      </c>
      <c r="BA126">
        <v>960.2</v>
      </c>
      <c r="BB126" t="s">
        <v>4</v>
      </c>
      <c r="BC126" s="1">
        <v>43764.077719907407</v>
      </c>
      <c r="BD126">
        <v>190.9</v>
      </c>
      <c r="BE126" t="s">
        <v>4</v>
      </c>
      <c r="BF126" s="1">
        <v>43764.077719907407</v>
      </c>
      <c r="BG126">
        <v>267.5</v>
      </c>
      <c r="BH126" t="s">
        <v>4</v>
      </c>
      <c r="BI126" s="1">
        <v>43764.077719907407</v>
      </c>
      <c r="BJ126">
        <v>13880.5</v>
      </c>
      <c r="BK126" t="s">
        <v>4</v>
      </c>
      <c r="BL126" s="1">
        <v>43764.077719907407</v>
      </c>
      <c r="BM126">
        <v>1975.3</v>
      </c>
      <c r="BN126" t="s">
        <v>4</v>
      </c>
      <c r="BO126" s="1">
        <v>43764.077719907407</v>
      </c>
      <c r="BP126">
        <v>1873.1</v>
      </c>
      <c r="BQ126" t="s">
        <v>4</v>
      </c>
      <c r="BR126" s="1">
        <v>43764.077719907407</v>
      </c>
      <c r="BS126">
        <v>11385.9</v>
      </c>
      <c r="BT126" t="s">
        <v>4</v>
      </c>
      <c r="BU126" s="1">
        <v>43764.077719907407</v>
      </c>
      <c r="BV126">
        <v>22045.5</v>
      </c>
      <c r="BW126" t="s">
        <v>4</v>
      </c>
      <c r="BX126" s="1">
        <v>43764.077719907407</v>
      </c>
      <c r="BY126">
        <v>0.7</v>
      </c>
      <c r="BZ126" t="s">
        <v>4</v>
      </c>
    </row>
    <row r="127" spans="1:78" x14ac:dyDescent="0.25">
      <c r="A127" s="1">
        <v>43764.391516203701</v>
      </c>
      <c r="B127">
        <v>41.9</v>
      </c>
      <c r="C127" t="s">
        <v>4</v>
      </c>
      <c r="D127" s="1">
        <v>43764.391516203701</v>
      </c>
      <c r="E127">
        <v>0</v>
      </c>
      <c r="F127" t="s">
        <v>4</v>
      </c>
      <c r="G127" s="1">
        <v>43764.391516203701</v>
      </c>
      <c r="H127">
        <v>0</v>
      </c>
      <c r="I127" t="s">
        <v>4</v>
      </c>
      <c r="J127" s="1">
        <v>43764.391516203701</v>
      </c>
      <c r="K127">
        <v>728.6</v>
      </c>
      <c r="L127" t="s">
        <v>4</v>
      </c>
      <c r="M127" s="1">
        <v>43764.391516203701</v>
      </c>
      <c r="N127">
        <v>0</v>
      </c>
      <c r="O127" t="s">
        <v>4</v>
      </c>
      <c r="P127" s="1">
        <v>43764.391516203701</v>
      </c>
      <c r="Q127">
        <v>0</v>
      </c>
      <c r="R127" t="s">
        <v>4</v>
      </c>
      <c r="S127" s="1">
        <v>43764.391516203701</v>
      </c>
      <c r="T127">
        <v>0</v>
      </c>
      <c r="U127" t="s">
        <v>4</v>
      </c>
      <c r="V127" s="1">
        <v>43764.391516203701</v>
      </c>
      <c r="W127">
        <v>55.1</v>
      </c>
      <c r="X127" t="s">
        <v>4</v>
      </c>
      <c r="Y127" s="1">
        <v>43764.391516203701</v>
      </c>
      <c r="Z127">
        <v>49.2</v>
      </c>
      <c r="AA127" t="s">
        <v>4</v>
      </c>
      <c r="AB127" s="1">
        <v>43764.391516203701</v>
      </c>
      <c r="AC127">
        <v>98.1</v>
      </c>
      <c r="AD127" t="s">
        <v>4</v>
      </c>
      <c r="AE127" s="1">
        <v>43764.391516203701</v>
      </c>
      <c r="AF127">
        <v>0</v>
      </c>
      <c r="AG127" t="s">
        <v>4</v>
      </c>
      <c r="AH127" s="1">
        <v>43764.391516203701</v>
      </c>
      <c r="AI127">
        <v>9463.5</v>
      </c>
      <c r="AJ127" t="s">
        <v>4</v>
      </c>
      <c r="AK127" s="1">
        <v>43764.391516203701</v>
      </c>
      <c r="AL127">
        <v>0</v>
      </c>
      <c r="AM127" t="s">
        <v>4</v>
      </c>
      <c r="AN127" s="1">
        <v>43764.391516203701</v>
      </c>
      <c r="AO127">
        <v>3788.6</v>
      </c>
      <c r="AP127" t="s">
        <v>4</v>
      </c>
      <c r="AQ127" s="1">
        <v>43764.391516203701</v>
      </c>
      <c r="AR127">
        <v>177.1</v>
      </c>
      <c r="AS127" t="s">
        <v>4</v>
      </c>
      <c r="AT127" s="1">
        <v>43764.391516203701</v>
      </c>
      <c r="AU127">
        <v>63.6</v>
      </c>
      <c r="AV127" t="s">
        <v>4</v>
      </c>
      <c r="AW127" s="1">
        <v>43764.391516203701</v>
      </c>
      <c r="AX127">
        <v>2506</v>
      </c>
      <c r="AY127" t="s">
        <v>4</v>
      </c>
      <c r="AZ127" s="1">
        <v>43764.391516203701</v>
      </c>
      <c r="BA127">
        <v>960.2</v>
      </c>
      <c r="BB127" t="s">
        <v>4</v>
      </c>
      <c r="BC127" s="1">
        <v>43764.391516203701</v>
      </c>
      <c r="BD127">
        <v>190.9</v>
      </c>
      <c r="BE127" t="s">
        <v>4</v>
      </c>
      <c r="BF127" s="1">
        <v>43764.391516203701</v>
      </c>
      <c r="BG127">
        <v>267.5</v>
      </c>
      <c r="BH127" t="s">
        <v>4</v>
      </c>
      <c r="BI127" s="1">
        <v>43764.391516203701</v>
      </c>
      <c r="BJ127">
        <v>13880.5</v>
      </c>
      <c r="BK127" t="s">
        <v>4</v>
      </c>
      <c r="BL127" s="1">
        <v>43764.391516203701</v>
      </c>
      <c r="BM127">
        <v>1975.3</v>
      </c>
      <c r="BN127" t="s">
        <v>4</v>
      </c>
      <c r="BO127" s="1">
        <v>43764.391516203701</v>
      </c>
      <c r="BP127">
        <v>1873.1</v>
      </c>
      <c r="BQ127" t="s">
        <v>4</v>
      </c>
      <c r="BR127" s="1">
        <v>43764.391516203701</v>
      </c>
      <c r="BS127">
        <v>11385.9</v>
      </c>
      <c r="BT127" t="s">
        <v>4</v>
      </c>
      <c r="BU127" s="1">
        <v>43764.391516203701</v>
      </c>
      <c r="BV127">
        <v>22045.5</v>
      </c>
      <c r="BW127" t="s">
        <v>4</v>
      </c>
      <c r="BX127" s="1">
        <v>43764.391516203701</v>
      </c>
      <c r="BY127">
        <v>0.7</v>
      </c>
      <c r="BZ127" t="s">
        <v>4</v>
      </c>
    </row>
    <row r="128" spans="1:78" x14ac:dyDescent="0.25">
      <c r="A128" s="1">
        <v>43764.496261574073</v>
      </c>
      <c r="B128">
        <v>41.9</v>
      </c>
      <c r="C128" t="s">
        <v>4</v>
      </c>
      <c r="D128" s="1">
        <v>43764.496261574073</v>
      </c>
      <c r="E128">
        <v>0</v>
      </c>
      <c r="F128" t="s">
        <v>4</v>
      </c>
      <c r="G128" s="1">
        <v>43764.496261574073</v>
      </c>
      <c r="H128">
        <v>0</v>
      </c>
      <c r="I128" t="s">
        <v>4</v>
      </c>
      <c r="J128" s="1">
        <v>43764.496261574073</v>
      </c>
      <c r="K128">
        <v>728.6</v>
      </c>
      <c r="L128" t="s">
        <v>4</v>
      </c>
      <c r="M128" s="1">
        <v>43764.496261574073</v>
      </c>
      <c r="N128">
        <v>0</v>
      </c>
      <c r="O128" t="s">
        <v>4</v>
      </c>
      <c r="P128" s="1">
        <v>43764.496261574073</v>
      </c>
      <c r="Q128">
        <v>0</v>
      </c>
      <c r="R128" t="s">
        <v>4</v>
      </c>
      <c r="S128" s="1">
        <v>43764.496261574073</v>
      </c>
      <c r="T128">
        <v>0</v>
      </c>
      <c r="U128" t="s">
        <v>4</v>
      </c>
      <c r="V128" s="1">
        <v>43764.496261574073</v>
      </c>
      <c r="W128">
        <v>55.1</v>
      </c>
      <c r="X128" t="s">
        <v>4</v>
      </c>
      <c r="Y128" s="1">
        <v>43764.496261574073</v>
      </c>
      <c r="Z128">
        <v>49.2</v>
      </c>
      <c r="AA128" t="s">
        <v>4</v>
      </c>
      <c r="AB128" s="1">
        <v>43764.496261574073</v>
      </c>
      <c r="AC128">
        <v>98.1</v>
      </c>
      <c r="AD128" t="s">
        <v>4</v>
      </c>
      <c r="AE128" s="1">
        <v>43764.496261574073</v>
      </c>
      <c r="AF128">
        <v>0</v>
      </c>
      <c r="AG128" t="s">
        <v>4</v>
      </c>
      <c r="AH128" s="1">
        <v>43764.496261574073</v>
      </c>
      <c r="AI128">
        <v>9463.5</v>
      </c>
      <c r="AJ128" t="s">
        <v>4</v>
      </c>
      <c r="AK128" s="1">
        <v>43764.496261574073</v>
      </c>
      <c r="AL128">
        <v>0</v>
      </c>
      <c r="AM128" t="s">
        <v>4</v>
      </c>
      <c r="AN128" s="1">
        <v>43764.496261574073</v>
      </c>
      <c r="AO128">
        <v>3788.6</v>
      </c>
      <c r="AP128" t="s">
        <v>4</v>
      </c>
      <c r="AQ128" s="1">
        <v>43764.496261574073</v>
      </c>
      <c r="AR128">
        <v>177.1</v>
      </c>
      <c r="AS128" t="s">
        <v>4</v>
      </c>
      <c r="AT128" s="1">
        <v>43764.496261574073</v>
      </c>
      <c r="AU128">
        <v>63.6</v>
      </c>
      <c r="AV128" t="s">
        <v>4</v>
      </c>
      <c r="AW128" s="1">
        <v>43764.496261574073</v>
      </c>
      <c r="AX128">
        <v>2506</v>
      </c>
      <c r="AY128" t="s">
        <v>4</v>
      </c>
      <c r="AZ128" s="1">
        <v>43764.496261574073</v>
      </c>
      <c r="BA128">
        <v>960.2</v>
      </c>
      <c r="BB128" t="s">
        <v>4</v>
      </c>
      <c r="BC128" s="1">
        <v>43764.496261574073</v>
      </c>
      <c r="BD128">
        <v>190.9</v>
      </c>
      <c r="BE128" t="s">
        <v>4</v>
      </c>
      <c r="BF128" s="1">
        <v>43764.496261574073</v>
      </c>
      <c r="BG128">
        <v>267.5</v>
      </c>
      <c r="BH128" t="s">
        <v>4</v>
      </c>
      <c r="BI128" s="1">
        <v>43764.496261574073</v>
      </c>
      <c r="BJ128">
        <v>13880.5</v>
      </c>
      <c r="BK128" t="s">
        <v>4</v>
      </c>
      <c r="BL128" s="1">
        <v>43764.496261574073</v>
      </c>
      <c r="BM128">
        <v>1975.3</v>
      </c>
      <c r="BN128" t="s">
        <v>4</v>
      </c>
      <c r="BO128" s="1">
        <v>43764.496261574073</v>
      </c>
      <c r="BP128">
        <v>1873.1</v>
      </c>
      <c r="BQ128" t="s">
        <v>4</v>
      </c>
      <c r="BR128" s="1">
        <v>43764.496261574073</v>
      </c>
      <c r="BS128">
        <v>11385.9</v>
      </c>
      <c r="BT128" t="s">
        <v>4</v>
      </c>
      <c r="BU128" s="1">
        <v>43764.496261574073</v>
      </c>
      <c r="BV128">
        <v>22045.5</v>
      </c>
      <c r="BW128" t="s">
        <v>4</v>
      </c>
      <c r="BX128" s="1">
        <v>43764.496261574073</v>
      </c>
      <c r="BY128">
        <v>0.7</v>
      </c>
      <c r="BZ128" t="s">
        <v>4</v>
      </c>
    </row>
    <row r="129" spans="1:78" x14ac:dyDescent="0.25">
      <c r="A129" s="1">
        <v>43764.627002314817</v>
      </c>
      <c r="B129">
        <v>42.3</v>
      </c>
      <c r="C129" t="s">
        <v>5</v>
      </c>
      <c r="D129" s="1">
        <v>43764.627002314817</v>
      </c>
      <c r="E129">
        <v>0</v>
      </c>
      <c r="F129" t="s">
        <v>5</v>
      </c>
      <c r="G129" s="1">
        <v>43764.627002314817</v>
      </c>
      <c r="H129">
        <v>0</v>
      </c>
      <c r="I129" t="s">
        <v>5</v>
      </c>
      <c r="J129" s="1">
        <v>43764.627002314817</v>
      </c>
      <c r="K129">
        <v>729.9</v>
      </c>
      <c r="L129" t="s">
        <v>5</v>
      </c>
      <c r="M129" s="1">
        <v>43764.62699074074</v>
      </c>
      <c r="N129">
        <v>0</v>
      </c>
      <c r="O129" t="s">
        <v>5</v>
      </c>
      <c r="P129" s="1">
        <v>43764.62699074074</v>
      </c>
      <c r="Q129">
        <v>0</v>
      </c>
      <c r="R129" t="s">
        <v>5</v>
      </c>
      <c r="S129" s="1">
        <v>43764.62699074074</v>
      </c>
      <c r="T129">
        <v>0</v>
      </c>
      <c r="U129" t="s">
        <v>5</v>
      </c>
      <c r="V129" s="1">
        <v>43764.62699074074</v>
      </c>
      <c r="W129">
        <v>55.6</v>
      </c>
      <c r="X129" t="s">
        <v>5</v>
      </c>
      <c r="Y129" s="1">
        <v>43764.62699074074</v>
      </c>
      <c r="Z129">
        <v>49.6</v>
      </c>
      <c r="AA129" t="s">
        <v>5</v>
      </c>
      <c r="AB129" s="1">
        <v>43764.62699074074</v>
      </c>
      <c r="AC129">
        <v>99.2</v>
      </c>
      <c r="AD129" t="s">
        <v>5</v>
      </c>
      <c r="AE129" s="1">
        <v>43764.62699074074</v>
      </c>
      <c r="AF129">
        <v>0</v>
      </c>
      <c r="AG129" t="s">
        <v>5</v>
      </c>
      <c r="AH129" s="1">
        <v>43764.62699074074</v>
      </c>
      <c r="AI129">
        <v>9468.5</v>
      </c>
      <c r="AJ129" t="s">
        <v>5</v>
      </c>
      <c r="AK129" s="1">
        <v>43764.62699074074</v>
      </c>
      <c r="AL129">
        <v>0</v>
      </c>
      <c r="AM129" t="s">
        <v>5</v>
      </c>
      <c r="AN129" s="1">
        <v>43764.62699074074</v>
      </c>
      <c r="AO129">
        <v>3789.4</v>
      </c>
      <c r="AP129" t="s">
        <v>5</v>
      </c>
      <c r="AQ129" s="1">
        <v>43764.62699074074</v>
      </c>
      <c r="AR129">
        <v>177.1</v>
      </c>
      <c r="AS129" t="s">
        <v>5</v>
      </c>
      <c r="AT129" s="1">
        <v>43764.62699074074</v>
      </c>
      <c r="AU129">
        <v>63.6</v>
      </c>
      <c r="AV129" t="s">
        <v>5</v>
      </c>
      <c r="AW129" s="1">
        <v>43764.62699074074</v>
      </c>
      <c r="AX129">
        <v>2511.6999999999998</v>
      </c>
      <c r="AY129" t="s">
        <v>5</v>
      </c>
      <c r="AZ129" s="1">
        <v>43764.62699074074</v>
      </c>
      <c r="BA129">
        <v>960.6</v>
      </c>
      <c r="BB129" t="s">
        <v>5</v>
      </c>
      <c r="BC129" s="1">
        <v>43764.62699074074</v>
      </c>
      <c r="BD129">
        <v>190.9</v>
      </c>
      <c r="BE129" t="s">
        <v>5</v>
      </c>
      <c r="BF129" s="1">
        <v>43764.62699074074</v>
      </c>
      <c r="BG129">
        <v>267.5</v>
      </c>
      <c r="BH129" t="s">
        <v>5</v>
      </c>
      <c r="BI129" s="1">
        <v>43764.62699074074</v>
      </c>
      <c r="BJ129">
        <v>13890</v>
      </c>
      <c r="BK129" t="s">
        <v>5</v>
      </c>
      <c r="BL129" s="1">
        <v>43764.62699074074</v>
      </c>
      <c r="BM129">
        <v>1975.9</v>
      </c>
      <c r="BN129" t="s">
        <v>5</v>
      </c>
      <c r="BO129" s="1">
        <v>43764.62699074074</v>
      </c>
      <c r="BP129">
        <v>1873.1</v>
      </c>
      <c r="BQ129" t="s">
        <v>5</v>
      </c>
      <c r="BR129" s="1">
        <v>43764.62699074074</v>
      </c>
      <c r="BS129">
        <v>11389.8</v>
      </c>
      <c r="BT129" t="s">
        <v>5</v>
      </c>
      <c r="BU129" s="1">
        <v>43764.62699074074</v>
      </c>
      <c r="BV129">
        <v>22048.5</v>
      </c>
      <c r="BW129" t="s">
        <v>5</v>
      </c>
      <c r="BX129" s="1">
        <v>43764.62699074074</v>
      </c>
      <c r="BY129">
        <v>0.7</v>
      </c>
      <c r="BZ129" t="s">
        <v>5</v>
      </c>
    </row>
    <row r="130" spans="1:78" x14ac:dyDescent="0.25">
      <c r="A130" s="1">
        <v>43764.705428240741</v>
      </c>
      <c r="B130">
        <v>42.3</v>
      </c>
      <c r="C130" t="s">
        <v>4</v>
      </c>
      <c r="D130" s="1">
        <v>43764.705428240741</v>
      </c>
      <c r="E130">
        <v>0</v>
      </c>
      <c r="F130" t="s">
        <v>4</v>
      </c>
      <c r="G130" s="1">
        <v>43764.705428240741</v>
      </c>
      <c r="H130">
        <v>0</v>
      </c>
      <c r="I130" t="s">
        <v>4</v>
      </c>
      <c r="J130" s="1">
        <v>43764.705428240741</v>
      </c>
      <c r="K130">
        <v>729.9</v>
      </c>
      <c r="L130" t="s">
        <v>4</v>
      </c>
      <c r="M130" s="1">
        <v>43764.705428240741</v>
      </c>
      <c r="N130">
        <v>0</v>
      </c>
      <c r="O130" t="s">
        <v>4</v>
      </c>
      <c r="P130" s="1">
        <v>43764.705428240741</v>
      </c>
      <c r="Q130">
        <v>0</v>
      </c>
      <c r="R130" t="s">
        <v>4</v>
      </c>
      <c r="S130" s="1">
        <v>43764.705428240741</v>
      </c>
      <c r="T130">
        <v>0</v>
      </c>
      <c r="U130" t="s">
        <v>4</v>
      </c>
      <c r="V130" s="1">
        <v>43764.705428240741</v>
      </c>
      <c r="W130">
        <v>55.6</v>
      </c>
      <c r="X130" t="s">
        <v>4</v>
      </c>
      <c r="Y130" s="1">
        <v>43764.705428240741</v>
      </c>
      <c r="Z130">
        <v>49.6</v>
      </c>
      <c r="AA130" t="s">
        <v>4</v>
      </c>
      <c r="AB130" s="1">
        <v>43764.705428240741</v>
      </c>
      <c r="AC130">
        <v>99.2</v>
      </c>
      <c r="AD130" t="s">
        <v>4</v>
      </c>
      <c r="AE130" s="1">
        <v>43764.705428240741</v>
      </c>
      <c r="AF130">
        <v>0</v>
      </c>
      <c r="AG130" t="s">
        <v>4</v>
      </c>
      <c r="AH130" s="1">
        <v>43764.705428240741</v>
      </c>
      <c r="AI130">
        <v>9468.5</v>
      </c>
      <c r="AJ130" t="s">
        <v>4</v>
      </c>
      <c r="AK130" s="1">
        <v>43764.705428240741</v>
      </c>
      <c r="AL130">
        <v>0</v>
      </c>
      <c r="AM130" t="s">
        <v>4</v>
      </c>
      <c r="AN130" s="1">
        <v>43764.705428240741</v>
      </c>
      <c r="AO130">
        <v>3789.4</v>
      </c>
      <c r="AP130" t="s">
        <v>4</v>
      </c>
      <c r="AQ130" s="1">
        <v>43764.705428240741</v>
      </c>
      <c r="AR130">
        <v>177.1</v>
      </c>
      <c r="AS130" t="s">
        <v>4</v>
      </c>
      <c r="AT130" s="1">
        <v>43764.705428240741</v>
      </c>
      <c r="AU130">
        <v>63.6</v>
      </c>
      <c r="AV130" t="s">
        <v>4</v>
      </c>
      <c r="AW130" s="1">
        <v>43764.705428240741</v>
      </c>
      <c r="AX130">
        <v>2511.6999999999998</v>
      </c>
      <c r="AY130" t="s">
        <v>4</v>
      </c>
      <c r="AZ130" s="1">
        <v>43764.705428240741</v>
      </c>
      <c r="BA130">
        <v>960.6</v>
      </c>
      <c r="BB130" t="s">
        <v>4</v>
      </c>
      <c r="BC130" s="1">
        <v>43764.705428240741</v>
      </c>
      <c r="BD130">
        <v>190.9</v>
      </c>
      <c r="BE130" t="s">
        <v>4</v>
      </c>
      <c r="BF130" s="1">
        <v>43764.705428240741</v>
      </c>
      <c r="BG130">
        <v>267.5</v>
      </c>
      <c r="BH130" t="s">
        <v>4</v>
      </c>
      <c r="BI130" s="1">
        <v>43764.705428240741</v>
      </c>
      <c r="BJ130">
        <v>13890</v>
      </c>
      <c r="BK130" t="s">
        <v>4</v>
      </c>
      <c r="BL130" s="1">
        <v>43764.705428240741</v>
      </c>
      <c r="BM130">
        <v>1975.9</v>
      </c>
      <c r="BN130" t="s">
        <v>4</v>
      </c>
      <c r="BO130" s="1">
        <v>43764.705428240741</v>
      </c>
      <c r="BP130">
        <v>1873.1</v>
      </c>
      <c r="BQ130" t="s">
        <v>4</v>
      </c>
      <c r="BR130" s="1">
        <v>43764.705428240741</v>
      </c>
      <c r="BS130">
        <v>11389.8</v>
      </c>
      <c r="BT130" t="s">
        <v>4</v>
      </c>
      <c r="BU130" s="1">
        <v>43764.705428240741</v>
      </c>
      <c r="BV130">
        <v>22048.5</v>
      </c>
      <c r="BW130" t="s">
        <v>4</v>
      </c>
      <c r="BX130" s="1">
        <v>43764.705428240741</v>
      </c>
      <c r="BY130">
        <v>0.7</v>
      </c>
      <c r="BZ130" t="s">
        <v>4</v>
      </c>
    </row>
    <row r="131" spans="1:78" x14ac:dyDescent="0.25">
      <c r="A131" s="1">
        <v>43765.019803240742</v>
      </c>
      <c r="B131">
        <v>42.3</v>
      </c>
      <c r="C131" t="s">
        <v>4</v>
      </c>
      <c r="D131" s="1">
        <v>43765.019803240742</v>
      </c>
      <c r="E131">
        <v>0</v>
      </c>
      <c r="F131" t="s">
        <v>4</v>
      </c>
      <c r="G131" s="1">
        <v>43765.019803240742</v>
      </c>
      <c r="H131">
        <v>0</v>
      </c>
      <c r="I131" t="s">
        <v>4</v>
      </c>
      <c r="J131" s="1">
        <v>43765.019803240742</v>
      </c>
      <c r="K131">
        <v>729.9</v>
      </c>
      <c r="L131" t="s">
        <v>4</v>
      </c>
      <c r="M131" s="1">
        <v>43765.019803240742</v>
      </c>
      <c r="N131">
        <v>0</v>
      </c>
      <c r="O131" t="s">
        <v>4</v>
      </c>
      <c r="P131" s="1">
        <v>43765.019803240742</v>
      </c>
      <c r="Q131">
        <v>0</v>
      </c>
      <c r="R131" t="s">
        <v>4</v>
      </c>
      <c r="S131" s="1">
        <v>43765.019803240742</v>
      </c>
      <c r="T131">
        <v>0</v>
      </c>
      <c r="U131" t="s">
        <v>4</v>
      </c>
      <c r="V131" s="1">
        <v>43765.019803240742</v>
      </c>
      <c r="W131">
        <v>55.6</v>
      </c>
      <c r="X131" t="s">
        <v>4</v>
      </c>
      <c r="Y131" s="1">
        <v>43765.019803240742</v>
      </c>
      <c r="Z131">
        <v>49.6</v>
      </c>
      <c r="AA131" t="s">
        <v>4</v>
      </c>
      <c r="AB131" s="1">
        <v>43765.019803240742</v>
      </c>
      <c r="AC131">
        <v>99.2</v>
      </c>
      <c r="AD131" t="s">
        <v>4</v>
      </c>
      <c r="AE131" s="1">
        <v>43765.019803240742</v>
      </c>
      <c r="AF131">
        <v>0</v>
      </c>
      <c r="AG131" t="s">
        <v>4</v>
      </c>
      <c r="AH131" s="1">
        <v>43765.019803240742</v>
      </c>
      <c r="AI131">
        <v>9468.5</v>
      </c>
      <c r="AJ131" t="s">
        <v>4</v>
      </c>
      <c r="AK131" s="1">
        <v>43765.019803240742</v>
      </c>
      <c r="AL131">
        <v>0</v>
      </c>
      <c r="AM131" t="s">
        <v>4</v>
      </c>
      <c r="AN131" s="1">
        <v>43765.019803240742</v>
      </c>
      <c r="AO131">
        <v>3789.4</v>
      </c>
      <c r="AP131" t="s">
        <v>4</v>
      </c>
      <c r="AQ131" s="1">
        <v>43765.019803240742</v>
      </c>
      <c r="AR131">
        <v>177.1</v>
      </c>
      <c r="AS131" t="s">
        <v>4</v>
      </c>
      <c r="AT131" s="1">
        <v>43765.019803240742</v>
      </c>
      <c r="AU131">
        <v>63.6</v>
      </c>
      <c r="AV131" t="s">
        <v>4</v>
      </c>
      <c r="AW131" s="1">
        <v>43765.019803240742</v>
      </c>
      <c r="AX131">
        <v>2511.6999999999998</v>
      </c>
      <c r="AY131" t="s">
        <v>4</v>
      </c>
      <c r="AZ131" s="1">
        <v>43765.019803240742</v>
      </c>
      <c r="BA131">
        <v>960.6</v>
      </c>
      <c r="BB131" t="s">
        <v>4</v>
      </c>
      <c r="BC131" s="1">
        <v>43765.019803240742</v>
      </c>
      <c r="BD131">
        <v>190.9</v>
      </c>
      <c r="BE131" t="s">
        <v>4</v>
      </c>
      <c r="BF131" s="1">
        <v>43765.019803240742</v>
      </c>
      <c r="BG131">
        <v>267.5</v>
      </c>
      <c r="BH131" t="s">
        <v>4</v>
      </c>
      <c r="BI131" s="1">
        <v>43765.019803240742</v>
      </c>
      <c r="BJ131">
        <v>13890</v>
      </c>
      <c r="BK131" t="s">
        <v>4</v>
      </c>
      <c r="BL131" s="1">
        <v>43765.019803240742</v>
      </c>
      <c r="BM131">
        <v>1975.9</v>
      </c>
      <c r="BN131" t="s">
        <v>4</v>
      </c>
      <c r="BO131" s="1">
        <v>43765.019803240742</v>
      </c>
      <c r="BP131">
        <v>1873.1</v>
      </c>
      <c r="BQ131" t="s">
        <v>4</v>
      </c>
      <c r="BR131" s="1">
        <v>43765.019803240742</v>
      </c>
      <c r="BS131">
        <v>11389.8</v>
      </c>
      <c r="BT131" t="s">
        <v>4</v>
      </c>
      <c r="BU131" s="1">
        <v>43765.019803240742</v>
      </c>
      <c r="BV131">
        <v>22048.5</v>
      </c>
      <c r="BW131" t="s">
        <v>4</v>
      </c>
      <c r="BX131" s="1">
        <v>43765.019803240742</v>
      </c>
      <c r="BY131">
        <v>0.7</v>
      </c>
      <c r="BZ131" t="s">
        <v>4</v>
      </c>
    </row>
    <row r="132" spans="1:78" x14ac:dyDescent="0.25">
      <c r="A132" s="1">
        <v>43765.083333333336</v>
      </c>
      <c r="B132">
        <v>42.3</v>
      </c>
      <c r="C132" t="s">
        <v>4</v>
      </c>
      <c r="D132" s="1">
        <v>43765.083333333336</v>
      </c>
      <c r="E132">
        <v>0</v>
      </c>
      <c r="F132" t="s">
        <v>4</v>
      </c>
      <c r="G132" s="1">
        <v>43765.083333333336</v>
      </c>
      <c r="H132">
        <v>0</v>
      </c>
      <c r="I132" t="s">
        <v>4</v>
      </c>
      <c r="J132" s="1">
        <v>43765.083333333336</v>
      </c>
      <c r="K132">
        <v>729.9</v>
      </c>
      <c r="L132" t="s">
        <v>4</v>
      </c>
      <c r="M132" s="1">
        <v>43765.083333333336</v>
      </c>
      <c r="N132">
        <v>0</v>
      </c>
      <c r="O132" t="s">
        <v>4</v>
      </c>
      <c r="P132" s="1">
        <v>43765.083333333336</v>
      </c>
      <c r="Q132">
        <v>0</v>
      </c>
      <c r="R132" t="s">
        <v>4</v>
      </c>
      <c r="S132" s="1">
        <v>43765.083333333336</v>
      </c>
      <c r="T132">
        <v>0</v>
      </c>
      <c r="U132" t="s">
        <v>4</v>
      </c>
      <c r="V132" s="1">
        <v>43765.083333333336</v>
      </c>
      <c r="W132">
        <v>55.6</v>
      </c>
      <c r="X132" t="s">
        <v>4</v>
      </c>
      <c r="Y132" s="1">
        <v>43765.083333333336</v>
      </c>
      <c r="Z132">
        <v>49.6</v>
      </c>
      <c r="AA132" t="s">
        <v>4</v>
      </c>
      <c r="AB132" s="1">
        <v>43765.083333333336</v>
      </c>
      <c r="AC132">
        <v>99.2</v>
      </c>
      <c r="AD132" t="s">
        <v>4</v>
      </c>
      <c r="AE132" s="1">
        <v>43765.083333333336</v>
      </c>
      <c r="AF132">
        <v>0</v>
      </c>
      <c r="AG132" t="s">
        <v>4</v>
      </c>
      <c r="AH132" s="1">
        <v>43765.083333333336</v>
      </c>
      <c r="AI132">
        <v>9468.5</v>
      </c>
      <c r="AJ132" t="s">
        <v>4</v>
      </c>
      <c r="AK132" s="1">
        <v>43765.083333333336</v>
      </c>
      <c r="AL132">
        <v>0</v>
      </c>
      <c r="AM132" t="s">
        <v>4</v>
      </c>
      <c r="AN132" s="1">
        <v>43765.083333333336</v>
      </c>
      <c r="AO132">
        <v>3789.4</v>
      </c>
      <c r="AP132" t="s">
        <v>4</v>
      </c>
      <c r="AQ132" s="1">
        <v>43765.083333333336</v>
      </c>
      <c r="AR132">
        <v>177.1</v>
      </c>
      <c r="AS132" t="s">
        <v>4</v>
      </c>
      <c r="AT132" s="1">
        <v>43765.083333333336</v>
      </c>
      <c r="AU132">
        <v>63.6</v>
      </c>
      <c r="AV132" t="s">
        <v>4</v>
      </c>
      <c r="AW132" s="1">
        <v>43765.083333333336</v>
      </c>
      <c r="AX132">
        <v>2511.6999999999998</v>
      </c>
      <c r="AY132" t="s">
        <v>4</v>
      </c>
      <c r="AZ132" s="1">
        <v>43765.083333333336</v>
      </c>
      <c r="BA132">
        <v>960.6</v>
      </c>
      <c r="BB132" t="s">
        <v>4</v>
      </c>
      <c r="BC132" s="1">
        <v>43765.083333333336</v>
      </c>
      <c r="BD132">
        <v>190.9</v>
      </c>
      <c r="BE132" t="s">
        <v>4</v>
      </c>
      <c r="BF132" s="1">
        <v>43765.083333333336</v>
      </c>
      <c r="BG132">
        <v>267.5</v>
      </c>
      <c r="BH132" t="s">
        <v>4</v>
      </c>
      <c r="BI132" s="1">
        <v>43765.083333333336</v>
      </c>
      <c r="BJ132">
        <v>13890</v>
      </c>
      <c r="BK132" t="s">
        <v>4</v>
      </c>
      <c r="BL132" s="1">
        <v>43765.083333333336</v>
      </c>
      <c r="BM132">
        <v>1975.9</v>
      </c>
      <c r="BN132" t="s">
        <v>4</v>
      </c>
      <c r="BO132" s="1">
        <v>43765.083333333336</v>
      </c>
      <c r="BP132">
        <v>1873.1</v>
      </c>
      <c r="BQ132" t="s">
        <v>4</v>
      </c>
      <c r="BR132" s="1">
        <v>43765.083333333336</v>
      </c>
      <c r="BS132">
        <v>11389.8</v>
      </c>
      <c r="BT132" t="s">
        <v>4</v>
      </c>
      <c r="BU132" s="1">
        <v>43765.083333333336</v>
      </c>
      <c r="BV132">
        <v>22048.5</v>
      </c>
      <c r="BW132" t="s">
        <v>4</v>
      </c>
      <c r="BX132" s="1">
        <v>43765.083333333336</v>
      </c>
      <c r="BY132">
        <v>0.7</v>
      </c>
      <c r="BZ132" t="s">
        <v>4</v>
      </c>
    </row>
    <row r="133" spans="1:78" x14ac:dyDescent="0.25">
      <c r="A133" s="1">
        <v>43765.29179398148</v>
      </c>
      <c r="B133">
        <v>42.3</v>
      </c>
      <c r="C133" t="s">
        <v>4</v>
      </c>
      <c r="D133" s="1">
        <v>43765.29179398148</v>
      </c>
      <c r="E133">
        <v>0</v>
      </c>
      <c r="F133" t="s">
        <v>4</v>
      </c>
      <c r="G133" s="1">
        <v>43765.29179398148</v>
      </c>
      <c r="H133">
        <v>0</v>
      </c>
      <c r="I133" t="s">
        <v>4</v>
      </c>
      <c r="J133" s="1">
        <v>43765.29179398148</v>
      </c>
      <c r="K133">
        <v>729.9</v>
      </c>
      <c r="L133" t="s">
        <v>4</v>
      </c>
      <c r="M133" s="1">
        <v>43765.29179398148</v>
      </c>
      <c r="N133">
        <v>0</v>
      </c>
      <c r="O133" t="s">
        <v>4</v>
      </c>
      <c r="P133" s="1">
        <v>43765.29179398148</v>
      </c>
      <c r="Q133">
        <v>0</v>
      </c>
      <c r="R133" t="s">
        <v>4</v>
      </c>
      <c r="S133" s="1">
        <v>43765.29179398148</v>
      </c>
      <c r="T133">
        <v>0</v>
      </c>
      <c r="U133" t="s">
        <v>4</v>
      </c>
      <c r="V133" s="1">
        <v>43765.29179398148</v>
      </c>
      <c r="W133">
        <v>55.6</v>
      </c>
      <c r="X133" t="s">
        <v>4</v>
      </c>
      <c r="Y133" s="1">
        <v>43765.29179398148</v>
      </c>
      <c r="Z133">
        <v>49.6</v>
      </c>
      <c r="AA133" t="s">
        <v>4</v>
      </c>
      <c r="AB133" s="1">
        <v>43765.29179398148</v>
      </c>
      <c r="AC133">
        <v>99.2</v>
      </c>
      <c r="AD133" t="s">
        <v>4</v>
      </c>
      <c r="AE133" s="1">
        <v>43765.29179398148</v>
      </c>
      <c r="AF133">
        <v>0</v>
      </c>
      <c r="AG133" t="s">
        <v>4</v>
      </c>
      <c r="AH133" s="1">
        <v>43765.29179398148</v>
      </c>
      <c r="AI133">
        <v>9468.5</v>
      </c>
      <c r="AJ133" t="s">
        <v>4</v>
      </c>
      <c r="AK133" s="1">
        <v>43765.29179398148</v>
      </c>
      <c r="AL133">
        <v>0</v>
      </c>
      <c r="AM133" t="s">
        <v>4</v>
      </c>
      <c r="AN133" s="1">
        <v>43765.29179398148</v>
      </c>
      <c r="AO133">
        <v>3789.4</v>
      </c>
      <c r="AP133" t="s">
        <v>4</v>
      </c>
      <c r="AQ133" s="1">
        <v>43765.29179398148</v>
      </c>
      <c r="AR133">
        <v>177.1</v>
      </c>
      <c r="AS133" t="s">
        <v>4</v>
      </c>
      <c r="AT133" s="1">
        <v>43765.29179398148</v>
      </c>
      <c r="AU133">
        <v>63.6</v>
      </c>
      <c r="AV133" t="s">
        <v>4</v>
      </c>
      <c r="AW133" s="1">
        <v>43765.29179398148</v>
      </c>
      <c r="AX133">
        <v>2511.6999999999998</v>
      </c>
      <c r="AY133" t="s">
        <v>4</v>
      </c>
      <c r="AZ133" s="1">
        <v>43765.29179398148</v>
      </c>
      <c r="BA133">
        <v>960.6</v>
      </c>
      <c r="BB133" t="s">
        <v>4</v>
      </c>
      <c r="BC133" s="1">
        <v>43765.29179398148</v>
      </c>
      <c r="BD133">
        <v>190.9</v>
      </c>
      <c r="BE133" t="s">
        <v>4</v>
      </c>
      <c r="BF133" s="1">
        <v>43765.29179398148</v>
      </c>
      <c r="BG133">
        <v>267.5</v>
      </c>
      <c r="BH133" t="s">
        <v>4</v>
      </c>
      <c r="BI133" s="1">
        <v>43765.29179398148</v>
      </c>
      <c r="BJ133">
        <v>13890</v>
      </c>
      <c r="BK133" t="s">
        <v>4</v>
      </c>
      <c r="BL133" s="1">
        <v>43765.29179398148</v>
      </c>
      <c r="BM133">
        <v>1975.9</v>
      </c>
      <c r="BN133" t="s">
        <v>4</v>
      </c>
      <c r="BO133" s="1">
        <v>43765.29179398148</v>
      </c>
      <c r="BP133">
        <v>1873.1</v>
      </c>
      <c r="BQ133" t="s">
        <v>4</v>
      </c>
      <c r="BR133" s="1">
        <v>43765.29179398148</v>
      </c>
      <c r="BS133">
        <v>11389.8</v>
      </c>
      <c r="BT133" t="s">
        <v>4</v>
      </c>
      <c r="BU133" s="1">
        <v>43765.29179398148</v>
      </c>
      <c r="BV133">
        <v>22048.5</v>
      </c>
      <c r="BW133" t="s">
        <v>4</v>
      </c>
      <c r="BX133" s="1">
        <v>43765.29179398148</v>
      </c>
      <c r="BY133">
        <v>0.7</v>
      </c>
      <c r="BZ133" t="s">
        <v>4</v>
      </c>
    </row>
    <row r="134" spans="1:78" x14ac:dyDescent="0.25">
      <c r="A134" s="1">
        <v>43765.501458333332</v>
      </c>
      <c r="B134">
        <v>42.3</v>
      </c>
      <c r="C134" t="s">
        <v>4</v>
      </c>
      <c r="D134" s="1">
        <v>43765.501458333332</v>
      </c>
      <c r="E134">
        <v>0</v>
      </c>
      <c r="F134" t="s">
        <v>4</v>
      </c>
      <c r="G134" s="1">
        <v>43765.501458333332</v>
      </c>
      <c r="H134">
        <v>0</v>
      </c>
      <c r="I134" t="s">
        <v>4</v>
      </c>
      <c r="J134" s="1">
        <v>43765.501458333332</v>
      </c>
      <c r="K134">
        <v>729.9</v>
      </c>
      <c r="L134" t="s">
        <v>4</v>
      </c>
      <c r="M134" s="1">
        <v>43765.501458333332</v>
      </c>
      <c r="N134">
        <v>0</v>
      </c>
      <c r="O134" t="s">
        <v>4</v>
      </c>
      <c r="P134" s="1">
        <v>43765.501458333332</v>
      </c>
      <c r="Q134">
        <v>0</v>
      </c>
      <c r="R134" t="s">
        <v>4</v>
      </c>
      <c r="S134" s="1">
        <v>43765.501458333332</v>
      </c>
      <c r="T134">
        <v>0</v>
      </c>
      <c r="U134" t="s">
        <v>4</v>
      </c>
      <c r="V134" s="1">
        <v>43765.501458333332</v>
      </c>
      <c r="W134">
        <v>55.6</v>
      </c>
      <c r="X134" t="s">
        <v>4</v>
      </c>
      <c r="Y134" s="1">
        <v>43765.501458333332</v>
      </c>
      <c r="Z134">
        <v>49.6</v>
      </c>
      <c r="AA134" t="s">
        <v>4</v>
      </c>
      <c r="AB134" s="1">
        <v>43765.501458333332</v>
      </c>
      <c r="AC134">
        <v>99.2</v>
      </c>
      <c r="AD134" t="s">
        <v>4</v>
      </c>
      <c r="AE134" s="1">
        <v>43765.501458333332</v>
      </c>
      <c r="AF134">
        <v>0</v>
      </c>
      <c r="AG134" t="s">
        <v>4</v>
      </c>
      <c r="AH134" s="1">
        <v>43765.501458333332</v>
      </c>
      <c r="AI134">
        <v>9468.5</v>
      </c>
      <c r="AJ134" t="s">
        <v>4</v>
      </c>
      <c r="AK134" s="1">
        <v>43765.501458333332</v>
      </c>
      <c r="AL134">
        <v>0</v>
      </c>
      <c r="AM134" t="s">
        <v>4</v>
      </c>
      <c r="AN134" s="1">
        <v>43765.501458333332</v>
      </c>
      <c r="AO134">
        <v>3789.4</v>
      </c>
      <c r="AP134" t="s">
        <v>4</v>
      </c>
      <c r="AQ134" s="1">
        <v>43765.501458333332</v>
      </c>
      <c r="AR134">
        <v>177.1</v>
      </c>
      <c r="AS134" t="s">
        <v>4</v>
      </c>
      <c r="AT134" s="1">
        <v>43765.501458333332</v>
      </c>
      <c r="AU134">
        <v>63.6</v>
      </c>
      <c r="AV134" t="s">
        <v>4</v>
      </c>
      <c r="AW134" s="1">
        <v>43765.501458333332</v>
      </c>
      <c r="AX134">
        <v>2511.6999999999998</v>
      </c>
      <c r="AY134" t="s">
        <v>4</v>
      </c>
      <c r="AZ134" s="1">
        <v>43765.501458333332</v>
      </c>
      <c r="BA134">
        <v>960.6</v>
      </c>
      <c r="BB134" t="s">
        <v>4</v>
      </c>
      <c r="BC134" s="1">
        <v>43765.501458333332</v>
      </c>
      <c r="BD134">
        <v>190.9</v>
      </c>
      <c r="BE134" t="s">
        <v>4</v>
      </c>
      <c r="BF134" s="1">
        <v>43765.501458333332</v>
      </c>
      <c r="BG134">
        <v>267.5</v>
      </c>
      <c r="BH134" t="s">
        <v>4</v>
      </c>
      <c r="BI134" s="1">
        <v>43765.501458333332</v>
      </c>
      <c r="BJ134">
        <v>13890</v>
      </c>
      <c r="BK134" t="s">
        <v>4</v>
      </c>
      <c r="BL134" s="1">
        <v>43765.501458333332</v>
      </c>
      <c r="BM134">
        <v>1975.9</v>
      </c>
      <c r="BN134" t="s">
        <v>4</v>
      </c>
      <c r="BO134" s="1">
        <v>43765.501458333332</v>
      </c>
      <c r="BP134">
        <v>1873.1</v>
      </c>
      <c r="BQ134" t="s">
        <v>4</v>
      </c>
      <c r="BR134" s="1">
        <v>43765.501458333332</v>
      </c>
      <c r="BS134">
        <v>11389.8</v>
      </c>
      <c r="BT134" t="s">
        <v>4</v>
      </c>
      <c r="BU134" s="1">
        <v>43765.501458333332</v>
      </c>
      <c r="BV134">
        <v>22048.5</v>
      </c>
      <c r="BW134" t="s">
        <v>4</v>
      </c>
      <c r="BX134" s="1">
        <v>43765.501458333332</v>
      </c>
      <c r="BY134">
        <v>0.7</v>
      </c>
      <c r="BZ134" t="s">
        <v>4</v>
      </c>
    </row>
    <row r="135" spans="1:78" x14ac:dyDescent="0.25">
      <c r="A135" s="1">
        <v>43765.585300925923</v>
      </c>
      <c r="B135">
        <v>42.7</v>
      </c>
      <c r="C135" t="s">
        <v>5</v>
      </c>
      <c r="D135" s="1">
        <v>43765.585300925923</v>
      </c>
      <c r="E135">
        <v>0</v>
      </c>
      <c r="F135" t="s">
        <v>5</v>
      </c>
      <c r="G135" s="1">
        <v>43765.585300925923</v>
      </c>
      <c r="H135">
        <v>0</v>
      </c>
      <c r="I135" t="s">
        <v>5</v>
      </c>
      <c r="J135" s="1">
        <v>43765.585300925923</v>
      </c>
      <c r="K135">
        <v>733.1</v>
      </c>
      <c r="L135" t="s">
        <v>5</v>
      </c>
      <c r="M135" s="1">
        <v>43765.585289351853</v>
      </c>
      <c r="N135">
        <v>0</v>
      </c>
      <c r="O135" t="s">
        <v>5</v>
      </c>
      <c r="P135" s="1">
        <v>43765.585289351853</v>
      </c>
      <c r="Q135">
        <v>0</v>
      </c>
      <c r="R135" t="s">
        <v>5</v>
      </c>
      <c r="S135" s="1">
        <v>43765.585289351853</v>
      </c>
      <c r="T135">
        <v>0</v>
      </c>
      <c r="U135" t="s">
        <v>5</v>
      </c>
      <c r="V135" s="1">
        <v>43765.585289351853</v>
      </c>
      <c r="W135">
        <v>56.1</v>
      </c>
      <c r="X135" t="s">
        <v>5</v>
      </c>
      <c r="Y135" s="1">
        <v>43765.585289351853</v>
      </c>
      <c r="Z135">
        <v>49.9</v>
      </c>
      <c r="AA135" t="s">
        <v>5</v>
      </c>
      <c r="AB135" s="1">
        <v>43765.585289351853</v>
      </c>
      <c r="AC135">
        <v>100.4</v>
      </c>
      <c r="AD135" t="s">
        <v>5</v>
      </c>
      <c r="AE135" s="1">
        <v>43765.585289351853</v>
      </c>
      <c r="AF135">
        <v>0</v>
      </c>
      <c r="AG135" t="s">
        <v>5</v>
      </c>
      <c r="AH135" s="1">
        <v>43765.585289351853</v>
      </c>
      <c r="AI135">
        <v>9472.9</v>
      </c>
      <c r="AJ135" t="s">
        <v>5</v>
      </c>
      <c r="AK135" s="1">
        <v>43765.585289351853</v>
      </c>
      <c r="AL135">
        <v>0</v>
      </c>
      <c r="AM135" t="s">
        <v>5</v>
      </c>
      <c r="AN135" s="1">
        <v>43765.585289351853</v>
      </c>
      <c r="AO135">
        <v>3790.2</v>
      </c>
      <c r="AP135" t="s">
        <v>5</v>
      </c>
      <c r="AQ135" s="1">
        <v>43765.585289351853</v>
      </c>
      <c r="AR135">
        <v>177.1</v>
      </c>
      <c r="AS135" t="s">
        <v>5</v>
      </c>
      <c r="AT135" s="1">
        <v>43765.585289351853</v>
      </c>
      <c r="AU135">
        <v>63.6</v>
      </c>
      <c r="AV135" t="s">
        <v>5</v>
      </c>
      <c r="AW135" s="1">
        <v>43765.585289351853</v>
      </c>
      <c r="AX135">
        <v>2517.5</v>
      </c>
      <c r="AY135" t="s">
        <v>5</v>
      </c>
      <c r="AZ135" s="1">
        <v>43765.585289351853</v>
      </c>
      <c r="BA135">
        <v>961.1</v>
      </c>
      <c r="BB135" t="s">
        <v>5</v>
      </c>
      <c r="BC135" s="1">
        <v>43765.585289351853</v>
      </c>
      <c r="BD135">
        <v>190.9</v>
      </c>
      <c r="BE135" t="s">
        <v>5</v>
      </c>
      <c r="BF135" s="1">
        <v>43765.585289351853</v>
      </c>
      <c r="BG135">
        <v>267.5</v>
      </c>
      <c r="BH135" t="s">
        <v>5</v>
      </c>
      <c r="BI135" s="1">
        <v>43765.585289351853</v>
      </c>
      <c r="BJ135">
        <v>13899.5</v>
      </c>
      <c r="BK135" t="s">
        <v>5</v>
      </c>
      <c r="BL135" s="1">
        <v>43765.585289351853</v>
      </c>
      <c r="BM135">
        <v>1976.4</v>
      </c>
      <c r="BN135" t="s">
        <v>5</v>
      </c>
      <c r="BO135" s="1">
        <v>43765.585289351853</v>
      </c>
      <c r="BP135">
        <v>1873.2</v>
      </c>
      <c r="BQ135" t="s">
        <v>5</v>
      </c>
      <c r="BR135" s="1">
        <v>43765.585289351853</v>
      </c>
      <c r="BS135">
        <v>11393.6</v>
      </c>
      <c r="BT135" t="s">
        <v>5</v>
      </c>
      <c r="BU135" s="1">
        <v>43765.585289351853</v>
      </c>
      <c r="BV135">
        <v>22051.1</v>
      </c>
      <c r="BW135" t="s">
        <v>5</v>
      </c>
      <c r="BX135" s="1">
        <v>43765.585289351853</v>
      </c>
      <c r="BY135">
        <v>0.7</v>
      </c>
      <c r="BZ135" t="s">
        <v>5</v>
      </c>
    </row>
    <row r="136" spans="1:78" x14ac:dyDescent="0.25">
      <c r="A136" s="1">
        <v>43765.60601851852</v>
      </c>
      <c r="B136">
        <v>42.7</v>
      </c>
      <c r="C136" t="s">
        <v>4</v>
      </c>
      <c r="D136" s="1">
        <v>43765.60601851852</v>
      </c>
      <c r="E136">
        <v>0</v>
      </c>
      <c r="F136" t="s">
        <v>4</v>
      </c>
      <c r="G136" s="1">
        <v>43765.60601851852</v>
      </c>
      <c r="H136">
        <v>0</v>
      </c>
      <c r="I136" t="s">
        <v>4</v>
      </c>
      <c r="J136" s="1">
        <v>43765.60601851852</v>
      </c>
      <c r="K136">
        <v>733.1</v>
      </c>
      <c r="L136" t="s">
        <v>4</v>
      </c>
      <c r="M136" s="1">
        <v>43765.60601851852</v>
      </c>
      <c r="N136">
        <v>0</v>
      </c>
      <c r="O136" t="s">
        <v>4</v>
      </c>
      <c r="P136" s="1">
        <v>43765.60601851852</v>
      </c>
      <c r="Q136">
        <v>0</v>
      </c>
      <c r="R136" t="s">
        <v>4</v>
      </c>
      <c r="S136" s="1">
        <v>43765.60601851852</v>
      </c>
      <c r="T136">
        <v>0</v>
      </c>
      <c r="U136" t="s">
        <v>4</v>
      </c>
      <c r="V136" s="1">
        <v>43765.60601851852</v>
      </c>
      <c r="W136">
        <v>56.1</v>
      </c>
      <c r="X136" t="s">
        <v>4</v>
      </c>
      <c r="Y136" s="1">
        <v>43765.60601851852</v>
      </c>
      <c r="Z136">
        <v>49.9</v>
      </c>
      <c r="AA136" t="s">
        <v>4</v>
      </c>
      <c r="AB136" s="1">
        <v>43765.60601851852</v>
      </c>
      <c r="AC136">
        <v>100.4</v>
      </c>
      <c r="AD136" t="s">
        <v>4</v>
      </c>
      <c r="AE136" s="1">
        <v>43765.60601851852</v>
      </c>
      <c r="AF136">
        <v>0</v>
      </c>
      <c r="AG136" t="s">
        <v>4</v>
      </c>
      <c r="AH136" s="1">
        <v>43765.60601851852</v>
      </c>
      <c r="AI136">
        <v>9472.9</v>
      </c>
      <c r="AJ136" t="s">
        <v>4</v>
      </c>
      <c r="AK136" s="1">
        <v>43765.60601851852</v>
      </c>
      <c r="AL136">
        <v>0</v>
      </c>
      <c r="AM136" t="s">
        <v>4</v>
      </c>
      <c r="AN136" s="1">
        <v>43765.60601851852</v>
      </c>
      <c r="AO136">
        <v>3790.2</v>
      </c>
      <c r="AP136" t="s">
        <v>4</v>
      </c>
      <c r="AQ136" s="1">
        <v>43765.60601851852</v>
      </c>
      <c r="AR136">
        <v>177.1</v>
      </c>
      <c r="AS136" t="s">
        <v>4</v>
      </c>
      <c r="AT136" s="1">
        <v>43765.60601851852</v>
      </c>
      <c r="AU136">
        <v>63.6</v>
      </c>
      <c r="AV136" t="s">
        <v>4</v>
      </c>
      <c r="AW136" s="1">
        <v>43765.60601851852</v>
      </c>
      <c r="AX136">
        <v>2517.5</v>
      </c>
      <c r="AY136" t="s">
        <v>4</v>
      </c>
      <c r="AZ136" s="1">
        <v>43765.60601851852</v>
      </c>
      <c r="BA136">
        <v>961.1</v>
      </c>
      <c r="BB136" t="s">
        <v>4</v>
      </c>
      <c r="BC136" s="1">
        <v>43765.60601851852</v>
      </c>
      <c r="BD136">
        <v>190.9</v>
      </c>
      <c r="BE136" t="s">
        <v>4</v>
      </c>
      <c r="BF136" s="1">
        <v>43765.60601851852</v>
      </c>
      <c r="BG136">
        <v>267.5</v>
      </c>
      <c r="BH136" t="s">
        <v>4</v>
      </c>
      <c r="BI136" s="1">
        <v>43765.60601851852</v>
      </c>
      <c r="BJ136">
        <v>13899.5</v>
      </c>
      <c r="BK136" t="s">
        <v>4</v>
      </c>
      <c r="BL136" s="1">
        <v>43765.60601851852</v>
      </c>
      <c r="BM136">
        <v>1976.4</v>
      </c>
      <c r="BN136" t="s">
        <v>4</v>
      </c>
      <c r="BO136" s="1">
        <v>43765.60601851852</v>
      </c>
      <c r="BP136">
        <v>1873.2</v>
      </c>
      <c r="BQ136" t="s">
        <v>4</v>
      </c>
      <c r="BR136" s="1">
        <v>43765.60601851852</v>
      </c>
      <c r="BS136">
        <v>11393.6</v>
      </c>
      <c r="BT136" t="s">
        <v>4</v>
      </c>
      <c r="BU136" s="1">
        <v>43765.60601851852</v>
      </c>
      <c r="BV136">
        <v>22051.1</v>
      </c>
      <c r="BW136" t="s">
        <v>4</v>
      </c>
      <c r="BX136" s="1">
        <v>43765.60601851852</v>
      </c>
      <c r="BY136">
        <v>0.7</v>
      </c>
      <c r="BZ136" t="s">
        <v>4</v>
      </c>
    </row>
    <row r="137" spans="1:78" x14ac:dyDescent="0.25">
      <c r="A137" s="1">
        <v>43765.920497685183</v>
      </c>
      <c r="B137">
        <v>42.7</v>
      </c>
      <c r="C137" t="s">
        <v>4</v>
      </c>
      <c r="D137" s="1">
        <v>43765.920497685183</v>
      </c>
      <c r="E137">
        <v>0</v>
      </c>
      <c r="F137" t="s">
        <v>4</v>
      </c>
      <c r="G137" s="1">
        <v>43765.920497685183</v>
      </c>
      <c r="H137">
        <v>0</v>
      </c>
      <c r="I137" t="s">
        <v>4</v>
      </c>
      <c r="J137" s="1">
        <v>43765.920497685183</v>
      </c>
      <c r="K137">
        <v>733.1</v>
      </c>
      <c r="L137" t="s">
        <v>4</v>
      </c>
      <c r="M137" s="1">
        <v>43765.920497685183</v>
      </c>
      <c r="N137">
        <v>0</v>
      </c>
      <c r="O137" t="s">
        <v>4</v>
      </c>
      <c r="P137" s="1">
        <v>43765.920497685183</v>
      </c>
      <c r="Q137">
        <v>0</v>
      </c>
      <c r="R137" t="s">
        <v>4</v>
      </c>
      <c r="S137" s="1">
        <v>43765.920497685183</v>
      </c>
      <c r="T137">
        <v>0</v>
      </c>
      <c r="U137" t="s">
        <v>4</v>
      </c>
      <c r="V137" s="1">
        <v>43765.920497685183</v>
      </c>
      <c r="W137">
        <v>56.1</v>
      </c>
      <c r="X137" t="s">
        <v>4</v>
      </c>
      <c r="Y137" s="1">
        <v>43765.920497685183</v>
      </c>
      <c r="Z137">
        <v>49.9</v>
      </c>
      <c r="AA137" t="s">
        <v>4</v>
      </c>
      <c r="AB137" s="1">
        <v>43765.920497685183</v>
      </c>
      <c r="AC137">
        <v>100.4</v>
      </c>
      <c r="AD137" t="s">
        <v>4</v>
      </c>
      <c r="AE137" s="1">
        <v>43765.920497685183</v>
      </c>
      <c r="AF137">
        <v>0</v>
      </c>
      <c r="AG137" t="s">
        <v>4</v>
      </c>
      <c r="AH137" s="1">
        <v>43765.920497685183</v>
      </c>
      <c r="AI137">
        <v>9472.9</v>
      </c>
      <c r="AJ137" t="s">
        <v>4</v>
      </c>
      <c r="AK137" s="1">
        <v>43765.920497685183</v>
      </c>
      <c r="AL137">
        <v>0</v>
      </c>
      <c r="AM137" t="s">
        <v>4</v>
      </c>
      <c r="AN137" s="1">
        <v>43765.920497685183</v>
      </c>
      <c r="AO137">
        <v>3790.2</v>
      </c>
      <c r="AP137" t="s">
        <v>4</v>
      </c>
      <c r="AQ137" s="1">
        <v>43765.920497685183</v>
      </c>
      <c r="AR137">
        <v>177.1</v>
      </c>
      <c r="AS137" t="s">
        <v>4</v>
      </c>
      <c r="AT137" s="1">
        <v>43765.920497685183</v>
      </c>
      <c r="AU137">
        <v>63.6</v>
      </c>
      <c r="AV137" t="s">
        <v>4</v>
      </c>
      <c r="AW137" s="1">
        <v>43765.920497685183</v>
      </c>
      <c r="AX137">
        <v>2517.5</v>
      </c>
      <c r="AY137" t="s">
        <v>4</v>
      </c>
      <c r="AZ137" s="1">
        <v>43765.920497685183</v>
      </c>
      <c r="BA137">
        <v>961.1</v>
      </c>
      <c r="BB137" t="s">
        <v>4</v>
      </c>
      <c r="BC137" s="1">
        <v>43765.920497685183</v>
      </c>
      <c r="BD137">
        <v>190.9</v>
      </c>
      <c r="BE137" t="s">
        <v>4</v>
      </c>
      <c r="BF137" s="1">
        <v>43765.920497685183</v>
      </c>
      <c r="BG137">
        <v>267.5</v>
      </c>
      <c r="BH137" t="s">
        <v>4</v>
      </c>
      <c r="BI137" s="1">
        <v>43765.920497685183</v>
      </c>
      <c r="BJ137">
        <v>13899.5</v>
      </c>
      <c r="BK137" t="s">
        <v>4</v>
      </c>
      <c r="BL137" s="1">
        <v>43765.920497685183</v>
      </c>
      <c r="BM137">
        <v>1976.4</v>
      </c>
      <c r="BN137" t="s">
        <v>4</v>
      </c>
      <c r="BO137" s="1">
        <v>43765.920497685183</v>
      </c>
      <c r="BP137">
        <v>1873.2</v>
      </c>
      <c r="BQ137" t="s">
        <v>4</v>
      </c>
      <c r="BR137" s="1">
        <v>43765.920497685183</v>
      </c>
      <c r="BS137">
        <v>11393.6</v>
      </c>
      <c r="BT137" t="s">
        <v>4</v>
      </c>
      <c r="BU137" s="1">
        <v>43765.920497685183</v>
      </c>
      <c r="BV137">
        <v>22051.1</v>
      </c>
      <c r="BW137" t="s">
        <v>4</v>
      </c>
      <c r="BX137" s="1">
        <v>43765.920497685183</v>
      </c>
      <c r="BY137">
        <v>0.7</v>
      </c>
      <c r="BZ137" t="s">
        <v>4</v>
      </c>
    </row>
    <row r="138" spans="1:78" x14ac:dyDescent="0.25">
      <c r="A138" s="1">
        <v>43766.234178240738</v>
      </c>
      <c r="B138">
        <v>42.7</v>
      </c>
      <c r="C138" t="s">
        <v>4</v>
      </c>
      <c r="D138" s="1">
        <v>43766.234178240738</v>
      </c>
      <c r="E138">
        <v>0</v>
      </c>
      <c r="F138" t="s">
        <v>4</v>
      </c>
      <c r="G138" s="1">
        <v>43766.234178240738</v>
      </c>
      <c r="H138">
        <v>0</v>
      </c>
      <c r="I138" t="s">
        <v>4</v>
      </c>
      <c r="J138" s="1">
        <v>43766.234178240738</v>
      </c>
      <c r="K138">
        <v>733.1</v>
      </c>
      <c r="L138" t="s">
        <v>4</v>
      </c>
      <c r="M138" s="1">
        <v>43766.234178240738</v>
      </c>
      <c r="N138">
        <v>0</v>
      </c>
      <c r="O138" t="s">
        <v>4</v>
      </c>
      <c r="P138" s="1">
        <v>43766.234178240738</v>
      </c>
      <c r="Q138">
        <v>0</v>
      </c>
      <c r="R138" t="s">
        <v>4</v>
      </c>
      <c r="S138" s="1">
        <v>43766.234178240738</v>
      </c>
      <c r="T138">
        <v>0</v>
      </c>
      <c r="U138" t="s">
        <v>4</v>
      </c>
      <c r="V138" s="1">
        <v>43766.234178240738</v>
      </c>
      <c r="W138">
        <v>56.1</v>
      </c>
      <c r="X138" t="s">
        <v>4</v>
      </c>
      <c r="Y138" s="1">
        <v>43766.234178240738</v>
      </c>
      <c r="Z138">
        <v>49.9</v>
      </c>
      <c r="AA138" t="s">
        <v>4</v>
      </c>
      <c r="AB138" s="1">
        <v>43766.234178240738</v>
      </c>
      <c r="AC138">
        <v>100.4</v>
      </c>
      <c r="AD138" t="s">
        <v>4</v>
      </c>
      <c r="AE138" s="1">
        <v>43766.234178240738</v>
      </c>
      <c r="AF138">
        <v>0</v>
      </c>
      <c r="AG138" t="s">
        <v>4</v>
      </c>
      <c r="AH138" s="1">
        <v>43766.234178240738</v>
      </c>
      <c r="AI138">
        <v>9472.9</v>
      </c>
      <c r="AJ138" t="s">
        <v>4</v>
      </c>
      <c r="AK138" s="1">
        <v>43766.234178240738</v>
      </c>
      <c r="AL138">
        <v>0</v>
      </c>
      <c r="AM138" t="s">
        <v>4</v>
      </c>
      <c r="AN138" s="1">
        <v>43766.234178240738</v>
      </c>
      <c r="AO138">
        <v>3790.2</v>
      </c>
      <c r="AP138" t="s">
        <v>4</v>
      </c>
      <c r="AQ138" s="1">
        <v>43766.234178240738</v>
      </c>
      <c r="AR138">
        <v>177.1</v>
      </c>
      <c r="AS138" t="s">
        <v>4</v>
      </c>
      <c r="AT138" s="1">
        <v>43766.234178240738</v>
      </c>
      <c r="AU138">
        <v>63.6</v>
      </c>
      <c r="AV138" t="s">
        <v>4</v>
      </c>
      <c r="AW138" s="1">
        <v>43766.234178240738</v>
      </c>
      <c r="AX138">
        <v>2517.5</v>
      </c>
      <c r="AY138" t="s">
        <v>4</v>
      </c>
      <c r="AZ138" s="1">
        <v>43766.234178240738</v>
      </c>
      <c r="BA138">
        <v>961.1</v>
      </c>
      <c r="BB138" t="s">
        <v>4</v>
      </c>
      <c r="BC138" s="1">
        <v>43766.234178240738</v>
      </c>
      <c r="BD138">
        <v>190.9</v>
      </c>
      <c r="BE138" t="s">
        <v>4</v>
      </c>
      <c r="BF138" s="1">
        <v>43766.234178240738</v>
      </c>
      <c r="BG138">
        <v>267.5</v>
      </c>
      <c r="BH138" t="s">
        <v>4</v>
      </c>
      <c r="BI138" s="1">
        <v>43766.234178240738</v>
      </c>
      <c r="BJ138">
        <v>13899.5</v>
      </c>
      <c r="BK138" t="s">
        <v>4</v>
      </c>
      <c r="BL138" s="1">
        <v>43766.234178240738</v>
      </c>
      <c r="BM138">
        <v>1976.4</v>
      </c>
      <c r="BN138" t="s">
        <v>4</v>
      </c>
      <c r="BO138" s="1">
        <v>43766.234178240738</v>
      </c>
      <c r="BP138">
        <v>1873.2</v>
      </c>
      <c r="BQ138" t="s">
        <v>4</v>
      </c>
      <c r="BR138" s="1">
        <v>43766.234178240738</v>
      </c>
      <c r="BS138">
        <v>11393.6</v>
      </c>
      <c r="BT138" t="s">
        <v>4</v>
      </c>
      <c r="BU138" s="1">
        <v>43766.234178240738</v>
      </c>
      <c r="BV138">
        <v>22051.1</v>
      </c>
      <c r="BW138" t="s">
        <v>4</v>
      </c>
      <c r="BX138" s="1">
        <v>43766.234178240738</v>
      </c>
      <c r="BY138">
        <v>0.7</v>
      </c>
      <c r="BZ138" t="s">
        <v>4</v>
      </c>
    </row>
    <row r="139" spans="1:78" x14ac:dyDescent="0.25">
      <c r="A139" s="1">
        <v>43766.443842592591</v>
      </c>
      <c r="B139">
        <v>42.7</v>
      </c>
      <c r="C139" t="s">
        <v>4</v>
      </c>
      <c r="D139" s="1">
        <v>43766.443842592591</v>
      </c>
      <c r="E139">
        <v>0</v>
      </c>
      <c r="F139" t="s">
        <v>4</v>
      </c>
      <c r="G139" s="1">
        <v>43766.443842592591</v>
      </c>
      <c r="H139">
        <v>0</v>
      </c>
      <c r="I139" t="s">
        <v>4</v>
      </c>
      <c r="J139" s="1">
        <v>43766.443842592591</v>
      </c>
      <c r="K139">
        <v>733.1</v>
      </c>
      <c r="L139" t="s">
        <v>4</v>
      </c>
      <c r="M139" s="1">
        <v>43766.443842592591</v>
      </c>
      <c r="N139">
        <v>0</v>
      </c>
      <c r="O139" t="s">
        <v>4</v>
      </c>
      <c r="P139" s="1">
        <v>43766.443842592591</v>
      </c>
      <c r="Q139">
        <v>0</v>
      </c>
      <c r="R139" t="s">
        <v>4</v>
      </c>
      <c r="S139" s="1">
        <v>43766.443842592591</v>
      </c>
      <c r="T139">
        <v>0</v>
      </c>
      <c r="U139" t="s">
        <v>4</v>
      </c>
      <c r="V139" s="1">
        <v>43766.443842592591</v>
      </c>
      <c r="W139">
        <v>56.1</v>
      </c>
      <c r="X139" t="s">
        <v>4</v>
      </c>
      <c r="Y139" s="1">
        <v>43766.443842592591</v>
      </c>
      <c r="Z139">
        <v>49.9</v>
      </c>
      <c r="AA139" t="s">
        <v>4</v>
      </c>
      <c r="AB139" s="1">
        <v>43766.443842592591</v>
      </c>
      <c r="AC139">
        <v>100.4</v>
      </c>
      <c r="AD139" t="s">
        <v>4</v>
      </c>
      <c r="AE139" s="1">
        <v>43766.443842592591</v>
      </c>
      <c r="AF139">
        <v>0</v>
      </c>
      <c r="AG139" t="s">
        <v>4</v>
      </c>
      <c r="AH139" s="1">
        <v>43766.443842592591</v>
      </c>
      <c r="AI139">
        <v>9472.9</v>
      </c>
      <c r="AJ139" t="s">
        <v>4</v>
      </c>
      <c r="AK139" s="1">
        <v>43766.443842592591</v>
      </c>
      <c r="AL139">
        <v>0</v>
      </c>
      <c r="AM139" t="s">
        <v>4</v>
      </c>
      <c r="AN139" s="1">
        <v>43766.443842592591</v>
      </c>
      <c r="AO139">
        <v>3790.2</v>
      </c>
      <c r="AP139" t="s">
        <v>4</v>
      </c>
      <c r="AQ139" s="1">
        <v>43766.443842592591</v>
      </c>
      <c r="AR139">
        <v>177.1</v>
      </c>
      <c r="AS139" t="s">
        <v>4</v>
      </c>
      <c r="AT139" s="1">
        <v>43766.443842592591</v>
      </c>
      <c r="AU139">
        <v>63.6</v>
      </c>
      <c r="AV139" t="s">
        <v>4</v>
      </c>
      <c r="AW139" s="1">
        <v>43766.443842592591</v>
      </c>
      <c r="AX139">
        <v>2517.5</v>
      </c>
      <c r="AY139" t="s">
        <v>4</v>
      </c>
      <c r="AZ139" s="1">
        <v>43766.443842592591</v>
      </c>
      <c r="BA139">
        <v>961.1</v>
      </c>
      <c r="BB139" t="s">
        <v>4</v>
      </c>
      <c r="BC139" s="1">
        <v>43766.443842592591</v>
      </c>
      <c r="BD139">
        <v>190.9</v>
      </c>
      <c r="BE139" t="s">
        <v>4</v>
      </c>
      <c r="BF139" s="1">
        <v>43766.443842592591</v>
      </c>
      <c r="BG139">
        <v>267.5</v>
      </c>
      <c r="BH139" t="s">
        <v>4</v>
      </c>
      <c r="BI139" s="1">
        <v>43766.443842592591</v>
      </c>
      <c r="BJ139">
        <v>13899.5</v>
      </c>
      <c r="BK139" t="s">
        <v>4</v>
      </c>
      <c r="BL139" s="1">
        <v>43766.443842592591</v>
      </c>
      <c r="BM139">
        <v>1976.4</v>
      </c>
      <c r="BN139" t="s">
        <v>4</v>
      </c>
      <c r="BO139" s="1">
        <v>43766.443842592591</v>
      </c>
      <c r="BP139">
        <v>1873.2</v>
      </c>
      <c r="BQ139" t="s">
        <v>4</v>
      </c>
      <c r="BR139" s="1">
        <v>43766.443842592591</v>
      </c>
      <c r="BS139">
        <v>11393.6</v>
      </c>
      <c r="BT139" t="s">
        <v>4</v>
      </c>
      <c r="BU139" s="1">
        <v>43766.443842592591</v>
      </c>
      <c r="BV139">
        <v>22051.1</v>
      </c>
      <c r="BW139" t="s">
        <v>4</v>
      </c>
      <c r="BX139" s="1">
        <v>43766.443842592591</v>
      </c>
      <c r="BY139">
        <v>0.7</v>
      </c>
      <c r="BZ139" t="s">
        <v>4</v>
      </c>
    </row>
    <row r="140" spans="1:78" x14ac:dyDescent="0.25">
      <c r="A140" s="1">
        <v>43766.585289351853</v>
      </c>
      <c r="B140">
        <v>43.1</v>
      </c>
      <c r="C140" t="s">
        <v>5</v>
      </c>
      <c r="D140" s="1">
        <v>43766.585289351853</v>
      </c>
      <c r="E140">
        <v>0</v>
      </c>
      <c r="F140" t="s">
        <v>5</v>
      </c>
      <c r="G140" s="1">
        <v>43766.585289351853</v>
      </c>
      <c r="H140">
        <v>0</v>
      </c>
      <c r="I140" t="s">
        <v>5</v>
      </c>
      <c r="J140" s="1">
        <v>43766.585289351853</v>
      </c>
      <c r="K140">
        <v>734.3</v>
      </c>
      <c r="L140" t="s">
        <v>5</v>
      </c>
      <c r="M140" s="1">
        <v>43766.585266203707</v>
      </c>
      <c r="N140">
        <v>0</v>
      </c>
      <c r="O140" t="s">
        <v>5</v>
      </c>
      <c r="P140" s="1">
        <v>43766.585266203707</v>
      </c>
      <c r="Q140">
        <v>0</v>
      </c>
      <c r="R140" t="s">
        <v>5</v>
      </c>
      <c r="S140" s="1">
        <v>43766.585266203707</v>
      </c>
      <c r="T140">
        <v>0</v>
      </c>
      <c r="U140" t="s">
        <v>5</v>
      </c>
      <c r="V140" s="1">
        <v>43766.585266203707</v>
      </c>
      <c r="W140">
        <v>56.6</v>
      </c>
      <c r="X140" t="s">
        <v>5</v>
      </c>
      <c r="Y140" s="1">
        <v>43766.585266203707</v>
      </c>
      <c r="Z140">
        <v>50.4</v>
      </c>
      <c r="AA140" t="s">
        <v>5</v>
      </c>
      <c r="AB140" s="1">
        <v>43766.585266203707</v>
      </c>
      <c r="AC140">
        <v>101.6</v>
      </c>
      <c r="AD140" t="s">
        <v>5</v>
      </c>
      <c r="AE140" s="1">
        <v>43766.585266203707</v>
      </c>
      <c r="AF140">
        <v>0</v>
      </c>
      <c r="AG140" t="s">
        <v>5</v>
      </c>
      <c r="AH140" s="1">
        <v>43766.585266203707</v>
      </c>
      <c r="AI140">
        <v>9477.6</v>
      </c>
      <c r="AJ140" t="s">
        <v>5</v>
      </c>
      <c r="AK140" s="1">
        <v>43766.585266203707</v>
      </c>
      <c r="AL140">
        <v>0</v>
      </c>
      <c r="AM140" t="s">
        <v>5</v>
      </c>
      <c r="AN140" s="1">
        <v>43766.585266203707</v>
      </c>
      <c r="AO140">
        <v>3791</v>
      </c>
      <c r="AP140" t="s">
        <v>5</v>
      </c>
      <c r="AQ140" s="1">
        <v>43766.585266203707</v>
      </c>
      <c r="AR140">
        <v>177.1</v>
      </c>
      <c r="AS140" t="s">
        <v>5</v>
      </c>
      <c r="AT140" s="1">
        <v>43766.585266203707</v>
      </c>
      <c r="AU140">
        <v>63.6</v>
      </c>
      <c r="AV140" t="s">
        <v>5</v>
      </c>
      <c r="AW140" s="1">
        <v>43766.585266203707</v>
      </c>
      <c r="AX140">
        <v>2523.9</v>
      </c>
      <c r="AY140" t="s">
        <v>5</v>
      </c>
      <c r="AZ140" s="1">
        <v>43766.585277777776</v>
      </c>
      <c r="BA140">
        <v>961.6</v>
      </c>
      <c r="BB140" t="s">
        <v>5</v>
      </c>
      <c r="BC140" s="1">
        <v>43766.585277777776</v>
      </c>
      <c r="BD140">
        <v>190.9</v>
      </c>
      <c r="BE140" t="s">
        <v>5</v>
      </c>
      <c r="BF140" s="1">
        <v>43766.585277777776</v>
      </c>
      <c r="BG140">
        <v>267.5</v>
      </c>
      <c r="BH140" t="s">
        <v>5</v>
      </c>
      <c r="BI140" s="1">
        <v>43766.585277777776</v>
      </c>
      <c r="BJ140">
        <v>13912.6</v>
      </c>
      <c r="BK140" t="s">
        <v>5</v>
      </c>
      <c r="BL140" s="1">
        <v>43766.585277777776</v>
      </c>
      <c r="BM140">
        <v>1977.1</v>
      </c>
      <c r="BN140" t="s">
        <v>5</v>
      </c>
      <c r="BO140" s="1">
        <v>43766.585277777776</v>
      </c>
      <c r="BP140">
        <v>1873.2</v>
      </c>
      <c r="BQ140" t="s">
        <v>5</v>
      </c>
      <c r="BR140" s="1">
        <v>43766.585277777776</v>
      </c>
      <c r="BS140">
        <v>11397.8</v>
      </c>
      <c r="BT140" t="s">
        <v>5</v>
      </c>
      <c r="BU140" s="1">
        <v>43766.585277777776</v>
      </c>
      <c r="BV140">
        <v>22059.4</v>
      </c>
      <c r="BW140" t="s">
        <v>5</v>
      </c>
      <c r="BX140" s="1">
        <v>43766.585277777776</v>
      </c>
      <c r="BY140">
        <v>0.7</v>
      </c>
      <c r="BZ140" t="s">
        <v>5</v>
      </c>
    </row>
    <row r="141" spans="1:78" x14ac:dyDescent="0.25">
      <c r="A141" s="1">
        <v>43766.653009259258</v>
      </c>
      <c r="B141">
        <v>43.1</v>
      </c>
      <c r="C141" t="s">
        <v>4</v>
      </c>
      <c r="D141" s="1">
        <v>43766.653009259258</v>
      </c>
      <c r="E141">
        <v>0</v>
      </c>
      <c r="F141" t="s">
        <v>4</v>
      </c>
      <c r="G141" s="1">
        <v>43766.653009259258</v>
      </c>
      <c r="H141">
        <v>0</v>
      </c>
      <c r="I141" t="s">
        <v>4</v>
      </c>
      <c r="J141" s="1">
        <v>43766.653009259258</v>
      </c>
      <c r="K141">
        <v>734.3</v>
      </c>
      <c r="L141" t="s">
        <v>4</v>
      </c>
      <c r="M141" s="1">
        <v>43766.653009259258</v>
      </c>
      <c r="N141">
        <v>0</v>
      </c>
      <c r="O141" t="s">
        <v>4</v>
      </c>
      <c r="P141" s="1">
        <v>43766.653009259258</v>
      </c>
      <c r="Q141">
        <v>0</v>
      </c>
      <c r="R141" t="s">
        <v>4</v>
      </c>
      <c r="S141" s="1">
        <v>43766.653009259258</v>
      </c>
      <c r="T141">
        <v>0</v>
      </c>
      <c r="U141" t="s">
        <v>4</v>
      </c>
      <c r="V141" s="1">
        <v>43766.653009259258</v>
      </c>
      <c r="W141">
        <v>56.6</v>
      </c>
      <c r="X141" t="s">
        <v>4</v>
      </c>
      <c r="Y141" s="1">
        <v>43766.653009259258</v>
      </c>
      <c r="Z141">
        <v>50.4</v>
      </c>
      <c r="AA141" t="s">
        <v>4</v>
      </c>
      <c r="AB141" s="1">
        <v>43766.653009259258</v>
      </c>
      <c r="AC141">
        <v>101.6</v>
      </c>
      <c r="AD141" t="s">
        <v>4</v>
      </c>
      <c r="AE141" s="1">
        <v>43766.653009259258</v>
      </c>
      <c r="AF141">
        <v>0</v>
      </c>
      <c r="AG141" t="s">
        <v>4</v>
      </c>
      <c r="AH141" s="1">
        <v>43766.653009259258</v>
      </c>
      <c r="AI141">
        <v>9477.6</v>
      </c>
      <c r="AJ141" t="s">
        <v>4</v>
      </c>
      <c r="AK141" s="1">
        <v>43766.653009259258</v>
      </c>
      <c r="AL141">
        <v>0</v>
      </c>
      <c r="AM141" t="s">
        <v>4</v>
      </c>
      <c r="AN141" s="1">
        <v>43766.653009259258</v>
      </c>
      <c r="AO141">
        <v>3791</v>
      </c>
      <c r="AP141" t="s">
        <v>4</v>
      </c>
      <c r="AQ141" s="1">
        <v>43766.653009259258</v>
      </c>
      <c r="AR141">
        <v>177.1</v>
      </c>
      <c r="AS141" t="s">
        <v>4</v>
      </c>
      <c r="AT141" s="1">
        <v>43766.653009259258</v>
      </c>
      <c r="AU141">
        <v>63.6</v>
      </c>
      <c r="AV141" t="s">
        <v>4</v>
      </c>
      <c r="AW141" s="1">
        <v>43766.653009259258</v>
      </c>
      <c r="AX141">
        <v>2523.9</v>
      </c>
      <c r="AY141" t="s">
        <v>4</v>
      </c>
      <c r="AZ141" s="1">
        <v>43766.653009259258</v>
      </c>
      <c r="BA141">
        <v>961.6</v>
      </c>
      <c r="BB141" t="s">
        <v>4</v>
      </c>
      <c r="BC141" s="1">
        <v>43766.653009259258</v>
      </c>
      <c r="BD141">
        <v>190.9</v>
      </c>
      <c r="BE141" t="s">
        <v>4</v>
      </c>
      <c r="BF141" s="1">
        <v>43766.653009259258</v>
      </c>
      <c r="BG141">
        <v>267.5</v>
      </c>
      <c r="BH141" t="s">
        <v>4</v>
      </c>
      <c r="BI141" s="1">
        <v>43766.653009259258</v>
      </c>
      <c r="BJ141">
        <v>13912.6</v>
      </c>
      <c r="BK141" t="s">
        <v>4</v>
      </c>
      <c r="BL141" s="1">
        <v>43766.653009259258</v>
      </c>
      <c r="BM141">
        <v>1977.1</v>
      </c>
      <c r="BN141" t="s">
        <v>4</v>
      </c>
      <c r="BO141" s="1">
        <v>43766.653009259258</v>
      </c>
      <c r="BP141">
        <v>1873.2</v>
      </c>
      <c r="BQ141" t="s">
        <v>4</v>
      </c>
      <c r="BR141" s="1">
        <v>43766.653009259258</v>
      </c>
      <c r="BS141">
        <v>11397.8</v>
      </c>
      <c r="BT141" t="s">
        <v>4</v>
      </c>
      <c r="BU141" s="1">
        <v>43766.653009259258</v>
      </c>
      <c r="BV141">
        <v>22059.4</v>
      </c>
      <c r="BW141" t="s">
        <v>4</v>
      </c>
      <c r="BX141" s="1">
        <v>43766.653009259258</v>
      </c>
      <c r="BY141">
        <v>0.7</v>
      </c>
      <c r="BZ141" t="s">
        <v>4</v>
      </c>
    </row>
    <row r="142" spans="1:78" x14ac:dyDescent="0.25">
      <c r="A142" s="1">
        <v>43767.072175925925</v>
      </c>
      <c r="B142">
        <v>43.1</v>
      </c>
      <c r="C142" t="s">
        <v>4</v>
      </c>
      <c r="D142" s="1">
        <v>43767.072175925925</v>
      </c>
      <c r="E142">
        <v>0</v>
      </c>
      <c r="F142" t="s">
        <v>4</v>
      </c>
      <c r="G142" s="1">
        <v>43767.072175925925</v>
      </c>
      <c r="H142">
        <v>0</v>
      </c>
      <c r="I142" t="s">
        <v>4</v>
      </c>
      <c r="J142" s="1">
        <v>43767.072175925925</v>
      </c>
      <c r="K142">
        <v>734.3</v>
      </c>
      <c r="L142" t="s">
        <v>4</v>
      </c>
      <c r="M142" s="1">
        <v>43767.072175925925</v>
      </c>
      <c r="N142">
        <v>0</v>
      </c>
      <c r="O142" t="s">
        <v>4</v>
      </c>
      <c r="P142" s="1">
        <v>43767.072175925925</v>
      </c>
      <c r="Q142">
        <v>0</v>
      </c>
      <c r="R142" t="s">
        <v>4</v>
      </c>
      <c r="S142" s="1">
        <v>43767.072175925925</v>
      </c>
      <c r="T142">
        <v>0</v>
      </c>
      <c r="U142" t="s">
        <v>4</v>
      </c>
      <c r="V142" s="1">
        <v>43767.072175925925</v>
      </c>
      <c r="W142">
        <v>56.6</v>
      </c>
      <c r="X142" t="s">
        <v>4</v>
      </c>
      <c r="Y142" s="1">
        <v>43767.072175925925</v>
      </c>
      <c r="Z142">
        <v>50.4</v>
      </c>
      <c r="AA142" t="s">
        <v>4</v>
      </c>
      <c r="AB142" s="1">
        <v>43767.072175925925</v>
      </c>
      <c r="AC142">
        <v>101.6</v>
      </c>
      <c r="AD142" t="s">
        <v>4</v>
      </c>
      <c r="AE142" s="1">
        <v>43767.072175925925</v>
      </c>
      <c r="AF142">
        <v>0</v>
      </c>
      <c r="AG142" t="s">
        <v>4</v>
      </c>
      <c r="AH142" s="1">
        <v>43767.072175925925</v>
      </c>
      <c r="AI142">
        <v>9477.6</v>
      </c>
      <c r="AJ142" t="s">
        <v>4</v>
      </c>
      <c r="AK142" s="1">
        <v>43767.072175925925</v>
      </c>
      <c r="AL142">
        <v>0</v>
      </c>
      <c r="AM142" t="s">
        <v>4</v>
      </c>
      <c r="AN142" s="1">
        <v>43767.072175925925</v>
      </c>
      <c r="AO142">
        <v>3791</v>
      </c>
      <c r="AP142" t="s">
        <v>4</v>
      </c>
      <c r="AQ142" s="1">
        <v>43767.072175925925</v>
      </c>
      <c r="AR142">
        <v>177.1</v>
      </c>
      <c r="AS142" t="s">
        <v>4</v>
      </c>
      <c r="AT142" s="1">
        <v>43767.072175925925</v>
      </c>
      <c r="AU142">
        <v>63.6</v>
      </c>
      <c r="AV142" t="s">
        <v>4</v>
      </c>
      <c r="AW142" s="1">
        <v>43767.072175925925</v>
      </c>
      <c r="AX142">
        <v>2523.9</v>
      </c>
      <c r="AY142" t="s">
        <v>4</v>
      </c>
      <c r="AZ142" s="1">
        <v>43767.072175925925</v>
      </c>
      <c r="BA142">
        <v>961.6</v>
      </c>
      <c r="BB142" t="s">
        <v>4</v>
      </c>
      <c r="BC142" s="1">
        <v>43767.072175925925</v>
      </c>
      <c r="BD142">
        <v>190.9</v>
      </c>
      <c r="BE142" t="s">
        <v>4</v>
      </c>
      <c r="BF142" s="1">
        <v>43767.072175925925</v>
      </c>
      <c r="BG142">
        <v>267.5</v>
      </c>
      <c r="BH142" t="s">
        <v>4</v>
      </c>
      <c r="BI142" s="1">
        <v>43767.072175925925</v>
      </c>
      <c r="BJ142">
        <v>13912.6</v>
      </c>
      <c r="BK142" t="s">
        <v>4</v>
      </c>
      <c r="BL142" s="1">
        <v>43767.072175925925</v>
      </c>
      <c r="BM142">
        <v>1977.1</v>
      </c>
      <c r="BN142" t="s">
        <v>4</v>
      </c>
      <c r="BO142" s="1">
        <v>43767.072175925925</v>
      </c>
      <c r="BP142">
        <v>1873.2</v>
      </c>
      <c r="BQ142" t="s">
        <v>4</v>
      </c>
      <c r="BR142" s="1">
        <v>43767.072175925925</v>
      </c>
      <c r="BS142">
        <v>11397.8</v>
      </c>
      <c r="BT142" t="s">
        <v>4</v>
      </c>
      <c r="BU142" s="1">
        <v>43767.072175925925</v>
      </c>
      <c r="BV142">
        <v>22059.4</v>
      </c>
      <c r="BW142" t="s">
        <v>4</v>
      </c>
      <c r="BX142" s="1">
        <v>43767.072175925925</v>
      </c>
      <c r="BY142">
        <v>0.7</v>
      </c>
      <c r="BZ142" t="s">
        <v>4</v>
      </c>
    </row>
    <row r="143" spans="1:78" x14ac:dyDescent="0.25">
      <c r="A143" s="1">
        <v>43767.281273148146</v>
      </c>
      <c r="B143">
        <v>43.1</v>
      </c>
      <c r="C143" t="s">
        <v>4</v>
      </c>
      <c r="D143" s="1">
        <v>43767.281273148146</v>
      </c>
      <c r="E143">
        <v>0</v>
      </c>
      <c r="F143" t="s">
        <v>4</v>
      </c>
      <c r="G143" s="1">
        <v>43767.281273148146</v>
      </c>
      <c r="H143">
        <v>0</v>
      </c>
      <c r="I143" t="s">
        <v>4</v>
      </c>
      <c r="J143" s="1">
        <v>43767.281273148146</v>
      </c>
      <c r="K143">
        <v>734.3</v>
      </c>
      <c r="L143" t="s">
        <v>4</v>
      </c>
      <c r="M143" s="1">
        <v>43767.281273148146</v>
      </c>
      <c r="N143">
        <v>0</v>
      </c>
      <c r="O143" t="s">
        <v>4</v>
      </c>
      <c r="P143" s="1">
        <v>43767.281273148146</v>
      </c>
      <c r="Q143">
        <v>0</v>
      </c>
      <c r="R143" t="s">
        <v>4</v>
      </c>
      <c r="S143" s="1">
        <v>43767.281273148146</v>
      </c>
      <c r="T143">
        <v>0</v>
      </c>
      <c r="U143" t="s">
        <v>4</v>
      </c>
      <c r="V143" s="1">
        <v>43767.281273148146</v>
      </c>
      <c r="W143">
        <v>56.6</v>
      </c>
      <c r="X143" t="s">
        <v>4</v>
      </c>
      <c r="Y143" s="1">
        <v>43767.281273148146</v>
      </c>
      <c r="Z143">
        <v>50.4</v>
      </c>
      <c r="AA143" t="s">
        <v>4</v>
      </c>
      <c r="AB143" s="1">
        <v>43767.281273148146</v>
      </c>
      <c r="AC143">
        <v>101.6</v>
      </c>
      <c r="AD143" t="s">
        <v>4</v>
      </c>
      <c r="AE143" s="1">
        <v>43767.281273148146</v>
      </c>
      <c r="AF143">
        <v>0</v>
      </c>
      <c r="AG143" t="s">
        <v>4</v>
      </c>
      <c r="AH143" s="1">
        <v>43767.281273148146</v>
      </c>
      <c r="AI143">
        <v>9477.6</v>
      </c>
      <c r="AJ143" t="s">
        <v>4</v>
      </c>
      <c r="AK143" s="1">
        <v>43767.281273148146</v>
      </c>
      <c r="AL143">
        <v>0</v>
      </c>
      <c r="AM143" t="s">
        <v>4</v>
      </c>
      <c r="AN143" s="1">
        <v>43767.281273148146</v>
      </c>
      <c r="AO143">
        <v>3791</v>
      </c>
      <c r="AP143" t="s">
        <v>4</v>
      </c>
      <c r="AQ143" s="1">
        <v>43767.281273148146</v>
      </c>
      <c r="AR143">
        <v>177.1</v>
      </c>
      <c r="AS143" t="s">
        <v>4</v>
      </c>
      <c r="AT143" s="1">
        <v>43767.281273148146</v>
      </c>
      <c r="AU143">
        <v>63.6</v>
      </c>
      <c r="AV143" t="s">
        <v>4</v>
      </c>
      <c r="AW143" s="1">
        <v>43767.281273148146</v>
      </c>
      <c r="AX143">
        <v>2523.9</v>
      </c>
      <c r="AY143" t="s">
        <v>4</v>
      </c>
      <c r="AZ143" s="1">
        <v>43767.281273148146</v>
      </c>
      <c r="BA143">
        <v>961.6</v>
      </c>
      <c r="BB143" t="s">
        <v>4</v>
      </c>
      <c r="BC143" s="1">
        <v>43767.281273148146</v>
      </c>
      <c r="BD143">
        <v>190.9</v>
      </c>
      <c r="BE143" t="s">
        <v>4</v>
      </c>
      <c r="BF143" s="1">
        <v>43767.281273148146</v>
      </c>
      <c r="BG143">
        <v>267.5</v>
      </c>
      <c r="BH143" t="s">
        <v>4</v>
      </c>
      <c r="BI143" s="1">
        <v>43767.281273148146</v>
      </c>
      <c r="BJ143">
        <v>13912.6</v>
      </c>
      <c r="BK143" t="s">
        <v>4</v>
      </c>
      <c r="BL143" s="1">
        <v>43767.281273148146</v>
      </c>
      <c r="BM143">
        <v>1977.1</v>
      </c>
      <c r="BN143" t="s">
        <v>4</v>
      </c>
      <c r="BO143" s="1">
        <v>43767.281273148146</v>
      </c>
      <c r="BP143">
        <v>1873.2</v>
      </c>
      <c r="BQ143" t="s">
        <v>4</v>
      </c>
      <c r="BR143" s="1">
        <v>43767.281273148146</v>
      </c>
      <c r="BS143">
        <v>11397.8</v>
      </c>
      <c r="BT143" t="s">
        <v>4</v>
      </c>
      <c r="BU143" s="1">
        <v>43767.281273148146</v>
      </c>
      <c r="BV143">
        <v>22059.4</v>
      </c>
      <c r="BW143" t="s">
        <v>4</v>
      </c>
      <c r="BX143" s="1">
        <v>43767.281273148146</v>
      </c>
      <c r="BY143">
        <v>0.7</v>
      </c>
      <c r="BZ143" t="s">
        <v>4</v>
      </c>
    </row>
    <row r="144" spans="1:78" x14ac:dyDescent="0.25">
      <c r="A144" s="1">
        <v>43767.490960648145</v>
      </c>
      <c r="B144">
        <v>43.1</v>
      </c>
      <c r="C144" t="s">
        <v>4</v>
      </c>
      <c r="D144" s="1">
        <v>43767.490960648145</v>
      </c>
      <c r="E144">
        <v>0</v>
      </c>
      <c r="F144" t="s">
        <v>4</v>
      </c>
      <c r="G144" s="1">
        <v>43767.490960648145</v>
      </c>
      <c r="H144">
        <v>0</v>
      </c>
      <c r="I144" t="s">
        <v>4</v>
      </c>
      <c r="J144" s="1">
        <v>43767.490960648145</v>
      </c>
      <c r="K144">
        <v>734.3</v>
      </c>
      <c r="L144" t="s">
        <v>4</v>
      </c>
      <c r="M144" s="1">
        <v>43767.490960648145</v>
      </c>
      <c r="N144">
        <v>0</v>
      </c>
      <c r="O144" t="s">
        <v>4</v>
      </c>
      <c r="P144" s="1">
        <v>43767.490960648145</v>
      </c>
      <c r="Q144">
        <v>0</v>
      </c>
      <c r="R144" t="s">
        <v>4</v>
      </c>
      <c r="S144" s="1">
        <v>43767.490960648145</v>
      </c>
      <c r="T144">
        <v>0</v>
      </c>
      <c r="U144" t="s">
        <v>4</v>
      </c>
      <c r="V144" s="1">
        <v>43767.490960648145</v>
      </c>
      <c r="W144">
        <v>56.6</v>
      </c>
      <c r="X144" t="s">
        <v>4</v>
      </c>
      <c r="Y144" s="1">
        <v>43767.490960648145</v>
      </c>
      <c r="Z144">
        <v>50.4</v>
      </c>
      <c r="AA144" t="s">
        <v>4</v>
      </c>
      <c r="AB144" s="1">
        <v>43767.490960648145</v>
      </c>
      <c r="AC144">
        <v>101.6</v>
      </c>
      <c r="AD144" t="s">
        <v>4</v>
      </c>
      <c r="AE144" s="1">
        <v>43767.490960648145</v>
      </c>
      <c r="AF144">
        <v>0</v>
      </c>
      <c r="AG144" t="s">
        <v>4</v>
      </c>
      <c r="AH144" s="1">
        <v>43767.490960648145</v>
      </c>
      <c r="AI144">
        <v>9477.6</v>
      </c>
      <c r="AJ144" t="s">
        <v>4</v>
      </c>
      <c r="AK144" s="1">
        <v>43767.490960648145</v>
      </c>
      <c r="AL144">
        <v>0</v>
      </c>
      <c r="AM144" t="s">
        <v>4</v>
      </c>
      <c r="AN144" s="1">
        <v>43767.490960648145</v>
      </c>
      <c r="AO144">
        <v>3791</v>
      </c>
      <c r="AP144" t="s">
        <v>4</v>
      </c>
      <c r="AQ144" s="1">
        <v>43767.490960648145</v>
      </c>
      <c r="AR144">
        <v>177.1</v>
      </c>
      <c r="AS144" t="s">
        <v>4</v>
      </c>
      <c r="AT144" s="1">
        <v>43767.490960648145</v>
      </c>
      <c r="AU144">
        <v>63.6</v>
      </c>
      <c r="AV144" t="s">
        <v>4</v>
      </c>
      <c r="AW144" s="1">
        <v>43767.490960648145</v>
      </c>
      <c r="AX144">
        <v>2523.9</v>
      </c>
      <c r="AY144" t="s">
        <v>4</v>
      </c>
      <c r="AZ144" s="1">
        <v>43767.490960648145</v>
      </c>
      <c r="BA144">
        <v>961.6</v>
      </c>
      <c r="BB144" t="s">
        <v>4</v>
      </c>
      <c r="BC144" s="1">
        <v>43767.490960648145</v>
      </c>
      <c r="BD144">
        <v>190.9</v>
      </c>
      <c r="BE144" t="s">
        <v>4</v>
      </c>
      <c r="BF144" s="1">
        <v>43767.490960648145</v>
      </c>
      <c r="BG144">
        <v>267.5</v>
      </c>
      <c r="BH144" t="s">
        <v>4</v>
      </c>
      <c r="BI144" s="1">
        <v>43767.490960648145</v>
      </c>
      <c r="BJ144">
        <v>13912.6</v>
      </c>
      <c r="BK144" t="s">
        <v>4</v>
      </c>
      <c r="BL144" s="1">
        <v>43767.490960648145</v>
      </c>
      <c r="BM144">
        <v>1977.1</v>
      </c>
      <c r="BN144" t="s">
        <v>4</v>
      </c>
      <c r="BO144" s="1">
        <v>43767.490960648145</v>
      </c>
      <c r="BP144">
        <v>1873.2</v>
      </c>
      <c r="BQ144" t="s">
        <v>4</v>
      </c>
      <c r="BR144" s="1">
        <v>43767.490960648145</v>
      </c>
      <c r="BS144">
        <v>11397.8</v>
      </c>
      <c r="BT144" t="s">
        <v>4</v>
      </c>
      <c r="BU144" s="1">
        <v>43767.490960648145</v>
      </c>
      <c r="BV144">
        <v>22059.4</v>
      </c>
      <c r="BW144" t="s">
        <v>4</v>
      </c>
      <c r="BX144" s="1">
        <v>43767.490960648145</v>
      </c>
      <c r="BY144">
        <v>0.7</v>
      </c>
      <c r="BZ144" t="s">
        <v>4</v>
      </c>
    </row>
    <row r="145" spans="1:80" x14ac:dyDescent="0.25">
      <c r="A145" s="1">
        <v>43767.58525462963</v>
      </c>
      <c r="B145">
        <v>43.5</v>
      </c>
      <c r="C145" t="s">
        <v>5</v>
      </c>
      <c r="D145" s="1">
        <v>43767.58525462963</v>
      </c>
      <c r="E145">
        <v>0</v>
      </c>
      <c r="F145" t="s">
        <v>5</v>
      </c>
      <c r="G145" s="1">
        <v>43767.58525462963</v>
      </c>
      <c r="H145">
        <v>0</v>
      </c>
      <c r="I145" t="s">
        <v>5</v>
      </c>
      <c r="J145" s="1">
        <v>43767.58525462963</v>
      </c>
      <c r="K145">
        <v>735.2</v>
      </c>
      <c r="L145" t="s">
        <v>5</v>
      </c>
      <c r="M145" s="1">
        <v>43767.585243055553</v>
      </c>
      <c r="N145">
        <v>0</v>
      </c>
      <c r="O145" t="s">
        <v>5</v>
      </c>
      <c r="P145" s="1">
        <v>43767.585243055553</v>
      </c>
      <c r="Q145">
        <v>0</v>
      </c>
      <c r="R145" t="s">
        <v>5</v>
      </c>
      <c r="S145" s="1">
        <v>43767.585243055553</v>
      </c>
      <c r="T145">
        <v>0</v>
      </c>
      <c r="U145" t="s">
        <v>5</v>
      </c>
      <c r="V145" s="1">
        <v>43767.585243055553</v>
      </c>
      <c r="W145">
        <v>57.3</v>
      </c>
      <c r="X145" t="s">
        <v>5</v>
      </c>
      <c r="Y145" s="1">
        <v>43767.585243055553</v>
      </c>
      <c r="Z145">
        <v>51</v>
      </c>
      <c r="AA145" t="s">
        <v>5</v>
      </c>
      <c r="AB145" s="1">
        <v>43767.58525462963</v>
      </c>
      <c r="AC145">
        <v>102.9</v>
      </c>
      <c r="AD145" t="s">
        <v>5</v>
      </c>
      <c r="AE145" s="1">
        <v>43767.58525462963</v>
      </c>
      <c r="AF145">
        <v>0</v>
      </c>
      <c r="AG145" t="s">
        <v>5</v>
      </c>
      <c r="AH145" s="1">
        <v>43767.58525462963</v>
      </c>
      <c r="AI145">
        <v>9482.2999999999993</v>
      </c>
      <c r="AJ145" t="s">
        <v>5</v>
      </c>
      <c r="AK145" s="1">
        <v>43767.585243055553</v>
      </c>
      <c r="AL145">
        <v>0</v>
      </c>
      <c r="AM145" t="s">
        <v>5</v>
      </c>
      <c r="AN145" s="1">
        <v>43767.585243055553</v>
      </c>
      <c r="AO145">
        <v>3791.8</v>
      </c>
      <c r="AP145" t="s">
        <v>5</v>
      </c>
      <c r="AQ145" s="1">
        <v>43767.585243055553</v>
      </c>
      <c r="AR145">
        <v>177.1</v>
      </c>
      <c r="AS145" t="s">
        <v>5</v>
      </c>
      <c r="AT145" s="1">
        <v>43767.585243055553</v>
      </c>
      <c r="AU145">
        <v>63.6</v>
      </c>
      <c r="AV145" t="s">
        <v>5</v>
      </c>
      <c r="AW145" s="1">
        <v>43767.585243055553</v>
      </c>
      <c r="AX145">
        <v>2529.8000000000002</v>
      </c>
      <c r="AY145" t="s">
        <v>5</v>
      </c>
      <c r="AZ145" s="1">
        <v>43767.585243055553</v>
      </c>
      <c r="BA145">
        <v>962.4</v>
      </c>
      <c r="BB145" t="s">
        <v>5</v>
      </c>
      <c r="BC145" s="1">
        <v>43767.585243055553</v>
      </c>
      <c r="BD145">
        <v>190.9</v>
      </c>
      <c r="BE145" t="s">
        <v>5</v>
      </c>
      <c r="BF145" s="1">
        <v>43767.585243055553</v>
      </c>
      <c r="BG145">
        <v>267.5</v>
      </c>
      <c r="BH145" t="s">
        <v>5</v>
      </c>
      <c r="BI145" s="1">
        <v>43767.585243055553</v>
      </c>
      <c r="BJ145">
        <v>13926</v>
      </c>
      <c r="BK145" t="s">
        <v>5</v>
      </c>
      <c r="BL145" s="1">
        <v>43767.585243055553</v>
      </c>
      <c r="BM145">
        <v>1980.2</v>
      </c>
      <c r="BN145" t="s">
        <v>5</v>
      </c>
      <c r="BO145" s="1">
        <v>43767.585243055553</v>
      </c>
      <c r="BP145">
        <v>1873.3</v>
      </c>
      <c r="BQ145" t="s">
        <v>5</v>
      </c>
      <c r="BR145" s="1">
        <v>43767.585243055553</v>
      </c>
      <c r="BS145">
        <v>11402.4</v>
      </c>
      <c r="BT145" t="s">
        <v>5</v>
      </c>
      <c r="BU145" s="1">
        <v>43767.585243055553</v>
      </c>
      <c r="BV145">
        <v>22077.5</v>
      </c>
      <c r="BW145" t="s">
        <v>5</v>
      </c>
      <c r="BX145" s="1">
        <v>43767.585243055553</v>
      </c>
      <c r="BY145">
        <v>0.7</v>
      </c>
      <c r="BZ145" t="s">
        <v>5</v>
      </c>
    </row>
    <row r="146" spans="1:80" x14ac:dyDescent="0.25">
      <c r="A146" s="1">
        <v>43767.909918981481</v>
      </c>
      <c r="B146">
        <v>43.5</v>
      </c>
      <c r="C146" t="s">
        <v>4</v>
      </c>
      <c r="D146" s="1">
        <v>43767.909918981481</v>
      </c>
      <c r="E146">
        <v>0</v>
      </c>
      <c r="F146" t="s">
        <v>4</v>
      </c>
      <c r="G146" s="1">
        <v>43767.909918981481</v>
      </c>
      <c r="H146">
        <v>0</v>
      </c>
      <c r="I146" t="s">
        <v>4</v>
      </c>
      <c r="J146" s="1">
        <v>43767.909918981481</v>
      </c>
      <c r="K146">
        <v>735.2</v>
      </c>
      <c r="L146" t="s">
        <v>4</v>
      </c>
      <c r="M146" s="1">
        <v>43767.909918981481</v>
      </c>
      <c r="N146">
        <v>0</v>
      </c>
      <c r="O146" t="s">
        <v>4</v>
      </c>
      <c r="P146" s="1">
        <v>43767.909918981481</v>
      </c>
      <c r="Q146">
        <v>0</v>
      </c>
      <c r="R146" t="s">
        <v>4</v>
      </c>
      <c r="S146" s="1">
        <v>43767.909918981481</v>
      </c>
      <c r="T146">
        <v>0</v>
      </c>
      <c r="U146" t="s">
        <v>4</v>
      </c>
      <c r="V146" s="1">
        <v>43767.909918981481</v>
      </c>
      <c r="W146">
        <v>57.3</v>
      </c>
      <c r="X146" t="s">
        <v>4</v>
      </c>
      <c r="Y146" s="1">
        <v>43767.909918981481</v>
      </c>
      <c r="Z146">
        <v>51</v>
      </c>
      <c r="AA146" t="s">
        <v>4</v>
      </c>
      <c r="AB146" s="1">
        <v>43767.909918981481</v>
      </c>
      <c r="AC146">
        <v>102.9</v>
      </c>
      <c r="AD146" t="s">
        <v>4</v>
      </c>
      <c r="AE146" s="1">
        <v>43767.909918981481</v>
      </c>
      <c r="AF146">
        <v>0</v>
      </c>
      <c r="AG146" t="s">
        <v>4</v>
      </c>
      <c r="AH146" s="1">
        <v>43767.909918981481</v>
      </c>
      <c r="AI146">
        <v>9482.2999999999993</v>
      </c>
      <c r="AJ146" t="s">
        <v>4</v>
      </c>
      <c r="AK146" s="1">
        <v>43767.909918981481</v>
      </c>
      <c r="AL146">
        <v>0</v>
      </c>
      <c r="AM146" t="s">
        <v>4</v>
      </c>
      <c r="AN146" s="1">
        <v>43767.909918981481</v>
      </c>
      <c r="AO146">
        <v>3791.8</v>
      </c>
      <c r="AP146" t="s">
        <v>4</v>
      </c>
      <c r="AQ146" s="1">
        <v>43767.909918981481</v>
      </c>
      <c r="AR146">
        <v>177.1</v>
      </c>
      <c r="AS146" t="s">
        <v>4</v>
      </c>
      <c r="AT146" s="1">
        <v>43767.909918981481</v>
      </c>
      <c r="AU146">
        <v>63.6</v>
      </c>
      <c r="AV146" t="s">
        <v>4</v>
      </c>
      <c r="AW146" s="1">
        <v>43767.909918981481</v>
      </c>
      <c r="AX146">
        <v>2529.8000000000002</v>
      </c>
      <c r="AY146" t="s">
        <v>4</v>
      </c>
      <c r="AZ146" s="1">
        <v>43767.909918981481</v>
      </c>
      <c r="BA146">
        <v>962.4</v>
      </c>
      <c r="BB146" t="s">
        <v>4</v>
      </c>
      <c r="BC146" s="1">
        <v>43767.909918981481</v>
      </c>
      <c r="BD146">
        <v>190.9</v>
      </c>
      <c r="BE146" t="s">
        <v>4</v>
      </c>
      <c r="BF146" s="1">
        <v>43767.909918981481</v>
      </c>
      <c r="BG146">
        <v>267.5</v>
      </c>
      <c r="BH146" t="s">
        <v>4</v>
      </c>
      <c r="BI146" s="1">
        <v>43767.909918981481</v>
      </c>
      <c r="BJ146">
        <v>13926</v>
      </c>
      <c r="BK146" t="s">
        <v>4</v>
      </c>
      <c r="BL146" s="1">
        <v>43767.909918981481</v>
      </c>
      <c r="BM146">
        <v>1980.2</v>
      </c>
      <c r="BN146" t="s">
        <v>4</v>
      </c>
      <c r="BO146" s="1">
        <v>43767.909918981481</v>
      </c>
      <c r="BP146">
        <v>1873.3</v>
      </c>
      <c r="BQ146" t="s">
        <v>4</v>
      </c>
      <c r="BR146" s="1">
        <v>43767.909918981481</v>
      </c>
      <c r="BS146">
        <v>11402.4</v>
      </c>
      <c r="BT146" t="s">
        <v>4</v>
      </c>
      <c r="BU146" s="1">
        <v>43767.909918981481</v>
      </c>
      <c r="BV146">
        <v>22077.5</v>
      </c>
      <c r="BW146" t="s">
        <v>4</v>
      </c>
      <c r="BX146" s="1">
        <v>43767.909918981481</v>
      </c>
      <c r="BY146">
        <v>0.7</v>
      </c>
      <c r="BZ146" t="s">
        <v>4</v>
      </c>
    </row>
    <row r="147" spans="1:80" x14ac:dyDescent="0.25">
      <c r="A147" s="1">
        <v>43768.014733796299</v>
      </c>
      <c r="B147">
        <v>43.5</v>
      </c>
      <c r="C147" t="s">
        <v>4</v>
      </c>
      <c r="D147" s="1">
        <v>43768.014733796299</v>
      </c>
      <c r="E147">
        <v>0</v>
      </c>
      <c r="F147" t="s">
        <v>4</v>
      </c>
      <c r="G147" s="1">
        <v>43768.014733796299</v>
      </c>
      <c r="H147">
        <v>0</v>
      </c>
      <c r="I147" t="s">
        <v>4</v>
      </c>
      <c r="J147" s="1">
        <v>43768.014733796299</v>
      </c>
      <c r="K147">
        <v>735.2</v>
      </c>
      <c r="L147" t="s">
        <v>4</v>
      </c>
      <c r="M147" s="1">
        <v>43768.014733796299</v>
      </c>
      <c r="N147">
        <v>0</v>
      </c>
      <c r="O147" t="s">
        <v>4</v>
      </c>
      <c r="P147" s="1">
        <v>43768.014733796299</v>
      </c>
      <c r="Q147">
        <v>0</v>
      </c>
      <c r="R147" t="s">
        <v>4</v>
      </c>
      <c r="S147" s="1">
        <v>43768.014733796299</v>
      </c>
      <c r="T147">
        <v>0</v>
      </c>
      <c r="U147" t="s">
        <v>4</v>
      </c>
      <c r="V147" s="1">
        <v>43768.014733796299</v>
      </c>
      <c r="W147">
        <v>57.3</v>
      </c>
      <c r="X147" t="s">
        <v>4</v>
      </c>
      <c r="Y147" s="1">
        <v>43768.014733796299</v>
      </c>
      <c r="Z147">
        <v>51</v>
      </c>
      <c r="AA147" t="s">
        <v>4</v>
      </c>
      <c r="AB147" s="1">
        <v>43768.014733796299</v>
      </c>
      <c r="AC147">
        <v>102.9</v>
      </c>
      <c r="AD147" t="s">
        <v>4</v>
      </c>
      <c r="AE147" s="1">
        <v>43768.014733796299</v>
      </c>
      <c r="AF147">
        <v>0</v>
      </c>
      <c r="AG147" t="s">
        <v>4</v>
      </c>
      <c r="AH147" s="1">
        <v>43768.014733796299</v>
      </c>
      <c r="AI147">
        <v>9482.2999999999993</v>
      </c>
      <c r="AJ147" t="s">
        <v>4</v>
      </c>
      <c r="AK147" s="1">
        <v>43768.014733796299</v>
      </c>
      <c r="AL147">
        <v>0</v>
      </c>
      <c r="AM147" t="s">
        <v>4</v>
      </c>
      <c r="AN147" s="1">
        <v>43768.014733796299</v>
      </c>
      <c r="AO147">
        <v>3791.8</v>
      </c>
      <c r="AP147" t="s">
        <v>4</v>
      </c>
      <c r="AQ147" s="1">
        <v>43768.014733796299</v>
      </c>
      <c r="AR147">
        <v>177.1</v>
      </c>
      <c r="AS147" t="s">
        <v>4</v>
      </c>
      <c r="AT147" s="1">
        <v>43768.014733796299</v>
      </c>
      <c r="AU147">
        <v>63.6</v>
      </c>
      <c r="AV147" t="s">
        <v>4</v>
      </c>
      <c r="AW147" s="1">
        <v>43768.014733796299</v>
      </c>
      <c r="AX147">
        <v>2529.8000000000002</v>
      </c>
      <c r="AY147" t="s">
        <v>4</v>
      </c>
      <c r="AZ147" s="1">
        <v>43768.014733796299</v>
      </c>
      <c r="BA147">
        <v>962.4</v>
      </c>
      <c r="BB147" t="s">
        <v>4</v>
      </c>
      <c r="BC147" s="1">
        <v>43768.014733796299</v>
      </c>
      <c r="BD147">
        <v>190.9</v>
      </c>
      <c r="BE147" t="s">
        <v>4</v>
      </c>
      <c r="BF147" s="1">
        <v>43768.014733796299</v>
      </c>
      <c r="BG147">
        <v>267.5</v>
      </c>
      <c r="BH147" t="s">
        <v>4</v>
      </c>
      <c r="BI147" s="1">
        <v>43768.014733796299</v>
      </c>
      <c r="BJ147">
        <v>13926</v>
      </c>
      <c r="BK147" t="s">
        <v>4</v>
      </c>
      <c r="BL147" s="1">
        <v>43768.014733796299</v>
      </c>
      <c r="BM147">
        <v>1980.2</v>
      </c>
      <c r="BN147" t="s">
        <v>4</v>
      </c>
      <c r="BO147" s="1">
        <v>43768.014733796299</v>
      </c>
      <c r="BP147">
        <v>1873.3</v>
      </c>
      <c r="BQ147" t="s">
        <v>4</v>
      </c>
      <c r="BR147" s="1">
        <v>43768.014733796299</v>
      </c>
      <c r="BS147">
        <v>11402.4</v>
      </c>
      <c r="BT147" t="s">
        <v>4</v>
      </c>
      <c r="BU147" s="1">
        <v>43768.014733796299</v>
      </c>
      <c r="BV147">
        <v>22077.5</v>
      </c>
      <c r="BW147" t="s">
        <v>4</v>
      </c>
      <c r="BX147" s="1">
        <v>43768.014733796299</v>
      </c>
      <c r="BY147">
        <v>0.7</v>
      </c>
      <c r="BZ147" t="s">
        <v>4</v>
      </c>
    </row>
    <row r="148" spans="1:80" x14ac:dyDescent="0.25">
      <c r="A148" s="1">
        <v>43768.22388888889</v>
      </c>
      <c r="B148">
        <v>43.5</v>
      </c>
      <c r="C148" t="s">
        <v>4</v>
      </c>
      <c r="D148" s="1">
        <v>43768.22388888889</v>
      </c>
      <c r="E148">
        <v>0</v>
      </c>
      <c r="F148" t="s">
        <v>4</v>
      </c>
      <c r="G148" s="1">
        <v>43768.22388888889</v>
      </c>
      <c r="H148">
        <v>0</v>
      </c>
      <c r="I148" t="s">
        <v>4</v>
      </c>
      <c r="J148" s="1">
        <v>43768.22388888889</v>
      </c>
      <c r="K148">
        <v>735.2</v>
      </c>
      <c r="L148" t="s">
        <v>4</v>
      </c>
      <c r="M148" s="1">
        <v>43768.22388888889</v>
      </c>
      <c r="N148">
        <v>0</v>
      </c>
      <c r="O148" t="s">
        <v>4</v>
      </c>
      <c r="P148" s="1">
        <v>43768.22388888889</v>
      </c>
      <c r="Q148">
        <v>0</v>
      </c>
      <c r="R148" t="s">
        <v>4</v>
      </c>
      <c r="S148" s="1">
        <v>43768.22388888889</v>
      </c>
      <c r="T148">
        <v>0</v>
      </c>
      <c r="U148" t="s">
        <v>4</v>
      </c>
      <c r="V148" s="1">
        <v>43768.22388888889</v>
      </c>
      <c r="W148">
        <v>57.3</v>
      </c>
      <c r="X148" t="s">
        <v>4</v>
      </c>
      <c r="Y148" s="1">
        <v>43768.22388888889</v>
      </c>
      <c r="Z148">
        <v>51</v>
      </c>
      <c r="AA148" t="s">
        <v>4</v>
      </c>
      <c r="AB148" s="1">
        <v>43768.22388888889</v>
      </c>
      <c r="AC148">
        <v>102.9</v>
      </c>
      <c r="AD148" t="s">
        <v>4</v>
      </c>
      <c r="AE148" s="1">
        <v>43768.22388888889</v>
      </c>
      <c r="AF148">
        <v>0</v>
      </c>
      <c r="AG148" t="s">
        <v>4</v>
      </c>
      <c r="AH148" s="1">
        <v>43768.22388888889</v>
      </c>
      <c r="AI148">
        <v>9482.2999999999993</v>
      </c>
      <c r="AJ148" t="s">
        <v>4</v>
      </c>
      <c r="AK148" s="1">
        <v>43768.22388888889</v>
      </c>
      <c r="AL148">
        <v>0</v>
      </c>
      <c r="AM148" t="s">
        <v>4</v>
      </c>
      <c r="AN148" s="1">
        <v>43768.22388888889</v>
      </c>
      <c r="AO148">
        <v>3791.8</v>
      </c>
      <c r="AP148" t="s">
        <v>4</v>
      </c>
      <c r="AQ148" s="1">
        <v>43768.22388888889</v>
      </c>
      <c r="AR148">
        <v>177.1</v>
      </c>
      <c r="AS148" t="s">
        <v>4</v>
      </c>
      <c r="AT148" s="1">
        <v>43768.22388888889</v>
      </c>
      <c r="AU148">
        <v>63.6</v>
      </c>
      <c r="AV148" t="s">
        <v>4</v>
      </c>
      <c r="AW148" s="1">
        <v>43768.22388888889</v>
      </c>
      <c r="AX148">
        <v>2529.8000000000002</v>
      </c>
      <c r="AY148" t="s">
        <v>4</v>
      </c>
      <c r="AZ148" s="1">
        <v>43768.22388888889</v>
      </c>
      <c r="BA148">
        <v>962.4</v>
      </c>
      <c r="BB148" t="s">
        <v>4</v>
      </c>
      <c r="BC148" s="1">
        <v>43768.22388888889</v>
      </c>
      <c r="BD148">
        <v>190.9</v>
      </c>
      <c r="BE148" t="s">
        <v>4</v>
      </c>
      <c r="BF148" s="1">
        <v>43768.22388888889</v>
      </c>
      <c r="BG148">
        <v>267.5</v>
      </c>
      <c r="BH148" t="s">
        <v>4</v>
      </c>
      <c r="BI148" s="1">
        <v>43768.22388888889</v>
      </c>
      <c r="BJ148">
        <v>13926</v>
      </c>
      <c r="BK148" t="s">
        <v>4</v>
      </c>
      <c r="BL148" s="1">
        <v>43768.22388888889</v>
      </c>
      <c r="BM148">
        <v>1980.2</v>
      </c>
      <c r="BN148" t="s">
        <v>4</v>
      </c>
      <c r="BO148" s="1">
        <v>43768.22388888889</v>
      </c>
      <c r="BP148">
        <v>1873.3</v>
      </c>
      <c r="BQ148" t="s">
        <v>4</v>
      </c>
      <c r="BR148" s="1">
        <v>43768.22388888889</v>
      </c>
      <c r="BS148">
        <v>11402.4</v>
      </c>
      <c r="BT148" t="s">
        <v>4</v>
      </c>
      <c r="BU148" s="1">
        <v>43768.22388888889</v>
      </c>
      <c r="BV148">
        <v>22077.5</v>
      </c>
      <c r="BW148" t="s">
        <v>4</v>
      </c>
      <c r="BX148" s="1">
        <v>43768.22388888889</v>
      </c>
      <c r="BY148">
        <v>0.7</v>
      </c>
      <c r="BZ148" t="s">
        <v>4</v>
      </c>
    </row>
    <row r="149" spans="1:80" x14ac:dyDescent="0.25">
      <c r="A149" s="1">
        <v>43768.433587962965</v>
      </c>
      <c r="B149">
        <v>43.5</v>
      </c>
      <c r="C149" t="s">
        <v>4</v>
      </c>
      <c r="D149" s="1">
        <v>43768.433587962965</v>
      </c>
      <c r="E149">
        <v>0</v>
      </c>
      <c r="F149" t="s">
        <v>4</v>
      </c>
      <c r="G149" s="1">
        <v>43768.433587962965</v>
      </c>
      <c r="H149">
        <v>0</v>
      </c>
      <c r="I149" t="s">
        <v>4</v>
      </c>
      <c r="J149" s="1">
        <v>43768.433587962965</v>
      </c>
      <c r="K149">
        <v>735.2</v>
      </c>
      <c r="L149" t="s">
        <v>4</v>
      </c>
      <c r="M149" s="1">
        <v>43768.433587962965</v>
      </c>
      <c r="N149">
        <v>0</v>
      </c>
      <c r="O149" t="s">
        <v>4</v>
      </c>
      <c r="P149" s="1">
        <v>43768.433587962965</v>
      </c>
      <c r="Q149">
        <v>0</v>
      </c>
      <c r="R149" t="s">
        <v>4</v>
      </c>
      <c r="S149" s="1">
        <v>43768.433587962965</v>
      </c>
      <c r="T149">
        <v>0</v>
      </c>
      <c r="U149" t="s">
        <v>4</v>
      </c>
      <c r="V149" s="1">
        <v>43768.433587962965</v>
      </c>
      <c r="W149">
        <v>57.3</v>
      </c>
      <c r="X149" t="s">
        <v>4</v>
      </c>
      <c r="Y149" s="1">
        <v>43768.433587962965</v>
      </c>
      <c r="Z149">
        <v>51</v>
      </c>
      <c r="AA149" t="s">
        <v>4</v>
      </c>
      <c r="AB149" s="1">
        <v>43768.433587962965</v>
      </c>
      <c r="AC149">
        <v>102.9</v>
      </c>
      <c r="AD149" t="s">
        <v>4</v>
      </c>
      <c r="AE149" s="1">
        <v>43768.433587962965</v>
      </c>
      <c r="AF149">
        <v>0</v>
      </c>
      <c r="AG149" t="s">
        <v>4</v>
      </c>
      <c r="AH149" s="1">
        <v>43768.433587962965</v>
      </c>
      <c r="AI149">
        <v>9482.2999999999993</v>
      </c>
      <c r="AJ149" t="s">
        <v>4</v>
      </c>
      <c r="AK149" s="1">
        <v>43768.433587962965</v>
      </c>
      <c r="AL149">
        <v>0</v>
      </c>
      <c r="AM149" t="s">
        <v>4</v>
      </c>
      <c r="AN149" s="1">
        <v>43768.433587962965</v>
      </c>
      <c r="AO149">
        <v>3791.8</v>
      </c>
      <c r="AP149" t="s">
        <v>4</v>
      </c>
      <c r="AQ149" s="1">
        <v>43768.433587962965</v>
      </c>
      <c r="AR149">
        <v>177.1</v>
      </c>
      <c r="AS149" t="s">
        <v>4</v>
      </c>
      <c r="AT149" s="1">
        <v>43768.433587962965</v>
      </c>
      <c r="AU149">
        <v>63.6</v>
      </c>
      <c r="AV149" t="s">
        <v>4</v>
      </c>
      <c r="AW149" s="1">
        <v>43768.433587962965</v>
      </c>
      <c r="AX149">
        <v>2529.8000000000002</v>
      </c>
      <c r="AY149" t="s">
        <v>4</v>
      </c>
      <c r="AZ149" s="1">
        <v>43768.433587962965</v>
      </c>
      <c r="BA149">
        <v>962.4</v>
      </c>
      <c r="BB149" t="s">
        <v>4</v>
      </c>
      <c r="BC149" s="1">
        <v>43768.433587962965</v>
      </c>
      <c r="BD149">
        <v>190.9</v>
      </c>
      <c r="BE149" t="s">
        <v>4</v>
      </c>
      <c r="BF149" s="1">
        <v>43768.433587962965</v>
      </c>
      <c r="BG149">
        <v>267.5</v>
      </c>
      <c r="BH149" t="s">
        <v>4</v>
      </c>
      <c r="BI149" s="1">
        <v>43768.433587962965</v>
      </c>
      <c r="BJ149">
        <v>13926</v>
      </c>
      <c r="BK149" t="s">
        <v>4</v>
      </c>
      <c r="BL149" s="1">
        <v>43768.433587962965</v>
      </c>
      <c r="BM149">
        <v>1980.2</v>
      </c>
      <c r="BN149" t="s">
        <v>4</v>
      </c>
      <c r="BO149" s="1">
        <v>43768.433587962965</v>
      </c>
      <c r="BP149">
        <v>1873.3</v>
      </c>
      <c r="BQ149" t="s">
        <v>4</v>
      </c>
      <c r="BR149" s="1">
        <v>43768.433587962965</v>
      </c>
      <c r="BS149">
        <v>11402.4</v>
      </c>
      <c r="BT149" t="s">
        <v>4</v>
      </c>
      <c r="BU149" s="1">
        <v>43768.433587962965</v>
      </c>
      <c r="BV149">
        <v>22077.5</v>
      </c>
      <c r="BW149" t="s">
        <v>4</v>
      </c>
      <c r="BX149" s="1">
        <v>43768.433587962965</v>
      </c>
      <c r="BY149">
        <v>0.7</v>
      </c>
      <c r="BZ149" t="s">
        <v>4</v>
      </c>
    </row>
    <row r="150" spans="1:80" x14ac:dyDescent="0.25">
      <c r="A150" s="1">
        <v>43768.585219907407</v>
      </c>
      <c r="B150">
        <v>43.9</v>
      </c>
      <c r="C150" t="s">
        <v>5</v>
      </c>
      <c r="D150" s="1">
        <v>43768.585219907407</v>
      </c>
      <c r="E150">
        <v>0</v>
      </c>
      <c r="F150" t="s">
        <v>5</v>
      </c>
      <c r="G150" s="1">
        <v>43768.585219907407</v>
      </c>
      <c r="H150">
        <v>0</v>
      </c>
      <c r="I150" t="s">
        <v>5</v>
      </c>
      <c r="J150" s="1">
        <v>43768.585219907407</v>
      </c>
      <c r="K150">
        <v>736.9</v>
      </c>
      <c r="L150" t="s">
        <v>5</v>
      </c>
      <c r="M150" s="1">
        <v>43768.58520833333</v>
      </c>
      <c r="N150">
        <v>0</v>
      </c>
      <c r="O150" t="s">
        <v>5</v>
      </c>
      <c r="P150" s="1">
        <v>43768.58520833333</v>
      </c>
      <c r="Q150">
        <v>0</v>
      </c>
      <c r="R150" t="s">
        <v>5</v>
      </c>
      <c r="S150" s="1">
        <v>43768.58520833333</v>
      </c>
      <c r="T150">
        <v>0</v>
      </c>
      <c r="U150" t="s">
        <v>5</v>
      </c>
      <c r="V150" s="1">
        <v>43768.58520833333</v>
      </c>
      <c r="W150">
        <v>57.9</v>
      </c>
      <c r="X150" t="s">
        <v>5</v>
      </c>
      <c r="Y150" s="1">
        <v>43768.58520833333</v>
      </c>
      <c r="Z150">
        <v>51.5</v>
      </c>
      <c r="AA150" t="s">
        <v>5</v>
      </c>
      <c r="AB150" s="1">
        <v>43768.58520833333</v>
      </c>
      <c r="AC150">
        <v>104.3</v>
      </c>
      <c r="AD150" t="s">
        <v>5</v>
      </c>
      <c r="AE150" s="1">
        <v>43768.58520833333</v>
      </c>
      <c r="AF150">
        <v>0</v>
      </c>
      <c r="AG150" t="s">
        <v>5</v>
      </c>
      <c r="AH150" s="1">
        <v>43768.58520833333</v>
      </c>
      <c r="AI150">
        <v>9487.4</v>
      </c>
      <c r="AJ150" t="s">
        <v>5</v>
      </c>
      <c r="AK150" s="1">
        <v>43768.58520833333</v>
      </c>
      <c r="AL150">
        <v>0</v>
      </c>
      <c r="AM150" t="s">
        <v>5</v>
      </c>
      <c r="AN150" s="1">
        <v>43768.58520833333</v>
      </c>
      <c r="AO150">
        <v>3792.5</v>
      </c>
      <c r="AP150" t="s">
        <v>5</v>
      </c>
      <c r="AQ150" s="1">
        <v>43768.58520833333</v>
      </c>
      <c r="AR150">
        <v>177.1</v>
      </c>
      <c r="AS150" t="s">
        <v>5</v>
      </c>
      <c r="AT150" s="1">
        <v>43768.58520833333</v>
      </c>
      <c r="AU150">
        <v>63.6</v>
      </c>
      <c r="AV150" t="s">
        <v>5</v>
      </c>
      <c r="AW150" s="1">
        <v>43768.58520833333</v>
      </c>
      <c r="AX150">
        <v>2535.6</v>
      </c>
      <c r="AY150" t="s">
        <v>5</v>
      </c>
      <c r="AZ150" s="1">
        <v>43768.58520833333</v>
      </c>
      <c r="BA150">
        <v>963</v>
      </c>
      <c r="BB150" t="s">
        <v>5</v>
      </c>
      <c r="BC150" s="1">
        <v>43768.58520833333</v>
      </c>
      <c r="BD150">
        <v>190.9</v>
      </c>
      <c r="BE150" t="s">
        <v>5</v>
      </c>
      <c r="BF150" s="1">
        <v>43768.58520833333</v>
      </c>
      <c r="BG150">
        <v>267.5</v>
      </c>
      <c r="BH150" t="s">
        <v>5</v>
      </c>
      <c r="BI150" s="1">
        <v>43768.58520833333</v>
      </c>
      <c r="BJ150">
        <v>13940.2</v>
      </c>
      <c r="BK150" t="s">
        <v>5</v>
      </c>
      <c r="BL150" s="1">
        <v>43768.58520833333</v>
      </c>
      <c r="BM150">
        <v>1987.9</v>
      </c>
      <c r="BN150" t="s">
        <v>5</v>
      </c>
      <c r="BO150" s="1">
        <v>43768.58520833333</v>
      </c>
      <c r="BP150">
        <v>1873.8</v>
      </c>
      <c r="BQ150" t="s">
        <v>5</v>
      </c>
      <c r="BR150" s="1">
        <v>43768.58520833333</v>
      </c>
      <c r="BS150">
        <v>11407.4</v>
      </c>
      <c r="BT150" t="s">
        <v>5</v>
      </c>
      <c r="BU150" s="1">
        <v>43768.58520833333</v>
      </c>
      <c r="BV150">
        <v>22095.9</v>
      </c>
      <c r="BW150" t="s">
        <v>5</v>
      </c>
      <c r="BX150" s="1">
        <v>43768.58520833333</v>
      </c>
      <c r="BY150">
        <v>0.7</v>
      </c>
      <c r="BZ150" t="s">
        <v>5</v>
      </c>
    </row>
    <row r="151" spans="1:80" x14ac:dyDescent="0.25">
      <c r="A151" s="1">
        <v>43768.851840277777</v>
      </c>
      <c r="B151">
        <v>43.9</v>
      </c>
      <c r="C151" t="s">
        <v>4</v>
      </c>
      <c r="D151" s="1">
        <v>43768.851840277777</v>
      </c>
      <c r="E151">
        <v>0</v>
      </c>
      <c r="F151" t="s">
        <v>4</v>
      </c>
      <c r="G151" s="1">
        <v>43768.851840277777</v>
      </c>
      <c r="H151">
        <v>0</v>
      </c>
      <c r="I151" t="s">
        <v>4</v>
      </c>
      <c r="J151" s="1">
        <v>43768.851840277777</v>
      </c>
      <c r="K151">
        <v>736.9</v>
      </c>
      <c r="L151" t="s">
        <v>4</v>
      </c>
      <c r="M151" s="1">
        <v>43768.851840277777</v>
      </c>
      <c r="N151">
        <v>0</v>
      </c>
      <c r="O151" t="s">
        <v>4</v>
      </c>
      <c r="P151" s="1">
        <v>43768.851840277777</v>
      </c>
      <c r="Q151">
        <v>0</v>
      </c>
      <c r="R151" t="s">
        <v>4</v>
      </c>
      <c r="S151" s="1">
        <v>43768.851840277777</v>
      </c>
      <c r="T151">
        <v>0</v>
      </c>
      <c r="U151" t="s">
        <v>4</v>
      </c>
      <c r="V151" s="1">
        <v>43768.851840277777</v>
      </c>
      <c r="W151">
        <v>57.9</v>
      </c>
      <c r="X151" t="s">
        <v>4</v>
      </c>
      <c r="Y151" s="1">
        <v>43768.851840277777</v>
      </c>
      <c r="Z151">
        <v>51.5</v>
      </c>
      <c r="AA151" t="s">
        <v>4</v>
      </c>
      <c r="AB151" s="1">
        <v>43768.851840277777</v>
      </c>
      <c r="AC151">
        <v>104.3</v>
      </c>
      <c r="AD151" t="s">
        <v>4</v>
      </c>
      <c r="AE151" s="1">
        <v>43768.851840277777</v>
      </c>
      <c r="AF151">
        <v>0</v>
      </c>
      <c r="AG151" t="s">
        <v>4</v>
      </c>
      <c r="AH151" s="1">
        <v>43768.851840277777</v>
      </c>
      <c r="AI151">
        <v>9487.4</v>
      </c>
      <c r="AJ151" t="s">
        <v>4</v>
      </c>
      <c r="AK151" s="1">
        <v>43768.851840277777</v>
      </c>
      <c r="AL151">
        <v>0</v>
      </c>
      <c r="AM151" t="s">
        <v>4</v>
      </c>
      <c r="AN151" s="1">
        <v>43768.851840277777</v>
      </c>
      <c r="AO151">
        <v>3792.5</v>
      </c>
      <c r="AP151" t="s">
        <v>4</v>
      </c>
      <c r="AQ151" s="1">
        <v>43768.851840277777</v>
      </c>
      <c r="AR151">
        <v>177.1</v>
      </c>
      <c r="AS151" t="s">
        <v>4</v>
      </c>
      <c r="AT151" s="1">
        <v>43768.851840277777</v>
      </c>
      <c r="AU151">
        <v>63.6</v>
      </c>
      <c r="AV151" t="s">
        <v>4</v>
      </c>
      <c r="AW151" s="1">
        <v>43768.851840277777</v>
      </c>
      <c r="AX151">
        <v>2535.6</v>
      </c>
      <c r="AY151" t="s">
        <v>4</v>
      </c>
      <c r="AZ151" s="1">
        <v>43768.851840277777</v>
      </c>
      <c r="BA151">
        <v>963</v>
      </c>
      <c r="BB151" t="s">
        <v>4</v>
      </c>
      <c r="BC151" s="1">
        <v>43768.851840277777</v>
      </c>
      <c r="BD151">
        <v>190.9</v>
      </c>
      <c r="BE151" t="s">
        <v>4</v>
      </c>
      <c r="BF151" s="1">
        <v>43768.851840277777</v>
      </c>
      <c r="BG151">
        <v>267.5</v>
      </c>
      <c r="BH151" t="s">
        <v>4</v>
      </c>
      <c r="BI151" s="1">
        <v>43768.851840277777</v>
      </c>
      <c r="BJ151">
        <v>13940.2</v>
      </c>
      <c r="BK151" t="s">
        <v>4</v>
      </c>
      <c r="BL151" s="1">
        <v>43768.851840277777</v>
      </c>
      <c r="BM151">
        <v>1987.9</v>
      </c>
      <c r="BN151" t="s">
        <v>4</v>
      </c>
      <c r="BO151" s="1">
        <v>43768.851840277777</v>
      </c>
      <c r="BP151">
        <v>1873.8</v>
      </c>
      <c r="BQ151" t="s">
        <v>4</v>
      </c>
      <c r="BR151" s="1">
        <v>43768.851840277777</v>
      </c>
      <c r="BS151">
        <v>11407.4</v>
      </c>
      <c r="BT151" t="s">
        <v>4</v>
      </c>
      <c r="BU151" s="1">
        <v>43768.851840277777</v>
      </c>
      <c r="BV151">
        <v>22095.9</v>
      </c>
      <c r="BW151" t="s">
        <v>4</v>
      </c>
      <c r="BX151" s="1">
        <v>43768.851840277777</v>
      </c>
      <c r="BY151">
        <v>0.7</v>
      </c>
      <c r="BZ151" t="s">
        <v>4</v>
      </c>
    </row>
    <row r="152" spans="1:80" x14ac:dyDescent="0.25">
      <c r="A152" s="1">
        <v>43768.956736111111</v>
      </c>
      <c r="B152">
        <v>43.9</v>
      </c>
      <c r="C152" t="s">
        <v>4</v>
      </c>
      <c r="D152" s="1">
        <v>43768.956736111111</v>
      </c>
      <c r="E152">
        <v>0</v>
      </c>
      <c r="F152" t="s">
        <v>4</v>
      </c>
      <c r="G152" s="1">
        <v>43768.956736111111</v>
      </c>
      <c r="H152">
        <v>0</v>
      </c>
      <c r="I152" t="s">
        <v>4</v>
      </c>
      <c r="J152" s="1">
        <v>43768.956736111111</v>
      </c>
      <c r="K152">
        <v>736.9</v>
      </c>
      <c r="L152" t="s">
        <v>4</v>
      </c>
      <c r="M152" s="1">
        <v>43768.956736111111</v>
      </c>
      <c r="N152">
        <v>0</v>
      </c>
      <c r="O152" t="s">
        <v>4</v>
      </c>
      <c r="P152" s="1">
        <v>43768.956736111111</v>
      </c>
      <c r="Q152">
        <v>0</v>
      </c>
      <c r="R152" t="s">
        <v>4</v>
      </c>
      <c r="S152" s="1">
        <v>43768.956736111111</v>
      </c>
      <c r="T152">
        <v>0</v>
      </c>
      <c r="U152" t="s">
        <v>4</v>
      </c>
      <c r="V152" s="1">
        <v>43768.956736111111</v>
      </c>
      <c r="W152">
        <v>57.9</v>
      </c>
      <c r="X152" t="s">
        <v>4</v>
      </c>
      <c r="Y152" s="1">
        <v>43768.956736111111</v>
      </c>
      <c r="Z152">
        <v>51.5</v>
      </c>
      <c r="AA152" t="s">
        <v>4</v>
      </c>
      <c r="AB152" s="1">
        <v>43768.956736111111</v>
      </c>
      <c r="AC152">
        <v>104.3</v>
      </c>
      <c r="AD152" t="s">
        <v>4</v>
      </c>
      <c r="AE152" s="1">
        <v>43768.956736111111</v>
      </c>
      <c r="AF152">
        <v>0</v>
      </c>
      <c r="AG152" t="s">
        <v>4</v>
      </c>
      <c r="AH152" s="1">
        <v>43768.956736111111</v>
      </c>
      <c r="AI152">
        <v>9487.4</v>
      </c>
      <c r="AJ152" t="s">
        <v>4</v>
      </c>
      <c r="AK152" s="1">
        <v>43768.956736111111</v>
      </c>
      <c r="AL152">
        <v>0</v>
      </c>
      <c r="AM152" t="s">
        <v>4</v>
      </c>
      <c r="AN152" s="1">
        <v>43768.956736111111</v>
      </c>
      <c r="AO152">
        <v>3792.5</v>
      </c>
      <c r="AP152" t="s">
        <v>4</v>
      </c>
      <c r="AQ152" s="1">
        <v>43768.956736111111</v>
      </c>
      <c r="AR152">
        <v>177.1</v>
      </c>
      <c r="AS152" t="s">
        <v>4</v>
      </c>
      <c r="AT152" s="1">
        <v>43768.956736111111</v>
      </c>
      <c r="AU152">
        <v>63.6</v>
      </c>
      <c r="AV152" t="s">
        <v>4</v>
      </c>
      <c r="AW152" s="1">
        <v>43768.956736111111</v>
      </c>
      <c r="AX152">
        <v>2535.6</v>
      </c>
      <c r="AY152" t="s">
        <v>4</v>
      </c>
      <c r="AZ152" s="1">
        <v>43768.956736111111</v>
      </c>
      <c r="BA152">
        <v>963</v>
      </c>
      <c r="BB152" t="s">
        <v>4</v>
      </c>
      <c r="BC152" s="1">
        <v>43768.956736111111</v>
      </c>
      <c r="BD152">
        <v>190.9</v>
      </c>
      <c r="BE152" t="s">
        <v>4</v>
      </c>
      <c r="BF152" s="1">
        <v>43768.956736111111</v>
      </c>
      <c r="BG152">
        <v>267.5</v>
      </c>
      <c r="BH152" t="s">
        <v>4</v>
      </c>
      <c r="BI152" s="1">
        <v>43768.956736111111</v>
      </c>
      <c r="BJ152">
        <v>13940.2</v>
      </c>
      <c r="BK152" t="s">
        <v>4</v>
      </c>
      <c r="BL152" s="1">
        <v>43768.956736111111</v>
      </c>
      <c r="BM152">
        <v>1987.9</v>
      </c>
      <c r="BN152" t="s">
        <v>4</v>
      </c>
      <c r="BO152" s="1">
        <v>43768.956736111111</v>
      </c>
      <c r="BP152">
        <v>1873.8</v>
      </c>
      <c r="BQ152" t="s">
        <v>4</v>
      </c>
      <c r="BR152" s="1">
        <v>43768.956736111111</v>
      </c>
      <c r="BS152">
        <v>11407.4</v>
      </c>
      <c r="BT152" t="s">
        <v>4</v>
      </c>
      <c r="BU152" s="1">
        <v>43768.956736111111</v>
      </c>
      <c r="BV152">
        <v>22095.9</v>
      </c>
      <c r="BW152" t="s">
        <v>4</v>
      </c>
      <c r="BX152" s="1">
        <v>43768.956736111111</v>
      </c>
      <c r="BY152">
        <v>0.7</v>
      </c>
      <c r="BZ152" t="s">
        <v>4</v>
      </c>
    </row>
    <row r="153" spans="1:80" x14ac:dyDescent="0.25">
      <c r="A153" s="1">
        <v>43769.375150462962</v>
      </c>
      <c r="B153">
        <v>43.9</v>
      </c>
      <c r="C153" t="s">
        <v>4</v>
      </c>
      <c r="D153" s="1">
        <v>43769.375150462962</v>
      </c>
      <c r="E153">
        <v>0</v>
      </c>
      <c r="F153" t="s">
        <v>4</v>
      </c>
      <c r="G153" s="1">
        <v>43769.375150462962</v>
      </c>
      <c r="H153">
        <v>0</v>
      </c>
      <c r="I153" t="s">
        <v>4</v>
      </c>
      <c r="J153" s="1">
        <v>43769.375150462962</v>
      </c>
      <c r="K153">
        <v>736.9</v>
      </c>
      <c r="L153" t="s">
        <v>4</v>
      </c>
      <c r="M153" s="1">
        <v>43769.375150462962</v>
      </c>
      <c r="N153">
        <v>0</v>
      </c>
      <c r="O153" t="s">
        <v>4</v>
      </c>
      <c r="P153" s="1">
        <v>43769.375150462962</v>
      </c>
      <c r="Q153">
        <v>0</v>
      </c>
      <c r="R153" t="s">
        <v>4</v>
      </c>
      <c r="S153" s="1">
        <v>43769.375150462962</v>
      </c>
      <c r="T153">
        <v>0</v>
      </c>
      <c r="U153" t="s">
        <v>4</v>
      </c>
      <c r="V153" s="1">
        <v>43769.375150462962</v>
      </c>
      <c r="W153">
        <v>57.9</v>
      </c>
      <c r="X153" t="s">
        <v>4</v>
      </c>
      <c r="Y153" s="1">
        <v>43769.375150462962</v>
      </c>
      <c r="Z153">
        <v>51.5</v>
      </c>
      <c r="AA153" t="s">
        <v>4</v>
      </c>
      <c r="AB153" s="1">
        <v>43769.375150462962</v>
      </c>
      <c r="AC153">
        <v>104.3</v>
      </c>
      <c r="AD153" t="s">
        <v>4</v>
      </c>
      <c r="AE153" s="1">
        <v>43769.375150462962</v>
      </c>
      <c r="AF153">
        <v>0</v>
      </c>
      <c r="AG153" t="s">
        <v>4</v>
      </c>
      <c r="AH153" s="1">
        <v>43769.375150462962</v>
      </c>
      <c r="AI153">
        <v>9487.4</v>
      </c>
      <c r="AJ153" t="s">
        <v>4</v>
      </c>
      <c r="AK153" s="1">
        <v>43769.375150462962</v>
      </c>
      <c r="AL153">
        <v>0</v>
      </c>
      <c r="AM153" t="s">
        <v>4</v>
      </c>
      <c r="AN153" s="1">
        <v>43769.375150462962</v>
      </c>
      <c r="AO153">
        <v>3792.5</v>
      </c>
      <c r="AP153" t="s">
        <v>4</v>
      </c>
      <c r="AQ153" s="1">
        <v>43769.375150462962</v>
      </c>
      <c r="AR153">
        <v>177.1</v>
      </c>
      <c r="AS153" t="s">
        <v>4</v>
      </c>
      <c r="AT153" s="1">
        <v>43769.375150462962</v>
      </c>
      <c r="AU153">
        <v>63.6</v>
      </c>
      <c r="AV153" t="s">
        <v>4</v>
      </c>
      <c r="AW153" s="1">
        <v>43769.375150462962</v>
      </c>
      <c r="AX153">
        <v>2535.6</v>
      </c>
      <c r="AY153" t="s">
        <v>4</v>
      </c>
      <c r="AZ153" s="1">
        <v>43769.375150462962</v>
      </c>
      <c r="BA153">
        <v>963</v>
      </c>
      <c r="BB153" t="s">
        <v>4</v>
      </c>
      <c r="BC153" s="1">
        <v>43769.375150462962</v>
      </c>
      <c r="BD153">
        <v>190.9</v>
      </c>
      <c r="BE153" t="s">
        <v>4</v>
      </c>
      <c r="BF153" s="1">
        <v>43769.375150462962</v>
      </c>
      <c r="BG153">
        <v>267.5</v>
      </c>
      <c r="BH153" t="s">
        <v>4</v>
      </c>
      <c r="BI153" s="1">
        <v>43769.375150462962</v>
      </c>
      <c r="BJ153">
        <v>13940.2</v>
      </c>
      <c r="BK153" t="s">
        <v>4</v>
      </c>
      <c r="BL153" s="1">
        <v>43769.375150462962</v>
      </c>
      <c r="BM153">
        <v>1987.9</v>
      </c>
      <c r="BN153" t="s">
        <v>4</v>
      </c>
      <c r="BO153" s="1">
        <v>43769.375150462962</v>
      </c>
      <c r="BP153">
        <v>1873.8</v>
      </c>
      <c r="BQ153" t="s">
        <v>4</v>
      </c>
      <c r="BR153" s="1">
        <v>43769.375150462962</v>
      </c>
      <c r="BS153">
        <v>11407.4</v>
      </c>
      <c r="BT153" t="s">
        <v>4</v>
      </c>
      <c r="BU153" s="1">
        <v>43769.375150462962</v>
      </c>
      <c r="BV153">
        <v>22095.9</v>
      </c>
      <c r="BW153" t="s">
        <v>4</v>
      </c>
      <c r="BX153" s="1">
        <v>43769.375150462962</v>
      </c>
      <c r="BY153">
        <v>0.7</v>
      </c>
      <c r="BZ153" t="s">
        <v>4</v>
      </c>
    </row>
    <row r="154" spans="1:80" x14ac:dyDescent="0.25">
      <c r="A154" s="1">
        <v>43769.584999999999</v>
      </c>
      <c r="B154">
        <v>43.9</v>
      </c>
      <c r="C154" t="s">
        <v>4</v>
      </c>
      <c r="D154" s="1">
        <v>43769.584999999999</v>
      </c>
      <c r="E154">
        <v>0</v>
      </c>
      <c r="F154" t="s">
        <v>4</v>
      </c>
      <c r="G154" s="1">
        <v>43769.584999999999</v>
      </c>
      <c r="H154">
        <v>0</v>
      </c>
      <c r="I154" t="s">
        <v>4</v>
      </c>
      <c r="J154" s="1">
        <v>43769.584999999999</v>
      </c>
      <c r="K154">
        <v>736.9</v>
      </c>
      <c r="L154" t="s">
        <v>4</v>
      </c>
      <c r="M154" s="1">
        <v>43769.584999999999</v>
      </c>
      <c r="N154">
        <v>0</v>
      </c>
      <c r="O154" t="s">
        <v>4</v>
      </c>
      <c r="P154" s="1">
        <v>43769.584999999999</v>
      </c>
      <c r="Q154">
        <v>0</v>
      </c>
      <c r="R154" t="s">
        <v>4</v>
      </c>
      <c r="S154" s="1">
        <v>43769.584999999999</v>
      </c>
      <c r="T154">
        <v>0</v>
      </c>
      <c r="U154" t="s">
        <v>4</v>
      </c>
      <c r="V154" s="1">
        <v>43769.584999999999</v>
      </c>
      <c r="W154">
        <v>57.9</v>
      </c>
      <c r="X154" t="s">
        <v>4</v>
      </c>
      <c r="Y154" s="1">
        <v>43769.584999999999</v>
      </c>
      <c r="Z154">
        <v>51.5</v>
      </c>
      <c r="AA154" t="s">
        <v>4</v>
      </c>
      <c r="AB154" s="1">
        <v>43769.584999999999</v>
      </c>
      <c r="AC154">
        <v>104.3</v>
      </c>
      <c r="AD154" t="s">
        <v>4</v>
      </c>
      <c r="AE154" s="1">
        <v>43769.584999999999</v>
      </c>
      <c r="AF154">
        <v>0</v>
      </c>
      <c r="AG154" t="s">
        <v>4</v>
      </c>
      <c r="AH154" s="1">
        <v>43769.584999999999</v>
      </c>
      <c r="AI154">
        <v>9487.4</v>
      </c>
      <c r="AJ154" t="s">
        <v>4</v>
      </c>
      <c r="AK154" s="1">
        <v>43769.584999999999</v>
      </c>
      <c r="AL154">
        <v>0</v>
      </c>
      <c r="AM154" t="s">
        <v>4</v>
      </c>
      <c r="AN154" s="1">
        <v>43769.584999999999</v>
      </c>
      <c r="AO154">
        <v>3792.5</v>
      </c>
      <c r="AP154" t="s">
        <v>4</v>
      </c>
      <c r="AQ154" s="1">
        <v>43769.584999999999</v>
      </c>
      <c r="AR154">
        <v>177.1</v>
      </c>
      <c r="AS154" t="s">
        <v>4</v>
      </c>
      <c r="AT154" s="1">
        <v>43769.584999999999</v>
      </c>
      <c r="AU154">
        <v>63.6</v>
      </c>
      <c r="AV154" t="s">
        <v>4</v>
      </c>
      <c r="AW154" s="1">
        <v>43769.584999999999</v>
      </c>
      <c r="AX154">
        <v>2535.6</v>
      </c>
      <c r="AY154" t="s">
        <v>4</v>
      </c>
      <c r="AZ154" s="1">
        <v>43769.584999999999</v>
      </c>
      <c r="BA154">
        <v>963</v>
      </c>
      <c r="BB154" t="s">
        <v>4</v>
      </c>
      <c r="BC154" s="1">
        <v>43769.584999999999</v>
      </c>
      <c r="BD154">
        <v>190.9</v>
      </c>
      <c r="BE154" t="s">
        <v>4</v>
      </c>
      <c r="BF154" s="1">
        <v>43769.584999999999</v>
      </c>
      <c r="BG154">
        <v>267.5</v>
      </c>
      <c r="BH154" t="s">
        <v>4</v>
      </c>
      <c r="BI154" s="1">
        <v>43769.584999999999</v>
      </c>
      <c r="BJ154">
        <v>13940.2</v>
      </c>
      <c r="BK154" t="s">
        <v>4</v>
      </c>
      <c r="BL154" s="1">
        <v>43769.584999999999</v>
      </c>
      <c r="BM154">
        <v>1987.9</v>
      </c>
      <c r="BN154" t="s">
        <v>4</v>
      </c>
      <c r="BO154" s="1">
        <v>43769.584999999999</v>
      </c>
      <c r="BP154">
        <v>1873.8</v>
      </c>
      <c r="BQ154" t="s">
        <v>4</v>
      </c>
      <c r="BR154" s="1">
        <v>43769.584999999999</v>
      </c>
      <c r="BS154">
        <v>11407.4</v>
      </c>
      <c r="BT154" t="s">
        <v>4</v>
      </c>
      <c r="BU154" s="1">
        <v>43769.584999999999</v>
      </c>
      <c r="BV154">
        <v>22095.9</v>
      </c>
      <c r="BW154" t="s">
        <v>4</v>
      </c>
      <c r="BX154" s="1">
        <v>43769.584999999999</v>
      </c>
      <c r="BY154">
        <v>0.7</v>
      </c>
      <c r="BZ154" t="s">
        <v>4</v>
      </c>
    </row>
    <row r="155" spans="1:80" x14ac:dyDescent="0.25">
      <c r="A155" s="1">
        <v>43769.585196759261</v>
      </c>
      <c r="B155">
        <v>44.3</v>
      </c>
      <c r="C155" t="s">
        <v>5</v>
      </c>
      <c r="D155" s="1">
        <v>43769.585196759261</v>
      </c>
      <c r="E155">
        <v>0</v>
      </c>
      <c r="F155" t="s">
        <v>5</v>
      </c>
      <c r="G155" s="1">
        <v>43769.585196759261</v>
      </c>
      <c r="H155">
        <v>0</v>
      </c>
      <c r="I155" t="s">
        <v>5</v>
      </c>
      <c r="J155" s="1">
        <v>43769.585196759261</v>
      </c>
      <c r="K155">
        <v>737.7</v>
      </c>
      <c r="L155" t="s">
        <v>5</v>
      </c>
      <c r="M155" s="1">
        <v>43769.585185185184</v>
      </c>
      <c r="N155">
        <v>0</v>
      </c>
      <c r="O155" t="s">
        <v>5</v>
      </c>
      <c r="P155" s="1">
        <v>43769.585185185184</v>
      </c>
      <c r="Q155">
        <v>0</v>
      </c>
      <c r="R155" t="s">
        <v>5</v>
      </c>
      <c r="S155" s="1">
        <v>43769.585185185184</v>
      </c>
      <c r="T155">
        <v>0</v>
      </c>
      <c r="U155" t="s">
        <v>5</v>
      </c>
      <c r="V155" s="1">
        <v>43769.585185185184</v>
      </c>
      <c r="W155">
        <v>58.5</v>
      </c>
      <c r="X155" t="s">
        <v>5</v>
      </c>
      <c r="Y155" s="1">
        <v>43769.585185185184</v>
      </c>
      <c r="Z155">
        <v>52</v>
      </c>
      <c r="AA155" t="s">
        <v>5</v>
      </c>
      <c r="AB155" s="1">
        <v>43769.585185185184</v>
      </c>
      <c r="AC155">
        <v>105.6</v>
      </c>
      <c r="AD155" t="s">
        <v>5</v>
      </c>
      <c r="AE155" s="1">
        <v>43769.585185185184</v>
      </c>
      <c r="AF155">
        <v>0</v>
      </c>
      <c r="AG155" t="s">
        <v>5</v>
      </c>
      <c r="AH155" s="1">
        <v>43769.585185185184</v>
      </c>
      <c r="AI155">
        <v>9492.7000000000007</v>
      </c>
      <c r="AJ155" t="s">
        <v>5</v>
      </c>
      <c r="AK155" s="1">
        <v>43769.585185185184</v>
      </c>
      <c r="AL155">
        <v>0</v>
      </c>
      <c r="AM155" t="s">
        <v>5</v>
      </c>
      <c r="AN155" s="1">
        <v>43769.585185185184</v>
      </c>
      <c r="AO155">
        <v>3793.3</v>
      </c>
      <c r="AP155" t="s">
        <v>5</v>
      </c>
      <c r="AQ155" s="1">
        <v>43769.585185185184</v>
      </c>
      <c r="AR155">
        <v>177.1</v>
      </c>
      <c r="AS155" t="s">
        <v>5</v>
      </c>
      <c r="AT155" s="1">
        <v>43769.585185185184</v>
      </c>
      <c r="AU155">
        <v>63.6</v>
      </c>
      <c r="AV155" t="s">
        <v>5</v>
      </c>
      <c r="AW155" s="1">
        <v>43769.585185185184</v>
      </c>
      <c r="AX155">
        <v>2540.9</v>
      </c>
      <c r="AY155" t="s">
        <v>5</v>
      </c>
      <c r="AZ155" s="1">
        <v>43769.585185185184</v>
      </c>
      <c r="BA155">
        <v>963.3</v>
      </c>
      <c r="BB155" t="s">
        <v>5</v>
      </c>
      <c r="BC155" s="1">
        <v>43769.585185185184</v>
      </c>
      <c r="BD155">
        <v>190.9</v>
      </c>
      <c r="BE155" t="s">
        <v>5</v>
      </c>
      <c r="BF155" s="1">
        <v>43769.585185185184</v>
      </c>
      <c r="BG155">
        <v>267.5</v>
      </c>
      <c r="BH155" t="s">
        <v>5</v>
      </c>
      <c r="BI155" s="1">
        <v>43769.585185185184</v>
      </c>
      <c r="BJ155">
        <v>13966.8</v>
      </c>
      <c r="BK155" t="s">
        <v>5</v>
      </c>
      <c r="BL155" s="1">
        <v>43769.585185185184</v>
      </c>
      <c r="BM155">
        <v>1990.8</v>
      </c>
      <c r="BN155" t="s">
        <v>5</v>
      </c>
      <c r="BO155" s="1">
        <v>43769.585185185184</v>
      </c>
      <c r="BP155">
        <v>1875</v>
      </c>
      <c r="BQ155" t="s">
        <v>5</v>
      </c>
      <c r="BR155" s="1">
        <v>43769.585185185184</v>
      </c>
      <c r="BS155">
        <v>11412.1</v>
      </c>
      <c r="BT155" t="s">
        <v>5</v>
      </c>
      <c r="BU155" s="1">
        <v>43769.585185185184</v>
      </c>
      <c r="BV155">
        <v>22103.9</v>
      </c>
      <c r="BW155" t="s">
        <v>5</v>
      </c>
      <c r="BX155" s="1">
        <v>43769.585185185184</v>
      </c>
      <c r="BY155">
        <v>0.7</v>
      </c>
      <c r="BZ155" t="s">
        <v>5</v>
      </c>
    </row>
    <row r="156" spans="1:80" x14ac:dyDescent="0.25">
      <c r="A156" s="1">
        <v>43769.89880787037</v>
      </c>
      <c r="B156">
        <v>44.3</v>
      </c>
      <c r="C156" t="s">
        <v>4</v>
      </c>
      <c r="D156" s="1">
        <v>43769.89880787037</v>
      </c>
      <c r="E156">
        <v>0</v>
      </c>
      <c r="F156" t="s">
        <v>4</v>
      </c>
      <c r="G156" s="1">
        <v>43769.89880787037</v>
      </c>
      <c r="H156">
        <v>0</v>
      </c>
      <c r="I156" t="s">
        <v>4</v>
      </c>
      <c r="J156" s="1">
        <v>43769.89880787037</v>
      </c>
      <c r="K156">
        <v>737.7</v>
      </c>
      <c r="L156" t="s">
        <v>4</v>
      </c>
      <c r="M156" s="1">
        <v>43769.89880787037</v>
      </c>
      <c r="N156">
        <v>0</v>
      </c>
      <c r="O156" t="s">
        <v>4</v>
      </c>
      <c r="P156" s="1">
        <v>43769.89880787037</v>
      </c>
      <c r="Q156">
        <v>0</v>
      </c>
      <c r="R156" t="s">
        <v>4</v>
      </c>
      <c r="S156" s="1">
        <v>43769.89880787037</v>
      </c>
      <c r="T156">
        <v>0</v>
      </c>
      <c r="U156" t="s">
        <v>4</v>
      </c>
      <c r="V156" s="1">
        <v>43769.89880787037</v>
      </c>
      <c r="W156">
        <v>58.5</v>
      </c>
      <c r="X156" t="s">
        <v>4</v>
      </c>
      <c r="Y156" s="1">
        <v>43769.89880787037</v>
      </c>
      <c r="Z156">
        <v>52</v>
      </c>
      <c r="AA156" t="s">
        <v>4</v>
      </c>
      <c r="AB156" s="1">
        <v>43769.89880787037</v>
      </c>
      <c r="AC156">
        <v>105.6</v>
      </c>
      <c r="AD156" t="s">
        <v>4</v>
      </c>
      <c r="AE156" s="1">
        <v>43769.89880787037</v>
      </c>
      <c r="AF156">
        <v>0</v>
      </c>
      <c r="AG156" t="s">
        <v>4</v>
      </c>
      <c r="AH156" s="1">
        <v>43769.89880787037</v>
      </c>
      <c r="AI156">
        <v>9492.7000000000007</v>
      </c>
      <c r="AJ156" t="s">
        <v>4</v>
      </c>
      <c r="AK156" s="1">
        <v>43769.89880787037</v>
      </c>
      <c r="AL156">
        <v>0</v>
      </c>
      <c r="AM156" t="s">
        <v>4</v>
      </c>
      <c r="AN156" s="1">
        <v>43769.89880787037</v>
      </c>
      <c r="AO156">
        <v>3793.3</v>
      </c>
      <c r="AP156" t="s">
        <v>4</v>
      </c>
      <c r="AQ156" s="1">
        <v>43769.89880787037</v>
      </c>
      <c r="AR156">
        <v>177.1</v>
      </c>
      <c r="AS156" t="s">
        <v>4</v>
      </c>
      <c r="AT156" s="1">
        <v>43769.89880787037</v>
      </c>
      <c r="AU156">
        <v>63.6</v>
      </c>
      <c r="AV156" t="s">
        <v>4</v>
      </c>
      <c r="AW156" s="1">
        <v>43769.89880787037</v>
      </c>
      <c r="AX156">
        <v>2540.9</v>
      </c>
      <c r="AY156" t="s">
        <v>4</v>
      </c>
      <c r="AZ156" s="1">
        <v>43769.89880787037</v>
      </c>
      <c r="BA156">
        <v>963.3</v>
      </c>
      <c r="BB156" t="s">
        <v>4</v>
      </c>
      <c r="BC156" s="1">
        <v>43769.89880787037</v>
      </c>
      <c r="BD156">
        <v>190.9</v>
      </c>
      <c r="BE156" t="s">
        <v>4</v>
      </c>
      <c r="BF156" s="1">
        <v>43769.89880787037</v>
      </c>
      <c r="BG156">
        <v>267.5</v>
      </c>
      <c r="BH156" t="s">
        <v>4</v>
      </c>
      <c r="BI156" s="1">
        <v>43769.89880787037</v>
      </c>
      <c r="BJ156">
        <v>13966.8</v>
      </c>
      <c r="BK156" t="s">
        <v>4</v>
      </c>
      <c r="BL156" s="1">
        <v>43769.89880787037</v>
      </c>
      <c r="BM156">
        <v>1990.8</v>
      </c>
      <c r="BN156" t="s">
        <v>4</v>
      </c>
      <c r="BO156" s="1">
        <v>43769.89880787037</v>
      </c>
      <c r="BP156">
        <v>1875</v>
      </c>
      <c r="BQ156" t="s">
        <v>4</v>
      </c>
      <c r="BR156" s="1">
        <v>43769.89880787037</v>
      </c>
      <c r="BS156">
        <v>11412.1</v>
      </c>
      <c r="BT156" t="s">
        <v>4</v>
      </c>
      <c r="BU156" s="1">
        <v>43769.89880787037</v>
      </c>
      <c r="BV156">
        <v>22103.9</v>
      </c>
      <c r="BW156" t="s">
        <v>4</v>
      </c>
      <c r="BX156" s="1">
        <v>43769.89880787037</v>
      </c>
      <c r="BY156">
        <v>0.7</v>
      </c>
      <c r="BZ156" t="s">
        <v>4</v>
      </c>
    </row>
    <row r="160" spans="1:80" x14ac:dyDescent="0.25">
      <c r="B160">
        <f>B156-B5</f>
        <v>12.699999999999996</v>
      </c>
      <c r="E160">
        <f>E156-E5</f>
        <v>0</v>
      </c>
      <c r="H160">
        <f>H156-H5</f>
        <v>0</v>
      </c>
      <c r="K160">
        <f>K156-K5</f>
        <v>26.900000000000091</v>
      </c>
      <c r="N160">
        <f>N156-N5</f>
        <v>0</v>
      </c>
      <c r="Q160">
        <f>Q156-Q5</f>
        <v>0</v>
      </c>
      <c r="T160">
        <f>T156-T5</f>
        <v>0</v>
      </c>
      <c r="W160">
        <f>W156-W5</f>
        <v>19.200000000000003</v>
      </c>
      <c r="Z160">
        <f>Z156-Z5</f>
        <v>16.799999999999997</v>
      </c>
      <c r="AC160">
        <f>AC156-AC5</f>
        <v>41.199999999999989</v>
      </c>
      <c r="AF160">
        <f>AF156-AF5</f>
        <v>0</v>
      </c>
      <c r="AI160">
        <f>AI156-AI5</f>
        <v>150.30000000000109</v>
      </c>
      <c r="AL160">
        <f>AL156-AL5</f>
        <v>0</v>
      </c>
      <c r="AO160">
        <f>AO156-AO5</f>
        <v>37.200000000000273</v>
      </c>
      <c r="AR160">
        <f>AR156-AR5</f>
        <v>1.0999999999999943</v>
      </c>
      <c r="AU160">
        <f>AU156-AU5</f>
        <v>0</v>
      </c>
      <c r="AX160">
        <f>AX156-AX5</f>
        <v>175.20000000000027</v>
      </c>
      <c r="BA160">
        <f>BA156-BA5</f>
        <v>21.199999999999932</v>
      </c>
      <c r="BD160">
        <f>BD156-BD5</f>
        <v>0</v>
      </c>
      <c r="BG160">
        <f>BG156-BG5</f>
        <v>0.5</v>
      </c>
      <c r="BJ160">
        <f>BJ156-BJ5</f>
        <v>390.59999999999854</v>
      </c>
      <c r="BM160">
        <f>BM156-BM5</f>
        <v>69.099999999999909</v>
      </c>
      <c r="BP160">
        <f>BP156-BP5</f>
        <v>11.5</v>
      </c>
      <c r="BS160">
        <f>BS156-BS5</f>
        <v>124.60000000000036</v>
      </c>
      <c r="BV160">
        <f>BV156-BV5</f>
        <v>314.70000000000073</v>
      </c>
      <c r="BY160">
        <f>BY156-BY5</f>
        <v>0</v>
      </c>
      <c r="CB160">
        <f>SUM(A160:BY160)</f>
        <v>1412.8000000000011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0"/>
  <sheetViews>
    <sheetView topLeftCell="AT93" zoomScale="60" zoomScaleNormal="60" workbookViewId="0">
      <selection activeCell="CE160" sqref="CE160"/>
    </sheetView>
  </sheetViews>
  <sheetFormatPr baseColWidth="10" defaultRowHeight="15" x14ac:dyDescent="0.25"/>
  <sheetData>
    <row r="1" spans="1:82" x14ac:dyDescent="0.25">
      <c r="A1" t="s">
        <v>159</v>
      </c>
      <c r="D1" t="s">
        <v>160</v>
      </c>
      <c r="G1" t="s">
        <v>161</v>
      </c>
      <c r="J1" t="s">
        <v>162</v>
      </c>
      <c r="M1" t="s">
        <v>163</v>
      </c>
      <c r="P1" t="s">
        <v>164</v>
      </c>
      <c r="S1" t="s">
        <v>165</v>
      </c>
      <c r="V1" t="s">
        <v>166</v>
      </c>
      <c r="Y1" t="s">
        <v>167</v>
      </c>
      <c r="AB1" t="s">
        <v>168</v>
      </c>
      <c r="AE1" t="s">
        <v>169</v>
      </c>
      <c r="AH1" t="s">
        <v>170</v>
      </c>
      <c r="AK1" t="s">
        <v>171</v>
      </c>
      <c r="AN1" t="s">
        <v>172</v>
      </c>
      <c r="AQ1" t="s">
        <v>173</v>
      </c>
      <c r="AT1" t="s">
        <v>174</v>
      </c>
      <c r="AW1" t="s">
        <v>175</v>
      </c>
      <c r="AZ1" t="s">
        <v>176</v>
      </c>
      <c r="BC1" t="s">
        <v>177</v>
      </c>
      <c r="BF1" t="s">
        <v>178</v>
      </c>
      <c r="BI1" t="s">
        <v>179</v>
      </c>
      <c r="BL1" t="s">
        <v>180</v>
      </c>
      <c r="BO1" t="s">
        <v>181</v>
      </c>
      <c r="BR1" t="s">
        <v>182</v>
      </c>
      <c r="BU1" t="s">
        <v>183</v>
      </c>
      <c r="BX1" t="s">
        <v>184</v>
      </c>
      <c r="CA1" t="s">
        <v>185</v>
      </c>
    </row>
    <row r="2" spans="1:82" x14ac:dyDescent="0.25">
      <c r="A2" t="s">
        <v>186</v>
      </c>
      <c r="D2" t="s">
        <v>187</v>
      </c>
      <c r="G2" t="s">
        <v>188</v>
      </c>
      <c r="J2" t="s">
        <v>189</v>
      </c>
      <c r="M2" t="s">
        <v>190</v>
      </c>
      <c r="P2" t="s">
        <v>191</v>
      </c>
      <c r="S2" t="s">
        <v>192</v>
      </c>
      <c r="V2" t="s">
        <v>193</v>
      </c>
      <c r="Y2" t="s">
        <v>194</v>
      </c>
      <c r="AB2" t="s">
        <v>195</v>
      </c>
      <c r="AE2" t="s">
        <v>196</v>
      </c>
      <c r="AH2" t="s">
        <v>197</v>
      </c>
      <c r="AK2" t="s">
        <v>198</v>
      </c>
      <c r="AN2" t="s">
        <v>199</v>
      </c>
      <c r="AQ2" t="s">
        <v>200</v>
      </c>
      <c r="AT2" t="s">
        <v>201</v>
      </c>
      <c r="AW2" t="s">
        <v>202</v>
      </c>
      <c r="AZ2" t="s">
        <v>203</v>
      </c>
      <c r="BC2" t="s">
        <v>204</v>
      </c>
      <c r="BF2" t="s">
        <v>205</v>
      </c>
      <c r="BI2" t="s">
        <v>206</v>
      </c>
      <c r="BL2" t="s">
        <v>207</v>
      </c>
      <c r="BO2" t="s">
        <v>208</v>
      </c>
      <c r="BR2" t="s">
        <v>209</v>
      </c>
      <c r="BU2" t="s">
        <v>210</v>
      </c>
      <c r="BX2" t="s">
        <v>211</v>
      </c>
      <c r="CA2" t="s">
        <v>212</v>
      </c>
    </row>
    <row r="3" spans="1:82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  <c r="CA3" t="s">
        <v>0</v>
      </c>
      <c r="CB3" t="s">
        <v>3</v>
      </c>
      <c r="CC3" t="s">
        <v>2</v>
      </c>
    </row>
    <row r="4" spans="1:82" x14ac:dyDescent="0.25">
      <c r="A4" s="1">
        <v>43739.063449074078</v>
      </c>
      <c r="B4">
        <v>3</v>
      </c>
      <c r="C4" t="s">
        <v>4</v>
      </c>
      <c r="D4" s="1">
        <v>43739.063449074078</v>
      </c>
      <c r="E4">
        <v>3</v>
      </c>
      <c r="F4" t="s">
        <v>4</v>
      </c>
      <c r="G4" s="1">
        <v>43739.063449074078</v>
      </c>
      <c r="H4">
        <v>3</v>
      </c>
      <c r="I4" t="s">
        <v>4</v>
      </c>
      <c r="J4" s="1">
        <v>43739.063449074078</v>
      </c>
      <c r="K4">
        <v>3</v>
      </c>
      <c r="L4" t="s">
        <v>4</v>
      </c>
      <c r="M4" s="1">
        <v>43739.063449074078</v>
      </c>
      <c r="N4">
        <v>3</v>
      </c>
      <c r="O4" t="s">
        <v>4</v>
      </c>
      <c r="P4" s="1">
        <v>43739.063449074078</v>
      </c>
      <c r="Q4">
        <v>3</v>
      </c>
      <c r="R4" t="s">
        <v>4</v>
      </c>
      <c r="S4" s="1">
        <v>43739.063449074078</v>
      </c>
      <c r="T4">
        <v>3</v>
      </c>
      <c r="U4" t="s">
        <v>4</v>
      </c>
      <c r="V4" s="1">
        <v>43739.063449074078</v>
      </c>
      <c r="W4">
        <v>3</v>
      </c>
      <c r="X4" t="s">
        <v>4</v>
      </c>
      <c r="Y4" s="1">
        <v>43739.063449074078</v>
      </c>
      <c r="Z4">
        <v>3</v>
      </c>
      <c r="AA4" t="s">
        <v>4</v>
      </c>
      <c r="AB4" s="1">
        <v>43739.063449074078</v>
      </c>
      <c r="AC4">
        <v>3</v>
      </c>
      <c r="AD4" t="s">
        <v>4</v>
      </c>
      <c r="AE4" s="1">
        <v>43739.063449074078</v>
      </c>
      <c r="AF4">
        <v>3</v>
      </c>
      <c r="AG4" t="s">
        <v>4</v>
      </c>
      <c r="AH4" s="1">
        <v>43739.063449074078</v>
      </c>
      <c r="AI4">
        <v>3</v>
      </c>
      <c r="AJ4" t="s">
        <v>4</v>
      </c>
      <c r="AK4" s="1">
        <v>43739.063449074078</v>
      </c>
      <c r="AL4">
        <v>3</v>
      </c>
      <c r="AM4" t="s">
        <v>4</v>
      </c>
      <c r="AN4" s="1">
        <v>43739.063449074078</v>
      </c>
      <c r="AO4">
        <v>3</v>
      </c>
      <c r="AP4" t="s">
        <v>4</v>
      </c>
      <c r="AQ4" s="1">
        <v>43739.063449074078</v>
      </c>
      <c r="AR4">
        <v>3</v>
      </c>
      <c r="AS4" t="s">
        <v>4</v>
      </c>
      <c r="AT4" s="1">
        <v>43739.063449074078</v>
      </c>
      <c r="AU4">
        <v>3</v>
      </c>
      <c r="AV4" t="s">
        <v>4</v>
      </c>
      <c r="AW4" s="1">
        <v>43739.063449074078</v>
      </c>
      <c r="AX4">
        <v>3</v>
      </c>
      <c r="AY4" t="s">
        <v>4</v>
      </c>
      <c r="AZ4" s="1">
        <v>43739.063449074078</v>
      </c>
      <c r="BA4">
        <v>3</v>
      </c>
      <c r="BB4" t="s">
        <v>4</v>
      </c>
      <c r="BC4" s="1">
        <v>43739.063449074078</v>
      </c>
      <c r="BD4">
        <v>3</v>
      </c>
      <c r="BE4" t="s">
        <v>4</v>
      </c>
      <c r="BF4" s="1">
        <v>43739.063449074078</v>
      </c>
      <c r="BG4">
        <v>3</v>
      </c>
      <c r="BH4" t="s">
        <v>4</v>
      </c>
      <c r="BI4" s="1">
        <v>43739.063449074078</v>
      </c>
      <c r="BJ4">
        <v>3</v>
      </c>
      <c r="BK4" t="s">
        <v>4</v>
      </c>
      <c r="BL4" s="1">
        <v>43739.063449074078</v>
      </c>
      <c r="BM4">
        <v>3</v>
      </c>
      <c r="BN4" t="s">
        <v>4</v>
      </c>
      <c r="BO4" s="1">
        <v>43739.063449074078</v>
      </c>
      <c r="BP4">
        <v>3</v>
      </c>
      <c r="BQ4" t="s">
        <v>4</v>
      </c>
      <c r="BR4" s="1">
        <v>43739.063449074078</v>
      </c>
      <c r="BS4">
        <v>3</v>
      </c>
      <c r="BT4" t="s">
        <v>4</v>
      </c>
      <c r="BU4" s="1">
        <v>43739.063449074078</v>
      </c>
      <c r="BV4">
        <v>3</v>
      </c>
      <c r="BW4" t="s">
        <v>4</v>
      </c>
      <c r="BX4" s="1">
        <v>43739.063449074078</v>
      </c>
      <c r="BY4">
        <v>3</v>
      </c>
      <c r="BZ4" t="s">
        <v>4</v>
      </c>
      <c r="CA4" s="1">
        <v>43739.063449074078</v>
      </c>
      <c r="CB4">
        <v>3</v>
      </c>
      <c r="CC4" t="s">
        <v>4</v>
      </c>
      <c r="CD4" s="1"/>
    </row>
    <row r="5" spans="1:82" x14ac:dyDescent="0.25">
      <c r="A5" s="1">
        <v>43739.627696759257</v>
      </c>
      <c r="B5">
        <v>1.1000000000000001</v>
      </c>
      <c r="C5" t="s">
        <v>5</v>
      </c>
      <c r="D5" s="1">
        <v>43739.627696759257</v>
      </c>
      <c r="E5">
        <v>24157.8</v>
      </c>
      <c r="F5" t="s">
        <v>5</v>
      </c>
      <c r="G5" s="1">
        <v>43739.627708333333</v>
      </c>
      <c r="H5">
        <v>1487.9</v>
      </c>
      <c r="I5" t="s">
        <v>5</v>
      </c>
      <c r="J5" s="1">
        <v>43739.627708333333</v>
      </c>
      <c r="K5">
        <v>388.5</v>
      </c>
      <c r="L5" t="s">
        <v>5</v>
      </c>
      <c r="M5" s="1">
        <v>43739.627708333333</v>
      </c>
      <c r="N5">
        <v>6528.9</v>
      </c>
      <c r="O5" t="s">
        <v>5</v>
      </c>
      <c r="P5" s="1">
        <v>43739.627708333333</v>
      </c>
      <c r="Q5">
        <v>2.5</v>
      </c>
      <c r="R5" t="s">
        <v>5</v>
      </c>
      <c r="S5" s="1">
        <v>43739.627696759257</v>
      </c>
      <c r="T5">
        <v>12138.6</v>
      </c>
      <c r="U5" t="s">
        <v>5</v>
      </c>
      <c r="V5" s="1">
        <v>43739.627696759257</v>
      </c>
      <c r="W5">
        <v>9231.4</v>
      </c>
      <c r="X5" t="s">
        <v>5</v>
      </c>
      <c r="Y5" s="1">
        <v>43739.627696759257</v>
      </c>
      <c r="Z5">
        <v>13668.7</v>
      </c>
      <c r="AA5" t="s">
        <v>5</v>
      </c>
      <c r="AB5" s="1">
        <v>43739.627696759257</v>
      </c>
      <c r="AC5">
        <v>1544.8</v>
      </c>
      <c r="AD5" t="s">
        <v>5</v>
      </c>
      <c r="AE5" s="1">
        <v>43739.627696759257</v>
      </c>
      <c r="AF5">
        <v>12664.3</v>
      </c>
      <c r="AG5" t="s">
        <v>5</v>
      </c>
      <c r="AH5" s="1">
        <v>43739.627696759257</v>
      </c>
      <c r="AI5">
        <v>13587.1</v>
      </c>
      <c r="AJ5" t="s">
        <v>5</v>
      </c>
      <c r="AK5" s="1">
        <v>43739.627696759257</v>
      </c>
      <c r="AL5">
        <v>65.8</v>
      </c>
      <c r="AM5" t="s">
        <v>5</v>
      </c>
      <c r="AN5" s="1">
        <v>43739.627696759257</v>
      </c>
      <c r="AO5">
        <v>1.8</v>
      </c>
      <c r="AP5" t="s">
        <v>5</v>
      </c>
      <c r="AQ5" s="1">
        <v>43739.627696759257</v>
      </c>
      <c r="AR5">
        <v>22879.1</v>
      </c>
      <c r="AS5" t="s">
        <v>5</v>
      </c>
      <c r="AT5" s="1">
        <v>43739.627696759257</v>
      </c>
      <c r="AU5">
        <v>0</v>
      </c>
      <c r="AV5" t="s">
        <v>5</v>
      </c>
      <c r="AW5" s="1">
        <v>43739.627696759257</v>
      </c>
      <c r="AX5">
        <v>0</v>
      </c>
      <c r="AY5" t="s">
        <v>5</v>
      </c>
      <c r="AZ5" s="1">
        <v>43739.627696759257</v>
      </c>
      <c r="BA5">
        <v>0.3</v>
      </c>
      <c r="BB5" t="s">
        <v>5</v>
      </c>
      <c r="BC5" s="1">
        <v>43739.627696759257</v>
      </c>
      <c r="BD5">
        <v>0</v>
      </c>
      <c r="BE5" t="s">
        <v>5</v>
      </c>
      <c r="BF5" s="1">
        <v>43739.627696759257</v>
      </c>
      <c r="BG5">
        <v>4147.6000000000004</v>
      </c>
      <c r="BH5" t="s">
        <v>5</v>
      </c>
      <c r="BI5" s="1">
        <v>43739.627696759257</v>
      </c>
      <c r="BJ5">
        <v>750.8</v>
      </c>
      <c r="BK5" t="s">
        <v>5</v>
      </c>
      <c r="BL5" s="1">
        <v>43739.627696759257</v>
      </c>
      <c r="BM5">
        <v>2261</v>
      </c>
      <c r="BN5" t="s">
        <v>5</v>
      </c>
      <c r="BO5" s="1">
        <v>43739.627696759257</v>
      </c>
      <c r="BP5">
        <v>2454.1</v>
      </c>
      <c r="BQ5" t="s">
        <v>5</v>
      </c>
      <c r="BR5" s="1">
        <v>43739.627696759257</v>
      </c>
      <c r="BS5">
        <v>4479.2</v>
      </c>
      <c r="BT5" t="s">
        <v>5</v>
      </c>
      <c r="BU5" s="1">
        <v>43739.627696759257</v>
      </c>
      <c r="BV5">
        <v>3897.5</v>
      </c>
      <c r="BW5" t="s">
        <v>5</v>
      </c>
      <c r="BX5" s="1">
        <v>43739.627696759257</v>
      </c>
      <c r="BY5">
        <v>0.2</v>
      </c>
      <c r="BZ5" t="s">
        <v>5</v>
      </c>
      <c r="CA5" s="1">
        <v>43739.627696759257</v>
      </c>
      <c r="CB5">
        <v>0</v>
      </c>
      <c r="CC5" t="s">
        <v>5</v>
      </c>
      <c r="CD5" s="1"/>
    </row>
    <row r="6" spans="1:82" x14ac:dyDescent="0.25">
      <c r="A6" s="1">
        <v>43740.00577546296</v>
      </c>
      <c r="B6">
        <v>1.1000000000000001</v>
      </c>
      <c r="C6" t="s">
        <v>4</v>
      </c>
      <c r="D6" s="1">
        <v>43740.00577546296</v>
      </c>
      <c r="E6">
        <v>24157.8</v>
      </c>
      <c r="F6" t="s">
        <v>4</v>
      </c>
      <c r="G6" s="1">
        <v>43740.00577546296</v>
      </c>
      <c r="H6">
        <v>1487.9</v>
      </c>
      <c r="I6" t="s">
        <v>4</v>
      </c>
      <c r="J6" s="1">
        <v>43740.00577546296</v>
      </c>
      <c r="K6">
        <v>388.5</v>
      </c>
      <c r="L6" t="s">
        <v>4</v>
      </c>
      <c r="M6" s="1">
        <v>43740.00577546296</v>
      </c>
      <c r="N6">
        <v>6528.9</v>
      </c>
      <c r="O6" t="s">
        <v>4</v>
      </c>
      <c r="P6" s="1">
        <v>43740.00577546296</v>
      </c>
      <c r="Q6">
        <v>2.5</v>
      </c>
      <c r="R6" t="s">
        <v>4</v>
      </c>
      <c r="S6" s="1">
        <v>43740.00577546296</v>
      </c>
      <c r="T6">
        <v>12138.6</v>
      </c>
      <c r="U6" t="s">
        <v>4</v>
      </c>
      <c r="V6" s="1">
        <v>43740.00577546296</v>
      </c>
      <c r="W6">
        <v>9231.4</v>
      </c>
      <c r="X6" t="s">
        <v>4</v>
      </c>
      <c r="Y6" s="1">
        <v>43740.00577546296</v>
      </c>
      <c r="Z6">
        <v>13668.7</v>
      </c>
      <c r="AA6" t="s">
        <v>4</v>
      </c>
      <c r="AB6" s="1">
        <v>43740.00577546296</v>
      </c>
      <c r="AC6">
        <v>1544.8</v>
      </c>
      <c r="AD6" t="s">
        <v>4</v>
      </c>
      <c r="AE6" s="1">
        <v>43740.00577546296</v>
      </c>
      <c r="AF6">
        <v>12664.3</v>
      </c>
      <c r="AG6" t="s">
        <v>4</v>
      </c>
      <c r="AH6" s="1">
        <v>43740.00577546296</v>
      </c>
      <c r="AI6">
        <v>13587.1</v>
      </c>
      <c r="AJ6" t="s">
        <v>4</v>
      </c>
      <c r="AK6" s="1">
        <v>43740.00577546296</v>
      </c>
      <c r="AL6">
        <v>65.8</v>
      </c>
      <c r="AM6" t="s">
        <v>4</v>
      </c>
      <c r="AN6" s="1">
        <v>43740.00577546296</v>
      </c>
      <c r="AO6">
        <v>1.8</v>
      </c>
      <c r="AP6" t="s">
        <v>4</v>
      </c>
      <c r="AQ6" s="1">
        <v>43740.00577546296</v>
      </c>
      <c r="AR6">
        <v>22879.1</v>
      </c>
      <c r="AS6" t="s">
        <v>4</v>
      </c>
      <c r="AT6" s="1">
        <v>43740.00577546296</v>
      </c>
      <c r="AU6">
        <v>0</v>
      </c>
      <c r="AV6" t="s">
        <v>4</v>
      </c>
      <c r="AW6" s="1">
        <v>43740.00577546296</v>
      </c>
      <c r="AX6">
        <v>0</v>
      </c>
      <c r="AY6" t="s">
        <v>4</v>
      </c>
      <c r="AZ6" s="1">
        <v>43740.00577546296</v>
      </c>
      <c r="BA6">
        <v>0.3</v>
      </c>
      <c r="BB6" t="s">
        <v>4</v>
      </c>
      <c r="BC6" s="1">
        <v>43740.00577546296</v>
      </c>
      <c r="BD6">
        <v>0</v>
      </c>
      <c r="BE6" t="s">
        <v>4</v>
      </c>
      <c r="BF6" s="1">
        <v>43740.00577546296</v>
      </c>
      <c r="BG6">
        <v>4147.6000000000004</v>
      </c>
      <c r="BH6" t="s">
        <v>4</v>
      </c>
      <c r="BI6" s="1">
        <v>43740.00577546296</v>
      </c>
      <c r="BJ6">
        <v>750.8</v>
      </c>
      <c r="BK6" t="s">
        <v>4</v>
      </c>
      <c r="BL6" s="1">
        <v>43740.00577546296</v>
      </c>
      <c r="BM6">
        <v>2261</v>
      </c>
      <c r="BN6" t="s">
        <v>4</v>
      </c>
      <c r="BO6" s="1">
        <v>43740.00577546296</v>
      </c>
      <c r="BP6">
        <v>2454.1</v>
      </c>
      <c r="BQ6" t="s">
        <v>4</v>
      </c>
      <c r="BR6" s="1">
        <v>43740.00577546296</v>
      </c>
      <c r="BS6">
        <v>4479.2</v>
      </c>
      <c r="BT6" t="s">
        <v>4</v>
      </c>
      <c r="BU6" s="1">
        <v>43740.00577546296</v>
      </c>
      <c r="BV6">
        <v>3897.5</v>
      </c>
      <c r="BW6" t="s">
        <v>4</v>
      </c>
      <c r="BX6" s="1">
        <v>43740.00577546296</v>
      </c>
      <c r="BY6">
        <v>0.2</v>
      </c>
      <c r="BZ6" t="s">
        <v>4</v>
      </c>
      <c r="CA6" s="1">
        <v>43740.00577546296</v>
      </c>
      <c r="CB6">
        <v>0</v>
      </c>
      <c r="CC6" t="s">
        <v>4</v>
      </c>
      <c r="CD6" s="1"/>
    </row>
    <row r="7" spans="1:82" x14ac:dyDescent="0.25">
      <c r="A7" s="1">
        <v>43740.110555555555</v>
      </c>
      <c r="B7">
        <v>1.1000000000000001</v>
      </c>
      <c r="C7" t="s">
        <v>4</v>
      </c>
      <c r="D7" s="1">
        <v>43740.110555555555</v>
      </c>
      <c r="E7">
        <v>24157.8</v>
      </c>
      <c r="F7" t="s">
        <v>4</v>
      </c>
      <c r="G7" s="1">
        <v>43740.110555555555</v>
      </c>
      <c r="H7">
        <v>1487.9</v>
      </c>
      <c r="I7" t="s">
        <v>4</v>
      </c>
      <c r="J7" s="1">
        <v>43740.110555555555</v>
      </c>
      <c r="K7">
        <v>388.5</v>
      </c>
      <c r="L7" t="s">
        <v>4</v>
      </c>
      <c r="M7" s="1">
        <v>43740.110555555555</v>
      </c>
      <c r="N7">
        <v>6528.9</v>
      </c>
      <c r="O7" t="s">
        <v>4</v>
      </c>
      <c r="P7" s="1">
        <v>43740.110555555555</v>
      </c>
      <c r="Q7">
        <v>2.5</v>
      </c>
      <c r="R7" t="s">
        <v>4</v>
      </c>
      <c r="S7" s="1">
        <v>43740.110555555555</v>
      </c>
      <c r="T7">
        <v>12138.6</v>
      </c>
      <c r="U7" t="s">
        <v>4</v>
      </c>
      <c r="V7" s="1">
        <v>43740.110555555555</v>
      </c>
      <c r="W7">
        <v>9231.4</v>
      </c>
      <c r="X7" t="s">
        <v>4</v>
      </c>
      <c r="Y7" s="1">
        <v>43740.110555555555</v>
      </c>
      <c r="Z7">
        <v>13668.7</v>
      </c>
      <c r="AA7" t="s">
        <v>4</v>
      </c>
      <c r="AB7" s="1">
        <v>43740.110555555555</v>
      </c>
      <c r="AC7">
        <v>1544.8</v>
      </c>
      <c r="AD7" t="s">
        <v>4</v>
      </c>
      <c r="AE7" s="1">
        <v>43740.110555555555</v>
      </c>
      <c r="AF7">
        <v>12664.3</v>
      </c>
      <c r="AG7" t="s">
        <v>4</v>
      </c>
      <c r="AH7" s="1">
        <v>43740.110555555555</v>
      </c>
      <c r="AI7">
        <v>13587.1</v>
      </c>
      <c r="AJ7" t="s">
        <v>4</v>
      </c>
      <c r="AK7" s="1">
        <v>43740.110555555555</v>
      </c>
      <c r="AL7">
        <v>65.8</v>
      </c>
      <c r="AM7" t="s">
        <v>4</v>
      </c>
      <c r="AN7" s="1">
        <v>43740.110555555555</v>
      </c>
      <c r="AO7">
        <v>1.8</v>
      </c>
      <c r="AP7" t="s">
        <v>4</v>
      </c>
      <c r="AQ7" s="1">
        <v>43740.110555555555</v>
      </c>
      <c r="AR7">
        <v>22879.1</v>
      </c>
      <c r="AS7" t="s">
        <v>4</v>
      </c>
      <c r="AT7" s="1">
        <v>43740.110555555555</v>
      </c>
      <c r="AU7">
        <v>0</v>
      </c>
      <c r="AV7" t="s">
        <v>4</v>
      </c>
      <c r="AW7" s="1">
        <v>43740.110555555555</v>
      </c>
      <c r="AX7">
        <v>0</v>
      </c>
      <c r="AY7" t="s">
        <v>4</v>
      </c>
      <c r="AZ7" s="1">
        <v>43740.110555555555</v>
      </c>
      <c r="BA7">
        <v>0.3</v>
      </c>
      <c r="BB7" t="s">
        <v>4</v>
      </c>
      <c r="BC7" s="1">
        <v>43740.110555555555</v>
      </c>
      <c r="BD7">
        <v>0</v>
      </c>
      <c r="BE7" t="s">
        <v>4</v>
      </c>
      <c r="BF7" s="1">
        <v>43740.110555555555</v>
      </c>
      <c r="BG7">
        <v>4147.6000000000004</v>
      </c>
      <c r="BH7" t="s">
        <v>4</v>
      </c>
      <c r="BI7" s="1">
        <v>43740.110555555555</v>
      </c>
      <c r="BJ7">
        <v>750.8</v>
      </c>
      <c r="BK7" t="s">
        <v>4</v>
      </c>
      <c r="BL7" s="1">
        <v>43740.110555555555</v>
      </c>
      <c r="BM7">
        <v>2261</v>
      </c>
      <c r="BN7" t="s">
        <v>4</v>
      </c>
      <c r="BO7" s="1">
        <v>43740.110555555555</v>
      </c>
      <c r="BP7">
        <v>2454.1</v>
      </c>
      <c r="BQ7" t="s">
        <v>4</v>
      </c>
      <c r="BR7" s="1">
        <v>43740.110555555555</v>
      </c>
      <c r="BS7">
        <v>4479.2</v>
      </c>
      <c r="BT7" t="s">
        <v>4</v>
      </c>
      <c r="BU7" s="1">
        <v>43740.110555555555</v>
      </c>
      <c r="BV7">
        <v>3897.5</v>
      </c>
      <c r="BW7" t="s">
        <v>4</v>
      </c>
      <c r="BX7" s="1">
        <v>43740.110555555555</v>
      </c>
      <c r="BY7">
        <v>0.2</v>
      </c>
      <c r="BZ7" t="s">
        <v>4</v>
      </c>
      <c r="CA7" s="1">
        <v>43740.110555555555</v>
      </c>
      <c r="CB7">
        <v>0</v>
      </c>
      <c r="CC7" t="s">
        <v>4</v>
      </c>
      <c r="CD7" s="1"/>
    </row>
    <row r="8" spans="1:82" x14ac:dyDescent="0.25">
      <c r="A8" s="1">
        <v>43740.319895833331</v>
      </c>
      <c r="B8">
        <v>1.1000000000000001</v>
      </c>
      <c r="C8" t="s">
        <v>4</v>
      </c>
      <c r="D8" s="1">
        <v>43740.319895833331</v>
      </c>
      <c r="E8">
        <v>24157.8</v>
      </c>
      <c r="F8" t="s">
        <v>4</v>
      </c>
      <c r="G8" s="1">
        <v>43740.319895833331</v>
      </c>
      <c r="H8">
        <v>1487.9</v>
      </c>
      <c r="I8" t="s">
        <v>4</v>
      </c>
      <c r="J8" s="1">
        <v>43740.319895833331</v>
      </c>
      <c r="K8">
        <v>388.5</v>
      </c>
      <c r="L8" t="s">
        <v>4</v>
      </c>
      <c r="M8" s="1">
        <v>43740.319895833331</v>
      </c>
      <c r="N8">
        <v>6528.9</v>
      </c>
      <c r="O8" t="s">
        <v>4</v>
      </c>
      <c r="P8" s="1">
        <v>43740.319895833331</v>
      </c>
      <c r="Q8">
        <v>2.5</v>
      </c>
      <c r="R8" t="s">
        <v>4</v>
      </c>
      <c r="S8" s="1">
        <v>43740.319895833331</v>
      </c>
      <c r="T8">
        <v>12138.6</v>
      </c>
      <c r="U8" t="s">
        <v>4</v>
      </c>
      <c r="V8" s="1">
        <v>43740.319895833331</v>
      </c>
      <c r="W8">
        <v>9231.4</v>
      </c>
      <c r="X8" t="s">
        <v>4</v>
      </c>
      <c r="Y8" s="1">
        <v>43740.319895833331</v>
      </c>
      <c r="Z8">
        <v>13668.7</v>
      </c>
      <c r="AA8" t="s">
        <v>4</v>
      </c>
      <c r="AB8" s="1">
        <v>43740.319895833331</v>
      </c>
      <c r="AC8">
        <v>1544.8</v>
      </c>
      <c r="AD8" t="s">
        <v>4</v>
      </c>
      <c r="AE8" s="1">
        <v>43740.319895833331</v>
      </c>
      <c r="AF8">
        <v>12664.3</v>
      </c>
      <c r="AG8" t="s">
        <v>4</v>
      </c>
      <c r="AH8" s="1">
        <v>43740.319895833331</v>
      </c>
      <c r="AI8">
        <v>13587.1</v>
      </c>
      <c r="AJ8" t="s">
        <v>4</v>
      </c>
      <c r="AK8" s="1">
        <v>43740.319895833331</v>
      </c>
      <c r="AL8">
        <v>65.8</v>
      </c>
      <c r="AM8" t="s">
        <v>4</v>
      </c>
      <c r="AN8" s="1">
        <v>43740.319895833331</v>
      </c>
      <c r="AO8">
        <v>1.8</v>
      </c>
      <c r="AP8" t="s">
        <v>4</v>
      </c>
      <c r="AQ8" s="1">
        <v>43740.319895833331</v>
      </c>
      <c r="AR8">
        <v>22879.1</v>
      </c>
      <c r="AS8" t="s">
        <v>4</v>
      </c>
      <c r="AT8" s="1">
        <v>43740.319895833331</v>
      </c>
      <c r="AU8">
        <v>0</v>
      </c>
      <c r="AV8" t="s">
        <v>4</v>
      </c>
      <c r="AW8" s="1">
        <v>43740.319895833331</v>
      </c>
      <c r="AX8">
        <v>0</v>
      </c>
      <c r="AY8" t="s">
        <v>4</v>
      </c>
      <c r="AZ8" s="1">
        <v>43740.319895833331</v>
      </c>
      <c r="BA8">
        <v>0.3</v>
      </c>
      <c r="BB8" t="s">
        <v>4</v>
      </c>
      <c r="BC8" s="1">
        <v>43740.319895833331</v>
      </c>
      <c r="BD8">
        <v>0</v>
      </c>
      <c r="BE8" t="s">
        <v>4</v>
      </c>
      <c r="BF8" s="1">
        <v>43740.319895833331</v>
      </c>
      <c r="BG8">
        <v>4147.6000000000004</v>
      </c>
      <c r="BH8" t="s">
        <v>4</v>
      </c>
      <c r="BI8" s="1">
        <v>43740.319895833331</v>
      </c>
      <c r="BJ8">
        <v>750.8</v>
      </c>
      <c r="BK8" t="s">
        <v>4</v>
      </c>
      <c r="BL8" s="1">
        <v>43740.319895833331</v>
      </c>
      <c r="BM8">
        <v>2261</v>
      </c>
      <c r="BN8" t="s">
        <v>4</v>
      </c>
      <c r="BO8" s="1">
        <v>43740.319895833331</v>
      </c>
      <c r="BP8">
        <v>2454.1</v>
      </c>
      <c r="BQ8" t="s">
        <v>4</v>
      </c>
      <c r="BR8" s="1">
        <v>43740.319895833331</v>
      </c>
      <c r="BS8">
        <v>4479.2</v>
      </c>
      <c r="BT8" t="s">
        <v>4</v>
      </c>
      <c r="BU8" s="1">
        <v>43740.319895833331</v>
      </c>
      <c r="BV8">
        <v>3897.5</v>
      </c>
      <c r="BW8" t="s">
        <v>4</v>
      </c>
      <c r="BX8" s="1">
        <v>43740.319895833331</v>
      </c>
      <c r="BY8">
        <v>0.2</v>
      </c>
      <c r="BZ8" t="s">
        <v>4</v>
      </c>
      <c r="CA8" s="1">
        <v>43740.319895833331</v>
      </c>
      <c r="CB8">
        <v>0</v>
      </c>
      <c r="CC8" t="s">
        <v>4</v>
      </c>
      <c r="CD8" s="1"/>
    </row>
    <row r="9" spans="1:82" x14ac:dyDescent="0.25">
      <c r="A9" s="1">
        <v>43740.627650462964</v>
      </c>
      <c r="B9">
        <v>1.1000000000000001</v>
      </c>
      <c r="C9" t="s">
        <v>5</v>
      </c>
      <c r="D9" s="1">
        <v>43740.627650462964</v>
      </c>
      <c r="E9">
        <v>24176.5</v>
      </c>
      <c r="F9" t="s">
        <v>5</v>
      </c>
      <c r="G9" s="1">
        <v>43740.627650462964</v>
      </c>
      <c r="H9">
        <v>1488.7</v>
      </c>
      <c r="I9" t="s">
        <v>5</v>
      </c>
      <c r="J9" s="1">
        <v>43740.627650462964</v>
      </c>
      <c r="K9">
        <v>389</v>
      </c>
      <c r="L9" t="s">
        <v>5</v>
      </c>
      <c r="M9" s="1">
        <v>43740.627650462964</v>
      </c>
      <c r="N9">
        <v>6546.1</v>
      </c>
      <c r="O9" t="s">
        <v>5</v>
      </c>
      <c r="P9" s="1">
        <v>43740.627650462964</v>
      </c>
      <c r="Q9">
        <v>2.5</v>
      </c>
      <c r="R9" t="s">
        <v>5</v>
      </c>
      <c r="S9" s="1">
        <v>43740.627650462964</v>
      </c>
      <c r="T9">
        <v>12142.2</v>
      </c>
      <c r="U9" t="s">
        <v>5</v>
      </c>
      <c r="V9" s="1">
        <v>43740.627650462964</v>
      </c>
      <c r="W9">
        <v>9236.7999999999993</v>
      </c>
      <c r="X9" t="s">
        <v>5</v>
      </c>
      <c r="Y9" s="1">
        <v>43740.627650462964</v>
      </c>
      <c r="Z9">
        <v>13678.5</v>
      </c>
      <c r="AA9" t="s">
        <v>5</v>
      </c>
      <c r="AB9" s="1">
        <v>43740.627650462964</v>
      </c>
      <c r="AC9">
        <v>1545.6</v>
      </c>
      <c r="AD9" t="s">
        <v>5</v>
      </c>
      <c r="AE9" s="1">
        <v>43740.627650462964</v>
      </c>
      <c r="AF9">
        <v>12672</v>
      </c>
      <c r="AG9" t="s">
        <v>5</v>
      </c>
      <c r="AH9" s="1">
        <v>43740.627650462964</v>
      </c>
      <c r="AI9">
        <v>13593.6</v>
      </c>
      <c r="AJ9" t="s">
        <v>5</v>
      </c>
      <c r="AK9" s="1">
        <v>43740.627650462964</v>
      </c>
      <c r="AL9">
        <v>65.8</v>
      </c>
      <c r="AM9" t="s">
        <v>5</v>
      </c>
      <c r="AN9" s="1">
        <v>43740.627650462964</v>
      </c>
      <c r="AO9">
        <v>1.8</v>
      </c>
      <c r="AP9" t="s">
        <v>5</v>
      </c>
      <c r="AQ9" s="1">
        <v>43740.627650462964</v>
      </c>
      <c r="AR9">
        <v>22888.6</v>
      </c>
      <c r="AS9" t="s">
        <v>5</v>
      </c>
      <c r="AT9" s="1">
        <v>43740.627650462964</v>
      </c>
      <c r="AU9">
        <v>0</v>
      </c>
      <c r="AV9" t="s">
        <v>5</v>
      </c>
      <c r="AW9" s="1">
        <v>43740.627650462964</v>
      </c>
      <c r="AX9">
        <v>0</v>
      </c>
      <c r="AY9" t="s">
        <v>5</v>
      </c>
      <c r="AZ9" s="1">
        <v>43740.627650462964</v>
      </c>
      <c r="BA9">
        <v>0.3</v>
      </c>
      <c r="BB9" t="s">
        <v>5</v>
      </c>
      <c r="BC9" s="1">
        <v>43740.627650462964</v>
      </c>
      <c r="BD9">
        <v>0</v>
      </c>
      <c r="BE9" t="s">
        <v>5</v>
      </c>
      <c r="BF9" s="1">
        <v>43740.627650462964</v>
      </c>
      <c r="BG9">
        <v>4148.7</v>
      </c>
      <c r="BH9" t="s">
        <v>5</v>
      </c>
      <c r="BI9" s="1">
        <v>43740.627650462964</v>
      </c>
      <c r="BJ9">
        <v>751.3</v>
      </c>
      <c r="BK9" t="s">
        <v>5</v>
      </c>
      <c r="BL9" s="1">
        <v>43740.627650462964</v>
      </c>
      <c r="BM9">
        <v>2262.5</v>
      </c>
      <c r="BN9" t="s">
        <v>5</v>
      </c>
      <c r="BO9" s="1">
        <v>43740.627650462964</v>
      </c>
      <c r="BP9">
        <v>2455.5</v>
      </c>
      <c r="BQ9" t="s">
        <v>5</v>
      </c>
      <c r="BR9" s="1">
        <v>43740.627650462964</v>
      </c>
      <c r="BS9">
        <v>4480.8</v>
      </c>
      <c r="BT9" t="s">
        <v>5</v>
      </c>
      <c r="BU9" s="1">
        <v>43740.627650462964</v>
      </c>
      <c r="BV9">
        <v>3898.2</v>
      </c>
      <c r="BW9" t="s">
        <v>5</v>
      </c>
      <c r="BX9" s="1">
        <v>43740.627650462964</v>
      </c>
      <c r="BY9">
        <v>0.2</v>
      </c>
      <c r="BZ9" t="s">
        <v>5</v>
      </c>
      <c r="CA9" s="1">
        <v>43740.627650462964</v>
      </c>
      <c r="CB9">
        <v>0</v>
      </c>
      <c r="CC9" t="s">
        <v>5</v>
      </c>
      <c r="CD9" s="1"/>
    </row>
    <row r="10" spans="1:82" x14ac:dyDescent="0.25">
      <c r="A10" s="1">
        <v>43740.631111111114</v>
      </c>
      <c r="B10">
        <v>1.1000000000000001</v>
      </c>
      <c r="C10" t="s">
        <v>4</v>
      </c>
      <c r="D10" s="1">
        <v>43740.631111111114</v>
      </c>
      <c r="E10">
        <v>24176.5</v>
      </c>
      <c r="F10" t="s">
        <v>4</v>
      </c>
      <c r="G10" s="1">
        <v>43740.631111111114</v>
      </c>
      <c r="H10">
        <v>1488.7</v>
      </c>
      <c r="I10" t="s">
        <v>4</v>
      </c>
      <c r="J10" s="1">
        <v>43740.631111111114</v>
      </c>
      <c r="K10">
        <v>389</v>
      </c>
      <c r="L10" t="s">
        <v>4</v>
      </c>
      <c r="M10" s="1">
        <v>43740.631111111114</v>
      </c>
      <c r="N10">
        <v>6546.1</v>
      </c>
      <c r="O10" t="s">
        <v>4</v>
      </c>
      <c r="P10" s="1">
        <v>43740.631111111114</v>
      </c>
      <c r="Q10">
        <v>2.5</v>
      </c>
      <c r="R10" t="s">
        <v>4</v>
      </c>
      <c r="S10" s="1">
        <v>43740.631111111114</v>
      </c>
      <c r="T10">
        <v>12142.2</v>
      </c>
      <c r="U10" t="s">
        <v>4</v>
      </c>
      <c r="V10" s="1">
        <v>43740.631111111114</v>
      </c>
      <c r="W10">
        <v>9236.7999999999993</v>
      </c>
      <c r="X10" t="s">
        <v>4</v>
      </c>
      <c r="Y10" s="1">
        <v>43740.631111111114</v>
      </c>
      <c r="Z10">
        <v>13678.5</v>
      </c>
      <c r="AA10" t="s">
        <v>4</v>
      </c>
      <c r="AB10" s="1">
        <v>43740.631111111114</v>
      </c>
      <c r="AC10">
        <v>1545.6</v>
      </c>
      <c r="AD10" t="s">
        <v>4</v>
      </c>
      <c r="AE10" s="1">
        <v>43740.631111111114</v>
      </c>
      <c r="AF10">
        <v>12672</v>
      </c>
      <c r="AG10" t="s">
        <v>4</v>
      </c>
      <c r="AH10" s="1">
        <v>43740.631111111114</v>
      </c>
      <c r="AI10">
        <v>13593.6</v>
      </c>
      <c r="AJ10" t="s">
        <v>4</v>
      </c>
      <c r="AK10" s="1">
        <v>43740.631111111114</v>
      </c>
      <c r="AL10">
        <v>65.8</v>
      </c>
      <c r="AM10" t="s">
        <v>4</v>
      </c>
      <c r="AN10" s="1">
        <v>43740.631111111114</v>
      </c>
      <c r="AO10">
        <v>1.8</v>
      </c>
      <c r="AP10" t="s">
        <v>4</v>
      </c>
      <c r="AQ10" s="1">
        <v>43740.631111111114</v>
      </c>
      <c r="AR10">
        <v>22888.6</v>
      </c>
      <c r="AS10" t="s">
        <v>4</v>
      </c>
      <c r="AT10" s="1">
        <v>43740.631111111114</v>
      </c>
      <c r="AU10">
        <v>0</v>
      </c>
      <c r="AV10" t="s">
        <v>4</v>
      </c>
      <c r="AW10" s="1">
        <v>43740.631111111114</v>
      </c>
      <c r="AX10">
        <v>0</v>
      </c>
      <c r="AY10" t="s">
        <v>4</v>
      </c>
      <c r="AZ10" s="1">
        <v>43740.631111111114</v>
      </c>
      <c r="BA10">
        <v>0.3</v>
      </c>
      <c r="BB10" t="s">
        <v>4</v>
      </c>
      <c r="BC10" s="1">
        <v>43740.631111111114</v>
      </c>
      <c r="BD10">
        <v>0</v>
      </c>
      <c r="BE10" t="s">
        <v>4</v>
      </c>
      <c r="BF10" s="1">
        <v>43740.631111111114</v>
      </c>
      <c r="BG10">
        <v>4148.7</v>
      </c>
      <c r="BH10" t="s">
        <v>4</v>
      </c>
      <c r="BI10" s="1">
        <v>43740.631111111114</v>
      </c>
      <c r="BJ10">
        <v>751.3</v>
      </c>
      <c r="BK10" t="s">
        <v>4</v>
      </c>
      <c r="BL10" s="1">
        <v>43740.631111111114</v>
      </c>
      <c r="BM10">
        <v>2262.5</v>
      </c>
      <c r="BN10" t="s">
        <v>4</v>
      </c>
      <c r="BO10" s="1">
        <v>43740.631111111114</v>
      </c>
      <c r="BP10">
        <v>2455.5</v>
      </c>
      <c r="BQ10" t="s">
        <v>4</v>
      </c>
      <c r="BR10" s="1">
        <v>43740.631111111114</v>
      </c>
      <c r="BS10">
        <v>4480.8</v>
      </c>
      <c r="BT10" t="s">
        <v>4</v>
      </c>
      <c r="BU10" s="1">
        <v>43740.631111111114</v>
      </c>
      <c r="BV10">
        <v>3898.2</v>
      </c>
      <c r="BW10" t="s">
        <v>4</v>
      </c>
      <c r="BX10" s="1">
        <v>43740.631111111114</v>
      </c>
      <c r="BY10">
        <v>0.2</v>
      </c>
      <c r="BZ10" t="s">
        <v>4</v>
      </c>
      <c r="CA10" s="1">
        <v>43740.631111111114</v>
      </c>
      <c r="CB10">
        <v>0</v>
      </c>
      <c r="CC10" t="s">
        <v>4</v>
      </c>
      <c r="CD10" s="1"/>
    </row>
    <row r="11" spans="1:82" x14ac:dyDescent="0.25">
      <c r="A11" s="1">
        <v>43740.732858796298</v>
      </c>
      <c r="B11">
        <v>1.1000000000000001</v>
      </c>
      <c r="C11" t="s">
        <v>4</v>
      </c>
      <c r="D11" s="1">
        <v>43740.732858796298</v>
      </c>
      <c r="E11">
        <v>24176.5</v>
      </c>
      <c r="F11" t="s">
        <v>4</v>
      </c>
      <c r="G11" s="1">
        <v>43740.732858796298</v>
      </c>
      <c r="H11">
        <v>1488.7</v>
      </c>
      <c r="I11" t="s">
        <v>4</v>
      </c>
      <c r="J11" s="1">
        <v>43740.732858796298</v>
      </c>
      <c r="K11">
        <v>389</v>
      </c>
      <c r="L11" t="s">
        <v>4</v>
      </c>
      <c r="M11" s="1">
        <v>43740.732858796298</v>
      </c>
      <c r="N11">
        <v>6546.1</v>
      </c>
      <c r="O11" t="s">
        <v>4</v>
      </c>
      <c r="P11" s="1">
        <v>43740.732858796298</v>
      </c>
      <c r="Q11">
        <v>2.5</v>
      </c>
      <c r="R11" t="s">
        <v>4</v>
      </c>
      <c r="S11" s="1">
        <v>43740.732858796298</v>
      </c>
      <c r="T11">
        <v>12142.2</v>
      </c>
      <c r="U11" t="s">
        <v>4</v>
      </c>
      <c r="V11" s="1">
        <v>43740.732858796298</v>
      </c>
      <c r="W11">
        <v>9236.7999999999993</v>
      </c>
      <c r="X11" t="s">
        <v>4</v>
      </c>
      <c r="Y11" s="1">
        <v>43740.732858796298</v>
      </c>
      <c r="Z11">
        <v>13678.5</v>
      </c>
      <c r="AA11" t="s">
        <v>4</v>
      </c>
      <c r="AB11" s="1">
        <v>43740.732858796298</v>
      </c>
      <c r="AC11">
        <v>1545.6</v>
      </c>
      <c r="AD11" t="s">
        <v>4</v>
      </c>
      <c r="AE11" s="1">
        <v>43740.732858796298</v>
      </c>
      <c r="AF11">
        <v>12672</v>
      </c>
      <c r="AG11" t="s">
        <v>4</v>
      </c>
      <c r="AH11" s="1">
        <v>43740.732858796298</v>
      </c>
      <c r="AI11">
        <v>13593.6</v>
      </c>
      <c r="AJ11" t="s">
        <v>4</v>
      </c>
      <c r="AK11" s="1">
        <v>43740.732858796298</v>
      </c>
      <c r="AL11">
        <v>65.8</v>
      </c>
      <c r="AM11" t="s">
        <v>4</v>
      </c>
      <c r="AN11" s="1">
        <v>43740.732858796298</v>
      </c>
      <c r="AO11">
        <v>1.8</v>
      </c>
      <c r="AP11" t="s">
        <v>4</v>
      </c>
      <c r="AQ11" s="1">
        <v>43740.732858796298</v>
      </c>
      <c r="AR11">
        <v>22888.6</v>
      </c>
      <c r="AS11" t="s">
        <v>4</v>
      </c>
      <c r="AT11" s="1">
        <v>43740.732858796298</v>
      </c>
      <c r="AU11">
        <v>0</v>
      </c>
      <c r="AV11" t="s">
        <v>4</v>
      </c>
      <c r="AW11" s="1">
        <v>43740.732858796298</v>
      </c>
      <c r="AX11">
        <v>0</v>
      </c>
      <c r="AY11" t="s">
        <v>4</v>
      </c>
      <c r="AZ11" s="1">
        <v>43740.732858796298</v>
      </c>
      <c r="BA11">
        <v>0.3</v>
      </c>
      <c r="BB11" t="s">
        <v>4</v>
      </c>
      <c r="BC11" s="1">
        <v>43740.732858796298</v>
      </c>
      <c r="BD11">
        <v>0</v>
      </c>
      <c r="BE11" t="s">
        <v>4</v>
      </c>
      <c r="BF11" s="1">
        <v>43740.732858796298</v>
      </c>
      <c r="BG11">
        <v>4148.7</v>
      </c>
      <c r="BH11" t="s">
        <v>4</v>
      </c>
      <c r="BI11" s="1">
        <v>43740.732858796298</v>
      </c>
      <c r="BJ11">
        <v>751.3</v>
      </c>
      <c r="BK11" t="s">
        <v>4</v>
      </c>
      <c r="BL11" s="1">
        <v>43740.732858796298</v>
      </c>
      <c r="BM11">
        <v>2262.5</v>
      </c>
      <c r="BN11" t="s">
        <v>4</v>
      </c>
      <c r="BO11" s="1">
        <v>43740.732858796298</v>
      </c>
      <c r="BP11">
        <v>2455.5</v>
      </c>
      <c r="BQ11" t="s">
        <v>4</v>
      </c>
      <c r="BR11" s="1">
        <v>43740.732858796298</v>
      </c>
      <c r="BS11">
        <v>4480.8</v>
      </c>
      <c r="BT11" t="s">
        <v>4</v>
      </c>
      <c r="BU11" s="1">
        <v>43740.732858796298</v>
      </c>
      <c r="BV11">
        <v>3898.2</v>
      </c>
      <c r="BW11" t="s">
        <v>4</v>
      </c>
      <c r="BX11" s="1">
        <v>43740.732858796298</v>
      </c>
      <c r="BY11">
        <v>0.2</v>
      </c>
      <c r="BZ11" t="s">
        <v>4</v>
      </c>
      <c r="CA11" s="1">
        <v>43740.732858796298</v>
      </c>
      <c r="CB11">
        <v>0</v>
      </c>
      <c r="CC11" t="s">
        <v>4</v>
      </c>
      <c r="CD11" s="1"/>
    </row>
    <row r="12" spans="1:82" x14ac:dyDescent="0.25">
      <c r="A12" s="1">
        <v>43740.837696759256</v>
      </c>
      <c r="B12">
        <v>1.1000000000000001</v>
      </c>
      <c r="C12" t="s">
        <v>4</v>
      </c>
      <c r="D12" s="1">
        <v>43740.837696759256</v>
      </c>
      <c r="E12">
        <v>24176.5</v>
      </c>
      <c r="F12" t="s">
        <v>4</v>
      </c>
      <c r="G12" s="1">
        <v>43740.837696759256</v>
      </c>
      <c r="H12">
        <v>1488.7</v>
      </c>
      <c r="I12" t="s">
        <v>4</v>
      </c>
      <c r="J12" s="1">
        <v>43740.837696759256</v>
      </c>
      <c r="K12">
        <v>389</v>
      </c>
      <c r="L12" t="s">
        <v>4</v>
      </c>
      <c r="M12" s="1">
        <v>43740.837696759256</v>
      </c>
      <c r="N12">
        <v>6546.1</v>
      </c>
      <c r="O12" t="s">
        <v>4</v>
      </c>
      <c r="P12" s="1">
        <v>43740.837696759256</v>
      </c>
      <c r="Q12">
        <v>2.5</v>
      </c>
      <c r="R12" t="s">
        <v>4</v>
      </c>
      <c r="S12" s="1">
        <v>43740.837696759256</v>
      </c>
      <c r="T12">
        <v>12142.2</v>
      </c>
      <c r="U12" t="s">
        <v>4</v>
      </c>
      <c r="V12" s="1">
        <v>43740.837696759256</v>
      </c>
      <c r="W12">
        <v>9236.7999999999993</v>
      </c>
      <c r="X12" t="s">
        <v>4</v>
      </c>
      <c r="Y12" s="1">
        <v>43740.837696759256</v>
      </c>
      <c r="Z12">
        <v>13678.5</v>
      </c>
      <c r="AA12" t="s">
        <v>4</v>
      </c>
      <c r="AB12" s="1">
        <v>43740.837696759256</v>
      </c>
      <c r="AC12">
        <v>1545.6</v>
      </c>
      <c r="AD12" t="s">
        <v>4</v>
      </c>
      <c r="AE12" s="1">
        <v>43740.837696759256</v>
      </c>
      <c r="AF12">
        <v>12672</v>
      </c>
      <c r="AG12" t="s">
        <v>4</v>
      </c>
      <c r="AH12" s="1">
        <v>43740.837696759256</v>
      </c>
      <c r="AI12">
        <v>13593.6</v>
      </c>
      <c r="AJ12" t="s">
        <v>4</v>
      </c>
      <c r="AK12" s="1">
        <v>43740.837696759256</v>
      </c>
      <c r="AL12">
        <v>65.8</v>
      </c>
      <c r="AM12" t="s">
        <v>4</v>
      </c>
      <c r="AN12" s="1">
        <v>43740.837696759256</v>
      </c>
      <c r="AO12">
        <v>1.8</v>
      </c>
      <c r="AP12" t="s">
        <v>4</v>
      </c>
      <c r="AQ12" s="1">
        <v>43740.837696759256</v>
      </c>
      <c r="AR12">
        <v>22888.6</v>
      </c>
      <c r="AS12" t="s">
        <v>4</v>
      </c>
      <c r="AT12" s="1">
        <v>43740.837696759256</v>
      </c>
      <c r="AU12">
        <v>0</v>
      </c>
      <c r="AV12" t="s">
        <v>4</v>
      </c>
      <c r="AW12" s="1">
        <v>43740.837696759256</v>
      </c>
      <c r="AX12">
        <v>0</v>
      </c>
      <c r="AY12" t="s">
        <v>4</v>
      </c>
      <c r="AZ12" s="1">
        <v>43740.837696759256</v>
      </c>
      <c r="BA12">
        <v>0.3</v>
      </c>
      <c r="BB12" t="s">
        <v>4</v>
      </c>
      <c r="BC12" s="1">
        <v>43740.837696759256</v>
      </c>
      <c r="BD12">
        <v>0</v>
      </c>
      <c r="BE12" t="s">
        <v>4</v>
      </c>
      <c r="BF12" s="1">
        <v>43740.837696759256</v>
      </c>
      <c r="BG12">
        <v>4148.7</v>
      </c>
      <c r="BH12" t="s">
        <v>4</v>
      </c>
      <c r="BI12" s="1">
        <v>43740.837696759256</v>
      </c>
      <c r="BJ12">
        <v>751.3</v>
      </c>
      <c r="BK12" t="s">
        <v>4</v>
      </c>
      <c r="BL12" s="1">
        <v>43740.837696759256</v>
      </c>
      <c r="BM12">
        <v>2262.5</v>
      </c>
      <c r="BN12" t="s">
        <v>4</v>
      </c>
      <c r="BO12" s="1">
        <v>43740.837696759256</v>
      </c>
      <c r="BP12">
        <v>2455.5</v>
      </c>
      <c r="BQ12" t="s">
        <v>4</v>
      </c>
      <c r="BR12" s="1">
        <v>43740.837696759256</v>
      </c>
      <c r="BS12">
        <v>4480.8</v>
      </c>
      <c r="BT12" t="s">
        <v>4</v>
      </c>
      <c r="BU12" s="1">
        <v>43740.837696759256</v>
      </c>
      <c r="BV12">
        <v>3898.2</v>
      </c>
      <c r="BW12" t="s">
        <v>4</v>
      </c>
      <c r="BX12" s="1">
        <v>43740.837696759256</v>
      </c>
      <c r="BY12">
        <v>0.2</v>
      </c>
      <c r="BZ12" t="s">
        <v>4</v>
      </c>
      <c r="CA12" s="1">
        <v>43740.837696759256</v>
      </c>
      <c r="CB12">
        <v>0</v>
      </c>
      <c r="CC12" t="s">
        <v>4</v>
      </c>
      <c r="CD12" s="1"/>
    </row>
    <row r="13" spans="1:82" x14ac:dyDescent="0.25">
      <c r="A13" s="1">
        <v>43740.942557870374</v>
      </c>
      <c r="B13">
        <v>1.1000000000000001</v>
      </c>
      <c r="C13" t="s">
        <v>4</v>
      </c>
      <c r="D13" s="1">
        <v>43740.942557870374</v>
      </c>
      <c r="E13">
        <v>24176.5</v>
      </c>
      <c r="F13" t="s">
        <v>4</v>
      </c>
      <c r="G13" s="1">
        <v>43740.942557870374</v>
      </c>
      <c r="H13">
        <v>1488.7</v>
      </c>
      <c r="I13" t="s">
        <v>4</v>
      </c>
      <c r="J13" s="1">
        <v>43740.942557870374</v>
      </c>
      <c r="K13">
        <v>389</v>
      </c>
      <c r="L13" t="s">
        <v>4</v>
      </c>
      <c r="M13" s="1">
        <v>43740.942557870374</v>
      </c>
      <c r="N13">
        <v>6546.1</v>
      </c>
      <c r="O13" t="s">
        <v>4</v>
      </c>
      <c r="P13" s="1">
        <v>43740.942557870374</v>
      </c>
      <c r="Q13">
        <v>2.5</v>
      </c>
      <c r="R13" t="s">
        <v>4</v>
      </c>
      <c r="S13" s="1">
        <v>43740.942557870374</v>
      </c>
      <c r="T13">
        <v>12142.2</v>
      </c>
      <c r="U13" t="s">
        <v>4</v>
      </c>
      <c r="V13" s="1">
        <v>43740.942557870374</v>
      </c>
      <c r="W13">
        <v>9236.7999999999993</v>
      </c>
      <c r="X13" t="s">
        <v>4</v>
      </c>
      <c r="Y13" s="1">
        <v>43740.942557870374</v>
      </c>
      <c r="Z13">
        <v>13678.5</v>
      </c>
      <c r="AA13" t="s">
        <v>4</v>
      </c>
      <c r="AB13" s="1">
        <v>43740.942557870374</v>
      </c>
      <c r="AC13">
        <v>1545.6</v>
      </c>
      <c r="AD13" t="s">
        <v>4</v>
      </c>
      <c r="AE13" s="1">
        <v>43740.942557870374</v>
      </c>
      <c r="AF13">
        <v>12672</v>
      </c>
      <c r="AG13" t="s">
        <v>4</v>
      </c>
      <c r="AH13" s="1">
        <v>43740.942557870374</v>
      </c>
      <c r="AI13">
        <v>13593.6</v>
      </c>
      <c r="AJ13" t="s">
        <v>4</v>
      </c>
      <c r="AK13" s="1">
        <v>43740.942557870374</v>
      </c>
      <c r="AL13">
        <v>65.8</v>
      </c>
      <c r="AM13" t="s">
        <v>4</v>
      </c>
      <c r="AN13" s="1">
        <v>43740.942557870374</v>
      </c>
      <c r="AO13">
        <v>1.8</v>
      </c>
      <c r="AP13" t="s">
        <v>4</v>
      </c>
      <c r="AQ13" s="1">
        <v>43740.942557870374</v>
      </c>
      <c r="AR13">
        <v>22888.6</v>
      </c>
      <c r="AS13" t="s">
        <v>4</v>
      </c>
      <c r="AT13" s="1">
        <v>43740.942557870374</v>
      </c>
      <c r="AU13">
        <v>0</v>
      </c>
      <c r="AV13" t="s">
        <v>4</v>
      </c>
      <c r="AW13" s="1">
        <v>43740.942557870374</v>
      </c>
      <c r="AX13">
        <v>0</v>
      </c>
      <c r="AY13" t="s">
        <v>4</v>
      </c>
      <c r="AZ13" s="1">
        <v>43740.942557870374</v>
      </c>
      <c r="BA13">
        <v>0.3</v>
      </c>
      <c r="BB13" t="s">
        <v>4</v>
      </c>
      <c r="BC13" s="1">
        <v>43740.942557870374</v>
      </c>
      <c r="BD13">
        <v>0</v>
      </c>
      <c r="BE13" t="s">
        <v>4</v>
      </c>
      <c r="BF13" s="1">
        <v>43740.942557870374</v>
      </c>
      <c r="BG13">
        <v>4148.7</v>
      </c>
      <c r="BH13" t="s">
        <v>4</v>
      </c>
      <c r="BI13" s="1">
        <v>43740.942557870374</v>
      </c>
      <c r="BJ13">
        <v>751.3</v>
      </c>
      <c r="BK13" t="s">
        <v>4</v>
      </c>
      <c r="BL13" s="1">
        <v>43740.942557870374</v>
      </c>
      <c r="BM13">
        <v>2262.5</v>
      </c>
      <c r="BN13" t="s">
        <v>4</v>
      </c>
      <c r="BO13" s="1">
        <v>43740.942557870374</v>
      </c>
      <c r="BP13">
        <v>2455.5</v>
      </c>
      <c r="BQ13" t="s">
        <v>4</v>
      </c>
      <c r="BR13" s="1">
        <v>43740.942557870374</v>
      </c>
      <c r="BS13">
        <v>4480.8</v>
      </c>
      <c r="BT13" t="s">
        <v>4</v>
      </c>
      <c r="BU13" s="1">
        <v>43740.942557870374</v>
      </c>
      <c r="BV13">
        <v>3898.2</v>
      </c>
      <c r="BW13" t="s">
        <v>4</v>
      </c>
      <c r="BX13" s="1">
        <v>43740.942557870374</v>
      </c>
      <c r="BY13">
        <v>0.2</v>
      </c>
      <c r="BZ13" t="s">
        <v>4</v>
      </c>
      <c r="CA13" s="1">
        <v>43740.942557870374</v>
      </c>
      <c r="CB13">
        <v>0</v>
      </c>
      <c r="CC13" t="s">
        <v>4</v>
      </c>
      <c r="CD13" s="1"/>
    </row>
    <row r="14" spans="1:82" x14ac:dyDescent="0.25">
      <c r="A14" s="1">
        <v>43741.257025462961</v>
      </c>
      <c r="B14">
        <v>1.1000000000000001</v>
      </c>
      <c r="C14" t="s">
        <v>4</v>
      </c>
      <c r="D14" s="1">
        <v>43741.257025462961</v>
      </c>
      <c r="E14">
        <v>24176.5</v>
      </c>
      <c r="F14" t="s">
        <v>4</v>
      </c>
      <c r="G14" s="1">
        <v>43741.257025462961</v>
      </c>
      <c r="H14">
        <v>1488.7</v>
      </c>
      <c r="I14" t="s">
        <v>4</v>
      </c>
      <c r="J14" s="1">
        <v>43741.257025462961</v>
      </c>
      <c r="K14">
        <v>389</v>
      </c>
      <c r="L14" t="s">
        <v>4</v>
      </c>
      <c r="M14" s="1">
        <v>43741.257025462961</v>
      </c>
      <c r="N14">
        <v>6546.1</v>
      </c>
      <c r="O14" t="s">
        <v>4</v>
      </c>
      <c r="P14" s="1">
        <v>43741.257025462961</v>
      </c>
      <c r="Q14">
        <v>2.5</v>
      </c>
      <c r="R14" t="s">
        <v>4</v>
      </c>
      <c r="S14" s="1">
        <v>43741.257025462961</v>
      </c>
      <c r="T14">
        <v>12142.2</v>
      </c>
      <c r="U14" t="s">
        <v>4</v>
      </c>
      <c r="V14" s="1">
        <v>43741.257025462961</v>
      </c>
      <c r="W14">
        <v>9236.7999999999993</v>
      </c>
      <c r="X14" t="s">
        <v>4</v>
      </c>
      <c r="Y14" s="1">
        <v>43741.257025462961</v>
      </c>
      <c r="Z14">
        <v>13678.5</v>
      </c>
      <c r="AA14" t="s">
        <v>4</v>
      </c>
      <c r="AB14" s="1">
        <v>43741.257025462961</v>
      </c>
      <c r="AC14">
        <v>1545.6</v>
      </c>
      <c r="AD14" t="s">
        <v>4</v>
      </c>
      <c r="AE14" s="1">
        <v>43741.257025462961</v>
      </c>
      <c r="AF14">
        <v>12672</v>
      </c>
      <c r="AG14" t="s">
        <v>4</v>
      </c>
      <c r="AH14" s="1">
        <v>43741.257025462961</v>
      </c>
      <c r="AI14">
        <v>13593.6</v>
      </c>
      <c r="AJ14" t="s">
        <v>4</v>
      </c>
      <c r="AK14" s="1">
        <v>43741.257025462961</v>
      </c>
      <c r="AL14">
        <v>65.8</v>
      </c>
      <c r="AM14" t="s">
        <v>4</v>
      </c>
      <c r="AN14" s="1">
        <v>43741.257025462961</v>
      </c>
      <c r="AO14">
        <v>1.8</v>
      </c>
      <c r="AP14" t="s">
        <v>4</v>
      </c>
      <c r="AQ14" s="1">
        <v>43741.257025462961</v>
      </c>
      <c r="AR14">
        <v>22888.6</v>
      </c>
      <c r="AS14" t="s">
        <v>4</v>
      </c>
      <c r="AT14" s="1">
        <v>43741.257025462961</v>
      </c>
      <c r="AU14">
        <v>0</v>
      </c>
      <c r="AV14" t="s">
        <v>4</v>
      </c>
      <c r="AW14" s="1">
        <v>43741.257025462961</v>
      </c>
      <c r="AX14">
        <v>0</v>
      </c>
      <c r="AY14" t="s">
        <v>4</v>
      </c>
      <c r="AZ14" s="1">
        <v>43741.257025462961</v>
      </c>
      <c r="BA14">
        <v>0.3</v>
      </c>
      <c r="BB14" t="s">
        <v>4</v>
      </c>
      <c r="BC14" s="1">
        <v>43741.257025462961</v>
      </c>
      <c r="BD14">
        <v>0</v>
      </c>
      <c r="BE14" t="s">
        <v>4</v>
      </c>
      <c r="BF14" s="1">
        <v>43741.257025462961</v>
      </c>
      <c r="BG14">
        <v>4148.7</v>
      </c>
      <c r="BH14" t="s">
        <v>4</v>
      </c>
      <c r="BI14" s="1">
        <v>43741.257025462961</v>
      </c>
      <c r="BJ14">
        <v>751.3</v>
      </c>
      <c r="BK14" t="s">
        <v>4</v>
      </c>
      <c r="BL14" s="1">
        <v>43741.257025462961</v>
      </c>
      <c r="BM14">
        <v>2262.5</v>
      </c>
      <c r="BN14" t="s">
        <v>4</v>
      </c>
      <c r="BO14" s="1">
        <v>43741.257025462961</v>
      </c>
      <c r="BP14">
        <v>2455.5</v>
      </c>
      <c r="BQ14" t="s">
        <v>4</v>
      </c>
      <c r="BR14" s="1">
        <v>43741.257025462961</v>
      </c>
      <c r="BS14">
        <v>4480.8</v>
      </c>
      <c r="BT14" t="s">
        <v>4</v>
      </c>
      <c r="BU14" s="1">
        <v>43741.257025462961</v>
      </c>
      <c r="BV14">
        <v>3898.2</v>
      </c>
      <c r="BW14" t="s">
        <v>4</v>
      </c>
      <c r="BX14" s="1">
        <v>43741.257025462961</v>
      </c>
      <c r="BY14">
        <v>0.2</v>
      </c>
      <c r="BZ14" t="s">
        <v>4</v>
      </c>
      <c r="CA14" s="1">
        <v>43741.257025462961</v>
      </c>
      <c r="CB14">
        <v>0</v>
      </c>
      <c r="CC14" t="s">
        <v>4</v>
      </c>
      <c r="CD14" s="1"/>
    </row>
    <row r="15" spans="1:82" x14ac:dyDescent="0.25">
      <c r="A15" s="1">
        <v>43741.546261574076</v>
      </c>
      <c r="B15">
        <v>1.1000000000000001</v>
      </c>
      <c r="C15" t="s">
        <v>4</v>
      </c>
      <c r="D15" s="1">
        <v>43741.546261574076</v>
      </c>
      <c r="E15">
        <v>24176.5</v>
      </c>
      <c r="F15" t="s">
        <v>4</v>
      </c>
      <c r="G15" s="1">
        <v>43741.546261574076</v>
      </c>
      <c r="H15">
        <v>1488.7</v>
      </c>
      <c r="I15" t="s">
        <v>4</v>
      </c>
      <c r="J15" s="1">
        <v>43741.546261574076</v>
      </c>
      <c r="K15">
        <v>389</v>
      </c>
      <c r="L15" t="s">
        <v>4</v>
      </c>
      <c r="M15" s="1">
        <v>43741.546261574076</v>
      </c>
      <c r="N15">
        <v>6546.1</v>
      </c>
      <c r="O15" t="s">
        <v>4</v>
      </c>
      <c r="P15" s="1">
        <v>43741.546261574076</v>
      </c>
      <c r="Q15">
        <v>2.5</v>
      </c>
      <c r="R15" t="s">
        <v>4</v>
      </c>
      <c r="S15" s="1">
        <v>43741.546261574076</v>
      </c>
      <c r="T15">
        <v>12142.2</v>
      </c>
      <c r="U15" t="s">
        <v>4</v>
      </c>
      <c r="V15" s="1">
        <v>43741.546261574076</v>
      </c>
      <c r="W15">
        <v>9236.7999999999993</v>
      </c>
      <c r="X15" t="s">
        <v>4</v>
      </c>
      <c r="Y15" s="1">
        <v>43741.546261574076</v>
      </c>
      <c r="Z15">
        <v>13678.5</v>
      </c>
      <c r="AA15" t="s">
        <v>4</v>
      </c>
      <c r="AB15" s="1">
        <v>43741.546261574076</v>
      </c>
      <c r="AC15">
        <v>1545.6</v>
      </c>
      <c r="AD15" t="s">
        <v>4</v>
      </c>
      <c r="AE15" s="1">
        <v>43741.546261574076</v>
      </c>
      <c r="AF15">
        <v>12672</v>
      </c>
      <c r="AG15" t="s">
        <v>4</v>
      </c>
      <c r="AH15" s="1">
        <v>43741.546261574076</v>
      </c>
      <c r="AI15">
        <v>13593.6</v>
      </c>
      <c r="AJ15" t="s">
        <v>4</v>
      </c>
      <c r="AK15" s="1">
        <v>43741.546261574076</v>
      </c>
      <c r="AL15">
        <v>65.8</v>
      </c>
      <c r="AM15" t="s">
        <v>4</v>
      </c>
      <c r="AN15" s="1">
        <v>43741.546261574076</v>
      </c>
      <c r="AO15">
        <v>1.8</v>
      </c>
      <c r="AP15" t="s">
        <v>4</v>
      </c>
      <c r="AQ15" s="1">
        <v>43741.546261574076</v>
      </c>
      <c r="AR15">
        <v>22888.6</v>
      </c>
      <c r="AS15" t="s">
        <v>4</v>
      </c>
      <c r="AT15" s="1">
        <v>43741.546261574076</v>
      </c>
      <c r="AU15">
        <v>0</v>
      </c>
      <c r="AV15" t="s">
        <v>4</v>
      </c>
      <c r="AW15" s="1">
        <v>43741.546261574076</v>
      </c>
      <c r="AX15">
        <v>0</v>
      </c>
      <c r="AY15" t="s">
        <v>4</v>
      </c>
      <c r="AZ15" s="1">
        <v>43741.546261574076</v>
      </c>
      <c r="BA15">
        <v>0.3</v>
      </c>
      <c r="BB15" t="s">
        <v>4</v>
      </c>
      <c r="BC15" s="1">
        <v>43741.546261574076</v>
      </c>
      <c r="BD15">
        <v>0</v>
      </c>
      <c r="BE15" t="s">
        <v>4</v>
      </c>
      <c r="BF15" s="1">
        <v>43741.546261574076</v>
      </c>
      <c r="BG15">
        <v>4148.7</v>
      </c>
      <c r="BH15" t="s">
        <v>4</v>
      </c>
      <c r="BI15" s="1">
        <v>43741.546261574076</v>
      </c>
      <c r="BJ15">
        <v>751.3</v>
      </c>
      <c r="BK15" t="s">
        <v>4</v>
      </c>
      <c r="BL15" s="1">
        <v>43741.546261574076</v>
      </c>
      <c r="BM15">
        <v>2262.5</v>
      </c>
      <c r="BN15" t="s">
        <v>4</v>
      </c>
      <c r="BO15" s="1">
        <v>43741.546261574076</v>
      </c>
      <c r="BP15">
        <v>2455.5</v>
      </c>
      <c r="BQ15" t="s">
        <v>4</v>
      </c>
      <c r="BR15" s="1">
        <v>43741.546261574076</v>
      </c>
      <c r="BS15">
        <v>4480.8</v>
      </c>
      <c r="BT15" t="s">
        <v>4</v>
      </c>
      <c r="BU15" s="1">
        <v>43741.546261574076</v>
      </c>
      <c r="BV15">
        <v>3898.2</v>
      </c>
      <c r="BW15" t="s">
        <v>4</v>
      </c>
      <c r="BX15" s="1">
        <v>43741.546261574076</v>
      </c>
      <c r="BY15">
        <v>0.2</v>
      </c>
      <c r="BZ15" t="s">
        <v>4</v>
      </c>
      <c r="CA15" s="1">
        <v>43741.546261574076</v>
      </c>
      <c r="CB15">
        <v>0</v>
      </c>
      <c r="CC15" t="s">
        <v>4</v>
      </c>
      <c r="CD15" s="1"/>
    </row>
    <row r="16" spans="1:82" x14ac:dyDescent="0.25">
      <c r="A16" s="1">
        <v>43741.549201388887</v>
      </c>
      <c r="B16">
        <v>1.1000000000000001</v>
      </c>
      <c r="C16" t="s">
        <v>4</v>
      </c>
      <c r="D16" s="1">
        <v>43741.549201388887</v>
      </c>
      <c r="E16">
        <v>24176.5</v>
      </c>
      <c r="F16" t="s">
        <v>4</v>
      </c>
      <c r="G16" s="1">
        <v>43741.549201388887</v>
      </c>
      <c r="H16">
        <v>1488.7</v>
      </c>
      <c r="I16" t="s">
        <v>4</v>
      </c>
      <c r="J16" s="1">
        <v>43741.549201388887</v>
      </c>
      <c r="K16">
        <v>389</v>
      </c>
      <c r="L16" t="s">
        <v>4</v>
      </c>
      <c r="M16" s="1">
        <v>43741.549201388887</v>
      </c>
      <c r="N16">
        <v>6546.1</v>
      </c>
      <c r="O16" t="s">
        <v>4</v>
      </c>
      <c r="P16" s="1">
        <v>43741.549201388887</v>
      </c>
      <c r="Q16">
        <v>2.5</v>
      </c>
      <c r="R16" t="s">
        <v>4</v>
      </c>
      <c r="S16" s="1">
        <v>43741.549201388887</v>
      </c>
      <c r="T16">
        <v>12142.2</v>
      </c>
      <c r="U16" t="s">
        <v>4</v>
      </c>
      <c r="V16" s="1">
        <v>43741.549201388887</v>
      </c>
      <c r="W16">
        <v>9236.7999999999993</v>
      </c>
      <c r="X16" t="s">
        <v>4</v>
      </c>
      <c r="Y16" s="1">
        <v>43741.549201388887</v>
      </c>
      <c r="Z16">
        <v>13678.5</v>
      </c>
      <c r="AA16" t="s">
        <v>4</v>
      </c>
      <c r="AB16" s="1">
        <v>43741.549201388887</v>
      </c>
      <c r="AC16">
        <v>1545.6</v>
      </c>
      <c r="AD16" t="s">
        <v>4</v>
      </c>
      <c r="AE16" s="1">
        <v>43741.549201388887</v>
      </c>
      <c r="AF16">
        <v>12672</v>
      </c>
      <c r="AG16" t="s">
        <v>4</v>
      </c>
      <c r="AH16" s="1">
        <v>43741.549201388887</v>
      </c>
      <c r="AI16">
        <v>13593.6</v>
      </c>
      <c r="AJ16" t="s">
        <v>4</v>
      </c>
      <c r="AK16" s="1">
        <v>43741.549201388887</v>
      </c>
      <c r="AL16">
        <v>65.8</v>
      </c>
      <c r="AM16" t="s">
        <v>4</v>
      </c>
      <c r="AN16" s="1">
        <v>43741.549201388887</v>
      </c>
      <c r="AO16">
        <v>1.8</v>
      </c>
      <c r="AP16" t="s">
        <v>4</v>
      </c>
      <c r="AQ16" s="1">
        <v>43741.549201388887</v>
      </c>
      <c r="AR16">
        <v>22888.6</v>
      </c>
      <c r="AS16" t="s">
        <v>4</v>
      </c>
      <c r="AT16" s="1">
        <v>43741.549201388887</v>
      </c>
      <c r="AU16">
        <v>0</v>
      </c>
      <c r="AV16" t="s">
        <v>4</v>
      </c>
      <c r="AW16" s="1">
        <v>43741.549201388887</v>
      </c>
      <c r="AX16">
        <v>0</v>
      </c>
      <c r="AY16" t="s">
        <v>4</v>
      </c>
      <c r="AZ16" s="1">
        <v>43741.549201388887</v>
      </c>
      <c r="BA16">
        <v>0.3</v>
      </c>
      <c r="BB16" t="s">
        <v>4</v>
      </c>
      <c r="BC16" s="1">
        <v>43741.549201388887</v>
      </c>
      <c r="BD16">
        <v>0</v>
      </c>
      <c r="BE16" t="s">
        <v>4</v>
      </c>
      <c r="BF16" s="1">
        <v>43741.549201388887</v>
      </c>
      <c r="BG16">
        <v>4148.7</v>
      </c>
      <c r="BH16" t="s">
        <v>4</v>
      </c>
      <c r="BI16" s="1">
        <v>43741.549201388887</v>
      </c>
      <c r="BJ16">
        <v>751.3</v>
      </c>
      <c r="BK16" t="s">
        <v>4</v>
      </c>
      <c r="BL16" s="1">
        <v>43741.549201388887</v>
      </c>
      <c r="BM16">
        <v>2262.5</v>
      </c>
      <c r="BN16" t="s">
        <v>4</v>
      </c>
      <c r="BO16" s="1">
        <v>43741.549201388887</v>
      </c>
      <c r="BP16">
        <v>2455.5</v>
      </c>
      <c r="BQ16" t="s">
        <v>4</v>
      </c>
      <c r="BR16" s="1">
        <v>43741.549201388887</v>
      </c>
      <c r="BS16">
        <v>4480.8</v>
      </c>
      <c r="BT16" t="s">
        <v>4</v>
      </c>
      <c r="BU16" s="1">
        <v>43741.549201388887</v>
      </c>
      <c r="BV16">
        <v>3898.2</v>
      </c>
      <c r="BW16" t="s">
        <v>4</v>
      </c>
      <c r="BX16" s="1">
        <v>43741.549201388887</v>
      </c>
      <c r="BY16">
        <v>0.2</v>
      </c>
      <c r="BZ16" t="s">
        <v>4</v>
      </c>
      <c r="CA16" s="1">
        <v>43741.549201388887</v>
      </c>
      <c r="CB16">
        <v>0</v>
      </c>
      <c r="CC16" t="s">
        <v>4</v>
      </c>
      <c r="CD16" s="1"/>
    </row>
    <row r="17" spans="1:82" x14ac:dyDescent="0.25">
      <c r="A17" s="1">
        <v>43741.564120370371</v>
      </c>
      <c r="B17">
        <v>1.1000000000000001</v>
      </c>
      <c r="C17" t="s">
        <v>4</v>
      </c>
      <c r="D17" s="1">
        <v>43741.564120370371</v>
      </c>
      <c r="E17">
        <v>24176.5</v>
      </c>
      <c r="F17" t="s">
        <v>4</v>
      </c>
      <c r="G17" s="1">
        <v>43741.564120370371</v>
      </c>
      <c r="H17">
        <v>1488.7</v>
      </c>
      <c r="I17" t="s">
        <v>4</v>
      </c>
      <c r="J17" s="1">
        <v>43741.564120370371</v>
      </c>
      <c r="K17">
        <v>389</v>
      </c>
      <c r="L17" t="s">
        <v>4</v>
      </c>
      <c r="M17" s="1">
        <v>43741.564120370371</v>
      </c>
      <c r="N17">
        <v>6546.1</v>
      </c>
      <c r="O17" t="s">
        <v>4</v>
      </c>
      <c r="P17" s="1">
        <v>43741.564120370371</v>
      </c>
      <c r="Q17">
        <v>2.5</v>
      </c>
      <c r="R17" t="s">
        <v>4</v>
      </c>
      <c r="S17" s="1">
        <v>43741.564120370371</v>
      </c>
      <c r="T17">
        <v>12142.2</v>
      </c>
      <c r="U17" t="s">
        <v>4</v>
      </c>
      <c r="V17" s="1">
        <v>43741.564120370371</v>
      </c>
      <c r="W17">
        <v>9236.7999999999993</v>
      </c>
      <c r="X17" t="s">
        <v>4</v>
      </c>
      <c r="Y17" s="1">
        <v>43741.564120370371</v>
      </c>
      <c r="Z17">
        <v>13678.5</v>
      </c>
      <c r="AA17" t="s">
        <v>4</v>
      </c>
      <c r="AB17" s="1">
        <v>43741.564120370371</v>
      </c>
      <c r="AC17">
        <v>1545.6</v>
      </c>
      <c r="AD17" t="s">
        <v>4</v>
      </c>
      <c r="AE17" s="1">
        <v>43741.564120370371</v>
      </c>
      <c r="AF17">
        <v>12672</v>
      </c>
      <c r="AG17" t="s">
        <v>4</v>
      </c>
      <c r="AH17" s="1">
        <v>43741.564120370371</v>
      </c>
      <c r="AI17">
        <v>13593.6</v>
      </c>
      <c r="AJ17" t="s">
        <v>4</v>
      </c>
      <c r="AK17" s="1">
        <v>43741.564120370371</v>
      </c>
      <c r="AL17">
        <v>65.8</v>
      </c>
      <c r="AM17" t="s">
        <v>4</v>
      </c>
      <c r="AN17" s="1">
        <v>43741.564120370371</v>
      </c>
      <c r="AO17">
        <v>1.8</v>
      </c>
      <c r="AP17" t="s">
        <v>4</v>
      </c>
      <c r="AQ17" s="1">
        <v>43741.564120370371</v>
      </c>
      <c r="AR17">
        <v>22888.6</v>
      </c>
      <c r="AS17" t="s">
        <v>4</v>
      </c>
      <c r="AT17" s="1">
        <v>43741.564120370371</v>
      </c>
      <c r="AU17">
        <v>0</v>
      </c>
      <c r="AV17" t="s">
        <v>4</v>
      </c>
      <c r="AW17" s="1">
        <v>43741.564120370371</v>
      </c>
      <c r="AX17">
        <v>0</v>
      </c>
      <c r="AY17" t="s">
        <v>4</v>
      </c>
      <c r="AZ17" s="1">
        <v>43741.564120370371</v>
      </c>
      <c r="BA17">
        <v>0.3</v>
      </c>
      <c r="BB17" t="s">
        <v>4</v>
      </c>
      <c r="BC17" s="1">
        <v>43741.564120370371</v>
      </c>
      <c r="BD17">
        <v>0</v>
      </c>
      <c r="BE17" t="s">
        <v>4</v>
      </c>
      <c r="BF17" s="1">
        <v>43741.564120370371</v>
      </c>
      <c r="BG17">
        <v>4148.7</v>
      </c>
      <c r="BH17" t="s">
        <v>4</v>
      </c>
      <c r="BI17" s="1">
        <v>43741.564120370371</v>
      </c>
      <c r="BJ17">
        <v>751.3</v>
      </c>
      <c r="BK17" t="s">
        <v>4</v>
      </c>
      <c r="BL17" s="1">
        <v>43741.564120370371</v>
      </c>
      <c r="BM17">
        <v>2262.5</v>
      </c>
      <c r="BN17" t="s">
        <v>4</v>
      </c>
      <c r="BO17" s="1">
        <v>43741.564120370371</v>
      </c>
      <c r="BP17">
        <v>2455.5</v>
      </c>
      <c r="BQ17" t="s">
        <v>4</v>
      </c>
      <c r="BR17" s="1">
        <v>43741.564120370371</v>
      </c>
      <c r="BS17">
        <v>4480.8</v>
      </c>
      <c r="BT17" t="s">
        <v>4</v>
      </c>
      <c r="BU17" s="1">
        <v>43741.564120370371</v>
      </c>
      <c r="BV17">
        <v>3898.2</v>
      </c>
      <c r="BW17" t="s">
        <v>4</v>
      </c>
      <c r="BX17" s="1">
        <v>43741.564120370371</v>
      </c>
      <c r="BY17">
        <v>0.2</v>
      </c>
      <c r="BZ17" t="s">
        <v>4</v>
      </c>
      <c r="CA17" s="1">
        <v>43741.564120370371</v>
      </c>
      <c r="CB17">
        <v>0</v>
      </c>
      <c r="CC17" t="s">
        <v>4</v>
      </c>
      <c r="CD17" s="1"/>
    </row>
    <row r="18" spans="1:82" x14ac:dyDescent="0.25">
      <c r="A18" s="1">
        <v>43741.567164351851</v>
      </c>
      <c r="B18">
        <v>1.1000000000000001</v>
      </c>
      <c r="C18" t="s">
        <v>4</v>
      </c>
      <c r="D18" s="1">
        <v>43741.567164351851</v>
      </c>
      <c r="E18">
        <v>24176.5</v>
      </c>
      <c r="F18" t="s">
        <v>4</v>
      </c>
      <c r="G18" s="1">
        <v>43741.567164351851</v>
      </c>
      <c r="H18">
        <v>1488.7</v>
      </c>
      <c r="I18" t="s">
        <v>4</v>
      </c>
      <c r="J18" s="1">
        <v>43741.567164351851</v>
      </c>
      <c r="K18">
        <v>389</v>
      </c>
      <c r="L18" t="s">
        <v>4</v>
      </c>
      <c r="M18" s="1">
        <v>43741.567164351851</v>
      </c>
      <c r="N18">
        <v>6546.1</v>
      </c>
      <c r="O18" t="s">
        <v>4</v>
      </c>
      <c r="P18" s="1">
        <v>43741.567164351851</v>
      </c>
      <c r="Q18">
        <v>2.5</v>
      </c>
      <c r="R18" t="s">
        <v>4</v>
      </c>
      <c r="S18" s="1">
        <v>43741.567164351851</v>
      </c>
      <c r="T18">
        <v>12142.2</v>
      </c>
      <c r="U18" t="s">
        <v>4</v>
      </c>
      <c r="V18" s="1">
        <v>43741.567164351851</v>
      </c>
      <c r="W18">
        <v>9236.7999999999993</v>
      </c>
      <c r="X18" t="s">
        <v>4</v>
      </c>
      <c r="Y18" s="1">
        <v>43741.567164351851</v>
      </c>
      <c r="Z18">
        <v>13678.5</v>
      </c>
      <c r="AA18" t="s">
        <v>4</v>
      </c>
      <c r="AB18" s="1">
        <v>43741.567164351851</v>
      </c>
      <c r="AC18">
        <v>1545.6</v>
      </c>
      <c r="AD18" t="s">
        <v>4</v>
      </c>
      <c r="AE18" s="1">
        <v>43741.567164351851</v>
      </c>
      <c r="AF18">
        <v>12672</v>
      </c>
      <c r="AG18" t="s">
        <v>4</v>
      </c>
      <c r="AH18" s="1">
        <v>43741.567164351851</v>
      </c>
      <c r="AI18">
        <v>13593.6</v>
      </c>
      <c r="AJ18" t="s">
        <v>4</v>
      </c>
      <c r="AK18" s="1">
        <v>43741.567164351851</v>
      </c>
      <c r="AL18">
        <v>65.8</v>
      </c>
      <c r="AM18" t="s">
        <v>4</v>
      </c>
      <c r="AN18" s="1">
        <v>43741.567164351851</v>
      </c>
      <c r="AO18">
        <v>1.8</v>
      </c>
      <c r="AP18" t="s">
        <v>4</v>
      </c>
      <c r="AQ18" s="1">
        <v>43741.567164351851</v>
      </c>
      <c r="AR18">
        <v>22888.6</v>
      </c>
      <c r="AS18" t="s">
        <v>4</v>
      </c>
      <c r="AT18" s="1">
        <v>43741.567164351851</v>
      </c>
      <c r="AU18">
        <v>0</v>
      </c>
      <c r="AV18" t="s">
        <v>4</v>
      </c>
      <c r="AW18" s="1">
        <v>43741.567164351851</v>
      </c>
      <c r="AX18">
        <v>0</v>
      </c>
      <c r="AY18" t="s">
        <v>4</v>
      </c>
      <c r="AZ18" s="1">
        <v>43741.567164351851</v>
      </c>
      <c r="BA18">
        <v>0.3</v>
      </c>
      <c r="BB18" t="s">
        <v>4</v>
      </c>
      <c r="BC18" s="1">
        <v>43741.567164351851</v>
      </c>
      <c r="BD18">
        <v>0</v>
      </c>
      <c r="BE18" t="s">
        <v>4</v>
      </c>
      <c r="BF18" s="1">
        <v>43741.567164351851</v>
      </c>
      <c r="BG18">
        <v>4148.7</v>
      </c>
      <c r="BH18" t="s">
        <v>4</v>
      </c>
      <c r="BI18" s="1">
        <v>43741.567164351851</v>
      </c>
      <c r="BJ18">
        <v>751.3</v>
      </c>
      <c r="BK18" t="s">
        <v>4</v>
      </c>
      <c r="BL18" s="1">
        <v>43741.567164351851</v>
      </c>
      <c r="BM18">
        <v>2262.5</v>
      </c>
      <c r="BN18" t="s">
        <v>4</v>
      </c>
      <c r="BO18" s="1">
        <v>43741.567164351851</v>
      </c>
      <c r="BP18">
        <v>2455.5</v>
      </c>
      <c r="BQ18" t="s">
        <v>4</v>
      </c>
      <c r="BR18" s="1">
        <v>43741.567164351851</v>
      </c>
      <c r="BS18">
        <v>4480.8</v>
      </c>
      <c r="BT18" t="s">
        <v>4</v>
      </c>
      <c r="BU18" s="1">
        <v>43741.567164351851</v>
      </c>
      <c r="BV18">
        <v>3898.2</v>
      </c>
      <c r="BW18" t="s">
        <v>4</v>
      </c>
      <c r="BX18" s="1">
        <v>43741.567164351851</v>
      </c>
      <c r="BY18">
        <v>0.2</v>
      </c>
      <c r="BZ18" t="s">
        <v>4</v>
      </c>
      <c r="CA18" s="1">
        <v>43741.567164351851</v>
      </c>
      <c r="CB18">
        <v>0</v>
      </c>
      <c r="CC18" t="s">
        <v>4</v>
      </c>
      <c r="CD18" s="1"/>
    </row>
    <row r="19" spans="1:82" x14ac:dyDescent="0.25">
      <c r="A19" s="1">
        <v>43741.627650462964</v>
      </c>
      <c r="B19">
        <v>1.1000000000000001</v>
      </c>
      <c r="C19" t="s">
        <v>5</v>
      </c>
      <c r="D19" s="1">
        <v>43741.627650462964</v>
      </c>
      <c r="E19">
        <v>24190.400000000001</v>
      </c>
      <c r="F19" t="s">
        <v>5</v>
      </c>
      <c r="G19" s="1">
        <v>43741.627650462964</v>
      </c>
      <c r="H19">
        <v>1489.4</v>
      </c>
      <c r="I19" t="s">
        <v>5</v>
      </c>
      <c r="J19" s="1">
        <v>43741.627650462964</v>
      </c>
      <c r="K19">
        <v>389.5</v>
      </c>
      <c r="L19" t="s">
        <v>5</v>
      </c>
      <c r="M19" s="1">
        <v>43741.627650462964</v>
      </c>
      <c r="N19">
        <v>6561.1</v>
      </c>
      <c r="O19" t="s">
        <v>5</v>
      </c>
      <c r="P19" s="1">
        <v>43741.627650462964</v>
      </c>
      <c r="Q19">
        <v>2.5</v>
      </c>
      <c r="R19" t="s">
        <v>5</v>
      </c>
      <c r="S19" s="1">
        <v>43741.627662037034</v>
      </c>
      <c r="T19">
        <v>12146.2</v>
      </c>
      <c r="U19" t="s">
        <v>5</v>
      </c>
      <c r="V19" s="1">
        <v>43741.627662037034</v>
      </c>
      <c r="W19">
        <v>9240.7999999999993</v>
      </c>
      <c r="X19" t="s">
        <v>5</v>
      </c>
      <c r="Y19" s="1">
        <v>43741.627662037034</v>
      </c>
      <c r="Z19">
        <v>13687.7</v>
      </c>
      <c r="AA19" t="s">
        <v>5</v>
      </c>
      <c r="AB19" s="1">
        <v>43741.627662037034</v>
      </c>
      <c r="AC19">
        <v>1546.3</v>
      </c>
      <c r="AD19" t="s">
        <v>5</v>
      </c>
      <c r="AE19" s="1">
        <v>43741.627662037034</v>
      </c>
      <c r="AF19">
        <v>12681.1</v>
      </c>
      <c r="AG19" t="s">
        <v>5</v>
      </c>
      <c r="AH19" s="1">
        <v>43741.627662037034</v>
      </c>
      <c r="AI19">
        <v>13599.9</v>
      </c>
      <c r="AJ19" t="s">
        <v>5</v>
      </c>
      <c r="AK19" s="1">
        <v>43741.627662037034</v>
      </c>
      <c r="AL19">
        <v>65.8</v>
      </c>
      <c r="AM19" t="s">
        <v>5</v>
      </c>
      <c r="AN19" s="1">
        <v>43741.627662037034</v>
      </c>
      <c r="AO19">
        <v>1.8</v>
      </c>
      <c r="AP19" t="s">
        <v>5</v>
      </c>
      <c r="AQ19" s="1">
        <v>43741.627662037034</v>
      </c>
      <c r="AR19">
        <v>22898</v>
      </c>
      <c r="AS19" t="s">
        <v>5</v>
      </c>
      <c r="AT19" s="1">
        <v>43741.627662037034</v>
      </c>
      <c r="AU19">
        <v>0</v>
      </c>
      <c r="AV19" t="s">
        <v>5</v>
      </c>
      <c r="AW19" s="1">
        <v>43741.627662037034</v>
      </c>
      <c r="AX19">
        <v>0</v>
      </c>
      <c r="AY19" t="s">
        <v>5</v>
      </c>
      <c r="AZ19" s="1">
        <v>43741.627650462964</v>
      </c>
      <c r="BA19">
        <v>0.3</v>
      </c>
      <c r="BB19" t="s">
        <v>5</v>
      </c>
      <c r="BC19" s="1">
        <v>43741.627650462964</v>
      </c>
      <c r="BD19">
        <v>0</v>
      </c>
      <c r="BE19" t="s">
        <v>5</v>
      </c>
      <c r="BF19" s="1">
        <v>43741.627650462964</v>
      </c>
      <c r="BG19">
        <v>4149.8999999999996</v>
      </c>
      <c r="BH19" t="s">
        <v>5</v>
      </c>
      <c r="BI19" s="1">
        <v>43741.627650462964</v>
      </c>
      <c r="BJ19">
        <v>751.9</v>
      </c>
      <c r="BK19" t="s">
        <v>5</v>
      </c>
      <c r="BL19" s="1">
        <v>43741.627650462964</v>
      </c>
      <c r="BM19">
        <v>2263.9</v>
      </c>
      <c r="BN19" t="s">
        <v>5</v>
      </c>
      <c r="BO19" s="1">
        <v>43741.627650462964</v>
      </c>
      <c r="BP19">
        <v>2457</v>
      </c>
      <c r="BQ19" t="s">
        <v>5</v>
      </c>
      <c r="BR19" s="1">
        <v>43741.627650462964</v>
      </c>
      <c r="BS19">
        <v>4482.8</v>
      </c>
      <c r="BT19" t="s">
        <v>5</v>
      </c>
      <c r="BU19" s="1">
        <v>43741.627650462964</v>
      </c>
      <c r="BV19">
        <v>3899</v>
      </c>
      <c r="BW19" t="s">
        <v>5</v>
      </c>
      <c r="BX19" s="1">
        <v>43741.627650462964</v>
      </c>
      <c r="BY19">
        <v>0.2</v>
      </c>
      <c r="BZ19" t="s">
        <v>5</v>
      </c>
      <c r="CA19" s="1">
        <v>43741.627650462964</v>
      </c>
      <c r="CB19">
        <v>0</v>
      </c>
      <c r="CC19" t="s">
        <v>5</v>
      </c>
      <c r="CD19" s="1"/>
    </row>
    <row r="20" spans="1:82" x14ac:dyDescent="0.25">
      <c r="A20" s="1">
        <v>43741.878159722219</v>
      </c>
      <c r="B20">
        <v>1.1000000000000001</v>
      </c>
      <c r="C20" t="s">
        <v>4</v>
      </c>
      <c r="D20" s="1">
        <v>43741.878159722219</v>
      </c>
      <c r="E20">
        <v>24190.400000000001</v>
      </c>
      <c r="F20" t="s">
        <v>4</v>
      </c>
      <c r="G20" s="1">
        <v>43741.878159722219</v>
      </c>
      <c r="H20">
        <v>1489.4</v>
      </c>
      <c r="I20" t="s">
        <v>4</v>
      </c>
      <c r="J20" s="1">
        <v>43741.878159722219</v>
      </c>
      <c r="K20">
        <v>389.5</v>
      </c>
      <c r="L20" t="s">
        <v>4</v>
      </c>
      <c r="M20" s="1">
        <v>43741.878159722219</v>
      </c>
      <c r="N20">
        <v>6561.1</v>
      </c>
      <c r="O20" t="s">
        <v>4</v>
      </c>
      <c r="P20" s="1">
        <v>43741.878159722219</v>
      </c>
      <c r="Q20">
        <v>2.5</v>
      </c>
      <c r="R20" t="s">
        <v>4</v>
      </c>
      <c r="S20" s="1">
        <v>43741.878159722219</v>
      </c>
      <c r="T20">
        <v>12146.2</v>
      </c>
      <c r="U20" t="s">
        <v>4</v>
      </c>
      <c r="V20" s="1">
        <v>43741.878159722219</v>
      </c>
      <c r="W20">
        <v>9240.7999999999993</v>
      </c>
      <c r="X20" t="s">
        <v>4</v>
      </c>
      <c r="Y20" s="1">
        <v>43741.878159722219</v>
      </c>
      <c r="Z20">
        <v>13687.7</v>
      </c>
      <c r="AA20" t="s">
        <v>4</v>
      </c>
      <c r="AB20" s="1">
        <v>43741.878159722219</v>
      </c>
      <c r="AC20">
        <v>1546.3</v>
      </c>
      <c r="AD20" t="s">
        <v>4</v>
      </c>
      <c r="AE20" s="1">
        <v>43741.878159722219</v>
      </c>
      <c r="AF20">
        <v>12681.1</v>
      </c>
      <c r="AG20" t="s">
        <v>4</v>
      </c>
      <c r="AH20" s="1">
        <v>43741.878159722219</v>
      </c>
      <c r="AI20">
        <v>13599.9</v>
      </c>
      <c r="AJ20" t="s">
        <v>4</v>
      </c>
      <c r="AK20" s="1">
        <v>43741.878159722219</v>
      </c>
      <c r="AL20">
        <v>65.8</v>
      </c>
      <c r="AM20" t="s">
        <v>4</v>
      </c>
      <c r="AN20" s="1">
        <v>43741.878159722219</v>
      </c>
      <c r="AO20">
        <v>1.8</v>
      </c>
      <c r="AP20" t="s">
        <v>4</v>
      </c>
      <c r="AQ20" s="1">
        <v>43741.878159722219</v>
      </c>
      <c r="AR20">
        <v>22898</v>
      </c>
      <c r="AS20" t="s">
        <v>4</v>
      </c>
      <c r="AT20" s="1">
        <v>43741.878159722219</v>
      </c>
      <c r="AU20">
        <v>0</v>
      </c>
      <c r="AV20" t="s">
        <v>4</v>
      </c>
      <c r="AW20" s="1">
        <v>43741.878159722219</v>
      </c>
      <c r="AX20">
        <v>0</v>
      </c>
      <c r="AY20" t="s">
        <v>4</v>
      </c>
      <c r="AZ20" s="1">
        <v>43741.878159722219</v>
      </c>
      <c r="BA20">
        <v>0.3</v>
      </c>
      <c r="BB20" t="s">
        <v>4</v>
      </c>
      <c r="BC20" s="1">
        <v>43741.878159722219</v>
      </c>
      <c r="BD20">
        <v>0</v>
      </c>
      <c r="BE20" t="s">
        <v>4</v>
      </c>
      <c r="BF20" s="1">
        <v>43741.878159722219</v>
      </c>
      <c r="BG20">
        <v>4149.8999999999996</v>
      </c>
      <c r="BH20" t="s">
        <v>4</v>
      </c>
      <c r="BI20" s="1">
        <v>43741.878159722219</v>
      </c>
      <c r="BJ20">
        <v>751.9</v>
      </c>
      <c r="BK20" t="s">
        <v>4</v>
      </c>
      <c r="BL20" s="1">
        <v>43741.878159722219</v>
      </c>
      <c r="BM20">
        <v>2263.9</v>
      </c>
      <c r="BN20" t="s">
        <v>4</v>
      </c>
      <c r="BO20" s="1">
        <v>43741.878159722219</v>
      </c>
      <c r="BP20">
        <v>2457</v>
      </c>
      <c r="BQ20" t="s">
        <v>4</v>
      </c>
      <c r="BR20" s="1">
        <v>43741.878159722219</v>
      </c>
      <c r="BS20">
        <v>4482.8</v>
      </c>
      <c r="BT20" t="s">
        <v>4</v>
      </c>
      <c r="BU20" s="1">
        <v>43741.878159722219</v>
      </c>
      <c r="BV20">
        <v>3899</v>
      </c>
      <c r="BW20" t="s">
        <v>4</v>
      </c>
      <c r="BX20" s="1">
        <v>43741.878159722219</v>
      </c>
      <c r="BY20">
        <v>0.2</v>
      </c>
      <c r="BZ20" t="s">
        <v>4</v>
      </c>
      <c r="CA20" s="1">
        <v>43741.878159722219</v>
      </c>
      <c r="CB20">
        <v>0</v>
      </c>
      <c r="CC20" t="s">
        <v>4</v>
      </c>
      <c r="CD20" s="1"/>
    </row>
    <row r="21" spans="1:82" x14ac:dyDescent="0.25">
      <c r="A21" s="1">
        <v>43741.983032407406</v>
      </c>
      <c r="B21">
        <v>1.1000000000000001</v>
      </c>
      <c r="C21" t="s">
        <v>4</v>
      </c>
      <c r="D21" s="1">
        <v>43741.983032407406</v>
      </c>
      <c r="E21">
        <v>24190.400000000001</v>
      </c>
      <c r="F21" t="s">
        <v>4</v>
      </c>
      <c r="G21" s="1">
        <v>43741.983032407406</v>
      </c>
      <c r="H21">
        <v>1489.4</v>
      </c>
      <c r="I21" t="s">
        <v>4</v>
      </c>
      <c r="J21" s="1">
        <v>43741.983032407406</v>
      </c>
      <c r="K21">
        <v>389.5</v>
      </c>
      <c r="L21" t="s">
        <v>4</v>
      </c>
      <c r="M21" s="1">
        <v>43741.983032407406</v>
      </c>
      <c r="N21">
        <v>6561.1</v>
      </c>
      <c r="O21" t="s">
        <v>4</v>
      </c>
      <c r="P21" s="1">
        <v>43741.983032407406</v>
      </c>
      <c r="Q21">
        <v>2.5</v>
      </c>
      <c r="R21" t="s">
        <v>4</v>
      </c>
      <c r="S21" s="1">
        <v>43741.983032407406</v>
      </c>
      <c r="T21">
        <v>12146.2</v>
      </c>
      <c r="U21" t="s">
        <v>4</v>
      </c>
      <c r="V21" s="1">
        <v>43741.983032407406</v>
      </c>
      <c r="W21">
        <v>9240.7999999999993</v>
      </c>
      <c r="X21" t="s">
        <v>4</v>
      </c>
      <c r="Y21" s="1">
        <v>43741.983032407406</v>
      </c>
      <c r="Z21">
        <v>13687.7</v>
      </c>
      <c r="AA21" t="s">
        <v>4</v>
      </c>
      <c r="AB21" s="1">
        <v>43741.983032407406</v>
      </c>
      <c r="AC21">
        <v>1546.3</v>
      </c>
      <c r="AD21" t="s">
        <v>4</v>
      </c>
      <c r="AE21" s="1">
        <v>43741.983032407406</v>
      </c>
      <c r="AF21">
        <v>12681.1</v>
      </c>
      <c r="AG21" t="s">
        <v>4</v>
      </c>
      <c r="AH21" s="1">
        <v>43741.983032407406</v>
      </c>
      <c r="AI21">
        <v>13599.9</v>
      </c>
      <c r="AJ21" t="s">
        <v>4</v>
      </c>
      <c r="AK21" s="1">
        <v>43741.983032407406</v>
      </c>
      <c r="AL21">
        <v>65.8</v>
      </c>
      <c r="AM21" t="s">
        <v>4</v>
      </c>
      <c r="AN21" s="1">
        <v>43741.983032407406</v>
      </c>
      <c r="AO21">
        <v>1.8</v>
      </c>
      <c r="AP21" t="s">
        <v>4</v>
      </c>
      <c r="AQ21" s="1">
        <v>43741.983032407406</v>
      </c>
      <c r="AR21">
        <v>22898</v>
      </c>
      <c r="AS21" t="s">
        <v>4</v>
      </c>
      <c r="AT21" s="1">
        <v>43741.983032407406</v>
      </c>
      <c r="AU21">
        <v>0</v>
      </c>
      <c r="AV21" t="s">
        <v>4</v>
      </c>
      <c r="AW21" s="1">
        <v>43741.983032407406</v>
      </c>
      <c r="AX21">
        <v>0</v>
      </c>
      <c r="AY21" t="s">
        <v>4</v>
      </c>
      <c r="AZ21" s="1">
        <v>43741.983032407406</v>
      </c>
      <c r="BA21">
        <v>0.3</v>
      </c>
      <c r="BB21" t="s">
        <v>4</v>
      </c>
      <c r="BC21" s="1">
        <v>43741.983032407406</v>
      </c>
      <c r="BD21">
        <v>0</v>
      </c>
      <c r="BE21" t="s">
        <v>4</v>
      </c>
      <c r="BF21" s="1">
        <v>43741.983032407406</v>
      </c>
      <c r="BG21">
        <v>4149.8999999999996</v>
      </c>
      <c r="BH21" t="s">
        <v>4</v>
      </c>
      <c r="BI21" s="1">
        <v>43741.983032407406</v>
      </c>
      <c r="BJ21">
        <v>751.9</v>
      </c>
      <c r="BK21" t="s">
        <v>4</v>
      </c>
      <c r="BL21" s="1">
        <v>43741.983032407406</v>
      </c>
      <c r="BM21">
        <v>2263.9</v>
      </c>
      <c r="BN21" t="s">
        <v>4</v>
      </c>
      <c r="BO21" s="1">
        <v>43741.983032407406</v>
      </c>
      <c r="BP21">
        <v>2457</v>
      </c>
      <c r="BQ21" t="s">
        <v>4</v>
      </c>
      <c r="BR21" s="1">
        <v>43741.983032407406</v>
      </c>
      <c r="BS21">
        <v>4482.8</v>
      </c>
      <c r="BT21" t="s">
        <v>4</v>
      </c>
      <c r="BU21" s="1">
        <v>43741.983032407406</v>
      </c>
      <c r="BV21">
        <v>3899</v>
      </c>
      <c r="BW21" t="s">
        <v>4</v>
      </c>
      <c r="BX21" s="1">
        <v>43741.983032407406</v>
      </c>
      <c r="BY21">
        <v>0.2</v>
      </c>
      <c r="BZ21" t="s">
        <v>4</v>
      </c>
      <c r="CA21" s="1">
        <v>43741.983032407406</v>
      </c>
      <c r="CB21">
        <v>0</v>
      </c>
      <c r="CC21" t="s">
        <v>4</v>
      </c>
      <c r="CD21" s="1"/>
    </row>
    <row r="22" spans="1:82" x14ac:dyDescent="0.25">
      <c r="A22" s="1">
        <v>43742.087627314817</v>
      </c>
      <c r="B22">
        <v>1.1000000000000001</v>
      </c>
      <c r="C22" t="s">
        <v>4</v>
      </c>
      <c r="D22" s="1">
        <v>43742.087627314817</v>
      </c>
      <c r="E22">
        <v>24190.400000000001</v>
      </c>
      <c r="F22" t="s">
        <v>4</v>
      </c>
      <c r="G22" s="1">
        <v>43742.087627314817</v>
      </c>
      <c r="H22">
        <v>1489.4</v>
      </c>
      <c r="I22" t="s">
        <v>4</v>
      </c>
      <c r="J22" s="1">
        <v>43742.087627314817</v>
      </c>
      <c r="K22">
        <v>389.5</v>
      </c>
      <c r="L22" t="s">
        <v>4</v>
      </c>
      <c r="M22" s="1">
        <v>43742.087627314817</v>
      </c>
      <c r="N22">
        <v>6561.1</v>
      </c>
      <c r="O22" t="s">
        <v>4</v>
      </c>
      <c r="P22" s="1">
        <v>43742.087627314817</v>
      </c>
      <c r="Q22">
        <v>2.5</v>
      </c>
      <c r="R22" t="s">
        <v>4</v>
      </c>
      <c r="S22" s="1">
        <v>43742.087627314817</v>
      </c>
      <c r="T22">
        <v>12146.2</v>
      </c>
      <c r="U22" t="s">
        <v>4</v>
      </c>
      <c r="V22" s="1">
        <v>43742.087627314817</v>
      </c>
      <c r="W22">
        <v>9240.7999999999993</v>
      </c>
      <c r="X22" t="s">
        <v>4</v>
      </c>
      <c r="Y22" s="1">
        <v>43742.087627314817</v>
      </c>
      <c r="Z22">
        <v>13687.7</v>
      </c>
      <c r="AA22" t="s">
        <v>4</v>
      </c>
      <c r="AB22" s="1">
        <v>43742.087627314817</v>
      </c>
      <c r="AC22">
        <v>1546.3</v>
      </c>
      <c r="AD22" t="s">
        <v>4</v>
      </c>
      <c r="AE22" s="1">
        <v>43742.087627314817</v>
      </c>
      <c r="AF22">
        <v>12681.1</v>
      </c>
      <c r="AG22" t="s">
        <v>4</v>
      </c>
      <c r="AH22" s="1">
        <v>43742.087627314817</v>
      </c>
      <c r="AI22">
        <v>13599.9</v>
      </c>
      <c r="AJ22" t="s">
        <v>4</v>
      </c>
      <c r="AK22" s="1">
        <v>43742.087627314817</v>
      </c>
      <c r="AL22">
        <v>65.8</v>
      </c>
      <c r="AM22" t="s">
        <v>4</v>
      </c>
      <c r="AN22" s="1">
        <v>43742.087627314817</v>
      </c>
      <c r="AO22">
        <v>1.8</v>
      </c>
      <c r="AP22" t="s">
        <v>4</v>
      </c>
      <c r="AQ22" s="1">
        <v>43742.087627314817</v>
      </c>
      <c r="AR22">
        <v>22898</v>
      </c>
      <c r="AS22" t="s">
        <v>4</v>
      </c>
      <c r="AT22" s="1">
        <v>43742.087627314817</v>
      </c>
      <c r="AU22">
        <v>0</v>
      </c>
      <c r="AV22" t="s">
        <v>4</v>
      </c>
      <c r="AW22" s="1">
        <v>43742.087627314817</v>
      </c>
      <c r="AX22">
        <v>0</v>
      </c>
      <c r="AY22" t="s">
        <v>4</v>
      </c>
      <c r="AZ22" s="1">
        <v>43742.087627314817</v>
      </c>
      <c r="BA22">
        <v>0.3</v>
      </c>
      <c r="BB22" t="s">
        <v>4</v>
      </c>
      <c r="BC22" s="1">
        <v>43742.087627314817</v>
      </c>
      <c r="BD22">
        <v>0</v>
      </c>
      <c r="BE22" t="s">
        <v>4</v>
      </c>
      <c r="BF22" s="1">
        <v>43742.087627314817</v>
      </c>
      <c r="BG22">
        <v>4149.8999999999996</v>
      </c>
      <c r="BH22" t="s">
        <v>4</v>
      </c>
      <c r="BI22" s="1">
        <v>43742.087627314817</v>
      </c>
      <c r="BJ22">
        <v>751.9</v>
      </c>
      <c r="BK22" t="s">
        <v>4</v>
      </c>
      <c r="BL22" s="1">
        <v>43742.087627314817</v>
      </c>
      <c r="BM22">
        <v>2263.9</v>
      </c>
      <c r="BN22" t="s">
        <v>4</v>
      </c>
      <c r="BO22" s="1">
        <v>43742.087627314817</v>
      </c>
      <c r="BP22">
        <v>2457</v>
      </c>
      <c r="BQ22" t="s">
        <v>4</v>
      </c>
      <c r="BR22" s="1">
        <v>43742.087627314817</v>
      </c>
      <c r="BS22">
        <v>4482.8</v>
      </c>
      <c r="BT22" t="s">
        <v>4</v>
      </c>
      <c r="BU22" s="1">
        <v>43742.087627314817</v>
      </c>
      <c r="BV22">
        <v>3899</v>
      </c>
      <c r="BW22" t="s">
        <v>4</v>
      </c>
      <c r="BX22" s="1">
        <v>43742.087627314817</v>
      </c>
      <c r="BY22">
        <v>0.2</v>
      </c>
      <c r="BZ22" t="s">
        <v>4</v>
      </c>
      <c r="CA22" s="1">
        <v>43742.087627314817</v>
      </c>
      <c r="CB22">
        <v>0</v>
      </c>
      <c r="CC22" t="s">
        <v>4</v>
      </c>
      <c r="CD22" s="1"/>
    </row>
    <row r="23" spans="1:82" x14ac:dyDescent="0.25">
      <c r="A23" s="1">
        <v>43742.192280092589</v>
      </c>
      <c r="B23">
        <v>1.1000000000000001</v>
      </c>
      <c r="C23" t="s">
        <v>4</v>
      </c>
      <c r="D23" s="1">
        <v>43742.192280092589</v>
      </c>
      <c r="E23">
        <v>24190.400000000001</v>
      </c>
      <c r="F23" t="s">
        <v>4</v>
      </c>
      <c r="G23" s="1">
        <v>43742.192280092589</v>
      </c>
      <c r="H23">
        <v>1489.4</v>
      </c>
      <c r="I23" t="s">
        <v>4</v>
      </c>
      <c r="J23" s="1">
        <v>43742.192280092589</v>
      </c>
      <c r="K23">
        <v>389.5</v>
      </c>
      <c r="L23" t="s">
        <v>4</v>
      </c>
      <c r="M23" s="1">
        <v>43742.192280092589</v>
      </c>
      <c r="N23">
        <v>6561.1</v>
      </c>
      <c r="O23" t="s">
        <v>4</v>
      </c>
      <c r="P23" s="1">
        <v>43742.192280092589</v>
      </c>
      <c r="Q23">
        <v>2.5</v>
      </c>
      <c r="R23" t="s">
        <v>4</v>
      </c>
      <c r="S23" s="1">
        <v>43742.192280092589</v>
      </c>
      <c r="T23">
        <v>12146.2</v>
      </c>
      <c r="U23" t="s">
        <v>4</v>
      </c>
      <c r="V23" s="1">
        <v>43742.192280092589</v>
      </c>
      <c r="W23">
        <v>9240.7999999999993</v>
      </c>
      <c r="X23" t="s">
        <v>4</v>
      </c>
      <c r="Y23" s="1">
        <v>43742.192280092589</v>
      </c>
      <c r="Z23">
        <v>13687.7</v>
      </c>
      <c r="AA23" t="s">
        <v>4</v>
      </c>
      <c r="AB23" s="1">
        <v>43742.192280092589</v>
      </c>
      <c r="AC23">
        <v>1546.3</v>
      </c>
      <c r="AD23" t="s">
        <v>4</v>
      </c>
      <c r="AE23" s="1">
        <v>43742.192280092589</v>
      </c>
      <c r="AF23">
        <v>12681.1</v>
      </c>
      <c r="AG23" t="s">
        <v>4</v>
      </c>
      <c r="AH23" s="1">
        <v>43742.192280092589</v>
      </c>
      <c r="AI23">
        <v>13599.9</v>
      </c>
      <c r="AJ23" t="s">
        <v>4</v>
      </c>
      <c r="AK23" s="1">
        <v>43742.192280092589</v>
      </c>
      <c r="AL23">
        <v>65.8</v>
      </c>
      <c r="AM23" t="s">
        <v>4</v>
      </c>
      <c r="AN23" s="1">
        <v>43742.192280092589</v>
      </c>
      <c r="AO23">
        <v>1.8</v>
      </c>
      <c r="AP23" t="s">
        <v>4</v>
      </c>
      <c r="AQ23" s="1">
        <v>43742.192280092589</v>
      </c>
      <c r="AR23">
        <v>22898</v>
      </c>
      <c r="AS23" t="s">
        <v>4</v>
      </c>
      <c r="AT23" s="1">
        <v>43742.192280092589</v>
      </c>
      <c r="AU23">
        <v>0</v>
      </c>
      <c r="AV23" t="s">
        <v>4</v>
      </c>
      <c r="AW23" s="1">
        <v>43742.192280092589</v>
      </c>
      <c r="AX23">
        <v>0</v>
      </c>
      <c r="AY23" t="s">
        <v>4</v>
      </c>
      <c r="AZ23" s="1">
        <v>43742.192280092589</v>
      </c>
      <c r="BA23">
        <v>0.3</v>
      </c>
      <c r="BB23" t="s">
        <v>4</v>
      </c>
      <c r="BC23" s="1">
        <v>43742.192280092589</v>
      </c>
      <c r="BD23">
        <v>0</v>
      </c>
      <c r="BE23" t="s">
        <v>4</v>
      </c>
      <c r="BF23" s="1">
        <v>43742.192280092589</v>
      </c>
      <c r="BG23">
        <v>4149.8999999999996</v>
      </c>
      <c r="BH23" t="s">
        <v>4</v>
      </c>
      <c r="BI23" s="1">
        <v>43742.192280092589</v>
      </c>
      <c r="BJ23">
        <v>751.9</v>
      </c>
      <c r="BK23" t="s">
        <v>4</v>
      </c>
      <c r="BL23" s="1">
        <v>43742.192280092589</v>
      </c>
      <c r="BM23">
        <v>2263.9</v>
      </c>
      <c r="BN23" t="s">
        <v>4</v>
      </c>
      <c r="BO23" s="1">
        <v>43742.192280092589</v>
      </c>
      <c r="BP23">
        <v>2457</v>
      </c>
      <c r="BQ23" t="s">
        <v>4</v>
      </c>
      <c r="BR23" s="1">
        <v>43742.192280092589</v>
      </c>
      <c r="BS23">
        <v>4482.8</v>
      </c>
      <c r="BT23" t="s">
        <v>4</v>
      </c>
      <c r="BU23" s="1">
        <v>43742.192280092589</v>
      </c>
      <c r="BV23">
        <v>3899</v>
      </c>
      <c r="BW23" t="s">
        <v>4</v>
      </c>
      <c r="BX23" s="1">
        <v>43742.192280092589</v>
      </c>
      <c r="BY23">
        <v>0.2</v>
      </c>
      <c r="BZ23" t="s">
        <v>4</v>
      </c>
      <c r="CA23" s="1">
        <v>43742.192280092589</v>
      </c>
      <c r="CB23">
        <v>0</v>
      </c>
      <c r="CC23" t="s">
        <v>4</v>
      </c>
      <c r="CD23" s="1"/>
    </row>
    <row r="24" spans="1:82" x14ac:dyDescent="0.25">
      <c r="A24" s="1">
        <v>43742.610590277778</v>
      </c>
      <c r="B24">
        <v>1.1000000000000001</v>
      </c>
      <c r="C24" t="s">
        <v>4</v>
      </c>
      <c r="D24" s="1">
        <v>43742.610590277778</v>
      </c>
      <c r="E24">
        <v>24190.400000000001</v>
      </c>
      <c r="F24" t="s">
        <v>4</v>
      </c>
      <c r="G24" s="1">
        <v>43742.610590277778</v>
      </c>
      <c r="H24">
        <v>1489.4</v>
      </c>
      <c r="I24" t="s">
        <v>4</v>
      </c>
      <c r="J24" s="1">
        <v>43742.610590277778</v>
      </c>
      <c r="K24">
        <v>389.5</v>
      </c>
      <c r="L24" t="s">
        <v>4</v>
      </c>
      <c r="M24" s="1">
        <v>43742.610590277778</v>
      </c>
      <c r="N24">
        <v>6561.1</v>
      </c>
      <c r="O24" t="s">
        <v>4</v>
      </c>
      <c r="P24" s="1">
        <v>43742.610590277778</v>
      </c>
      <c r="Q24">
        <v>2.5</v>
      </c>
      <c r="R24" t="s">
        <v>4</v>
      </c>
      <c r="S24" s="1">
        <v>43742.610590277778</v>
      </c>
      <c r="T24">
        <v>12146.2</v>
      </c>
      <c r="U24" t="s">
        <v>4</v>
      </c>
      <c r="V24" s="1">
        <v>43742.610590277778</v>
      </c>
      <c r="W24">
        <v>9240.7999999999993</v>
      </c>
      <c r="X24" t="s">
        <v>4</v>
      </c>
      <c r="Y24" s="1">
        <v>43742.610590277778</v>
      </c>
      <c r="Z24">
        <v>13687.7</v>
      </c>
      <c r="AA24" t="s">
        <v>4</v>
      </c>
      <c r="AB24" s="1">
        <v>43742.610590277778</v>
      </c>
      <c r="AC24">
        <v>1546.3</v>
      </c>
      <c r="AD24" t="s">
        <v>4</v>
      </c>
      <c r="AE24" s="1">
        <v>43742.610590277778</v>
      </c>
      <c r="AF24">
        <v>12681.1</v>
      </c>
      <c r="AG24" t="s">
        <v>4</v>
      </c>
      <c r="AH24" s="1">
        <v>43742.610590277778</v>
      </c>
      <c r="AI24">
        <v>13599.9</v>
      </c>
      <c r="AJ24" t="s">
        <v>4</v>
      </c>
      <c r="AK24" s="1">
        <v>43742.610590277778</v>
      </c>
      <c r="AL24">
        <v>65.8</v>
      </c>
      <c r="AM24" t="s">
        <v>4</v>
      </c>
      <c r="AN24" s="1">
        <v>43742.610590277778</v>
      </c>
      <c r="AO24">
        <v>1.8</v>
      </c>
      <c r="AP24" t="s">
        <v>4</v>
      </c>
      <c r="AQ24" s="1">
        <v>43742.610590277778</v>
      </c>
      <c r="AR24">
        <v>22898</v>
      </c>
      <c r="AS24" t="s">
        <v>4</v>
      </c>
      <c r="AT24" s="1">
        <v>43742.610590277778</v>
      </c>
      <c r="AU24">
        <v>0</v>
      </c>
      <c r="AV24" t="s">
        <v>4</v>
      </c>
      <c r="AW24" s="1">
        <v>43742.610590277778</v>
      </c>
      <c r="AX24">
        <v>0</v>
      </c>
      <c r="AY24" t="s">
        <v>4</v>
      </c>
      <c r="AZ24" s="1">
        <v>43742.610590277778</v>
      </c>
      <c r="BA24">
        <v>0.3</v>
      </c>
      <c r="BB24" t="s">
        <v>4</v>
      </c>
      <c r="BC24" s="1">
        <v>43742.610590277778</v>
      </c>
      <c r="BD24">
        <v>0</v>
      </c>
      <c r="BE24" t="s">
        <v>4</v>
      </c>
      <c r="BF24" s="1">
        <v>43742.610590277778</v>
      </c>
      <c r="BG24">
        <v>4149.8999999999996</v>
      </c>
      <c r="BH24" t="s">
        <v>4</v>
      </c>
      <c r="BI24" s="1">
        <v>43742.610590277778</v>
      </c>
      <c r="BJ24">
        <v>751.9</v>
      </c>
      <c r="BK24" t="s">
        <v>4</v>
      </c>
      <c r="BL24" s="1">
        <v>43742.610590277778</v>
      </c>
      <c r="BM24">
        <v>2263.9</v>
      </c>
      <c r="BN24" t="s">
        <v>4</v>
      </c>
      <c r="BO24" s="1">
        <v>43742.610590277778</v>
      </c>
      <c r="BP24">
        <v>2457</v>
      </c>
      <c r="BQ24" t="s">
        <v>4</v>
      </c>
      <c r="BR24" s="1">
        <v>43742.610590277778</v>
      </c>
      <c r="BS24">
        <v>4482.8</v>
      </c>
      <c r="BT24" t="s">
        <v>4</v>
      </c>
      <c r="BU24" s="1">
        <v>43742.610590277778</v>
      </c>
      <c r="BV24">
        <v>3899</v>
      </c>
      <c r="BW24" t="s">
        <v>4</v>
      </c>
      <c r="BX24" s="1">
        <v>43742.610590277778</v>
      </c>
      <c r="BY24">
        <v>0.2</v>
      </c>
      <c r="BZ24" t="s">
        <v>4</v>
      </c>
      <c r="CA24" s="1">
        <v>43742.610590277778</v>
      </c>
      <c r="CB24">
        <v>0</v>
      </c>
      <c r="CC24" t="s">
        <v>4</v>
      </c>
      <c r="CD24" s="1"/>
    </row>
    <row r="25" spans="1:82" x14ac:dyDescent="0.25">
      <c r="A25" s="1">
        <v>43742.627581018518</v>
      </c>
      <c r="B25">
        <v>1.1000000000000001</v>
      </c>
      <c r="C25" t="s">
        <v>5</v>
      </c>
      <c r="D25" s="1">
        <v>43742.627592592595</v>
      </c>
      <c r="E25">
        <v>24206.6</v>
      </c>
      <c r="F25" t="s">
        <v>5</v>
      </c>
      <c r="G25" s="1">
        <v>43742.627581018518</v>
      </c>
      <c r="H25">
        <v>1490</v>
      </c>
      <c r="I25" t="s">
        <v>5</v>
      </c>
      <c r="J25" s="1">
        <v>43742.627581018518</v>
      </c>
      <c r="K25">
        <v>390</v>
      </c>
      <c r="L25" t="s">
        <v>5</v>
      </c>
      <c r="M25" s="1">
        <v>43742.627581018518</v>
      </c>
      <c r="N25">
        <v>6574.8</v>
      </c>
      <c r="O25" t="s">
        <v>5</v>
      </c>
      <c r="P25" s="1">
        <v>43742.627581018518</v>
      </c>
      <c r="Q25">
        <v>2.5</v>
      </c>
      <c r="R25" t="s">
        <v>5</v>
      </c>
      <c r="S25" s="1">
        <v>43742.627581018518</v>
      </c>
      <c r="T25">
        <v>12150.5</v>
      </c>
      <c r="U25" t="s">
        <v>5</v>
      </c>
      <c r="V25" s="1">
        <v>43742.627581018518</v>
      </c>
      <c r="W25">
        <v>9244.2999999999993</v>
      </c>
      <c r="X25" t="s">
        <v>5</v>
      </c>
      <c r="Y25" s="1">
        <v>43742.627581018518</v>
      </c>
      <c r="Z25">
        <v>13691.8</v>
      </c>
      <c r="AA25" t="s">
        <v>5</v>
      </c>
      <c r="AB25" s="1">
        <v>43742.627581018518</v>
      </c>
      <c r="AC25">
        <v>1547</v>
      </c>
      <c r="AD25" t="s">
        <v>5</v>
      </c>
      <c r="AE25" s="1">
        <v>43742.627581018518</v>
      </c>
      <c r="AF25">
        <v>12688.3</v>
      </c>
      <c r="AG25" t="s">
        <v>5</v>
      </c>
      <c r="AH25" s="1">
        <v>43742.627581018518</v>
      </c>
      <c r="AI25">
        <v>13606.5</v>
      </c>
      <c r="AJ25" t="s">
        <v>5</v>
      </c>
      <c r="AK25" s="1">
        <v>43742.627581018518</v>
      </c>
      <c r="AL25">
        <v>65.8</v>
      </c>
      <c r="AM25" t="s">
        <v>5</v>
      </c>
      <c r="AN25" s="1">
        <v>43742.627581018518</v>
      </c>
      <c r="AO25">
        <v>1.8</v>
      </c>
      <c r="AP25" t="s">
        <v>5</v>
      </c>
      <c r="AQ25" s="1">
        <v>43742.627581018518</v>
      </c>
      <c r="AR25">
        <v>22907.5</v>
      </c>
      <c r="AS25" t="s">
        <v>5</v>
      </c>
      <c r="AT25" s="1">
        <v>43742.627581018518</v>
      </c>
      <c r="AU25">
        <v>0</v>
      </c>
      <c r="AV25" t="s">
        <v>5</v>
      </c>
      <c r="AW25" s="1">
        <v>43742.627581018518</v>
      </c>
      <c r="AX25">
        <v>0</v>
      </c>
      <c r="AY25" t="s">
        <v>5</v>
      </c>
      <c r="AZ25" s="1">
        <v>43742.627581018518</v>
      </c>
      <c r="BA25">
        <v>0.3</v>
      </c>
      <c r="BB25" t="s">
        <v>5</v>
      </c>
      <c r="BC25" s="1">
        <v>43742.627581018518</v>
      </c>
      <c r="BD25">
        <v>0</v>
      </c>
      <c r="BE25" t="s">
        <v>5</v>
      </c>
      <c r="BF25" s="1">
        <v>43742.627581018518</v>
      </c>
      <c r="BG25">
        <v>4151</v>
      </c>
      <c r="BH25" t="s">
        <v>5</v>
      </c>
      <c r="BI25" s="1">
        <v>43742.627581018518</v>
      </c>
      <c r="BJ25">
        <v>752.4</v>
      </c>
      <c r="BK25" t="s">
        <v>5</v>
      </c>
      <c r="BL25" s="1">
        <v>43742.627581018518</v>
      </c>
      <c r="BM25">
        <v>2265.3000000000002</v>
      </c>
      <c r="BN25" t="s">
        <v>5</v>
      </c>
      <c r="BO25" s="1">
        <v>43742.627581018518</v>
      </c>
      <c r="BP25">
        <v>2458.5</v>
      </c>
      <c r="BQ25" t="s">
        <v>5</v>
      </c>
      <c r="BR25" s="1">
        <v>43742.627581018518</v>
      </c>
      <c r="BS25">
        <v>4484.8</v>
      </c>
      <c r="BT25" t="s">
        <v>5</v>
      </c>
      <c r="BU25" s="1">
        <v>43742.627581018518</v>
      </c>
      <c r="BV25">
        <v>3900.9</v>
      </c>
      <c r="BW25" t="s">
        <v>5</v>
      </c>
      <c r="BX25" s="1">
        <v>43742.627581018518</v>
      </c>
      <c r="BY25">
        <v>0.2</v>
      </c>
      <c r="BZ25" t="s">
        <v>5</v>
      </c>
      <c r="CA25" s="1">
        <v>43742.627581018518</v>
      </c>
      <c r="CB25">
        <v>0</v>
      </c>
      <c r="CC25" t="s">
        <v>5</v>
      </c>
      <c r="CD25" s="1"/>
    </row>
    <row r="26" spans="1:82" x14ac:dyDescent="0.25">
      <c r="A26" s="1">
        <v>43742.715277777781</v>
      </c>
      <c r="B26">
        <v>1.1000000000000001</v>
      </c>
      <c r="C26" t="s">
        <v>4</v>
      </c>
      <c r="D26" s="1">
        <v>43742.715277777781</v>
      </c>
      <c r="E26">
        <v>24206.6</v>
      </c>
      <c r="F26" t="s">
        <v>4</v>
      </c>
      <c r="G26" s="1">
        <v>43742.715277777781</v>
      </c>
      <c r="H26">
        <v>1490</v>
      </c>
      <c r="I26" t="s">
        <v>4</v>
      </c>
      <c r="J26" s="1">
        <v>43742.715277777781</v>
      </c>
      <c r="K26">
        <v>390</v>
      </c>
      <c r="L26" t="s">
        <v>4</v>
      </c>
      <c r="M26" s="1">
        <v>43742.715277777781</v>
      </c>
      <c r="N26">
        <v>6574.8</v>
      </c>
      <c r="O26" t="s">
        <v>4</v>
      </c>
      <c r="P26" s="1">
        <v>43742.715277777781</v>
      </c>
      <c r="Q26">
        <v>2.5</v>
      </c>
      <c r="R26" t="s">
        <v>4</v>
      </c>
      <c r="S26" s="1">
        <v>43742.715277777781</v>
      </c>
      <c r="T26">
        <v>12150.5</v>
      </c>
      <c r="U26" t="s">
        <v>4</v>
      </c>
      <c r="V26" s="1">
        <v>43742.715277777781</v>
      </c>
      <c r="W26">
        <v>9244.2999999999993</v>
      </c>
      <c r="X26" t="s">
        <v>4</v>
      </c>
      <c r="Y26" s="1">
        <v>43742.715277777781</v>
      </c>
      <c r="Z26">
        <v>13691.8</v>
      </c>
      <c r="AA26" t="s">
        <v>4</v>
      </c>
      <c r="AB26" s="1">
        <v>43742.715277777781</v>
      </c>
      <c r="AC26">
        <v>1547</v>
      </c>
      <c r="AD26" t="s">
        <v>4</v>
      </c>
      <c r="AE26" s="1">
        <v>43742.715277777781</v>
      </c>
      <c r="AF26">
        <v>12688.3</v>
      </c>
      <c r="AG26" t="s">
        <v>4</v>
      </c>
      <c r="AH26" s="1">
        <v>43742.715277777781</v>
      </c>
      <c r="AI26">
        <v>13606.5</v>
      </c>
      <c r="AJ26" t="s">
        <v>4</v>
      </c>
      <c r="AK26" s="1">
        <v>43742.715277777781</v>
      </c>
      <c r="AL26">
        <v>65.8</v>
      </c>
      <c r="AM26" t="s">
        <v>4</v>
      </c>
      <c r="AN26" s="1">
        <v>43742.715277777781</v>
      </c>
      <c r="AO26">
        <v>1.8</v>
      </c>
      <c r="AP26" t="s">
        <v>4</v>
      </c>
      <c r="AQ26" s="1">
        <v>43742.715277777781</v>
      </c>
      <c r="AR26">
        <v>22907.5</v>
      </c>
      <c r="AS26" t="s">
        <v>4</v>
      </c>
      <c r="AT26" s="1">
        <v>43742.715277777781</v>
      </c>
      <c r="AU26">
        <v>0</v>
      </c>
      <c r="AV26" t="s">
        <v>4</v>
      </c>
      <c r="AW26" s="1">
        <v>43742.715277777781</v>
      </c>
      <c r="AX26">
        <v>0</v>
      </c>
      <c r="AY26" t="s">
        <v>4</v>
      </c>
      <c r="AZ26" s="1">
        <v>43742.715277777781</v>
      </c>
      <c r="BA26">
        <v>0.3</v>
      </c>
      <c r="BB26" t="s">
        <v>4</v>
      </c>
      <c r="BC26" s="1">
        <v>43742.715277777781</v>
      </c>
      <c r="BD26">
        <v>0</v>
      </c>
      <c r="BE26" t="s">
        <v>4</v>
      </c>
      <c r="BF26" s="1">
        <v>43742.715277777781</v>
      </c>
      <c r="BG26">
        <v>4151</v>
      </c>
      <c r="BH26" t="s">
        <v>4</v>
      </c>
      <c r="BI26" s="1">
        <v>43742.715277777781</v>
      </c>
      <c r="BJ26">
        <v>752.4</v>
      </c>
      <c r="BK26" t="s">
        <v>4</v>
      </c>
      <c r="BL26" s="1">
        <v>43742.715277777781</v>
      </c>
      <c r="BM26">
        <v>2265.3000000000002</v>
      </c>
      <c r="BN26" t="s">
        <v>4</v>
      </c>
      <c r="BO26" s="1">
        <v>43742.715277777781</v>
      </c>
      <c r="BP26">
        <v>2458.5</v>
      </c>
      <c r="BQ26" t="s">
        <v>4</v>
      </c>
      <c r="BR26" s="1">
        <v>43742.715277777781</v>
      </c>
      <c r="BS26">
        <v>4484.8</v>
      </c>
      <c r="BT26" t="s">
        <v>4</v>
      </c>
      <c r="BU26" s="1">
        <v>43742.715277777781</v>
      </c>
      <c r="BV26">
        <v>3900.9</v>
      </c>
      <c r="BW26" t="s">
        <v>4</v>
      </c>
      <c r="BX26" s="1">
        <v>43742.715277777781</v>
      </c>
      <c r="BY26">
        <v>0.2</v>
      </c>
      <c r="BZ26" t="s">
        <v>4</v>
      </c>
      <c r="CA26" s="1">
        <v>43742.715277777781</v>
      </c>
      <c r="CB26">
        <v>0</v>
      </c>
      <c r="CC26" t="s">
        <v>4</v>
      </c>
      <c r="CD26" s="1"/>
    </row>
    <row r="27" spans="1:82" x14ac:dyDescent="0.25">
      <c r="A27" s="1">
        <v>43742.819814814815</v>
      </c>
      <c r="B27">
        <v>1.1000000000000001</v>
      </c>
      <c r="C27" t="s">
        <v>4</v>
      </c>
      <c r="D27" s="1">
        <v>43742.819814814815</v>
      </c>
      <c r="E27">
        <v>24206.6</v>
      </c>
      <c r="F27" t="s">
        <v>4</v>
      </c>
      <c r="G27" s="1">
        <v>43742.819814814815</v>
      </c>
      <c r="H27">
        <v>1490</v>
      </c>
      <c r="I27" t="s">
        <v>4</v>
      </c>
      <c r="J27" s="1">
        <v>43742.819814814815</v>
      </c>
      <c r="K27">
        <v>390</v>
      </c>
      <c r="L27" t="s">
        <v>4</v>
      </c>
      <c r="M27" s="1">
        <v>43742.819814814815</v>
      </c>
      <c r="N27">
        <v>6574.8</v>
      </c>
      <c r="O27" t="s">
        <v>4</v>
      </c>
      <c r="P27" s="1">
        <v>43742.819814814815</v>
      </c>
      <c r="Q27">
        <v>2.5</v>
      </c>
      <c r="R27" t="s">
        <v>4</v>
      </c>
      <c r="S27" s="1">
        <v>43742.819814814815</v>
      </c>
      <c r="T27">
        <v>12150.5</v>
      </c>
      <c r="U27" t="s">
        <v>4</v>
      </c>
      <c r="V27" s="1">
        <v>43742.819814814815</v>
      </c>
      <c r="W27">
        <v>9244.2999999999993</v>
      </c>
      <c r="X27" t="s">
        <v>4</v>
      </c>
      <c r="Y27" s="1">
        <v>43742.819814814815</v>
      </c>
      <c r="Z27">
        <v>13691.8</v>
      </c>
      <c r="AA27" t="s">
        <v>4</v>
      </c>
      <c r="AB27" s="1">
        <v>43742.819814814815</v>
      </c>
      <c r="AC27">
        <v>1547</v>
      </c>
      <c r="AD27" t="s">
        <v>4</v>
      </c>
      <c r="AE27" s="1">
        <v>43742.819814814815</v>
      </c>
      <c r="AF27">
        <v>12688.3</v>
      </c>
      <c r="AG27" t="s">
        <v>4</v>
      </c>
      <c r="AH27" s="1">
        <v>43742.819814814815</v>
      </c>
      <c r="AI27">
        <v>13606.5</v>
      </c>
      <c r="AJ27" t="s">
        <v>4</v>
      </c>
      <c r="AK27" s="1">
        <v>43742.819814814815</v>
      </c>
      <c r="AL27">
        <v>65.8</v>
      </c>
      <c r="AM27" t="s">
        <v>4</v>
      </c>
      <c r="AN27" s="1">
        <v>43742.819814814815</v>
      </c>
      <c r="AO27">
        <v>1.8</v>
      </c>
      <c r="AP27" t="s">
        <v>4</v>
      </c>
      <c r="AQ27" s="1">
        <v>43742.819814814815</v>
      </c>
      <c r="AR27">
        <v>22907.5</v>
      </c>
      <c r="AS27" t="s">
        <v>4</v>
      </c>
      <c r="AT27" s="1">
        <v>43742.819814814815</v>
      </c>
      <c r="AU27">
        <v>0</v>
      </c>
      <c r="AV27" t="s">
        <v>4</v>
      </c>
      <c r="AW27" s="1">
        <v>43742.819814814815</v>
      </c>
      <c r="AX27">
        <v>0</v>
      </c>
      <c r="AY27" t="s">
        <v>4</v>
      </c>
      <c r="AZ27" s="1">
        <v>43742.819814814815</v>
      </c>
      <c r="BA27">
        <v>0.3</v>
      </c>
      <c r="BB27" t="s">
        <v>4</v>
      </c>
      <c r="BC27" s="1">
        <v>43742.819814814815</v>
      </c>
      <c r="BD27">
        <v>0</v>
      </c>
      <c r="BE27" t="s">
        <v>4</v>
      </c>
      <c r="BF27" s="1">
        <v>43742.819814814815</v>
      </c>
      <c r="BG27">
        <v>4151</v>
      </c>
      <c r="BH27" t="s">
        <v>4</v>
      </c>
      <c r="BI27" s="1">
        <v>43742.819814814815</v>
      </c>
      <c r="BJ27">
        <v>752.4</v>
      </c>
      <c r="BK27" t="s">
        <v>4</v>
      </c>
      <c r="BL27" s="1">
        <v>43742.819814814815</v>
      </c>
      <c r="BM27">
        <v>2265.3000000000002</v>
      </c>
      <c r="BN27" t="s">
        <v>4</v>
      </c>
      <c r="BO27" s="1">
        <v>43742.819814814815</v>
      </c>
      <c r="BP27">
        <v>2458.5</v>
      </c>
      <c r="BQ27" t="s">
        <v>4</v>
      </c>
      <c r="BR27" s="1">
        <v>43742.819814814815</v>
      </c>
      <c r="BS27">
        <v>4484.8</v>
      </c>
      <c r="BT27" t="s">
        <v>4</v>
      </c>
      <c r="BU27" s="1">
        <v>43742.819814814815</v>
      </c>
      <c r="BV27">
        <v>3900.9</v>
      </c>
      <c r="BW27" t="s">
        <v>4</v>
      </c>
      <c r="BX27" s="1">
        <v>43742.819814814815</v>
      </c>
      <c r="BY27">
        <v>0.2</v>
      </c>
      <c r="BZ27" t="s">
        <v>4</v>
      </c>
      <c r="CA27" s="1">
        <v>43742.819814814815</v>
      </c>
      <c r="CB27">
        <v>0</v>
      </c>
      <c r="CC27" t="s">
        <v>4</v>
      </c>
      <c r="CD27" s="1"/>
    </row>
    <row r="28" spans="1:82" x14ac:dyDescent="0.25">
      <c r="A28" s="1">
        <v>43743.239166666666</v>
      </c>
      <c r="B28">
        <v>1.1000000000000001</v>
      </c>
      <c r="C28" t="s">
        <v>4</v>
      </c>
      <c r="D28" s="1">
        <v>43743.239166666666</v>
      </c>
      <c r="E28">
        <v>24206.6</v>
      </c>
      <c r="F28" t="s">
        <v>4</v>
      </c>
      <c r="G28" s="1">
        <v>43743.239166666666</v>
      </c>
      <c r="H28">
        <v>1490</v>
      </c>
      <c r="I28" t="s">
        <v>4</v>
      </c>
      <c r="J28" s="1">
        <v>43743.239166666666</v>
      </c>
      <c r="K28">
        <v>390</v>
      </c>
      <c r="L28" t="s">
        <v>4</v>
      </c>
      <c r="M28" s="1">
        <v>43743.239166666666</v>
      </c>
      <c r="N28">
        <v>6574.8</v>
      </c>
      <c r="O28" t="s">
        <v>4</v>
      </c>
      <c r="P28" s="1">
        <v>43743.239166666666</v>
      </c>
      <c r="Q28">
        <v>2.5</v>
      </c>
      <c r="R28" t="s">
        <v>4</v>
      </c>
      <c r="S28" s="1">
        <v>43743.239166666666</v>
      </c>
      <c r="T28">
        <v>12150.5</v>
      </c>
      <c r="U28" t="s">
        <v>4</v>
      </c>
      <c r="V28" s="1">
        <v>43743.239166666666</v>
      </c>
      <c r="W28">
        <v>9244.2999999999993</v>
      </c>
      <c r="X28" t="s">
        <v>4</v>
      </c>
      <c r="Y28" s="1">
        <v>43743.239166666666</v>
      </c>
      <c r="Z28">
        <v>13691.8</v>
      </c>
      <c r="AA28" t="s">
        <v>4</v>
      </c>
      <c r="AB28" s="1">
        <v>43743.239166666666</v>
      </c>
      <c r="AC28">
        <v>1547</v>
      </c>
      <c r="AD28" t="s">
        <v>4</v>
      </c>
      <c r="AE28" s="1">
        <v>43743.239166666666</v>
      </c>
      <c r="AF28">
        <v>12688.3</v>
      </c>
      <c r="AG28" t="s">
        <v>4</v>
      </c>
      <c r="AH28" s="1">
        <v>43743.239166666666</v>
      </c>
      <c r="AI28">
        <v>13606.5</v>
      </c>
      <c r="AJ28" t="s">
        <v>4</v>
      </c>
      <c r="AK28" s="1">
        <v>43743.239166666666</v>
      </c>
      <c r="AL28">
        <v>65.8</v>
      </c>
      <c r="AM28" t="s">
        <v>4</v>
      </c>
      <c r="AN28" s="1">
        <v>43743.239166666666</v>
      </c>
      <c r="AO28">
        <v>1.8</v>
      </c>
      <c r="AP28" t="s">
        <v>4</v>
      </c>
      <c r="AQ28" s="1">
        <v>43743.239166666666</v>
      </c>
      <c r="AR28">
        <v>22907.5</v>
      </c>
      <c r="AS28" t="s">
        <v>4</v>
      </c>
      <c r="AT28" s="1">
        <v>43743.239166666666</v>
      </c>
      <c r="AU28">
        <v>0</v>
      </c>
      <c r="AV28" t="s">
        <v>4</v>
      </c>
      <c r="AW28" s="1">
        <v>43743.239166666666</v>
      </c>
      <c r="AX28">
        <v>0</v>
      </c>
      <c r="AY28" t="s">
        <v>4</v>
      </c>
      <c r="AZ28" s="1">
        <v>43743.239166666666</v>
      </c>
      <c r="BA28">
        <v>0.3</v>
      </c>
      <c r="BB28" t="s">
        <v>4</v>
      </c>
      <c r="BC28" s="1">
        <v>43743.239166666666</v>
      </c>
      <c r="BD28">
        <v>0</v>
      </c>
      <c r="BE28" t="s">
        <v>4</v>
      </c>
      <c r="BF28" s="1">
        <v>43743.239166666666</v>
      </c>
      <c r="BG28">
        <v>4151</v>
      </c>
      <c r="BH28" t="s">
        <v>4</v>
      </c>
      <c r="BI28" s="1">
        <v>43743.239166666666</v>
      </c>
      <c r="BJ28">
        <v>752.4</v>
      </c>
      <c r="BK28" t="s">
        <v>4</v>
      </c>
      <c r="BL28" s="1">
        <v>43743.239166666666</v>
      </c>
      <c r="BM28">
        <v>2265.3000000000002</v>
      </c>
      <c r="BN28" t="s">
        <v>4</v>
      </c>
      <c r="BO28" s="1">
        <v>43743.239166666666</v>
      </c>
      <c r="BP28">
        <v>2458.5</v>
      </c>
      <c r="BQ28" t="s">
        <v>4</v>
      </c>
      <c r="BR28" s="1">
        <v>43743.239166666666</v>
      </c>
      <c r="BS28">
        <v>4484.8</v>
      </c>
      <c r="BT28" t="s">
        <v>4</v>
      </c>
      <c r="BU28" s="1">
        <v>43743.239166666666</v>
      </c>
      <c r="BV28">
        <v>3900.9</v>
      </c>
      <c r="BW28" t="s">
        <v>4</v>
      </c>
      <c r="BX28" s="1">
        <v>43743.239166666666</v>
      </c>
      <c r="BY28">
        <v>0.2</v>
      </c>
      <c r="BZ28" t="s">
        <v>4</v>
      </c>
      <c r="CA28" s="1">
        <v>43743.239166666666</v>
      </c>
      <c r="CB28">
        <v>0</v>
      </c>
      <c r="CC28" t="s">
        <v>4</v>
      </c>
      <c r="CD28" s="1"/>
    </row>
    <row r="29" spans="1:82" x14ac:dyDescent="0.25">
      <c r="A29" s="1">
        <v>43743.448275462964</v>
      </c>
      <c r="B29">
        <v>1.1000000000000001</v>
      </c>
      <c r="C29" t="s">
        <v>4</v>
      </c>
      <c r="D29" s="1">
        <v>43743.448275462964</v>
      </c>
      <c r="E29">
        <v>24206.6</v>
      </c>
      <c r="F29" t="s">
        <v>4</v>
      </c>
      <c r="G29" s="1">
        <v>43743.448275462964</v>
      </c>
      <c r="H29">
        <v>1490</v>
      </c>
      <c r="I29" t="s">
        <v>4</v>
      </c>
      <c r="J29" s="1">
        <v>43743.448275462964</v>
      </c>
      <c r="K29">
        <v>390</v>
      </c>
      <c r="L29" t="s">
        <v>4</v>
      </c>
      <c r="M29" s="1">
        <v>43743.448275462964</v>
      </c>
      <c r="N29">
        <v>6574.8</v>
      </c>
      <c r="O29" t="s">
        <v>4</v>
      </c>
      <c r="P29" s="1">
        <v>43743.448275462964</v>
      </c>
      <c r="Q29">
        <v>2.5</v>
      </c>
      <c r="R29" t="s">
        <v>4</v>
      </c>
      <c r="S29" s="1">
        <v>43743.448275462964</v>
      </c>
      <c r="T29">
        <v>12150.5</v>
      </c>
      <c r="U29" t="s">
        <v>4</v>
      </c>
      <c r="V29" s="1">
        <v>43743.448275462964</v>
      </c>
      <c r="W29">
        <v>9244.2999999999993</v>
      </c>
      <c r="X29" t="s">
        <v>4</v>
      </c>
      <c r="Y29" s="1">
        <v>43743.448275462964</v>
      </c>
      <c r="Z29">
        <v>13691.8</v>
      </c>
      <c r="AA29" t="s">
        <v>4</v>
      </c>
      <c r="AB29" s="1">
        <v>43743.448275462964</v>
      </c>
      <c r="AC29">
        <v>1547</v>
      </c>
      <c r="AD29" t="s">
        <v>4</v>
      </c>
      <c r="AE29" s="1">
        <v>43743.448275462964</v>
      </c>
      <c r="AF29">
        <v>12688.3</v>
      </c>
      <c r="AG29" t="s">
        <v>4</v>
      </c>
      <c r="AH29" s="1">
        <v>43743.448275462964</v>
      </c>
      <c r="AI29">
        <v>13606.5</v>
      </c>
      <c r="AJ29" t="s">
        <v>4</v>
      </c>
      <c r="AK29" s="1">
        <v>43743.448275462964</v>
      </c>
      <c r="AL29">
        <v>65.8</v>
      </c>
      <c r="AM29" t="s">
        <v>4</v>
      </c>
      <c r="AN29" s="1">
        <v>43743.448275462964</v>
      </c>
      <c r="AO29">
        <v>1.8</v>
      </c>
      <c r="AP29" t="s">
        <v>4</v>
      </c>
      <c r="AQ29" s="1">
        <v>43743.448275462964</v>
      </c>
      <c r="AR29">
        <v>22907.5</v>
      </c>
      <c r="AS29" t="s">
        <v>4</v>
      </c>
      <c r="AT29" s="1">
        <v>43743.448275462964</v>
      </c>
      <c r="AU29">
        <v>0</v>
      </c>
      <c r="AV29" t="s">
        <v>4</v>
      </c>
      <c r="AW29" s="1">
        <v>43743.448275462964</v>
      </c>
      <c r="AX29">
        <v>0</v>
      </c>
      <c r="AY29" t="s">
        <v>4</v>
      </c>
      <c r="AZ29" s="1">
        <v>43743.448275462964</v>
      </c>
      <c r="BA29">
        <v>0.3</v>
      </c>
      <c r="BB29" t="s">
        <v>4</v>
      </c>
      <c r="BC29" s="1">
        <v>43743.448275462964</v>
      </c>
      <c r="BD29">
        <v>0</v>
      </c>
      <c r="BE29" t="s">
        <v>4</v>
      </c>
      <c r="BF29" s="1">
        <v>43743.448275462964</v>
      </c>
      <c r="BG29">
        <v>4151</v>
      </c>
      <c r="BH29" t="s">
        <v>4</v>
      </c>
      <c r="BI29" s="1">
        <v>43743.448275462964</v>
      </c>
      <c r="BJ29">
        <v>752.4</v>
      </c>
      <c r="BK29" t="s">
        <v>4</v>
      </c>
      <c r="BL29" s="1">
        <v>43743.448275462964</v>
      </c>
      <c r="BM29">
        <v>2265.3000000000002</v>
      </c>
      <c r="BN29" t="s">
        <v>4</v>
      </c>
      <c r="BO29" s="1">
        <v>43743.448275462964</v>
      </c>
      <c r="BP29">
        <v>2458.5</v>
      </c>
      <c r="BQ29" t="s">
        <v>4</v>
      </c>
      <c r="BR29" s="1">
        <v>43743.448275462964</v>
      </c>
      <c r="BS29">
        <v>4484.8</v>
      </c>
      <c r="BT29" t="s">
        <v>4</v>
      </c>
      <c r="BU29" s="1">
        <v>43743.448275462964</v>
      </c>
      <c r="BV29">
        <v>3900.9</v>
      </c>
      <c r="BW29" t="s">
        <v>4</v>
      </c>
      <c r="BX29" s="1">
        <v>43743.448275462964</v>
      </c>
      <c r="BY29">
        <v>0.2</v>
      </c>
      <c r="BZ29" t="s">
        <v>4</v>
      </c>
      <c r="CA29" s="1">
        <v>43743.448275462964</v>
      </c>
      <c r="CB29">
        <v>0</v>
      </c>
      <c r="CC29" t="s">
        <v>4</v>
      </c>
      <c r="CD29" s="1"/>
    </row>
    <row r="30" spans="1:82" x14ac:dyDescent="0.25">
      <c r="A30" s="1">
        <v>43743.627557870372</v>
      </c>
      <c r="B30">
        <v>1.1000000000000001</v>
      </c>
      <c r="C30" t="s">
        <v>5</v>
      </c>
      <c r="D30" s="1">
        <v>43743.627557870372</v>
      </c>
      <c r="E30">
        <v>24219.5</v>
      </c>
      <c r="F30" t="s">
        <v>5</v>
      </c>
      <c r="G30" s="1">
        <v>43743.627557870372</v>
      </c>
      <c r="H30">
        <v>1490.3</v>
      </c>
      <c r="I30" t="s">
        <v>5</v>
      </c>
      <c r="J30" s="1">
        <v>43743.627557870372</v>
      </c>
      <c r="K30">
        <v>390.5</v>
      </c>
      <c r="L30" t="s">
        <v>5</v>
      </c>
      <c r="M30" s="1">
        <v>43743.627557870372</v>
      </c>
      <c r="N30">
        <v>6588.2</v>
      </c>
      <c r="O30" t="s">
        <v>5</v>
      </c>
      <c r="P30" s="1">
        <v>43743.627557870372</v>
      </c>
      <c r="Q30">
        <v>2.5</v>
      </c>
      <c r="R30" t="s">
        <v>5</v>
      </c>
      <c r="S30" s="1">
        <v>43743.627557870372</v>
      </c>
      <c r="T30">
        <v>12153.9</v>
      </c>
      <c r="U30" t="s">
        <v>5</v>
      </c>
      <c r="V30" s="1">
        <v>43743.627557870372</v>
      </c>
      <c r="W30">
        <v>9246.5</v>
      </c>
      <c r="X30" t="s">
        <v>5</v>
      </c>
      <c r="Y30" s="1">
        <v>43743.627557870372</v>
      </c>
      <c r="Z30">
        <v>13695</v>
      </c>
      <c r="AA30" t="s">
        <v>5</v>
      </c>
      <c r="AB30" s="1">
        <v>43743.627557870372</v>
      </c>
      <c r="AC30">
        <v>1547.5</v>
      </c>
      <c r="AD30" t="s">
        <v>5</v>
      </c>
      <c r="AE30" s="1">
        <v>43743.627557870372</v>
      </c>
      <c r="AF30">
        <v>12694.4</v>
      </c>
      <c r="AG30" t="s">
        <v>5</v>
      </c>
      <c r="AH30" s="1">
        <v>43743.627557870372</v>
      </c>
      <c r="AI30">
        <v>13611.9</v>
      </c>
      <c r="AJ30" t="s">
        <v>5</v>
      </c>
      <c r="AK30" s="1">
        <v>43743.627557870372</v>
      </c>
      <c r="AL30">
        <v>65.8</v>
      </c>
      <c r="AM30" t="s">
        <v>5</v>
      </c>
      <c r="AN30" s="1">
        <v>43743.627557870372</v>
      </c>
      <c r="AO30">
        <v>1.8</v>
      </c>
      <c r="AP30" t="s">
        <v>5</v>
      </c>
      <c r="AQ30" s="1">
        <v>43743.627557870372</v>
      </c>
      <c r="AR30">
        <v>22916.7</v>
      </c>
      <c r="AS30" t="s">
        <v>5</v>
      </c>
      <c r="AT30" s="1">
        <v>43743.627557870372</v>
      </c>
      <c r="AU30">
        <v>0</v>
      </c>
      <c r="AV30" t="s">
        <v>5</v>
      </c>
      <c r="AW30" s="1">
        <v>43743.627557870372</v>
      </c>
      <c r="AX30">
        <v>0</v>
      </c>
      <c r="AY30" t="s">
        <v>5</v>
      </c>
      <c r="AZ30" s="1">
        <v>43743.627557870372</v>
      </c>
      <c r="BA30">
        <v>0.3</v>
      </c>
      <c r="BB30" t="s">
        <v>5</v>
      </c>
      <c r="BC30" s="1">
        <v>43743.627557870372</v>
      </c>
      <c r="BD30">
        <v>0</v>
      </c>
      <c r="BE30" t="s">
        <v>5</v>
      </c>
      <c r="BF30" s="1">
        <v>43743.627557870372</v>
      </c>
      <c r="BG30">
        <v>4152.1000000000004</v>
      </c>
      <c r="BH30" t="s">
        <v>5</v>
      </c>
      <c r="BI30" s="1">
        <v>43743.627557870372</v>
      </c>
      <c r="BJ30">
        <v>752.9</v>
      </c>
      <c r="BK30" t="s">
        <v>5</v>
      </c>
      <c r="BL30" s="1">
        <v>43743.627557870372</v>
      </c>
      <c r="BM30">
        <v>2266.6</v>
      </c>
      <c r="BN30" t="s">
        <v>5</v>
      </c>
      <c r="BO30" s="1">
        <v>43743.627557870372</v>
      </c>
      <c r="BP30">
        <v>2459.8000000000002</v>
      </c>
      <c r="BQ30" t="s">
        <v>5</v>
      </c>
      <c r="BR30" s="1">
        <v>43743.627557870372</v>
      </c>
      <c r="BS30">
        <v>4486.8</v>
      </c>
      <c r="BT30" t="s">
        <v>5</v>
      </c>
      <c r="BU30" s="1">
        <v>43743.627557870372</v>
      </c>
      <c r="BV30">
        <v>3902.8</v>
      </c>
      <c r="BW30" t="s">
        <v>5</v>
      </c>
      <c r="BX30" s="1">
        <v>43743.627557870372</v>
      </c>
      <c r="BY30">
        <v>0.2</v>
      </c>
      <c r="BZ30" t="s">
        <v>5</v>
      </c>
      <c r="CA30" s="1">
        <v>43743.627557870372</v>
      </c>
      <c r="CB30">
        <v>0</v>
      </c>
      <c r="CC30" t="s">
        <v>5</v>
      </c>
      <c r="CD30" s="1"/>
    </row>
    <row r="31" spans="1:82" x14ac:dyDescent="0.25">
      <c r="A31" s="1">
        <v>43743.658009259256</v>
      </c>
      <c r="B31">
        <v>1.1000000000000001</v>
      </c>
      <c r="C31" t="s">
        <v>4</v>
      </c>
      <c r="D31" s="1">
        <v>43743.658009259256</v>
      </c>
      <c r="E31">
        <v>24219.5</v>
      </c>
      <c r="F31" t="s">
        <v>4</v>
      </c>
      <c r="G31" s="1">
        <v>43743.658009259256</v>
      </c>
      <c r="H31">
        <v>1490.3</v>
      </c>
      <c r="I31" t="s">
        <v>4</v>
      </c>
      <c r="J31" s="1">
        <v>43743.658009259256</v>
      </c>
      <c r="K31">
        <v>390.5</v>
      </c>
      <c r="L31" t="s">
        <v>4</v>
      </c>
      <c r="M31" s="1">
        <v>43743.658009259256</v>
      </c>
      <c r="N31">
        <v>6588.2</v>
      </c>
      <c r="O31" t="s">
        <v>4</v>
      </c>
      <c r="P31" s="1">
        <v>43743.658009259256</v>
      </c>
      <c r="Q31">
        <v>2.5</v>
      </c>
      <c r="R31" t="s">
        <v>4</v>
      </c>
      <c r="S31" s="1">
        <v>43743.658009259256</v>
      </c>
      <c r="T31">
        <v>12153.9</v>
      </c>
      <c r="U31" t="s">
        <v>4</v>
      </c>
      <c r="V31" s="1">
        <v>43743.658009259256</v>
      </c>
      <c r="W31">
        <v>9246.5</v>
      </c>
      <c r="X31" t="s">
        <v>4</v>
      </c>
      <c r="Y31" s="1">
        <v>43743.658009259256</v>
      </c>
      <c r="Z31">
        <v>13695</v>
      </c>
      <c r="AA31" t="s">
        <v>4</v>
      </c>
      <c r="AB31" s="1">
        <v>43743.658009259256</v>
      </c>
      <c r="AC31">
        <v>1547.5</v>
      </c>
      <c r="AD31" t="s">
        <v>4</v>
      </c>
      <c r="AE31" s="1">
        <v>43743.658009259256</v>
      </c>
      <c r="AF31">
        <v>12694.4</v>
      </c>
      <c r="AG31" t="s">
        <v>4</v>
      </c>
      <c r="AH31" s="1">
        <v>43743.658009259256</v>
      </c>
      <c r="AI31">
        <v>13611.9</v>
      </c>
      <c r="AJ31" t="s">
        <v>4</v>
      </c>
      <c r="AK31" s="1">
        <v>43743.658009259256</v>
      </c>
      <c r="AL31">
        <v>65.8</v>
      </c>
      <c r="AM31" t="s">
        <v>4</v>
      </c>
      <c r="AN31" s="1">
        <v>43743.658009259256</v>
      </c>
      <c r="AO31">
        <v>1.8</v>
      </c>
      <c r="AP31" t="s">
        <v>4</v>
      </c>
      <c r="AQ31" s="1">
        <v>43743.658009259256</v>
      </c>
      <c r="AR31">
        <v>22916.7</v>
      </c>
      <c r="AS31" t="s">
        <v>4</v>
      </c>
      <c r="AT31" s="1">
        <v>43743.658009259256</v>
      </c>
      <c r="AU31">
        <v>0</v>
      </c>
      <c r="AV31" t="s">
        <v>4</v>
      </c>
      <c r="AW31" s="1">
        <v>43743.658009259256</v>
      </c>
      <c r="AX31">
        <v>0</v>
      </c>
      <c r="AY31" t="s">
        <v>4</v>
      </c>
      <c r="AZ31" s="1">
        <v>43743.658009259256</v>
      </c>
      <c r="BA31">
        <v>0.3</v>
      </c>
      <c r="BB31" t="s">
        <v>4</v>
      </c>
      <c r="BC31" s="1">
        <v>43743.658009259256</v>
      </c>
      <c r="BD31">
        <v>0</v>
      </c>
      <c r="BE31" t="s">
        <v>4</v>
      </c>
      <c r="BF31" s="1">
        <v>43743.658009259256</v>
      </c>
      <c r="BG31">
        <v>4152.1000000000004</v>
      </c>
      <c r="BH31" t="s">
        <v>4</v>
      </c>
      <c r="BI31" s="1">
        <v>43743.658009259256</v>
      </c>
      <c r="BJ31">
        <v>752.9</v>
      </c>
      <c r="BK31" t="s">
        <v>4</v>
      </c>
      <c r="BL31" s="1">
        <v>43743.658009259256</v>
      </c>
      <c r="BM31">
        <v>2266.6</v>
      </c>
      <c r="BN31" t="s">
        <v>4</v>
      </c>
      <c r="BO31" s="1">
        <v>43743.658009259256</v>
      </c>
      <c r="BP31">
        <v>2459.8000000000002</v>
      </c>
      <c r="BQ31" t="s">
        <v>4</v>
      </c>
      <c r="BR31" s="1">
        <v>43743.658009259256</v>
      </c>
      <c r="BS31">
        <v>4486.8</v>
      </c>
      <c r="BT31" t="s">
        <v>4</v>
      </c>
      <c r="BU31" s="1">
        <v>43743.658009259256</v>
      </c>
      <c r="BV31">
        <v>3902.8</v>
      </c>
      <c r="BW31" t="s">
        <v>4</v>
      </c>
      <c r="BX31" s="1">
        <v>43743.658009259256</v>
      </c>
      <c r="BY31">
        <v>0.2</v>
      </c>
      <c r="BZ31" t="s">
        <v>4</v>
      </c>
      <c r="CA31" s="1">
        <v>43743.658009259256</v>
      </c>
      <c r="CB31">
        <v>0</v>
      </c>
      <c r="CC31" t="s">
        <v>4</v>
      </c>
      <c r="CD31" s="1"/>
    </row>
    <row r="32" spans="1:82" x14ac:dyDescent="0.25">
      <c r="A32" s="1">
        <v>43743.867361111108</v>
      </c>
      <c r="B32">
        <v>1.1000000000000001</v>
      </c>
      <c r="C32" t="s">
        <v>4</v>
      </c>
      <c r="D32" s="1">
        <v>43743.867361111108</v>
      </c>
      <c r="E32">
        <v>24219.5</v>
      </c>
      <c r="F32" t="s">
        <v>4</v>
      </c>
      <c r="G32" s="1">
        <v>43743.867361111108</v>
      </c>
      <c r="H32">
        <v>1490.3</v>
      </c>
      <c r="I32" t="s">
        <v>4</v>
      </c>
      <c r="J32" s="1">
        <v>43743.867361111108</v>
      </c>
      <c r="K32">
        <v>390.5</v>
      </c>
      <c r="L32" t="s">
        <v>4</v>
      </c>
      <c r="M32" s="1">
        <v>43743.867361111108</v>
      </c>
      <c r="N32">
        <v>6588.2</v>
      </c>
      <c r="O32" t="s">
        <v>4</v>
      </c>
      <c r="P32" s="1">
        <v>43743.867361111108</v>
      </c>
      <c r="Q32">
        <v>2.5</v>
      </c>
      <c r="R32" t="s">
        <v>4</v>
      </c>
      <c r="S32" s="1">
        <v>43743.867361111108</v>
      </c>
      <c r="T32">
        <v>12153.9</v>
      </c>
      <c r="U32" t="s">
        <v>4</v>
      </c>
      <c r="V32" s="1">
        <v>43743.867361111108</v>
      </c>
      <c r="W32">
        <v>9246.5</v>
      </c>
      <c r="X32" t="s">
        <v>4</v>
      </c>
      <c r="Y32" s="1">
        <v>43743.867361111108</v>
      </c>
      <c r="Z32">
        <v>13695</v>
      </c>
      <c r="AA32" t="s">
        <v>4</v>
      </c>
      <c r="AB32" s="1">
        <v>43743.867361111108</v>
      </c>
      <c r="AC32">
        <v>1547.5</v>
      </c>
      <c r="AD32" t="s">
        <v>4</v>
      </c>
      <c r="AE32" s="1">
        <v>43743.867361111108</v>
      </c>
      <c r="AF32">
        <v>12694.4</v>
      </c>
      <c r="AG32" t="s">
        <v>4</v>
      </c>
      <c r="AH32" s="1">
        <v>43743.867361111108</v>
      </c>
      <c r="AI32">
        <v>13611.9</v>
      </c>
      <c r="AJ32" t="s">
        <v>4</v>
      </c>
      <c r="AK32" s="1">
        <v>43743.867361111108</v>
      </c>
      <c r="AL32">
        <v>65.8</v>
      </c>
      <c r="AM32" t="s">
        <v>4</v>
      </c>
      <c r="AN32" s="1">
        <v>43743.867361111108</v>
      </c>
      <c r="AO32">
        <v>1.8</v>
      </c>
      <c r="AP32" t="s">
        <v>4</v>
      </c>
      <c r="AQ32" s="1">
        <v>43743.867361111108</v>
      </c>
      <c r="AR32">
        <v>22916.7</v>
      </c>
      <c r="AS32" t="s">
        <v>4</v>
      </c>
      <c r="AT32" s="1">
        <v>43743.867361111108</v>
      </c>
      <c r="AU32">
        <v>0</v>
      </c>
      <c r="AV32" t="s">
        <v>4</v>
      </c>
      <c r="AW32" s="1">
        <v>43743.867361111108</v>
      </c>
      <c r="AX32">
        <v>0</v>
      </c>
      <c r="AY32" t="s">
        <v>4</v>
      </c>
      <c r="AZ32" s="1">
        <v>43743.867361111108</v>
      </c>
      <c r="BA32">
        <v>0.3</v>
      </c>
      <c r="BB32" t="s">
        <v>4</v>
      </c>
      <c r="BC32" s="1">
        <v>43743.867361111108</v>
      </c>
      <c r="BD32">
        <v>0</v>
      </c>
      <c r="BE32" t="s">
        <v>4</v>
      </c>
      <c r="BF32" s="1">
        <v>43743.867361111108</v>
      </c>
      <c r="BG32">
        <v>4152.1000000000004</v>
      </c>
      <c r="BH32" t="s">
        <v>4</v>
      </c>
      <c r="BI32" s="1">
        <v>43743.867361111108</v>
      </c>
      <c r="BJ32">
        <v>752.9</v>
      </c>
      <c r="BK32" t="s">
        <v>4</v>
      </c>
      <c r="BL32" s="1">
        <v>43743.867361111108</v>
      </c>
      <c r="BM32">
        <v>2266.6</v>
      </c>
      <c r="BN32" t="s">
        <v>4</v>
      </c>
      <c r="BO32" s="1">
        <v>43743.867361111108</v>
      </c>
      <c r="BP32">
        <v>2459.8000000000002</v>
      </c>
      <c r="BQ32" t="s">
        <v>4</v>
      </c>
      <c r="BR32" s="1">
        <v>43743.867361111108</v>
      </c>
      <c r="BS32">
        <v>4486.8</v>
      </c>
      <c r="BT32" t="s">
        <v>4</v>
      </c>
      <c r="BU32" s="1">
        <v>43743.867361111108</v>
      </c>
      <c r="BV32">
        <v>3902.8</v>
      </c>
      <c r="BW32" t="s">
        <v>4</v>
      </c>
      <c r="BX32" s="1">
        <v>43743.867361111108</v>
      </c>
      <c r="BY32">
        <v>0.2</v>
      </c>
      <c r="BZ32" t="s">
        <v>4</v>
      </c>
      <c r="CA32" s="1">
        <v>43743.867361111108</v>
      </c>
      <c r="CB32">
        <v>0</v>
      </c>
      <c r="CC32" t="s">
        <v>4</v>
      </c>
      <c r="CD32" s="1"/>
    </row>
    <row r="33" spans="1:82" x14ac:dyDescent="0.25">
      <c r="A33" s="1">
        <v>43744.181898148148</v>
      </c>
      <c r="B33">
        <v>1.1000000000000001</v>
      </c>
      <c r="C33" t="s">
        <v>4</v>
      </c>
      <c r="D33" s="1">
        <v>43744.181898148148</v>
      </c>
      <c r="E33">
        <v>24219.5</v>
      </c>
      <c r="F33" t="s">
        <v>4</v>
      </c>
      <c r="G33" s="1">
        <v>43744.181898148148</v>
      </c>
      <c r="H33">
        <v>1490.3</v>
      </c>
      <c r="I33" t="s">
        <v>4</v>
      </c>
      <c r="J33" s="1">
        <v>43744.181898148148</v>
      </c>
      <c r="K33">
        <v>390.5</v>
      </c>
      <c r="L33" t="s">
        <v>4</v>
      </c>
      <c r="M33" s="1">
        <v>43744.181898148148</v>
      </c>
      <c r="N33">
        <v>6588.2</v>
      </c>
      <c r="O33" t="s">
        <v>4</v>
      </c>
      <c r="P33" s="1">
        <v>43744.181898148148</v>
      </c>
      <c r="Q33">
        <v>2.5</v>
      </c>
      <c r="R33" t="s">
        <v>4</v>
      </c>
      <c r="S33" s="1">
        <v>43744.181898148148</v>
      </c>
      <c r="T33">
        <v>12153.9</v>
      </c>
      <c r="U33" t="s">
        <v>4</v>
      </c>
      <c r="V33" s="1">
        <v>43744.181898148148</v>
      </c>
      <c r="W33">
        <v>9246.5</v>
      </c>
      <c r="X33" t="s">
        <v>4</v>
      </c>
      <c r="Y33" s="1">
        <v>43744.181898148148</v>
      </c>
      <c r="Z33">
        <v>13695</v>
      </c>
      <c r="AA33" t="s">
        <v>4</v>
      </c>
      <c r="AB33" s="1">
        <v>43744.181898148148</v>
      </c>
      <c r="AC33">
        <v>1547.5</v>
      </c>
      <c r="AD33" t="s">
        <v>4</v>
      </c>
      <c r="AE33" s="1">
        <v>43744.181898148148</v>
      </c>
      <c r="AF33">
        <v>12694.4</v>
      </c>
      <c r="AG33" t="s">
        <v>4</v>
      </c>
      <c r="AH33" s="1">
        <v>43744.181898148148</v>
      </c>
      <c r="AI33">
        <v>13611.9</v>
      </c>
      <c r="AJ33" t="s">
        <v>4</v>
      </c>
      <c r="AK33" s="1">
        <v>43744.181898148148</v>
      </c>
      <c r="AL33">
        <v>65.8</v>
      </c>
      <c r="AM33" t="s">
        <v>4</v>
      </c>
      <c r="AN33" s="1">
        <v>43744.181898148148</v>
      </c>
      <c r="AO33">
        <v>1.8</v>
      </c>
      <c r="AP33" t="s">
        <v>4</v>
      </c>
      <c r="AQ33" s="1">
        <v>43744.181898148148</v>
      </c>
      <c r="AR33">
        <v>22916.7</v>
      </c>
      <c r="AS33" t="s">
        <v>4</v>
      </c>
      <c r="AT33" s="1">
        <v>43744.181898148148</v>
      </c>
      <c r="AU33">
        <v>0</v>
      </c>
      <c r="AV33" t="s">
        <v>4</v>
      </c>
      <c r="AW33" s="1">
        <v>43744.181898148148</v>
      </c>
      <c r="AX33">
        <v>0</v>
      </c>
      <c r="AY33" t="s">
        <v>4</v>
      </c>
      <c r="AZ33" s="1">
        <v>43744.181898148148</v>
      </c>
      <c r="BA33">
        <v>0.3</v>
      </c>
      <c r="BB33" t="s">
        <v>4</v>
      </c>
      <c r="BC33" s="1">
        <v>43744.181898148148</v>
      </c>
      <c r="BD33">
        <v>0</v>
      </c>
      <c r="BE33" t="s">
        <v>4</v>
      </c>
      <c r="BF33" s="1">
        <v>43744.181898148148</v>
      </c>
      <c r="BG33">
        <v>4152.1000000000004</v>
      </c>
      <c r="BH33" t="s">
        <v>4</v>
      </c>
      <c r="BI33" s="1">
        <v>43744.181898148148</v>
      </c>
      <c r="BJ33">
        <v>752.9</v>
      </c>
      <c r="BK33" t="s">
        <v>4</v>
      </c>
      <c r="BL33" s="1">
        <v>43744.181898148148</v>
      </c>
      <c r="BM33">
        <v>2266.6</v>
      </c>
      <c r="BN33" t="s">
        <v>4</v>
      </c>
      <c r="BO33" s="1">
        <v>43744.181898148148</v>
      </c>
      <c r="BP33">
        <v>2459.8000000000002</v>
      </c>
      <c r="BQ33" t="s">
        <v>4</v>
      </c>
      <c r="BR33" s="1">
        <v>43744.181898148148</v>
      </c>
      <c r="BS33">
        <v>4486.8</v>
      </c>
      <c r="BT33" t="s">
        <v>4</v>
      </c>
      <c r="BU33" s="1">
        <v>43744.181898148148</v>
      </c>
      <c r="BV33">
        <v>3902.8</v>
      </c>
      <c r="BW33" t="s">
        <v>4</v>
      </c>
      <c r="BX33" s="1">
        <v>43744.181898148148</v>
      </c>
      <c r="BY33">
        <v>0.2</v>
      </c>
      <c r="BZ33" t="s">
        <v>4</v>
      </c>
      <c r="CA33" s="1">
        <v>43744.181898148148</v>
      </c>
      <c r="CB33">
        <v>0</v>
      </c>
      <c r="CC33" t="s">
        <v>4</v>
      </c>
      <c r="CD33" s="1"/>
    </row>
    <row r="34" spans="1:82" x14ac:dyDescent="0.25">
      <c r="A34" s="1">
        <v>43744.495671296296</v>
      </c>
      <c r="B34">
        <v>1.1000000000000001</v>
      </c>
      <c r="C34" t="s">
        <v>4</v>
      </c>
      <c r="D34" s="1">
        <v>43744.495671296296</v>
      </c>
      <c r="E34">
        <v>24219.5</v>
      </c>
      <c r="F34" t="s">
        <v>4</v>
      </c>
      <c r="G34" s="1">
        <v>43744.495671296296</v>
      </c>
      <c r="H34">
        <v>1490.3</v>
      </c>
      <c r="I34" t="s">
        <v>4</v>
      </c>
      <c r="J34" s="1">
        <v>43744.495671296296</v>
      </c>
      <c r="K34">
        <v>390.5</v>
      </c>
      <c r="L34" t="s">
        <v>4</v>
      </c>
      <c r="M34" s="1">
        <v>43744.495671296296</v>
      </c>
      <c r="N34">
        <v>6588.2</v>
      </c>
      <c r="O34" t="s">
        <v>4</v>
      </c>
      <c r="P34" s="1">
        <v>43744.495671296296</v>
      </c>
      <c r="Q34">
        <v>2.5</v>
      </c>
      <c r="R34" t="s">
        <v>4</v>
      </c>
      <c r="S34" s="1">
        <v>43744.495671296296</v>
      </c>
      <c r="T34">
        <v>12153.9</v>
      </c>
      <c r="U34" t="s">
        <v>4</v>
      </c>
      <c r="V34" s="1">
        <v>43744.495671296296</v>
      </c>
      <c r="W34">
        <v>9246.5</v>
      </c>
      <c r="X34" t="s">
        <v>4</v>
      </c>
      <c r="Y34" s="1">
        <v>43744.495671296296</v>
      </c>
      <c r="Z34">
        <v>13695</v>
      </c>
      <c r="AA34" t="s">
        <v>4</v>
      </c>
      <c r="AB34" s="1">
        <v>43744.495671296296</v>
      </c>
      <c r="AC34">
        <v>1547.5</v>
      </c>
      <c r="AD34" t="s">
        <v>4</v>
      </c>
      <c r="AE34" s="1">
        <v>43744.495671296296</v>
      </c>
      <c r="AF34">
        <v>12694.4</v>
      </c>
      <c r="AG34" t="s">
        <v>4</v>
      </c>
      <c r="AH34" s="1">
        <v>43744.495671296296</v>
      </c>
      <c r="AI34">
        <v>13611.9</v>
      </c>
      <c r="AJ34" t="s">
        <v>4</v>
      </c>
      <c r="AK34" s="1">
        <v>43744.495671296296</v>
      </c>
      <c r="AL34">
        <v>65.8</v>
      </c>
      <c r="AM34" t="s">
        <v>4</v>
      </c>
      <c r="AN34" s="1">
        <v>43744.495671296296</v>
      </c>
      <c r="AO34">
        <v>1.8</v>
      </c>
      <c r="AP34" t="s">
        <v>4</v>
      </c>
      <c r="AQ34" s="1">
        <v>43744.495671296296</v>
      </c>
      <c r="AR34">
        <v>22916.7</v>
      </c>
      <c r="AS34" t="s">
        <v>4</v>
      </c>
      <c r="AT34" s="1">
        <v>43744.495671296296</v>
      </c>
      <c r="AU34">
        <v>0</v>
      </c>
      <c r="AV34" t="s">
        <v>4</v>
      </c>
      <c r="AW34" s="1">
        <v>43744.495671296296</v>
      </c>
      <c r="AX34">
        <v>0</v>
      </c>
      <c r="AY34" t="s">
        <v>4</v>
      </c>
      <c r="AZ34" s="1">
        <v>43744.495671296296</v>
      </c>
      <c r="BA34">
        <v>0.3</v>
      </c>
      <c r="BB34" t="s">
        <v>4</v>
      </c>
      <c r="BC34" s="1">
        <v>43744.495671296296</v>
      </c>
      <c r="BD34">
        <v>0</v>
      </c>
      <c r="BE34" t="s">
        <v>4</v>
      </c>
      <c r="BF34" s="1">
        <v>43744.495671296296</v>
      </c>
      <c r="BG34">
        <v>4152.1000000000004</v>
      </c>
      <c r="BH34" t="s">
        <v>4</v>
      </c>
      <c r="BI34" s="1">
        <v>43744.495671296296</v>
      </c>
      <c r="BJ34">
        <v>752.9</v>
      </c>
      <c r="BK34" t="s">
        <v>4</v>
      </c>
      <c r="BL34" s="1">
        <v>43744.495671296296</v>
      </c>
      <c r="BM34">
        <v>2266.6</v>
      </c>
      <c r="BN34" t="s">
        <v>4</v>
      </c>
      <c r="BO34" s="1">
        <v>43744.495671296296</v>
      </c>
      <c r="BP34">
        <v>2459.8000000000002</v>
      </c>
      <c r="BQ34" t="s">
        <v>4</v>
      </c>
      <c r="BR34" s="1">
        <v>43744.495671296296</v>
      </c>
      <c r="BS34">
        <v>4486.8</v>
      </c>
      <c r="BT34" t="s">
        <v>4</v>
      </c>
      <c r="BU34" s="1">
        <v>43744.495671296296</v>
      </c>
      <c r="BV34">
        <v>3902.8</v>
      </c>
      <c r="BW34" t="s">
        <v>4</v>
      </c>
      <c r="BX34" s="1">
        <v>43744.495671296296</v>
      </c>
      <c r="BY34">
        <v>0.2</v>
      </c>
      <c r="BZ34" t="s">
        <v>4</v>
      </c>
      <c r="CA34" s="1">
        <v>43744.495671296296</v>
      </c>
      <c r="CB34">
        <v>0</v>
      </c>
      <c r="CC34" t="s">
        <v>4</v>
      </c>
      <c r="CD34" s="1"/>
    </row>
    <row r="35" spans="1:82" x14ac:dyDescent="0.25">
      <c r="A35" s="1">
        <v>43744.627534722225</v>
      </c>
      <c r="B35">
        <v>1.1000000000000001</v>
      </c>
      <c r="C35" t="s">
        <v>5</v>
      </c>
      <c r="D35" s="1">
        <v>43744.627534722225</v>
      </c>
      <c r="E35">
        <v>24232.799999999999</v>
      </c>
      <c r="F35" t="s">
        <v>5</v>
      </c>
      <c r="G35" s="1">
        <v>43744.627534722225</v>
      </c>
      <c r="H35">
        <v>1490.5</v>
      </c>
      <c r="I35" t="s">
        <v>5</v>
      </c>
      <c r="J35" s="1">
        <v>43744.627534722225</v>
      </c>
      <c r="K35">
        <v>391</v>
      </c>
      <c r="L35" t="s">
        <v>5</v>
      </c>
      <c r="M35" s="1">
        <v>43744.627534722225</v>
      </c>
      <c r="N35">
        <v>6602.3</v>
      </c>
      <c r="O35" t="s">
        <v>5</v>
      </c>
      <c r="P35" s="1">
        <v>43744.627534722225</v>
      </c>
      <c r="Q35">
        <v>2.5</v>
      </c>
      <c r="R35" t="s">
        <v>5</v>
      </c>
      <c r="S35" s="1">
        <v>43744.627523148149</v>
      </c>
      <c r="T35">
        <v>12157</v>
      </c>
      <c r="U35" t="s">
        <v>5</v>
      </c>
      <c r="V35" s="1">
        <v>43744.627523148149</v>
      </c>
      <c r="W35">
        <v>9249.1</v>
      </c>
      <c r="X35" t="s">
        <v>5</v>
      </c>
      <c r="Y35" s="1">
        <v>43744.627523148149</v>
      </c>
      <c r="Z35">
        <v>13697.8</v>
      </c>
      <c r="AA35" t="s">
        <v>5</v>
      </c>
      <c r="AB35" s="1">
        <v>43744.627534722225</v>
      </c>
      <c r="AC35">
        <v>1548</v>
      </c>
      <c r="AD35" t="s">
        <v>5</v>
      </c>
      <c r="AE35" s="1">
        <v>43744.627534722225</v>
      </c>
      <c r="AF35">
        <v>12700.6</v>
      </c>
      <c r="AG35" t="s">
        <v>5</v>
      </c>
      <c r="AH35" s="1">
        <v>43744.627534722225</v>
      </c>
      <c r="AI35">
        <v>13617.1</v>
      </c>
      <c r="AJ35" t="s">
        <v>5</v>
      </c>
      <c r="AK35" s="1">
        <v>43744.627534722225</v>
      </c>
      <c r="AL35">
        <v>65.8</v>
      </c>
      <c r="AM35" t="s">
        <v>5</v>
      </c>
      <c r="AN35" s="1">
        <v>43744.627534722225</v>
      </c>
      <c r="AO35">
        <v>1.8</v>
      </c>
      <c r="AP35" t="s">
        <v>5</v>
      </c>
      <c r="AQ35" s="1">
        <v>43744.627534722225</v>
      </c>
      <c r="AR35">
        <v>22926</v>
      </c>
      <c r="AS35" t="s">
        <v>5</v>
      </c>
      <c r="AT35" s="1">
        <v>43744.627534722225</v>
      </c>
      <c r="AU35">
        <v>0</v>
      </c>
      <c r="AV35" t="s">
        <v>5</v>
      </c>
      <c r="AW35" s="1">
        <v>43744.627534722225</v>
      </c>
      <c r="AX35">
        <v>0</v>
      </c>
      <c r="AY35" t="s">
        <v>5</v>
      </c>
      <c r="AZ35" s="1">
        <v>43744.627534722225</v>
      </c>
      <c r="BA35">
        <v>0.3</v>
      </c>
      <c r="BB35" t="s">
        <v>5</v>
      </c>
      <c r="BC35" s="1">
        <v>43744.627534722225</v>
      </c>
      <c r="BD35">
        <v>0</v>
      </c>
      <c r="BE35" t="s">
        <v>5</v>
      </c>
      <c r="BF35" s="1">
        <v>43744.627534722225</v>
      </c>
      <c r="BG35">
        <v>4153.2</v>
      </c>
      <c r="BH35" t="s">
        <v>5</v>
      </c>
      <c r="BI35" s="1">
        <v>43744.627534722225</v>
      </c>
      <c r="BJ35">
        <v>753.4</v>
      </c>
      <c r="BK35" t="s">
        <v>5</v>
      </c>
      <c r="BL35" s="1">
        <v>43744.627534722225</v>
      </c>
      <c r="BM35">
        <v>2267.9</v>
      </c>
      <c r="BN35" t="s">
        <v>5</v>
      </c>
      <c r="BO35" s="1">
        <v>43744.627534722225</v>
      </c>
      <c r="BP35">
        <v>2461.3000000000002</v>
      </c>
      <c r="BQ35" t="s">
        <v>5</v>
      </c>
      <c r="BR35" s="1">
        <v>43744.627534722225</v>
      </c>
      <c r="BS35">
        <v>4488.8999999999996</v>
      </c>
      <c r="BT35" t="s">
        <v>5</v>
      </c>
      <c r="BU35" s="1">
        <v>43744.627534722225</v>
      </c>
      <c r="BV35">
        <v>3904.7</v>
      </c>
      <c r="BW35" t="s">
        <v>5</v>
      </c>
      <c r="BX35" s="1">
        <v>43744.627534722225</v>
      </c>
      <c r="BY35">
        <v>0.2</v>
      </c>
      <c r="BZ35" t="s">
        <v>5</v>
      </c>
      <c r="CA35" s="1">
        <v>43744.627534722225</v>
      </c>
      <c r="CB35">
        <v>0</v>
      </c>
      <c r="CC35" t="s">
        <v>5</v>
      </c>
      <c r="CD35" s="1"/>
    </row>
    <row r="36" spans="1:82" x14ac:dyDescent="0.25">
      <c r="A36" s="1">
        <v>43744.810081018521</v>
      </c>
      <c r="B36">
        <v>1.1000000000000001</v>
      </c>
      <c r="C36" t="s">
        <v>4</v>
      </c>
      <c r="D36" s="1">
        <v>43744.810081018521</v>
      </c>
      <c r="E36">
        <v>24232.799999999999</v>
      </c>
      <c r="F36" t="s">
        <v>4</v>
      </c>
      <c r="G36" s="1">
        <v>43744.810081018521</v>
      </c>
      <c r="H36">
        <v>1490.5</v>
      </c>
      <c r="I36" t="s">
        <v>4</v>
      </c>
      <c r="J36" s="1">
        <v>43744.810081018521</v>
      </c>
      <c r="K36">
        <v>391</v>
      </c>
      <c r="L36" t="s">
        <v>4</v>
      </c>
      <c r="M36" s="1">
        <v>43744.810081018521</v>
      </c>
      <c r="N36">
        <v>6602.3</v>
      </c>
      <c r="O36" t="s">
        <v>4</v>
      </c>
      <c r="P36" s="1">
        <v>43744.810081018521</v>
      </c>
      <c r="Q36">
        <v>2.5</v>
      </c>
      <c r="R36" t="s">
        <v>4</v>
      </c>
      <c r="S36" s="1">
        <v>43744.810081018521</v>
      </c>
      <c r="T36">
        <v>12157</v>
      </c>
      <c r="U36" t="s">
        <v>4</v>
      </c>
      <c r="V36" s="1">
        <v>43744.810081018521</v>
      </c>
      <c r="W36">
        <v>9249.1</v>
      </c>
      <c r="X36" t="s">
        <v>4</v>
      </c>
      <c r="Y36" s="1">
        <v>43744.810081018521</v>
      </c>
      <c r="Z36">
        <v>13697.8</v>
      </c>
      <c r="AA36" t="s">
        <v>4</v>
      </c>
      <c r="AB36" s="1">
        <v>43744.810081018521</v>
      </c>
      <c r="AC36">
        <v>1548</v>
      </c>
      <c r="AD36" t="s">
        <v>4</v>
      </c>
      <c r="AE36" s="1">
        <v>43744.810081018521</v>
      </c>
      <c r="AF36">
        <v>12700.6</v>
      </c>
      <c r="AG36" t="s">
        <v>4</v>
      </c>
      <c r="AH36" s="1">
        <v>43744.810081018521</v>
      </c>
      <c r="AI36">
        <v>13617.1</v>
      </c>
      <c r="AJ36" t="s">
        <v>4</v>
      </c>
      <c r="AK36" s="1">
        <v>43744.810081018521</v>
      </c>
      <c r="AL36">
        <v>65.8</v>
      </c>
      <c r="AM36" t="s">
        <v>4</v>
      </c>
      <c r="AN36" s="1">
        <v>43744.810081018521</v>
      </c>
      <c r="AO36">
        <v>1.8</v>
      </c>
      <c r="AP36" t="s">
        <v>4</v>
      </c>
      <c r="AQ36" s="1">
        <v>43744.810081018521</v>
      </c>
      <c r="AR36">
        <v>22926</v>
      </c>
      <c r="AS36" t="s">
        <v>4</v>
      </c>
      <c r="AT36" s="1">
        <v>43744.810081018521</v>
      </c>
      <c r="AU36">
        <v>0</v>
      </c>
      <c r="AV36" t="s">
        <v>4</v>
      </c>
      <c r="AW36" s="1">
        <v>43744.810081018521</v>
      </c>
      <c r="AX36">
        <v>0</v>
      </c>
      <c r="AY36" t="s">
        <v>4</v>
      </c>
      <c r="AZ36" s="1">
        <v>43744.810081018521</v>
      </c>
      <c r="BA36">
        <v>0.3</v>
      </c>
      <c r="BB36" t="s">
        <v>4</v>
      </c>
      <c r="BC36" s="1">
        <v>43744.810081018521</v>
      </c>
      <c r="BD36">
        <v>0</v>
      </c>
      <c r="BE36" t="s">
        <v>4</v>
      </c>
      <c r="BF36" s="1">
        <v>43744.810081018521</v>
      </c>
      <c r="BG36">
        <v>4153.2</v>
      </c>
      <c r="BH36" t="s">
        <v>4</v>
      </c>
      <c r="BI36" s="1">
        <v>43744.810081018521</v>
      </c>
      <c r="BJ36">
        <v>753.4</v>
      </c>
      <c r="BK36" t="s">
        <v>4</v>
      </c>
      <c r="BL36" s="1">
        <v>43744.810081018521</v>
      </c>
      <c r="BM36">
        <v>2267.9</v>
      </c>
      <c r="BN36" t="s">
        <v>4</v>
      </c>
      <c r="BO36" s="1">
        <v>43744.810081018521</v>
      </c>
      <c r="BP36">
        <v>2461.3000000000002</v>
      </c>
      <c r="BQ36" t="s">
        <v>4</v>
      </c>
      <c r="BR36" s="1">
        <v>43744.810081018521</v>
      </c>
      <c r="BS36">
        <v>4488.8999999999996</v>
      </c>
      <c r="BT36" t="s">
        <v>4</v>
      </c>
      <c r="BU36" s="1">
        <v>43744.810081018521</v>
      </c>
      <c r="BV36">
        <v>3904.7</v>
      </c>
      <c r="BW36" t="s">
        <v>4</v>
      </c>
      <c r="BX36" s="1">
        <v>43744.810081018521</v>
      </c>
      <c r="BY36">
        <v>0.2</v>
      </c>
      <c r="BZ36" t="s">
        <v>4</v>
      </c>
      <c r="CA36" s="1">
        <v>43744.810081018521</v>
      </c>
      <c r="CB36">
        <v>0</v>
      </c>
      <c r="CC36" t="s">
        <v>4</v>
      </c>
      <c r="CD36" s="1"/>
    </row>
    <row r="37" spans="1:82" x14ac:dyDescent="0.25">
      <c r="A37" s="1">
        <v>43744.914930555555</v>
      </c>
      <c r="B37">
        <v>1.1000000000000001</v>
      </c>
      <c r="C37" t="s">
        <v>4</v>
      </c>
      <c r="D37" s="1">
        <v>43744.914930555555</v>
      </c>
      <c r="E37">
        <v>24232.799999999999</v>
      </c>
      <c r="F37" t="s">
        <v>4</v>
      </c>
      <c r="G37" s="1">
        <v>43744.914930555555</v>
      </c>
      <c r="H37">
        <v>1490.5</v>
      </c>
      <c r="I37" t="s">
        <v>4</v>
      </c>
      <c r="J37" s="1">
        <v>43744.914930555555</v>
      </c>
      <c r="K37">
        <v>391</v>
      </c>
      <c r="L37" t="s">
        <v>4</v>
      </c>
      <c r="M37" s="1">
        <v>43744.914930555555</v>
      </c>
      <c r="N37">
        <v>6602.3</v>
      </c>
      <c r="O37" t="s">
        <v>4</v>
      </c>
      <c r="P37" s="1">
        <v>43744.914930555555</v>
      </c>
      <c r="Q37">
        <v>2.5</v>
      </c>
      <c r="R37" t="s">
        <v>4</v>
      </c>
      <c r="S37" s="1">
        <v>43744.914930555555</v>
      </c>
      <c r="T37">
        <v>12157</v>
      </c>
      <c r="U37" t="s">
        <v>4</v>
      </c>
      <c r="V37" s="1">
        <v>43744.914930555555</v>
      </c>
      <c r="W37">
        <v>9249.1</v>
      </c>
      <c r="X37" t="s">
        <v>4</v>
      </c>
      <c r="Y37" s="1">
        <v>43744.914930555555</v>
      </c>
      <c r="Z37">
        <v>13697.8</v>
      </c>
      <c r="AA37" t="s">
        <v>4</v>
      </c>
      <c r="AB37" s="1">
        <v>43744.914930555555</v>
      </c>
      <c r="AC37">
        <v>1548</v>
      </c>
      <c r="AD37" t="s">
        <v>4</v>
      </c>
      <c r="AE37" s="1">
        <v>43744.914930555555</v>
      </c>
      <c r="AF37">
        <v>12700.6</v>
      </c>
      <c r="AG37" t="s">
        <v>4</v>
      </c>
      <c r="AH37" s="1">
        <v>43744.914930555555</v>
      </c>
      <c r="AI37">
        <v>13617.1</v>
      </c>
      <c r="AJ37" t="s">
        <v>4</v>
      </c>
      <c r="AK37" s="1">
        <v>43744.914930555555</v>
      </c>
      <c r="AL37">
        <v>65.8</v>
      </c>
      <c r="AM37" t="s">
        <v>4</v>
      </c>
      <c r="AN37" s="1">
        <v>43744.914930555555</v>
      </c>
      <c r="AO37">
        <v>1.8</v>
      </c>
      <c r="AP37" t="s">
        <v>4</v>
      </c>
      <c r="AQ37" s="1">
        <v>43744.914930555555</v>
      </c>
      <c r="AR37">
        <v>22926</v>
      </c>
      <c r="AS37" t="s">
        <v>4</v>
      </c>
      <c r="AT37" s="1">
        <v>43744.914930555555</v>
      </c>
      <c r="AU37">
        <v>0</v>
      </c>
      <c r="AV37" t="s">
        <v>4</v>
      </c>
      <c r="AW37" s="1">
        <v>43744.914930555555</v>
      </c>
      <c r="AX37">
        <v>0</v>
      </c>
      <c r="AY37" t="s">
        <v>4</v>
      </c>
      <c r="AZ37" s="1">
        <v>43744.914930555555</v>
      </c>
      <c r="BA37">
        <v>0.3</v>
      </c>
      <c r="BB37" t="s">
        <v>4</v>
      </c>
      <c r="BC37" s="1">
        <v>43744.914930555555</v>
      </c>
      <c r="BD37">
        <v>0</v>
      </c>
      <c r="BE37" t="s">
        <v>4</v>
      </c>
      <c r="BF37" s="1">
        <v>43744.914930555555</v>
      </c>
      <c r="BG37">
        <v>4153.2</v>
      </c>
      <c r="BH37" t="s">
        <v>4</v>
      </c>
      <c r="BI37" s="1">
        <v>43744.914930555555</v>
      </c>
      <c r="BJ37">
        <v>753.4</v>
      </c>
      <c r="BK37" t="s">
        <v>4</v>
      </c>
      <c r="BL37" s="1">
        <v>43744.914930555555</v>
      </c>
      <c r="BM37">
        <v>2267.9</v>
      </c>
      <c r="BN37" t="s">
        <v>4</v>
      </c>
      <c r="BO37" s="1">
        <v>43744.914930555555</v>
      </c>
      <c r="BP37">
        <v>2461.3000000000002</v>
      </c>
      <c r="BQ37" t="s">
        <v>4</v>
      </c>
      <c r="BR37" s="1">
        <v>43744.914930555555</v>
      </c>
      <c r="BS37">
        <v>4488.8999999999996</v>
      </c>
      <c r="BT37" t="s">
        <v>4</v>
      </c>
      <c r="BU37" s="1">
        <v>43744.914930555555</v>
      </c>
      <c r="BV37">
        <v>3904.7</v>
      </c>
      <c r="BW37" t="s">
        <v>4</v>
      </c>
      <c r="BX37" s="1">
        <v>43744.914930555555</v>
      </c>
      <c r="BY37">
        <v>0.2</v>
      </c>
      <c r="BZ37" t="s">
        <v>4</v>
      </c>
      <c r="CA37" s="1">
        <v>43744.914930555555</v>
      </c>
      <c r="CB37">
        <v>0</v>
      </c>
      <c r="CC37" t="s">
        <v>4</v>
      </c>
      <c r="CD37" s="1"/>
    </row>
    <row r="38" spans="1:82" x14ac:dyDescent="0.25">
      <c r="A38" s="1">
        <v>43745.627523148149</v>
      </c>
      <c r="B38">
        <v>1.1000000000000001</v>
      </c>
      <c r="C38" t="s">
        <v>5</v>
      </c>
      <c r="D38" s="1">
        <v>43745.627523148149</v>
      </c>
      <c r="E38">
        <v>24247.7</v>
      </c>
      <c r="F38" t="s">
        <v>5</v>
      </c>
      <c r="G38" s="1">
        <v>43745.627523148149</v>
      </c>
      <c r="H38">
        <v>1491.1</v>
      </c>
      <c r="I38" t="s">
        <v>5</v>
      </c>
      <c r="J38" s="1">
        <v>43745.627523148149</v>
      </c>
      <c r="K38">
        <v>391.4</v>
      </c>
      <c r="L38" t="s">
        <v>5</v>
      </c>
      <c r="M38" s="1">
        <v>43745.627523148149</v>
      </c>
      <c r="N38">
        <v>6616.6</v>
      </c>
      <c r="O38" t="s">
        <v>5</v>
      </c>
      <c r="P38" s="1">
        <v>43745.627523148149</v>
      </c>
      <c r="Q38">
        <v>2.5</v>
      </c>
      <c r="R38" t="s">
        <v>5</v>
      </c>
      <c r="S38" s="1">
        <v>43745.627523148149</v>
      </c>
      <c r="T38">
        <v>12161.8</v>
      </c>
      <c r="U38" t="s">
        <v>5</v>
      </c>
      <c r="V38" s="1">
        <v>43745.627523148149</v>
      </c>
      <c r="W38">
        <v>9251.9</v>
      </c>
      <c r="X38" t="s">
        <v>5</v>
      </c>
      <c r="Y38" s="1">
        <v>43745.627523148149</v>
      </c>
      <c r="Z38">
        <v>13702.9</v>
      </c>
      <c r="AA38" t="s">
        <v>5</v>
      </c>
      <c r="AB38" s="1">
        <v>43745.627523148149</v>
      </c>
      <c r="AC38">
        <v>1548.6</v>
      </c>
      <c r="AD38" t="s">
        <v>5</v>
      </c>
      <c r="AE38" s="1">
        <v>43745.627523148149</v>
      </c>
      <c r="AF38">
        <v>12706.9</v>
      </c>
      <c r="AG38" t="s">
        <v>5</v>
      </c>
      <c r="AH38" s="1">
        <v>43745.627523148149</v>
      </c>
      <c r="AI38">
        <v>13623.4</v>
      </c>
      <c r="AJ38" t="s">
        <v>5</v>
      </c>
      <c r="AK38" s="1">
        <v>43745.627523148149</v>
      </c>
      <c r="AL38">
        <v>65.8</v>
      </c>
      <c r="AM38" t="s">
        <v>5</v>
      </c>
      <c r="AN38" s="1">
        <v>43745.627523148149</v>
      </c>
      <c r="AO38">
        <v>1.8</v>
      </c>
      <c r="AP38" t="s">
        <v>5</v>
      </c>
      <c r="AQ38" s="1">
        <v>43745.627523148149</v>
      </c>
      <c r="AR38">
        <v>22935.7</v>
      </c>
      <c r="AS38" t="s">
        <v>5</v>
      </c>
      <c r="AT38" s="1">
        <v>43745.627523148149</v>
      </c>
      <c r="AU38">
        <v>0</v>
      </c>
      <c r="AV38" t="s">
        <v>5</v>
      </c>
      <c r="AW38" s="1">
        <v>43745.627523148149</v>
      </c>
      <c r="AX38">
        <v>0</v>
      </c>
      <c r="AY38" t="s">
        <v>5</v>
      </c>
      <c r="AZ38" s="1">
        <v>43745.627523148149</v>
      </c>
      <c r="BA38">
        <v>0.3</v>
      </c>
      <c r="BB38" t="s">
        <v>5</v>
      </c>
      <c r="BC38" s="1">
        <v>43745.627523148149</v>
      </c>
      <c r="BD38">
        <v>0</v>
      </c>
      <c r="BE38" t="s">
        <v>5</v>
      </c>
      <c r="BF38" s="1">
        <v>43745.627523148149</v>
      </c>
      <c r="BG38">
        <v>4154.3</v>
      </c>
      <c r="BH38" t="s">
        <v>5</v>
      </c>
      <c r="BI38" s="1">
        <v>43745.627523148149</v>
      </c>
      <c r="BJ38">
        <v>753.9</v>
      </c>
      <c r="BK38" t="s">
        <v>5</v>
      </c>
      <c r="BL38" s="1">
        <v>43745.627523148149</v>
      </c>
      <c r="BM38">
        <v>2269.4</v>
      </c>
      <c r="BN38" t="s">
        <v>5</v>
      </c>
      <c r="BO38" s="1">
        <v>43745.627523148149</v>
      </c>
      <c r="BP38">
        <v>2462.8000000000002</v>
      </c>
      <c r="BQ38" t="s">
        <v>5</v>
      </c>
      <c r="BR38" s="1">
        <v>43745.627523148149</v>
      </c>
      <c r="BS38">
        <v>4490.8999999999996</v>
      </c>
      <c r="BT38" t="s">
        <v>5</v>
      </c>
      <c r="BU38" s="1">
        <v>43745.627523148149</v>
      </c>
      <c r="BV38">
        <v>3906.6</v>
      </c>
      <c r="BW38" t="s">
        <v>5</v>
      </c>
      <c r="BX38" s="1">
        <v>43745.627523148149</v>
      </c>
      <c r="BY38">
        <v>0.2</v>
      </c>
      <c r="BZ38" t="s">
        <v>5</v>
      </c>
      <c r="CA38" s="1">
        <v>43745.627523148149</v>
      </c>
      <c r="CB38">
        <v>0</v>
      </c>
      <c r="CC38" t="s">
        <v>5</v>
      </c>
      <c r="CD38" s="1"/>
    </row>
    <row r="39" spans="1:82" x14ac:dyDescent="0.25">
      <c r="A39" s="1">
        <v>43746.066759259258</v>
      </c>
      <c r="B39">
        <v>1.1000000000000001</v>
      </c>
      <c r="C39" t="s">
        <v>4</v>
      </c>
      <c r="D39" s="1">
        <v>43746.066759259258</v>
      </c>
      <c r="E39">
        <v>24247.7</v>
      </c>
      <c r="F39" t="s">
        <v>4</v>
      </c>
      <c r="G39" s="1">
        <v>43746.066759259258</v>
      </c>
      <c r="H39">
        <v>1491.1</v>
      </c>
      <c r="I39" t="s">
        <v>4</v>
      </c>
      <c r="J39" s="1">
        <v>43746.066759259258</v>
      </c>
      <c r="K39">
        <v>391.4</v>
      </c>
      <c r="L39" t="s">
        <v>4</v>
      </c>
      <c r="M39" s="1">
        <v>43746.066759259258</v>
      </c>
      <c r="N39">
        <v>6616.6</v>
      </c>
      <c r="O39" t="s">
        <v>4</v>
      </c>
      <c r="P39" s="1">
        <v>43746.066759259258</v>
      </c>
      <c r="Q39">
        <v>2.5</v>
      </c>
      <c r="R39" t="s">
        <v>4</v>
      </c>
      <c r="S39" s="1">
        <v>43746.066759259258</v>
      </c>
      <c r="T39">
        <v>12161.8</v>
      </c>
      <c r="U39" t="s">
        <v>4</v>
      </c>
      <c r="V39" s="1">
        <v>43746.066759259258</v>
      </c>
      <c r="W39">
        <v>9251.9</v>
      </c>
      <c r="X39" t="s">
        <v>4</v>
      </c>
      <c r="Y39" s="1">
        <v>43746.066759259258</v>
      </c>
      <c r="Z39">
        <v>13702.9</v>
      </c>
      <c r="AA39" t="s">
        <v>4</v>
      </c>
      <c r="AB39" s="1">
        <v>43746.066759259258</v>
      </c>
      <c r="AC39">
        <v>1548.6</v>
      </c>
      <c r="AD39" t="s">
        <v>4</v>
      </c>
      <c r="AE39" s="1">
        <v>43746.066759259258</v>
      </c>
      <c r="AF39">
        <v>12706.9</v>
      </c>
      <c r="AG39" t="s">
        <v>4</v>
      </c>
      <c r="AH39" s="1">
        <v>43746.066759259258</v>
      </c>
      <c r="AI39">
        <v>13623.4</v>
      </c>
      <c r="AJ39" t="s">
        <v>4</v>
      </c>
      <c r="AK39" s="1">
        <v>43746.066759259258</v>
      </c>
      <c r="AL39">
        <v>65.8</v>
      </c>
      <c r="AM39" t="s">
        <v>4</v>
      </c>
      <c r="AN39" s="1">
        <v>43746.066759259258</v>
      </c>
      <c r="AO39">
        <v>1.8</v>
      </c>
      <c r="AP39" t="s">
        <v>4</v>
      </c>
      <c r="AQ39" s="1">
        <v>43746.066759259258</v>
      </c>
      <c r="AR39">
        <v>22935.7</v>
      </c>
      <c r="AS39" t="s">
        <v>4</v>
      </c>
      <c r="AT39" s="1">
        <v>43746.066759259258</v>
      </c>
      <c r="AU39">
        <v>0</v>
      </c>
      <c r="AV39" t="s">
        <v>4</v>
      </c>
      <c r="AW39" s="1">
        <v>43746.066759259258</v>
      </c>
      <c r="AX39">
        <v>0</v>
      </c>
      <c r="AY39" t="s">
        <v>4</v>
      </c>
      <c r="AZ39" s="1">
        <v>43746.066759259258</v>
      </c>
      <c r="BA39">
        <v>0.3</v>
      </c>
      <c r="BB39" t="s">
        <v>4</v>
      </c>
      <c r="BC39" s="1">
        <v>43746.066759259258</v>
      </c>
      <c r="BD39">
        <v>0</v>
      </c>
      <c r="BE39" t="s">
        <v>4</v>
      </c>
      <c r="BF39" s="1">
        <v>43746.066759259258</v>
      </c>
      <c r="BG39">
        <v>4154.3</v>
      </c>
      <c r="BH39" t="s">
        <v>4</v>
      </c>
      <c r="BI39" s="1">
        <v>43746.066759259258</v>
      </c>
      <c r="BJ39">
        <v>753.9</v>
      </c>
      <c r="BK39" t="s">
        <v>4</v>
      </c>
      <c r="BL39" s="1">
        <v>43746.066759259258</v>
      </c>
      <c r="BM39">
        <v>2269.4</v>
      </c>
      <c r="BN39" t="s">
        <v>4</v>
      </c>
      <c r="BO39" s="1">
        <v>43746.066759259258</v>
      </c>
      <c r="BP39">
        <v>2462.8000000000002</v>
      </c>
      <c r="BQ39" t="s">
        <v>4</v>
      </c>
      <c r="BR39" s="1">
        <v>43746.066759259258</v>
      </c>
      <c r="BS39">
        <v>4490.8999999999996</v>
      </c>
      <c r="BT39" t="s">
        <v>4</v>
      </c>
      <c r="BU39" s="1">
        <v>43746.066759259258</v>
      </c>
      <c r="BV39">
        <v>3906.6</v>
      </c>
      <c r="BW39" t="s">
        <v>4</v>
      </c>
      <c r="BX39" s="1">
        <v>43746.066759259258</v>
      </c>
      <c r="BY39">
        <v>0.2</v>
      </c>
      <c r="BZ39" t="s">
        <v>4</v>
      </c>
      <c r="CA39" s="1">
        <v>43746.066759259258</v>
      </c>
      <c r="CB39">
        <v>0</v>
      </c>
      <c r="CC39" t="s">
        <v>4</v>
      </c>
      <c r="CD39" s="1"/>
    </row>
    <row r="40" spans="1:82" x14ac:dyDescent="0.25">
      <c r="A40" s="1">
        <v>43746.171597222223</v>
      </c>
      <c r="B40">
        <v>1.1000000000000001</v>
      </c>
      <c r="C40" t="s">
        <v>4</v>
      </c>
      <c r="D40" s="1">
        <v>43746.171597222223</v>
      </c>
      <c r="E40">
        <v>24247.7</v>
      </c>
      <c r="F40" t="s">
        <v>4</v>
      </c>
      <c r="G40" s="1">
        <v>43746.171597222223</v>
      </c>
      <c r="H40">
        <v>1491.1</v>
      </c>
      <c r="I40" t="s">
        <v>4</v>
      </c>
      <c r="J40" s="1">
        <v>43746.171597222223</v>
      </c>
      <c r="K40">
        <v>391.4</v>
      </c>
      <c r="L40" t="s">
        <v>4</v>
      </c>
      <c r="M40" s="1">
        <v>43746.171597222223</v>
      </c>
      <c r="N40">
        <v>6616.6</v>
      </c>
      <c r="O40" t="s">
        <v>4</v>
      </c>
      <c r="P40" s="1">
        <v>43746.171597222223</v>
      </c>
      <c r="Q40">
        <v>2.5</v>
      </c>
      <c r="R40" t="s">
        <v>4</v>
      </c>
      <c r="S40" s="1">
        <v>43746.171597222223</v>
      </c>
      <c r="T40">
        <v>12161.8</v>
      </c>
      <c r="U40" t="s">
        <v>4</v>
      </c>
      <c r="V40" s="1">
        <v>43746.171597222223</v>
      </c>
      <c r="W40">
        <v>9251.9</v>
      </c>
      <c r="X40" t="s">
        <v>4</v>
      </c>
      <c r="Y40" s="1">
        <v>43746.171597222223</v>
      </c>
      <c r="Z40">
        <v>13702.9</v>
      </c>
      <c r="AA40" t="s">
        <v>4</v>
      </c>
      <c r="AB40" s="1">
        <v>43746.171597222223</v>
      </c>
      <c r="AC40">
        <v>1548.6</v>
      </c>
      <c r="AD40" t="s">
        <v>4</v>
      </c>
      <c r="AE40" s="1">
        <v>43746.171597222223</v>
      </c>
      <c r="AF40">
        <v>12706.9</v>
      </c>
      <c r="AG40" t="s">
        <v>4</v>
      </c>
      <c r="AH40" s="1">
        <v>43746.171597222223</v>
      </c>
      <c r="AI40">
        <v>13623.4</v>
      </c>
      <c r="AJ40" t="s">
        <v>4</v>
      </c>
      <c r="AK40" s="1">
        <v>43746.171597222223</v>
      </c>
      <c r="AL40">
        <v>65.8</v>
      </c>
      <c r="AM40" t="s">
        <v>4</v>
      </c>
      <c r="AN40" s="1">
        <v>43746.171597222223</v>
      </c>
      <c r="AO40">
        <v>1.8</v>
      </c>
      <c r="AP40" t="s">
        <v>4</v>
      </c>
      <c r="AQ40" s="1">
        <v>43746.171597222223</v>
      </c>
      <c r="AR40">
        <v>22935.7</v>
      </c>
      <c r="AS40" t="s">
        <v>4</v>
      </c>
      <c r="AT40" s="1">
        <v>43746.171597222223</v>
      </c>
      <c r="AU40">
        <v>0</v>
      </c>
      <c r="AV40" t="s">
        <v>4</v>
      </c>
      <c r="AW40" s="1">
        <v>43746.171597222223</v>
      </c>
      <c r="AX40">
        <v>0</v>
      </c>
      <c r="AY40" t="s">
        <v>4</v>
      </c>
      <c r="AZ40" s="1">
        <v>43746.171597222223</v>
      </c>
      <c r="BA40">
        <v>0.3</v>
      </c>
      <c r="BB40" t="s">
        <v>4</v>
      </c>
      <c r="BC40" s="1">
        <v>43746.171597222223</v>
      </c>
      <c r="BD40">
        <v>0</v>
      </c>
      <c r="BE40" t="s">
        <v>4</v>
      </c>
      <c r="BF40" s="1">
        <v>43746.171597222223</v>
      </c>
      <c r="BG40">
        <v>4154.3</v>
      </c>
      <c r="BH40" t="s">
        <v>4</v>
      </c>
      <c r="BI40" s="1">
        <v>43746.171597222223</v>
      </c>
      <c r="BJ40">
        <v>753.9</v>
      </c>
      <c r="BK40" t="s">
        <v>4</v>
      </c>
      <c r="BL40" s="1">
        <v>43746.171597222223</v>
      </c>
      <c r="BM40">
        <v>2269.4</v>
      </c>
      <c r="BN40" t="s">
        <v>4</v>
      </c>
      <c r="BO40" s="1">
        <v>43746.171597222223</v>
      </c>
      <c r="BP40">
        <v>2462.8000000000002</v>
      </c>
      <c r="BQ40" t="s">
        <v>4</v>
      </c>
      <c r="BR40" s="1">
        <v>43746.171597222223</v>
      </c>
      <c r="BS40">
        <v>4490.8999999999996</v>
      </c>
      <c r="BT40" t="s">
        <v>4</v>
      </c>
      <c r="BU40" s="1">
        <v>43746.171597222223</v>
      </c>
      <c r="BV40">
        <v>3906.6</v>
      </c>
      <c r="BW40" t="s">
        <v>4</v>
      </c>
      <c r="BX40" s="1">
        <v>43746.171597222223</v>
      </c>
      <c r="BY40">
        <v>0.2</v>
      </c>
      <c r="BZ40" t="s">
        <v>4</v>
      </c>
      <c r="CA40" s="1">
        <v>43746.171597222223</v>
      </c>
      <c r="CB40">
        <v>0</v>
      </c>
      <c r="CC40" t="s">
        <v>4</v>
      </c>
      <c r="CD40" s="1"/>
    </row>
    <row r="41" spans="1:82" x14ac:dyDescent="0.25">
      <c r="A41" s="1">
        <v>43746.276134259257</v>
      </c>
      <c r="B41">
        <v>1.1000000000000001</v>
      </c>
      <c r="C41" t="s">
        <v>4</v>
      </c>
      <c r="D41" s="1">
        <v>43746.276134259257</v>
      </c>
      <c r="E41">
        <v>24247.7</v>
      </c>
      <c r="F41" t="s">
        <v>4</v>
      </c>
      <c r="G41" s="1">
        <v>43746.276134259257</v>
      </c>
      <c r="H41">
        <v>1491.1</v>
      </c>
      <c r="I41" t="s">
        <v>4</v>
      </c>
      <c r="J41" s="1">
        <v>43746.276134259257</v>
      </c>
      <c r="K41">
        <v>391.4</v>
      </c>
      <c r="L41" t="s">
        <v>4</v>
      </c>
      <c r="M41" s="1">
        <v>43746.276134259257</v>
      </c>
      <c r="N41">
        <v>6616.6</v>
      </c>
      <c r="O41" t="s">
        <v>4</v>
      </c>
      <c r="P41" s="1">
        <v>43746.276134259257</v>
      </c>
      <c r="Q41">
        <v>2.5</v>
      </c>
      <c r="R41" t="s">
        <v>4</v>
      </c>
      <c r="S41" s="1">
        <v>43746.276134259257</v>
      </c>
      <c r="T41">
        <v>12161.8</v>
      </c>
      <c r="U41" t="s">
        <v>4</v>
      </c>
      <c r="V41" s="1">
        <v>43746.276134259257</v>
      </c>
      <c r="W41">
        <v>9251.9</v>
      </c>
      <c r="X41" t="s">
        <v>4</v>
      </c>
      <c r="Y41" s="1">
        <v>43746.276134259257</v>
      </c>
      <c r="Z41">
        <v>13702.9</v>
      </c>
      <c r="AA41" t="s">
        <v>4</v>
      </c>
      <c r="AB41" s="1">
        <v>43746.276134259257</v>
      </c>
      <c r="AC41">
        <v>1548.6</v>
      </c>
      <c r="AD41" t="s">
        <v>4</v>
      </c>
      <c r="AE41" s="1">
        <v>43746.276134259257</v>
      </c>
      <c r="AF41">
        <v>12706.9</v>
      </c>
      <c r="AG41" t="s">
        <v>4</v>
      </c>
      <c r="AH41" s="1">
        <v>43746.276134259257</v>
      </c>
      <c r="AI41">
        <v>13623.4</v>
      </c>
      <c r="AJ41" t="s">
        <v>4</v>
      </c>
      <c r="AK41" s="1">
        <v>43746.276134259257</v>
      </c>
      <c r="AL41">
        <v>65.8</v>
      </c>
      <c r="AM41" t="s">
        <v>4</v>
      </c>
      <c r="AN41" s="1">
        <v>43746.276134259257</v>
      </c>
      <c r="AO41">
        <v>1.8</v>
      </c>
      <c r="AP41" t="s">
        <v>4</v>
      </c>
      <c r="AQ41" s="1">
        <v>43746.276134259257</v>
      </c>
      <c r="AR41">
        <v>22935.7</v>
      </c>
      <c r="AS41" t="s">
        <v>4</v>
      </c>
      <c r="AT41" s="1">
        <v>43746.276134259257</v>
      </c>
      <c r="AU41">
        <v>0</v>
      </c>
      <c r="AV41" t="s">
        <v>4</v>
      </c>
      <c r="AW41" s="1">
        <v>43746.276134259257</v>
      </c>
      <c r="AX41">
        <v>0</v>
      </c>
      <c r="AY41" t="s">
        <v>4</v>
      </c>
      <c r="AZ41" s="1">
        <v>43746.276134259257</v>
      </c>
      <c r="BA41">
        <v>0.3</v>
      </c>
      <c r="BB41" t="s">
        <v>4</v>
      </c>
      <c r="BC41" s="1">
        <v>43746.276134259257</v>
      </c>
      <c r="BD41">
        <v>0</v>
      </c>
      <c r="BE41" t="s">
        <v>4</v>
      </c>
      <c r="BF41" s="1">
        <v>43746.276134259257</v>
      </c>
      <c r="BG41">
        <v>4154.3</v>
      </c>
      <c r="BH41" t="s">
        <v>4</v>
      </c>
      <c r="BI41" s="1">
        <v>43746.276134259257</v>
      </c>
      <c r="BJ41">
        <v>753.9</v>
      </c>
      <c r="BK41" t="s">
        <v>4</v>
      </c>
      <c r="BL41" s="1">
        <v>43746.276134259257</v>
      </c>
      <c r="BM41">
        <v>2269.4</v>
      </c>
      <c r="BN41" t="s">
        <v>4</v>
      </c>
      <c r="BO41" s="1">
        <v>43746.276134259257</v>
      </c>
      <c r="BP41">
        <v>2462.8000000000002</v>
      </c>
      <c r="BQ41" t="s">
        <v>4</v>
      </c>
      <c r="BR41" s="1">
        <v>43746.276134259257</v>
      </c>
      <c r="BS41">
        <v>4490.8999999999996</v>
      </c>
      <c r="BT41" t="s">
        <v>4</v>
      </c>
      <c r="BU41" s="1">
        <v>43746.276134259257</v>
      </c>
      <c r="BV41">
        <v>3906.6</v>
      </c>
      <c r="BW41" t="s">
        <v>4</v>
      </c>
      <c r="BX41" s="1">
        <v>43746.276134259257</v>
      </c>
      <c r="BY41">
        <v>0.2</v>
      </c>
      <c r="BZ41" t="s">
        <v>4</v>
      </c>
      <c r="CA41" s="1">
        <v>43746.276134259257</v>
      </c>
      <c r="CB41">
        <v>0</v>
      </c>
      <c r="CC41" t="s">
        <v>4</v>
      </c>
      <c r="CD41" s="1"/>
    </row>
    <row r="42" spans="1:82" x14ac:dyDescent="0.25">
      <c r="A42" s="1">
        <v>43746.38082175926</v>
      </c>
      <c r="B42">
        <v>1.1000000000000001</v>
      </c>
      <c r="C42" t="s">
        <v>4</v>
      </c>
      <c r="D42" s="1">
        <v>43746.38082175926</v>
      </c>
      <c r="E42">
        <v>24247.7</v>
      </c>
      <c r="F42" t="s">
        <v>4</v>
      </c>
      <c r="G42" s="1">
        <v>43746.38082175926</v>
      </c>
      <c r="H42">
        <v>1491.1</v>
      </c>
      <c r="I42" t="s">
        <v>4</v>
      </c>
      <c r="J42" s="1">
        <v>43746.38082175926</v>
      </c>
      <c r="K42">
        <v>391.4</v>
      </c>
      <c r="L42" t="s">
        <v>4</v>
      </c>
      <c r="M42" s="1">
        <v>43746.38082175926</v>
      </c>
      <c r="N42">
        <v>6616.6</v>
      </c>
      <c r="O42" t="s">
        <v>4</v>
      </c>
      <c r="P42" s="1">
        <v>43746.38082175926</v>
      </c>
      <c r="Q42">
        <v>2.5</v>
      </c>
      <c r="R42" t="s">
        <v>4</v>
      </c>
      <c r="S42" s="1">
        <v>43746.38082175926</v>
      </c>
      <c r="T42">
        <v>12161.8</v>
      </c>
      <c r="U42" t="s">
        <v>4</v>
      </c>
      <c r="V42" s="1">
        <v>43746.38082175926</v>
      </c>
      <c r="W42">
        <v>9251.9</v>
      </c>
      <c r="X42" t="s">
        <v>4</v>
      </c>
      <c r="Y42" s="1">
        <v>43746.38082175926</v>
      </c>
      <c r="Z42">
        <v>13702.9</v>
      </c>
      <c r="AA42" t="s">
        <v>4</v>
      </c>
      <c r="AB42" s="1">
        <v>43746.38082175926</v>
      </c>
      <c r="AC42">
        <v>1548.6</v>
      </c>
      <c r="AD42" t="s">
        <v>4</v>
      </c>
      <c r="AE42" s="1">
        <v>43746.38082175926</v>
      </c>
      <c r="AF42">
        <v>12706.9</v>
      </c>
      <c r="AG42" t="s">
        <v>4</v>
      </c>
      <c r="AH42" s="1">
        <v>43746.38082175926</v>
      </c>
      <c r="AI42">
        <v>13623.4</v>
      </c>
      <c r="AJ42" t="s">
        <v>4</v>
      </c>
      <c r="AK42" s="1">
        <v>43746.38082175926</v>
      </c>
      <c r="AL42">
        <v>65.8</v>
      </c>
      <c r="AM42" t="s">
        <v>4</v>
      </c>
      <c r="AN42" s="1">
        <v>43746.38082175926</v>
      </c>
      <c r="AO42">
        <v>1.8</v>
      </c>
      <c r="AP42" t="s">
        <v>4</v>
      </c>
      <c r="AQ42" s="1">
        <v>43746.38082175926</v>
      </c>
      <c r="AR42">
        <v>22935.7</v>
      </c>
      <c r="AS42" t="s">
        <v>4</v>
      </c>
      <c r="AT42" s="1">
        <v>43746.38082175926</v>
      </c>
      <c r="AU42">
        <v>0</v>
      </c>
      <c r="AV42" t="s">
        <v>4</v>
      </c>
      <c r="AW42" s="1">
        <v>43746.38082175926</v>
      </c>
      <c r="AX42">
        <v>0</v>
      </c>
      <c r="AY42" t="s">
        <v>4</v>
      </c>
      <c r="AZ42" s="1">
        <v>43746.38082175926</v>
      </c>
      <c r="BA42">
        <v>0.3</v>
      </c>
      <c r="BB42" t="s">
        <v>4</v>
      </c>
      <c r="BC42" s="1">
        <v>43746.38082175926</v>
      </c>
      <c r="BD42">
        <v>0</v>
      </c>
      <c r="BE42" t="s">
        <v>4</v>
      </c>
      <c r="BF42" s="1">
        <v>43746.38082175926</v>
      </c>
      <c r="BG42">
        <v>4154.3</v>
      </c>
      <c r="BH42" t="s">
        <v>4</v>
      </c>
      <c r="BI42" s="1">
        <v>43746.38082175926</v>
      </c>
      <c r="BJ42">
        <v>753.9</v>
      </c>
      <c r="BK42" t="s">
        <v>4</v>
      </c>
      <c r="BL42" s="1">
        <v>43746.38082175926</v>
      </c>
      <c r="BM42">
        <v>2269.4</v>
      </c>
      <c r="BN42" t="s">
        <v>4</v>
      </c>
      <c r="BO42" s="1">
        <v>43746.38082175926</v>
      </c>
      <c r="BP42">
        <v>2462.8000000000002</v>
      </c>
      <c r="BQ42" t="s">
        <v>4</v>
      </c>
      <c r="BR42" s="1">
        <v>43746.38082175926</v>
      </c>
      <c r="BS42">
        <v>4490.8999999999996</v>
      </c>
      <c r="BT42" t="s">
        <v>4</v>
      </c>
      <c r="BU42" s="1">
        <v>43746.38082175926</v>
      </c>
      <c r="BV42">
        <v>3906.6</v>
      </c>
      <c r="BW42" t="s">
        <v>4</v>
      </c>
      <c r="BX42" s="1">
        <v>43746.38082175926</v>
      </c>
      <c r="BY42">
        <v>0.2</v>
      </c>
      <c r="BZ42" t="s">
        <v>4</v>
      </c>
      <c r="CA42" s="1">
        <v>43746.38082175926</v>
      </c>
      <c r="CB42">
        <v>0</v>
      </c>
      <c r="CC42" t="s">
        <v>4</v>
      </c>
      <c r="CD42" s="1"/>
    </row>
    <row r="43" spans="1:82" x14ac:dyDescent="0.25">
      <c r="A43" s="1">
        <v>43746.485520833332</v>
      </c>
      <c r="B43">
        <v>1.1000000000000001</v>
      </c>
      <c r="C43" t="s">
        <v>4</v>
      </c>
      <c r="D43" s="1">
        <v>43746.485520833332</v>
      </c>
      <c r="E43">
        <v>24247.7</v>
      </c>
      <c r="F43" t="s">
        <v>4</v>
      </c>
      <c r="G43" s="1">
        <v>43746.485520833332</v>
      </c>
      <c r="H43">
        <v>1491.1</v>
      </c>
      <c r="I43" t="s">
        <v>4</v>
      </c>
      <c r="J43" s="1">
        <v>43746.485520833332</v>
      </c>
      <c r="K43">
        <v>391.4</v>
      </c>
      <c r="L43" t="s">
        <v>4</v>
      </c>
      <c r="M43" s="1">
        <v>43746.485520833332</v>
      </c>
      <c r="N43">
        <v>6616.6</v>
      </c>
      <c r="O43" t="s">
        <v>4</v>
      </c>
      <c r="P43" s="1">
        <v>43746.485520833332</v>
      </c>
      <c r="Q43">
        <v>2.5</v>
      </c>
      <c r="R43" t="s">
        <v>4</v>
      </c>
      <c r="S43" s="1">
        <v>43746.485520833332</v>
      </c>
      <c r="T43">
        <v>12161.8</v>
      </c>
      <c r="U43" t="s">
        <v>4</v>
      </c>
      <c r="V43" s="1">
        <v>43746.485520833332</v>
      </c>
      <c r="W43">
        <v>9251.9</v>
      </c>
      <c r="X43" t="s">
        <v>4</v>
      </c>
      <c r="Y43" s="1">
        <v>43746.485520833332</v>
      </c>
      <c r="Z43">
        <v>13702.9</v>
      </c>
      <c r="AA43" t="s">
        <v>4</v>
      </c>
      <c r="AB43" s="1">
        <v>43746.485520833332</v>
      </c>
      <c r="AC43">
        <v>1548.6</v>
      </c>
      <c r="AD43" t="s">
        <v>4</v>
      </c>
      <c r="AE43" s="1">
        <v>43746.485520833332</v>
      </c>
      <c r="AF43">
        <v>12706.9</v>
      </c>
      <c r="AG43" t="s">
        <v>4</v>
      </c>
      <c r="AH43" s="1">
        <v>43746.485520833332</v>
      </c>
      <c r="AI43">
        <v>13623.4</v>
      </c>
      <c r="AJ43" t="s">
        <v>4</v>
      </c>
      <c r="AK43" s="1">
        <v>43746.485520833332</v>
      </c>
      <c r="AL43">
        <v>65.8</v>
      </c>
      <c r="AM43" t="s">
        <v>4</v>
      </c>
      <c r="AN43" s="1">
        <v>43746.485520833332</v>
      </c>
      <c r="AO43">
        <v>1.8</v>
      </c>
      <c r="AP43" t="s">
        <v>4</v>
      </c>
      <c r="AQ43" s="1">
        <v>43746.485520833332</v>
      </c>
      <c r="AR43">
        <v>22935.7</v>
      </c>
      <c r="AS43" t="s">
        <v>4</v>
      </c>
      <c r="AT43" s="1">
        <v>43746.485520833332</v>
      </c>
      <c r="AU43">
        <v>0</v>
      </c>
      <c r="AV43" t="s">
        <v>4</v>
      </c>
      <c r="AW43" s="1">
        <v>43746.485520833332</v>
      </c>
      <c r="AX43">
        <v>0</v>
      </c>
      <c r="AY43" t="s">
        <v>4</v>
      </c>
      <c r="AZ43" s="1">
        <v>43746.485520833332</v>
      </c>
      <c r="BA43">
        <v>0.3</v>
      </c>
      <c r="BB43" t="s">
        <v>4</v>
      </c>
      <c r="BC43" s="1">
        <v>43746.485520833332</v>
      </c>
      <c r="BD43">
        <v>0</v>
      </c>
      <c r="BE43" t="s">
        <v>4</v>
      </c>
      <c r="BF43" s="1">
        <v>43746.485520833332</v>
      </c>
      <c r="BG43">
        <v>4154.3</v>
      </c>
      <c r="BH43" t="s">
        <v>4</v>
      </c>
      <c r="BI43" s="1">
        <v>43746.485520833332</v>
      </c>
      <c r="BJ43">
        <v>753.9</v>
      </c>
      <c r="BK43" t="s">
        <v>4</v>
      </c>
      <c r="BL43" s="1">
        <v>43746.485520833332</v>
      </c>
      <c r="BM43">
        <v>2269.4</v>
      </c>
      <c r="BN43" t="s">
        <v>4</v>
      </c>
      <c r="BO43" s="1">
        <v>43746.485520833332</v>
      </c>
      <c r="BP43">
        <v>2462.8000000000002</v>
      </c>
      <c r="BQ43" t="s">
        <v>4</v>
      </c>
      <c r="BR43" s="1">
        <v>43746.485520833332</v>
      </c>
      <c r="BS43">
        <v>4490.8999999999996</v>
      </c>
      <c r="BT43" t="s">
        <v>4</v>
      </c>
      <c r="BU43" s="1">
        <v>43746.485520833332</v>
      </c>
      <c r="BV43">
        <v>3906.6</v>
      </c>
      <c r="BW43" t="s">
        <v>4</v>
      </c>
      <c r="BX43" s="1">
        <v>43746.485520833332</v>
      </c>
      <c r="BY43">
        <v>0.2</v>
      </c>
      <c r="BZ43" t="s">
        <v>4</v>
      </c>
      <c r="CA43" s="1">
        <v>43746.485520833332</v>
      </c>
      <c r="CB43">
        <v>0</v>
      </c>
      <c r="CC43" t="s">
        <v>4</v>
      </c>
      <c r="CD43" s="1"/>
    </row>
    <row r="44" spans="1:82" x14ac:dyDescent="0.25">
      <c r="A44" s="1">
        <v>43746.627465277779</v>
      </c>
      <c r="B44">
        <v>1.1000000000000001</v>
      </c>
      <c r="C44" t="s">
        <v>5</v>
      </c>
      <c r="D44" s="1">
        <v>43746.627465277779</v>
      </c>
      <c r="E44">
        <v>24265</v>
      </c>
      <c r="F44" t="s">
        <v>5</v>
      </c>
      <c r="G44" s="1">
        <v>43746.627465277779</v>
      </c>
      <c r="H44">
        <v>1491.9</v>
      </c>
      <c r="I44" t="s">
        <v>5</v>
      </c>
      <c r="J44" s="1">
        <v>43746.627465277779</v>
      </c>
      <c r="K44">
        <v>391.9</v>
      </c>
      <c r="L44" t="s">
        <v>5</v>
      </c>
      <c r="M44" s="1">
        <v>43746.627465277779</v>
      </c>
      <c r="N44">
        <v>6631.3</v>
      </c>
      <c r="O44" t="s">
        <v>5</v>
      </c>
      <c r="P44" s="1">
        <v>43746.627465277779</v>
      </c>
      <c r="Q44">
        <v>2.5</v>
      </c>
      <c r="R44" t="s">
        <v>5</v>
      </c>
      <c r="S44" s="1">
        <v>43746.627476851849</v>
      </c>
      <c r="T44">
        <v>12166.9</v>
      </c>
      <c r="U44" t="s">
        <v>5</v>
      </c>
      <c r="V44" s="1">
        <v>43746.627476851849</v>
      </c>
      <c r="W44">
        <v>9255.9</v>
      </c>
      <c r="X44" t="s">
        <v>5</v>
      </c>
      <c r="Y44" s="1">
        <v>43746.627476851849</v>
      </c>
      <c r="Z44">
        <v>13709.7</v>
      </c>
      <c r="AA44" t="s">
        <v>5</v>
      </c>
      <c r="AB44" s="1">
        <v>43746.627476851849</v>
      </c>
      <c r="AC44">
        <v>1549.3</v>
      </c>
      <c r="AD44" t="s">
        <v>5</v>
      </c>
      <c r="AE44" s="1">
        <v>43746.627476851849</v>
      </c>
      <c r="AF44">
        <v>12713.5</v>
      </c>
      <c r="AG44" t="s">
        <v>5</v>
      </c>
      <c r="AH44" s="1">
        <v>43746.627476851849</v>
      </c>
      <c r="AI44">
        <v>13630</v>
      </c>
      <c r="AJ44" t="s">
        <v>5</v>
      </c>
      <c r="AK44" s="1">
        <v>43746.627476851849</v>
      </c>
      <c r="AL44">
        <v>66.099999999999994</v>
      </c>
      <c r="AM44" t="s">
        <v>5</v>
      </c>
      <c r="AN44" s="1">
        <v>43746.627476851849</v>
      </c>
      <c r="AO44">
        <v>1.8</v>
      </c>
      <c r="AP44" t="s">
        <v>5</v>
      </c>
      <c r="AQ44" s="1">
        <v>43746.627476851849</v>
      </c>
      <c r="AR44">
        <v>22947</v>
      </c>
      <c r="AS44" t="s">
        <v>5</v>
      </c>
      <c r="AT44" s="1">
        <v>43746.627476851849</v>
      </c>
      <c r="AU44">
        <v>0</v>
      </c>
      <c r="AV44" t="s">
        <v>5</v>
      </c>
      <c r="AW44" s="1">
        <v>43746.627476851849</v>
      </c>
      <c r="AX44">
        <v>0</v>
      </c>
      <c r="AY44" t="s">
        <v>5</v>
      </c>
      <c r="AZ44" s="1">
        <v>43746.627476851849</v>
      </c>
      <c r="BA44">
        <v>0.3</v>
      </c>
      <c r="BB44" t="s">
        <v>5</v>
      </c>
      <c r="BC44" s="1">
        <v>43746.627476851849</v>
      </c>
      <c r="BD44">
        <v>0</v>
      </c>
      <c r="BE44" t="s">
        <v>5</v>
      </c>
      <c r="BF44" s="1">
        <v>43746.627476851849</v>
      </c>
      <c r="BG44">
        <v>4155.5</v>
      </c>
      <c r="BH44" t="s">
        <v>5</v>
      </c>
      <c r="BI44" s="1">
        <v>43746.627476851849</v>
      </c>
      <c r="BJ44">
        <v>754.5</v>
      </c>
      <c r="BK44" t="s">
        <v>5</v>
      </c>
      <c r="BL44" s="1">
        <v>43746.627476851849</v>
      </c>
      <c r="BM44">
        <v>2270.8000000000002</v>
      </c>
      <c r="BN44" t="s">
        <v>5</v>
      </c>
      <c r="BO44" s="1">
        <v>43746.627476851849</v>
      </c>
      <c r="BP44">
        <v>2464.1999999999998</v>
      </c>
      <c r="BQ44" t="s">
        <v>5</v>
      </c>
      <c r="BR44" s="1">
        <v>43746.627476851849</v>
      </c>
      <c r="BS44">
        <v>4493</v>
      </c>
      <c r="BT44" t="s">
        <v>5</v>
      </c>
      <c r="BU44" s="1">
        <v>43746.627476851849</v>
      </c>
      <c r="BV44">
        <v>3907.5</v>
      </c>
      <c r="BW44" t="s">
        <v>5</v>
      </c>
      <c r="BX44" s="1">
        <v>43746.627476851849</v>
      </c>
      <c r="BY44">
        <v>0.2</v>
      </c>
      <c r="BZ44" t="s">
        <v>5</v>
      </c>
      <c r="CA44" s="1">
        <v>43746.627476851849</v>
      </c>
      <c r="CB44">
        <v>0</v>
      </c>
      <c r="CC44" t="s">
        <v>5</v>
      </c>
      <c r="CD44" s="1"/>
    </row>
    <row r="45" spans="1:82" x14ac:dyDescent="0.25">
      <c r="A45" s="1">
        <v>43746.695196759261</v>
      </c>
      <c r="B45">
        <v>1.1000000000000001</v>
      </c>
      <c r="C45" t="s">
        <v>4</v>
      </c>
      <c r="D45" s="1">
        <v>43746.695196759261</v>
      </c>
      <c r="E45">
        <v>24265</v>
      </c>
      <c r="F45" t="s">
        <v>4</v>
      </c>
      <c r="G45" s="1">
        <v>43746.695196759261</v>
      </c>
      <c r="H45">
        <v>1491.9</v>
      </c>
      <c r="I45" t="s">
        <v>4</v>
      </c>
      <c r="J45" s="1">
        <v>43746.695196759261</v>
      </c>
      <c r="K45">
        <v>391.9</v>
      </c>
      <c r="L45" t="s">
        <v>4</v>
      </c>
      <c r="M45" s="1">
        <v>43746.695196759261</v>
      </c>
      <c r="N45">
        <v>6631.3</v>
      </c>
      <c r="O45" t="s">
        <v>4</v>
      </c>
      <c r="P45" s="1">
        <v>43746.695196759261</v>
      </c>
      <c r="Q45">
        <v>2.5</v>
      </c>
      <c r="R45" t="s">
        <v>4</v>
      </c>
      <c r="S45" s="1">
        <v>43746.695196759261</v>
      </c>
      <c r="T45">
        <v>12166.9</v>
      </c>
      <c r="U45" t="s">
        <v>4</v>
      </c>
      <c r="V45" s="1">
        <v>43746.695196759261</v>
      </c>
      <c r="W45">
        <v>9255.9</v>
      </c>
      <c r="X45" t="s">
        <v>4</v>
      </c>
      <c r="Y45" s="1">
        <v>43746.695196759261</v>
      </c>
      <c r="Z45">
        <v>13709.7</v>
      </c>
      <c r="AA45" t="s">
        <v>4</v>
      </c>
      <c r="AB45" s="1">
        <v>43746.695196759261</v>
      </c>
      <c r="AC45">
        <v>1549.3</v>
      </c>
      <c r="AD45" t="s">
        <v>4</v>
      </c>
      <c r="AE45" s="1">
        <v>43746.695196759261</v>
      </c>
      <c r="AF45">
        <v>12713.5</v>
      </c>
      <c r="AG45" t="s">
        <v>4</v>
      </c>
      <c r="AH45" s="1">
        <v>43746.695196759261</v>
      </c>
      <c r="AI45">
        <v>13630</v>
      </c>
      <c r="AJ45" t="s">
        <v>4</v>
      </c>
      <c r="AK45" s="1">
        <v>43746.695196759261</v>
      </c>
      <c r="AL45">
        <v>66.099999999999994</v>
      </c>
      <c r="AM45" t="s">
        <v>4</v>
      </c>
      <c r="AN45" s="1">
        <v>43746.695196759261</v>
      </c>
      <c r="AO45">
        <v>1.8</v>
      </c>
      <c r="AP45" t="s">
        <v>4</v>
      </c>
      <c r="AQ45" s="1">
        <v>43746.695196759261</v>
      </c>
      <c r="AR45">
        <v>22947</v>
      </c>
      <c r="AS45" t="s">
        <v>4</v>
      </c>
      <c r="AT45" s="1">
        <v>43746.695196759261</v>
      </c>
      <c r="AU45">
        <v>0</v>
      </c>
      <c r="AV45" t="s">
        <v>4</v>
      </c>
      <c r="AW45" s="1">
        <v>43746.695196759261</v>
      </c>
      <c r="AX45">
        <v>0</v>
      </c>
      <c r="AY45" t="s">
        <v>4</v>
      </c>
      <c r="AZ45" s="1">
        <v>43746.695196759261</v>
      </c>
      <c r="BA45">
        <v>0.3</v>
      </c>
      <c r="BB45" t="s">
        <v>4</v>
      </c>
      <c r="BC45" s="1">
        <v>43746.695196759261</v>
      </c>
      <c r="BD45">
        <v>0</v>
      </c>
      <c r="BE45" t="s">
        <v>4</v>
      </c>
      <c r="BF45" s="1">
        <v>43746.695196759261</v>
      </c>
      <c r="BG45">
        <v>4155.5</v>
      </c>
      <c r="BH45" t="s">
        <v>4</v>
      </c>
      <c r="BI45" s="1">
        <v>43746.695196759261</v>
      </c>
      <c r="BJ45">
        <v>754.5</v>
      </c>
      <c r="BK45" t="s">
        <v>4</v>
      </c>
      <c r="BL45" s="1">
        <v>43746.695196759261</v>
      </c>
      <c r="BM45">
        <v>2270.8000000000002</v>
      </c>
      <c r="BN45" t="s">
        <v>4</v>
      </c>
      <c r="BO45" s="1">
        <v>43746.695196759261</v>
      </c>
      <c r="BP45">
        <v>2464.1999999999998</v>
      </c>
      <c r="BQ45" t="s">
        <v>4</v>
      </c>
      <c r="BR45" s="1">
        <v>43746.695196759261</v>
      </c>
      <c r="BS45">
        <v>4493</v>
      </c>
      <c r="BT45" t="s">
        <v>4</v>
      </c>
      <c r="BU45" s="1">
        <v>43746.695196759261</v>
      </c>
      <c r="BV45">
        <v>3907.5</v>
      </c>
      <c r="BW45" t="s">
        <v>4</v>
      </c>
      <c r="BX45" s="1">
        <v>43746.695196759261</v>
      </c>
      <c r="BY45">
        <v>0.2</v>
      </c>
      <c r="BZ45" t="s">
        <v>4</v>
      </c>
      <c r="CA45" s="1">
        <v>43746.695196759261</v>
      </c>
      <c r="CB45">
        <v>0</v>
      </c>
      <c r="CC45" t="s">
        <v>4</v>
      </c>
      <c r="CD45" s="1"/>
    </row>
    <row r="46" spans="1:82" x14ac:dyDescent="0.25">
      <c r="A46" s="1">
        <v>43747.322754629633</v>
      </c>
      <c r="B46">
        <v>1.1000000000000001</v>
      </c>
      <c r="C46" t="s">
        <v>4</v>
      </c>
      <c r="D46" s="1">
        <v>43747.322754629633</v>
      </c>
      <c r="E46">
        <v>24265</v>
      </c>
      <c r="F46" t="s">
        <v>4</v>
      </c>
      <c r="G46" s="1">
        <v>43747.322754629633</v>
      </c>
      <c r="H46">
        <v>1491.9</v>
      </c>
      <c r="I46" t="s">
        <v>4</v>
      </c>
      <c r="J46" s="1">
        <v>43747.322754629633</v>
      </c>
      <c r="K46">
        <v>391.9</v>
      </c>
      <c r="L46" t="s">
        <v>4</v>
      </c>
      <c r="M46" s="1">
        <v>43747.322754629633</v>
      </c>
      <c r="N46">
        <v>6631.3</v>
      </c>
      <c r="O46" t="s">
        <v>4</v>
      </c>
      <c r="P46" s="1">
        <v>43747.322754629633</v>
      </c>
      <c r="Q46">
        <v>2.5</v>
      </c>
      <c r="R46" t="s">
        <v>4</v>
      </c>
      <c r="S46" s="1">
        <v>43747.322754629633</v>
      </c>
      <c r="T46">
        <v>12166.9</v>
      </c>
      <c r="U46" t="s">
        <v>4</v>
      </c>
      <c r="V46" s="1">
        <v>43747.322754629633</v>
      </c>
      <c r="W46">
        <v>9255.9</v>
      </c>
      <c r="X46" t="s">
        <v>4</v>
      </c>
      <c r="Y46" s="1">
        <v>43747.322754629633</v>
      </c>
      <c r="Z46">
        <v>13709.7</v>
      </c>
      <c r="AA46" t="s">
        <v>4</v>
      </c>
      <c r="AB46" s="1">
        <v>43747.322754629633</v>
      </c>
      <c r="AC46">
        <v>1549.3</v>
      </c>
      <c r="AD46" t="s">
        <v>4</v>
      </c>
      <c r="AE46" s="1">
        <v>43747.322754629633</v>
      </c>
      <c r="AF46">
        <v>12713.5</v>
      </c>
      <c r="AG46" t="s">
        <v>4</v>
      </c>
      <c r="AH46" s="1">
        <v>43747.322754629633</v>
      </c>
      <c r="AI46">
        <v>13630</v>
      </c>
      <c r="AJ46" t="s">
        <v>4</v>
      </c>
      <c r="AK46" s="1">
        <v>43747.322754629633</v>
      </c>
      <c r="AL46">
        <v>66.099999999999994</v>
      </c>
      <c r="AM46" t="s">
        <v>4</v>
      </c>
      <c r="AN46" s="1">
        <v>43747.322754629633</v>
      </c>
      <c r="AO46">
        <v>1.8</v>
      </c>
      <c r="AP46" t="s">
        <v>4</v>
      </c>
      <c r="AQ46" s="1">
        <v>43747.322754629633</v>
      </c>
      <c r="AR46">
        <v>22947</v>
      </c>
      <c r="AS46" t="s">
        <v>4</v>
      </c>
      <c r="AT46" s="1">
        <v>43747.322754629633</v>
      </c>
      <c r="AU46">
        <v>0</v>
      </c>
      <c r="AV46" t="s">
        <v>4</v>
      </c>
      <c r="AW46" s="1">
        <v>43747.322754629633</v>
      </c>
      <c r="AX46">
        <v>0</v>
      </c>
      <c r="AY46" t="s">
        <v>4</v>
      </c>
      <c r="AZ46" s="1">
        <v>43747.322754629633</v>
      </c>
      <c r="BA46">
        <v>0.3</v>
      </c>
      <c r="BB46" t="s">
        <v>4</v>
      </c>
      <c r="BC46" s="1">
        <v>43747.322754629633</v>
      </c>
      <c r="BD46">
        <v>0</v>
      </c>
      <c r="BE46" t="s">
        <v>4</v>
      </c>
      <c r="BF46" s="1">
        <v>43747.322754629633</v>
      </c>
      <c r="BG46">
        <v>4155.5</v>
      </c>
      <c r="BH46" t="s">
        <v>4</v>
      </c>
      <c r="BI46" s="1">
        <v>43747.322754629633</v>
      </c>
      <c r="BJ46">
        <v>754.5</v>
      </c>
      <c r="BK46" t="s">
        <v>4</v>
      </c>
      <c r="BL46" s="1">
        <v>43747.322754629633</v>
      </c>
      <c r="BM46">
        <v>2270.8000000000002</v>
      </c>
      <c r="BN46" t="s">
        <v>4</v>
      </c>
      <c r="BO46" s="1">
        <v>43747.322754629633</v>
      </c>
      <c r="BP46">
        <v>2464.1999999999998</v>
      </c>
      <c r="BQ46" t="s">
        <v>4</v>
      </c>
      <c r="BR46" s="1">
        <v>43747.322754629633</v>
      </c>
      <c r="BS46">
        <v>4493</v>
      </c>
      <c r="BT46" t="s">
        <v>4</v>
      </c>
      <c r="BU46" s="1">
        <v>43747.322754629633</v>
      </c>
      <c r="BV46">
        <v>3907.5</v>
      </c>
      <c r="BW46" t="s">
        <v>4</v>
      </c>
      <c r="BX46" s="1">
        <v>43747.322754629633</v>
      </c>
      <c r="BY46">
        <v>0.2</v>
      </c>
      <c r="BZ46" t="s">
        <v>4</v>
      </c>
      <c r="CA46" s="1">
        <v>43747.322754629633</v>
      </c>
      <c r="CB46">
        <v>0</v>
      </c>
      <c r="CC46" t="s">
        <v>4</v>
      </c>
      <c r="CD46" s="1"/>
    </row>
    <row r="47" spans="1:82" x14ac:dyDescent="0.25">
      <c r="A47" s="1">
        <v>43747.627442129633</v>
      </c>
      <c r="B47">
        <v>1.1000000000000001</v>
      </c>
      <c r="C47" t="s">
        <v>5</v>
      </c>
      <c r="D47" s="1">
        <v>43747.627442129633</v>
      </c>
      <c r="E47">
        <v>24281.8</v>
      </c>
      <c r="F47" t="s">
        <v>5</v>
      </c>
      <c r="G47" s="1">
        <v>43747.627442129633</v>
      </c>
      <c r="H47">
        <v>1492.5</v>
      </c>
      <c r="I47" t="s">
        <v>5</v>
      </c>
      <c r="J47" s="1">
        <v>43747.627442129633</v>
      </c>
      <c r="K47">
        <v>392.5</v>
      </c>
      <c r="L47" t="s">
        <v>5</v>
      </c>
      <c r="M47" s="1">
        <v>43747.627442129633</v>
      </c>
      <c r="N47">
        <v>6651.3</v>
      </c>
      <c r="O47" t="s">
        <v>5</v>
      </c>
      <c r="P47" s="1">
        <v>43747.627442129633</v>
      </c>
      <c r="Q47">
        <v>2.5</v>
      </c>
      <c r="R47" t="s">
        <v>5</v>
      </c>
      <c r="S47" s="1">
        <v>43747.627442129633</v>
      </c>
      <c r="T47">
        <v>12172.4</v>
      </c>
      <c r="U47" t="s">
        <v>5</v>
      </c>
      <c r="V47" s="1">
        <v>43747.627442129633</v>
      </c>
      <c r="W47">
        <v>9259</v>
      </c>
      <c r="X47" t="s">
        <v>5</v>
      </c>
      <c r="Y47" s="1">
        <v>43747.627442129633</v>
      </c>
      <c r="Z47">
        <v>13718.8</v>
      </c>
      <c r="AA47" t="s">
        <v>5</v>
      </c>
      <c r="AB47" s="1">
        <v>43747.627442129633</v>
      </c>
      <c r="AC47">
        <v>1550.1</v>
      </c>
      <c r="AD47" t="s">
        <v>5</v>
      </c>
      <c r="AE47" s="1">
        <v>43747.627442129633</v>
      </c>
      <c r="AF47">
        <v>12720.1</v>
      </c>
      <c r="AG47" t="s">
        <v>5</v>
      </c>
      <c r="AH47" s="1">
        <v>43747.627442129633</v>
      </c>
      <c r="AI47">
        <v>13636</v>
      </c>
      <c r="AJ47" t="s">
        <v>5</v>
      </c>
      <c r="AK47" s="1">
        <v>43747.627442129633</v>
      </c>
      <c r="AL47">
        <v>66.099999999999994</v>
      </c>
      <c r="AM47" t="s">
        <v>5</v>
      </c>
      <c r="AN47" s="1">
        <v>43747.627442129633</v>
      </c>
      <c r="AO47">
        <v>1.8</v>
      </c>
      <c r="AP47" t="s">
        <v>5</v>
      </c>
      <c r="AQ47" s="1">
        <v>43747.627442129633</v>
      </c>
      <c r="AR47">
        <v>22958.400000000001</v>
      </c>
      <c r="AS47" t="s">
        <v>5</v>
      </c>
      <c r="AT47" s="1">
        <v>43747.627442129633</v>
      </c>
      <c r="AU47">
        <v>0</v>
      </c>
      <c r="AV47" t="s">
        <v>5</v>
      </c>
      <c r="AW47" s="1">
        <v>43747.627442129633</v>
      </c>
      <c r="AX47">
        <v>0</v>
      </c>
      <c r="AY47" t="s">
        <v>5</v>
      </c>
      <c r="AZ47" s="1">
        <v>43747.627442129633</v>
      </c>
      <c r="BA47">
        <v>0.3</v>
      </c>
      <c r="BB47" t="s">
        <v>5</v>
      </c>
      <c r="BC47" s="1">
        <v>43747.627442129633</v>
      </c>
      <c r="BD47">
        <v>0</v>
      </c>
      <c r="BE47" t="s">
        <v>5</v>
      </c>
      <c r="BF47" s="1">
        <v>43747.627442129633</v>
      </c>
      <c r="BG47">
        <v>4156.6000000000004</v>
      </c>
      <c r="BH47" t="s">
        <v>5</v>
      </c>
      <c r="BI47" s="1">
        <v>43747.627442129633</v>
      </c>
      <c r="BJ47">
        <v>755</v>
      </c>
      <c r="BK47" t="s">
        <v>5</v>
      </c>
      <c r="BL47" s="1">
        <v>43747.627442129633</v>
      </c>
      <c r="BM47">
        <v>2272.1</v>
      </c>
      <c r="BN47" t="s">
        <v>5</v>
      </c>
      <c r="BO47" s="1">
        <v>43747.627442129633</v>
      </c>
      <c r="BP47">
        <v>2465.6999999999998</v>
      </c>
      <c r="BQ47" t="s">
        <v>5</v>
      </c>
      <c r="BR47" s="1">
        <v>43747.627442129633</v>
      </c>
      <c r="BS47">
        <v>4495</v>
      </c>
      <c r="BT47" t="s">
        <v>5</v>
      </c>
      <c r="BU47" s="1">
        <v>43747.627442129633</v>
      </c>
      <c r="BV47">
        <v>3908.2</v>
      </c>
      <c r="BW47" t="s">
        <v>5</v>
      </c>
      <c r="BX47" s="1">
        <v>43747.627442129633</v>
      </c>
      <c r="BY47">
        <v>0.2</v>
      </c>
      <c r="BZ47" t="s">
        <v>5</v>
      </c>
      <c r="CA47" s="1">
        <v>43747.627442129633</v>
      </c>
      <c r="CB47">
        <v>0</v>
      </c>
      <c r="CC47" t="s">
        <v>5</v>
      </c>
      <c r="CD47" s="1"/>
    </row>
    <row r="48" spans="1:82" x14ac:dyDescent="0.25">
      <c r="A48" s="1">
        <v>43747.637060185189</v>
      </c>
      <c r="B48">
        <v>1.1000000000000001</v>
      </c>
      <c r="C48" t="s">
        <v>4</v>
      </c>
      <c r="D48" s="1">
        <v>43747.637060185189</v>
      </c>
      <c r="E48">
        <v>24281.8</v>
      </c>
      <c r="F48" t="s">
        <v>4</v>
      </c>
      <c r="G48" s="1">
        <v>43747.637060185189</v>
      </c>
      <c r="H48">
        <v>1492.5</v>
      </c>
      <c r="I48" t="s">
        <v>4</v>
      </c>
      <c r="J48" s="1">
        <v>43747.637060185189</v>
      </c>
      <c r="K48">
        <v>392.5</v>
      </c>
      <c r="L48" t="s">
        <v>4</v>
      </c>
      <c r="M48" s="1">
        <v>43747.637060185189</v>
      </c>
      <c r="N48">
        <v>6651.3</v>
      </c>
      <c r="O48" t="s">
        <v>4</v>
      </c>
      <c r="P48" s="1">
        <v>43747.637060185189</v>
      </c>
      <c r="Q48">
        <v>2.5</v>
      </c>
      <c r="R48" t="s">
        <v>4</v>
      </c>
      <c r="S48" s="1">
        <v>43747.637060185189</v>
      </c>
      <c r="T48">
        <v>12172.4</v>
      </c>
      <c r="U48" t="s">
        <v>4</v>
      </c>
      <c r="V48" s="1">
        <v>43747.637060185189</v>
      </c>
      <c r="W48">
        <v>9259</v>
      </c>
      <c r="X48" t="s">
        <v>4</v>
      </c>
      <c r="Y48" s="1">
        <v>43747.637060185189</v>
      </c>
      <c r="Z48">
        <v>13718.8</v>
      </c>
      <c r="AA48" t="s">
        <v>4</v>
      </c>
      <c r="AB48" s="1">
        <v>43747.637060185189</v>
      </c>
      <c r="AC48">
        <v>1550.1</v>
      </c>
      <c r="AD48" t="s">
        <v>4</v>
      </c>
      <c r="AE48" s="1">
        <v>43747.637060185189</v>
      </c>
      <c r="AF48">
        <v>12720.1</v>
      </c>
      <c r="AG48" t="s">
        <v>4</v>
      </c>
      <c r="AH48" s="1">
        <v>43747.637060185189</v>
      </c>
      <c r="AI48">
        <v>13636</v>
      </c>
      <c r="AJ48" t="s">
        <v>4</v>
      </c>
      <c r="AK48" s="1">
        <v>43747.637060185189</v>
      </c>
      <c r="AL48">
        <v>66.099999999999994</v>
      </c>
      <c r="AM48" t="s">
        <v>4</v>
      </c>
      <c r="AN48" s="1">
        <v>43747.637060185189</v>
      </c>
      <c r="AO48">
        <v>1.8</v>
      </c>
      <c r="AP48" t="s">
        <v>4</v>
      </c>
      <c r="AQ48" s="1">
        <v>43747.637060185189</v>
      </c>
      <c r="AR48">
        <v>22958.400000000001</v>
      </c>
      <c r="AS48" t="s">
        <v>4</v>
      </c>
      <c r="AT48" s="1">
        <v>43747.637060185189</v>
      </c>
      <c r="AU48">
        <v>0</v>
      </c>
      <c r="AV48" t="s">
        <v>4</v>
      </c>
      <c r="AW48" s="1">
        <v>43747.637060185189</v>
      </c>
      <c r="AX48">
        <v>0</v>
      </c>
      <c r="AY48" t="s">
        <v>4</v>
      </c>
      <c r="AZ48" s="1">
        <v>43747.637060185189</v>
      </c>
      <c r="BA48">
        <v>0.3</v>
      </c>
      <c r="BB48" t="s">
        <v>4</v>
      </c>
      <c r="BC48" s="1">
        <v>43747.637060185189</v>
      </c>
      <c r="BD48">
        <v>0</v>
      </c>
      <c r="BE48" t="s">
        <v>4</v>
      </c>
      <c r="BF48" s="1">
        <v>43747.637060185189</v>
      </c>
      <c r="BG48">
        <v>4156.6000000000004</v>
      </c>
      <c r="BH48" t="s">
        <v>4</v>
      </c>
      <c r="BI48" s="1">
        <v>43747.637060185189</v>
      </c>
      <c r="BJ48">
        <v>755</v>
      </c>
      <c r="BK48" t="s">
        <v>4</v>
      </c>
      <c r="BL48" s="1">
        <v>43747.637060185189</v>
      </c>
      <c r="BM48">
        <v>2272.1</v>
      </c>
      <c r="BN48" t="s">
        <v>4</v>
      </c>
      <c r="BO48" s="1">
        <v>43747.637060185189</v>
      </c>
      <c r="BP48">
        <v>2465.6999999999998</v>
      </c>
      <c r="BQ48" t="s">
        <v>4</v>
      </c>
      <c r="BR48" s="1">
        <v>43747.637060185189</v>
      </c>
      <c r="BS48">
        <v>4495</v>
      </c>
      <c r="BT48" t="s">
        <v>4</v>
      </c>
      <c r="BU48" s="1">
        <v>43747.637060185189</v>
      </c>
      <c r="BV48">
        <v>3908.2</v>
      </c>
      <c r="BW48" t="s">
        <v>4</v>
      </c>
      <c r="BX48" s="1">
        <v>43747.637060185189</v>
      </c>
      <c r="BY48">
        <v>0.2</v>
      </c>
      <c r="BZ48" t="s">
        <v>4</v>
      </c>
      <c r="CA48" s="1">
        <v>43747.637060185189</v>
      </c>
      <c r="CB48">
        <v>0</v>
      </c>
      <c r="CC48" t="s">
        <v>4</v>
      </c>
      <c r="CD48" s="1"/>
    </row>
    <row r="49" spans="1:82" x14ac:dyDescent="0.25">
      <c r="A49" s="1">
        <v>43747.950787037036</v>
      </c>
      <c r="B49">
        <v>1.1000000000000001</v>
      </c>
      <c r="C49" t="s">
        <v>4</v>
      </c>
      <c r="D49" s="1">
        <v>43747.950787037036</v>
      </c>
      <c r="E49">
        <v>24281.8</v>
      </c>
      <c r="F49" t="s">
        <v>4</v>
      </c>
      <c r="G49" s="1">
        <v>43747.950787037036</v>
      </c>
      <c r="H49">
        <v>1492.5</v>
      </c>
      <c r="I49" t="s">
        <v>4</v>
      </c>
      <c r="J49" s="1">
        <v>43747.950787037036</v>
      </c>
      <c r="K49">
        <v>392.5</v>
      </c>
      <c r="L49" t="s">
        <v>4</v>
      </c>
      <c r="M49" s="1">
        <v>43747.950787037036</v>
      </c>
      <c r="N49">
        <v>6651.3</v>
      </c>
      <c r="O49" t="s">
        <v>4</v>
      </c>
      <c r="P49" s="1">
        <v>43747.950787037036</v>
      </c>
      <c r="Q49">
        <v>2.5</v>
      </c>
      <c r="R49" t="s">
        <v>4</v>
      </c>
      <c r="S49" s="1">
        <v>43747.950787037036</v>
      </c>
      <c r="T49">
        <v>12172.4</v>
      </c>
      <c r="U49" t="s">
        <v>4</v>
      </c>
      <c r="V49" s="1">
        <v>43747.950787037036</v>
      </c>
      <c r="W49">
        <v>9259</v>
      </c>
      <c r="X49" t="s">
        <v>4</v>
      </c>
      <c r="Y49" s="1">
        <v>43747.950787037036</v>
      </c>
      <c r="Z49">
        <v>13718.8</v>
      </c>
      <c r="AA49" t="s">
        <v>4</v>
      </c>
      <c r="AB49" s="1">
        <v>43747.950787037036</v>
      </c>
      <c r="AC49">
        <v>1550.1</v>
      </c>
      <c r="AD49" t="s">
        <v>4</v>
      </c>
      <c r="AE49" s="1">
        <v>43747.950787037036</v>
      </c>
      <c r="AF49">
        <v>12720.1</v>
      </c>
      <c r="AG49" t="s">
        <v>4</v>
      </c>
      <c r="AH49" s="1">
        <v>43747.950787037036</v>
      </c>
      <c r="AI49">
        <v>13636</v>
      </c>
      <c r="AJ49" t="s">
        <v>4</v>
      </c>
      <c r="AK49" s="1">
        <v>43747.950787037036</v>
      </c>
      <c r="AL49">
        <v>66.099999999999994</v>
      </c>
      <c r="AM49" t="s">
        <v>4</v>
      </c>
      <c r="AN49" s="1">
        <v>43747.950787037036</v>
      </c>
      <c r="AO49">
        <v>1.8</v>
      </c>
      <c r="AP49" t="s">
        <v>4</v>
      </c>
      <c r="AQ49" s="1">
        <v>43747.950787037036</v>
      </c>
      <c r="AR49">
        <v>22958.400000000001</v>
      </c>
      <c r="AS49" t="s">
        <v>4</v>
      </c>
      <c r="AT49" s="1">
        <v>43747.950787037036</v>
      </c>
      <c r="AU49">
        <v>0</v>
      </c>
      <c r="AV49" t="s">
        <v>4</v>
      </c>
      <c r="AW49" s="1">
        <v>43747.950787037036</v>
      </c>
      <c r="AX49">
        <v>0</v>
      </c>
      <c r="AY49" t="s">
        <v>4</v>
      </c>
      <c r="AZ49" s="1">
        <v>43747.950787037036</v>
      </c>
      <c r="BA49">
        <v>0.3</v>
      </c>
      <c r="BB49" t="s">
        <v>4</v>
      </c>
      <c r="BC49" s="1">
        <v>43747.950787037036</v>
      </c>
      <c r="BD49">
        <v>0</v>
      </c>
      <c r="BE49" t="s">
        <v>4</v>
      </c>
      <c r="BF49" s="1">
        <v>43747.950787037036</v>
      </c>
      <c r="BG49">
        <v>4156.6000000000004</v>
      </c>
      <c r="BH49" t="s">
        <v>4</v>
      </c>
      <c r="BI49" s="1">
        <v>43747.950787037036</v>
      </c>
      <c r="BJ49">
        <v>755</v>
      </c>
      <c r="BK49" t="s">
        <v>4</v>
      </c>
      <c r="BL49" s="1">
        <v>43747.950787037036</v>
      </c>
      <c r="BM49">
        <v>2272.1</v>
      </c>
      <c r="BN49" t="s">
        <v>4</v>
      </c>
      <c r="BO49" s="1">
        <v>43747.950787037036</v>
      </c>
      <c r="BP49">
        <v>2465.6999999999998</v>
      </c>
      <c r="BQ49" t="s">
        <v>4</v>
      </c>
      <c r="BR49" s="1">
        <v>43747.950787037036</v>
      </c>
      <c r="BS49">
        <v>4495</v>
      </c>
      <c r="BT49" t="s">
        <v>4</v>
      </c>
      <c r="BU49" s="1">
        <v>43747.950787037036</v>
      </c>
      <c r="BV49">
        <v>3908.2</v>
      </c>
      <c r="BW49" t="s">
        <v>4</v>
      </c>
      <c r="BX49" s="1">
        <v>43747.950787037036</v>
      </c>
      <c r="BY49">
        <v>0.2</v>
      </c>
      <c r="BZ49" t="s">
        <v>4</v>
      </c>
      <c r="CA49" s="1">
        <v>43747.950787037036</v>
      </c>
      <c r="CB49">
        <v>0</v>
      </c>
      <c r="CC49" t="s">
        <v>4</v>
      </c>
      <c r="CD49" s="1"/>
    </row>
    <row r="50" spans="1:82" x14ac:dyDescent="0.25">
      <c r="A50" s="1">
        <v>43748.160254629627</v>
      </c>
      <c r="B50">
        <v>1.1000000000000001</v>
      </c>
      <c r="C50" t="s">
        <v>4</v>
      </c>
      <c r="D50" s="1">
        <v>43748.160254629627</v>
      </c>
      <c r="E50">
        <v>24281.8</v>
      </c>
      <c r="F50" t="s">
        <v>4</v>
      </c>
      <c r="G50" s="1">
        <v>43748.160254629627</v>
      </c>
      <c r="H50">
        <v>1492.5</v>
      </c>
      <c r="I50" t="s">
        <v>4</v>
      </c>
      <c r="J50" s="1">
        <v>43748.160254629627</v>
      </c>
      <c r="K50">
        <v>392.5</v>
      </c>
      <c r="L50" t="s">
        <v>4</v>
      </c>
      <c r="M50" s="1">
        <v>43748.160254629627</v>
      </c>
      <c r="N50">
        <v>6651.3</v>
      </c>
      <c r="O50" t="s">
        <v>4</v>
      </c>
      <c r="P50" s="1">
        <v>43748.160254629627</v>
      </c>
      <c r="Q50">
        <v>2.5</v>
      </c>
      <c r="R50" t="s">
        <v>4</v>
      </c>
      <c r="S50" s="1">
        <v>43748.160254629627</v>
      </c>
      <c r="T50">
        <v>12172.4</v>
      </c>
      <c r="U50" t="s">
        <v>4</v>
      </c>
      <c r="V50" s="1">
        <v>43748.160254629627</v>
      </c>
      <c r="W50">
        <v>9259</v>
      </c>
      <c r="X50" t="s">
        <v>4</v>
      </c>
      <c r="Y50" s="1">
        <v>43748.160254629627</v>
      </c>
      <c r="Z50">
        <v>13718.8</v>
      </c>
      <c r="AA50" t="s">
        <v>4</v>
      </c>
      <c r="AB50" s="1">
        <v>43748.160254629627</v>
      </c>
      <c r="AC50">
        <v>1550.1</v>
      </c>
      <c r="AD50" t="s">
        <v>4</v>
      </c>
      <c r="AE50" s="1">
        <v>43748.160254629627</v>
      </c>
      <c r="AF50">
        <v>12720.1</v>
      </c>
      <c r="AG50" t="s">
        <v>4</v>
      </c>
      <c r="AH50" s="1">
        <v>43748.160254629627</v>
      </c>
      <c r="AI50">
        <v>13636</v>
      </c>
      <c r="AJ50" t="s">
        <v>4</v>
      </c>
      <c r="AK50" s="1">
        <v>43748.160254629627</v>
      </c>
      <c r="AL50">
        <v>66.099999999999994</v>
      </c>
      <c r="AM50" t="s">
        <v>4</v>
      </c>
      <c r="AN50" s="1">
        <v>43748.160254629627</v>
      </c>
      <c r="AO50">
        <v>1.8</v>
      </c>
      <c r="AP50" t="s">
        <v>4</v>
      </c>
      <c r="AQ50" s="1">
        <v>43748.160254629627</v>
      </c>
      <c r="AR50">
        <v>22958.400000000001</v>
      </c>
      <c r="AS50" t="s">
        <v>4</v>
      </c>
      <c r="AT50" s="1">
        <v>43748.160254629627</v>
      </c>
      <c r="AU50">
        <v>0</v>
      </c>
      <c r="AV50" t="s">
        <v>4</v>
      </c>
      <c r="AW50" s="1">
        <v>43748.160254629627</v>
      </c>
      <c r="AX50">
        <v>0</v>
      </c>
      <c r="AY50" t="s">
        <v>4</v>
      </c>
      <c r="AZ50" s="1">
        <v>43748.160254629627</v>
      </c>
      <c r="BA50">
        <v>0.3</v>
      </c>
      <c r="BB50" t="s">
        <v>4</v>
      </c>
      <c r="BC50" s="1">
        <v>43748.160254629627</v>
      </c>
      <c r="BD50">
        <v>0</v>
      </c>
      <c r="BE50" t="s">
        <v>4</v>
      </c>
      <c r="BF50" s="1">
        <v>43748.160254629627</v>
      </c>
      <c r="BG50">
        <v>4156.6000000000004</v>
      </c>
      <c r="BH50" t="s">
        <v>4</v>
      </c>
      <c r="BI50" s="1">
        <v>43748.160254629627</v>
      </c>
      <c r="BJ50">
        <v>755</v>
      </c>
      <c r="BK50" t="s">
        <v>4</v>
      </c>
      <c r="BL50" s="1">
        <v>43748.160254629627</v>
      </c>
      <c r="BM50">
        <v>2272.1</v>
      </c>
      <c r="BN50" t="s">
        <v>4</v>
      </c>
      <c r="BO50" s="1">
        <v>43748.160254629627</v>
      </c>
      <c r="BP50">
        <v>2465.6999999999998</v>
      </c>
      <c r="BQ50" t="s">
        <v>4</v>
      </c>
      <c r="BR50" s="1">
        <v>43748.160254629627</v>
      </c>
      <c r="BS50">
        <v>4495</v>
      </c>
      <c r="BT50" t="s">
        <v>4</v>
      </c>
      <c r="BU50" s="1">
        <v>43748.160254629627</v>
      </c>
      <c r="BV50">
        <v>3908.2</v>
      </c>
      <c r="BW50" t="s">
        <v>4</v>
      </c>
      <c r="BX50" s="1">
        <v>43748.160254629627</v>
      </c>
      <c r="BY50">
        <v>0.2</v>
      </c>
      <c r="BZ50" t="s">
        <v>4</v>
      </c>
      <c r="CA50" s="1">
        <v>43748.160254629627</v>
      </c>
      <c r="CB50">
        <v>0</v>
      </c>
      <c r="CC50" t="s">
        <v>4</v>
      </c>
      <c r="CD50" s="1"/>
    </row>
    <row r="51" spans="1:82" x14ac:dyDescent="0.25">
      <c r="A51" s="1">
        <v>43748.264803240738</v>
      </c>
      <c r="B51">
        <v>1.1000000000000001</v>
      </c>
      <c r="C51" t="s">
        <v>4</v>
      </c>
      <c r="D51" s="1">
        <v>43748.264803240738</v>
      </c>
      <c r="E51">
        <v>24281.8</v>
      </c>
      <c r="F51" t="s">
        <v>4</v>
      </c>
      <c r="G51" s="1">
        <v>43748.264803240738</v>
      </c>
      <c r="H51">
        <v>1492.5</v>
      </c>
      <c r="I51" t="s">
        <v>4</v>
      </c>
      <c r="J51" s="1">
        <v>43748.264803240738</v>
      </c>
      <c r="K51">
        <v>392.5</v>
      </c>
      <c r="L51" t="s">
        <v>4</v>
      </c>
      <c r="M51" s="1">
        <v>43748.264803240738</v>
      </c>
      <c r="N51">
        <v>6651.3</v>
      </c>
      <c r="O51" t="s">
        <v>4</v>
      </c>
      <c r="P51" s="1">
        <v>43748.264803240738</v>
      </c>
      <c r="Q51">
        <v>2.5</v>
      </c>
      <c r="R51" t="s">
        <v>4</v>
      </c>
      <c r="S51" s="1">
        <v>43748.264803240738</v>
      </c>
      <c r="T51">
        <v>12172.4</v>
      </c>
      <c r="U51" t="s">
        <v>4</v>
      </c>
      <c r="V51" s="1">
        <v>43748.264803240738</v>
      </c>
      <c r="W51">
        <v>9259</v>
      </c>
      <c r="X51" t="s">
        <v>4</v>
      </c>
      <c r="Y51" s="1">
        <v>43748.264803240738</v>
      </c>
      <c r="Z51">
        <v>13718.8</v>
      </c>
      <c r="AA51" t="s">
        <v>4</v>
      </c>
      <c r="AB51" s="1">
        <v>43748.264803240738</v>
      </c>
      <c r="AC51">
        <v>1550.1</v>
      </c>
      <c r="AD51" t="s">
        <v>4</v>
      </c>
      <c r="AE51" s="1">
        <v>43748.264803240738</v>
      </c>
      <c r="AF51">
        <v>12720.1</v>
      </c>
      <c r="AG51" t="s">
        <v>4</v>
      </c>
      <c r="AH51" s="1">
        <v>43748.264803240738</v>
      </c>
      <c r="AI51">
        <v>13636</v>
      </c>
      <c r="AJ51" t="s">
        <v>4</v>
      </c>
      <c r="AK51" s="1">
        <v>43748.264803240738</v>
      </c>
      <c r="AL51">
        <v>66.099999999999994</v>
      </c>
      <c r="AM51" t="s">
        <v>4</v>
      </c>
      <c r="AN51" s="1">
        <v>43748.264803240738</v>
      </c>
      <c r="AO51">
        <v>1.8</v>
      </c>
      <c r="AP51" t="s">
        <v>4</v>
      </c>
      <c r="AQ51" s="1">
        <v>43748.264803240738</v>
      </c>
      <c r="AR51">
        <v>22958.400000000001</v>
      </c>
      <c r="AS51" t="s">
        <v>4</v>
      </c>
      <c r="AT51" s="1">
        <v>43748.264803240738</v>
      </c>
      <c r="AU51">
        <v>0</v>
      </c>
      <c r="AV51" t="s">
        <v>4</v>
      </c>
      <c r="AW51" s="1">
        <v>43748.264803240738</v>
      </c>
      <c r="AX51">
        <v>0</v>
      </c>
      <c r="AY51" t="s">
        <v>4</v>
      </c>
      <c r="AZ51" s="1">
        <v>43748.264803240738</v>
      </c>
      <c r="BA51">
        <v>0.3</v>
      </c>
      <c r="BB51" t="s">
        <v>4</v>
      </c>
      <c r="BC51" s="1">
        <v>43748.264803240738</v>
      </c>
      <c r="BD51">
        <v>0</v>
      </c>
      <c r="BE51" t="s">
        <v>4</v>
      </c>
      <c r="BF51" s="1">
        <v>43748.264803240738</v>
      </c>
      <c r="BG51">
        <v>4156.6000000000004</v>
      </c>
      <c r="BH51" t="s">
        <v>4</v>
      </c>
      <c r="BI51" s="1">
        <v>43748.264803240738</v>
      </c>
      <c r="BJ51">
        <v>755</v>
      </c>
      <c r="BK51" t="s">
        <v>4</v>
      </c>
      <c r="BL51" s="1">
        <v>43748.264803240738</v>
      </c>
      <c r="BM51">
        <v>2272.1</v>
      </c>
      <c r="BN51" t="s">
        <v>4</v>
      </c>
      <c r="BO51" s="1">
        <v>43748.264803240738</v>
      </c>
      <c r="BP51">
        <v>2465.6999999999998</v>
      </c>
      <c r="BQ51" t="s">
        <v>4</v>
      </c>
      <c r="BR51" s="1">
        <v>43748.264803240738</v>
      </c>
      <c r="BS51">
        <v>4495</v>
      </c>
      <c r="BT51" t="s">
        <v>4</v>
      </c>
      <c r="BU51" s="1">
        <v>43748.264803240738</v>
      </c>
      <c r="BV51">
        <v>3908.2</v>
      </c>
      <c r="BW51" t="s">
        <v>4</v>
      </c>
      <c r="BX51" s="1">
        <v>43748.264803240738</v>
      </c>
      <c r="BY51">
        <v>0.2</v>
      </c>
      <c r="BZ51" t="s">
        <v>4</v>
      </c>
      <c r="CA51" s="1">
        <v>43748.264803240738</v>
      </c>
      <c r="CB51">
        <v>0</v>
      </c>
      <c r="CC51" t="s">
        <v>4</v>
      </c>
      <c r="CD51" s="1"/>
    </row>
    <row r="52" spans="1:82" x14ac:dyDescent="0.25">
      <c r="A52" s="1">
        <v>43748.369675925926</v>
      </c>
      <c r="B52">
        <v>1.1000000000000001</v>
      </c>
      <c r="C52" t="s">
        <v>4</v>
      </c>
      <c r="D52" s="1">
        <v>43748.369675925926</v>
      </c>
      <c r="E52">
        <v>24281.8</v>
      </c>
      <c r="F52" t="s">
        <v>4</v>
      </c>
      <c r="G52" s="1">
        <v>43748.369675925926</v>
      </c>
      <c r="H52">
        <v>1492.5</v>
      </c>
      <c r="I52" t="s">
        <v>4</v>
      </c>
      <c r="J52" s="1">
        <v>43748.369675925926</v>
      </c>
      <c r="K52">
        <v>392.5</v>
      </c>
      <c r="L52" t="s">
        <v>4</v>
      </c>
      <c r="M52" s="1">
        <v>43748.369675925926</v>
      </c>
      <c r="N52">
        <v>6651.3</v>
      </c>
      <c r="O52" t="s">
        <v>4</v>
      </c>
      <c r="P52" s="1">
        <v>43748.369675925926</v>
      </c>
      <c r="Q52">
        <v>2.5</v>
      </c>
      <c r="R52" t="s">
        <v>4</v>
      </c>
      <c r="S52" s="1">
        <v>43748.369675925926</v>
      </c>
      <c r="T52">
        <v>12172.4</v>
      </c>
      <c r="U52" t="s">
        <v>4</v>
      </c>
      <c r="V52" s="1">
        <v>43748.369675925926</v>
      </c>
      <c r="W52">
        <v>9259</v>
      </c>
      <c r="X52" t="s">
        <v>4</v>
      </c>
      <c r="Y52" s="1">
        <v>43748.369675925926</v>
      </c>
      <c r="Z52">
        <v>13718.8</v>
      </c>
      <c r="AA52" t="s">
        <v>4</v>
      </c>
      <c r="AB52" s="1">
        <v>43748.369675925926</v>
      </c>
      <c r="AC52">
        <v>1550.1</v>
      </c>
      <c r="AD52" t="s">
        <v>4</v>
      </c>
      <c r="AE52" s="1">
        <v>43748.369675925926</v>
      </c>
      <c r="AF52">
        <v>12720.1</v>
      </c>
      <c r="AG52" t="s">
        <v>4</v>
      </c>
      <c r="AH52" s="1">
        <v>43748.369675925926</v>
      </c>
      <c r="AI52">
        <v>13636</v>
      </c>
      <c r="AJ52" t="s">
        <v>4</v>
      </c>
      <c r="AK52" s="1">
        <v>43748.369675925926</v>
      </c>
      <c r="AL52">
        <v>66.099999999999994</v>
      </c>
      <c r="AM52" t="s">
        <v>4</v>
      </c>
      <c r="AN52" s="1">
        <v>43748.369675925926</v>
      </c>
      <c r="AO52">
        <v>1.8</v>
      </c>
      <c r="AP52" t="s">
        <v>4</v>
      </c>
      <c r="AQ52" s="1">
        <v>43748.369675925926</v>
      </c>
      <c r="AR52">
        <v>22958.400000000001</v>
      </c>
      <c r="AS52" t="s">
        <v>4</v>
      </c>
      <c r="AT52" s="1">
        <v>43748.369675925926</v>
      </c>
      <c r="AU52">
        <v>0</v>
      </c>
      <c r="AV52" t="s">
        <v>4</v>
      </c>
      <c r="AW52" s="1">
        <v>43748.369675925926</v>
      </c>
      <c r="AX52">
        <v>0</v>
      </c>
      <c r="AY52" t="s">
        <v>4</v>
      </c>
      <c r="AZ52" s="1">
        <v>43748.369675925926</v>
      </c>
      <c r="BA52">
        <v>0.3</v>
      </c>
      <c r="BB52" t="s">
        <v>4</v>
      </c>
      <c r="BC52" s="1">
        <v>43748.369675925926</v>
      </c>
      <c r="BD52">
        <v>0</v>
      </c>
      <c r="BE52" t="s">
        <v>4</v>
      </c>
      <c r="BF52" s="1">
        <v>43748.369675925926</v>
      </c>
      <c r="BG52">
        <v>4156.6000000000004</v>
      </c>
      <c r="BH52" t="s">
        <v>4</v>
      </c>
      <c r="BI52" s="1">
        <v>43748.369675925926</v>
      </c>
      <c r="BJ52">
        <v>755</v>
      </c>
      <c r="BK52" t="s">
        <v>4</v>
      </c>
      <c r="BL52" s="1">
        <v>43748.369675925926</v>
      </c>
      <c r="BM52">
        <v>2272.1</v>
      </c>
      <c r="BN52" t="s">
        <v>4</v>
      </c>
      <c r="BO52" s="1">
        <v>43748.369675925926</v>
      </c>
      <c r="BP52">
        <v>2465.6999999999998</v>
      </c>
      <c r="BQ52" t="s">
        <v>4</v>
      </c>
      <c r="BR52" s="1">
        <v>43748.369675925926</v>
      </c>
      <c r="BS52">
        <v>4495</v>
      </c>
      <c r="BT52" t="s">
        <v>4</v>
      </c>
      <c r="BU52" s="1">
        <v>43748.369675925926</v>
      </c>
      <c r="BV52">
        <v>3908.2</v>
      </c>
      <c r="BW52" t="s">
        <v>4</v>
      </c>
      <c r="BX52" s="1">
        <v>43748.369675925926</v>
      </c>
      <c r="BY52">
        <v>0.2</v>
      </c>
      <c r="BZ52" t="s">
        <v>4</v>
      </c>
      <c r="CA52" s="1">
        <v>43748.369675925926</v>
      </c>
      <c r="CB52">
        <v>0</v>
      </c>
      <c r="CC52" t="s">
        <v>4</v>
      </c>
      <c r="CD52" s="1"/>
    </row>
    <row r="53" spans="1:82" x14ac:dyDescent="0.25">
      <c r="A53" s="1">
        <v>43748.62740740741</v>
      </c>
      <c r="B53">
        <v>1.1000000000000001</v>
      </c>
      <c r="C53" t="s">
        <v>5</v>
      </c>
      <c r="D53" s="1">
        <v>43748.62740740741</v>
      </c>
      <c r="E53">
        <v>24296.799999999999</v>
      </c>
      <c r="F53" t="s">
        <v>5</v>
      </c>
      <c r="G53" s="1">
        <v>43748.62740740741</v>
      </c>
      <c r="H53">
        <v>1493.3</v>
      </c>
      <c r="I53" t="s">
        <v>5</v>
      </c>
      <c r="J53" s="1">
        <v>43748.62740740741</v>
      </c>
      <c r="K53">
        <v>392.9</v>
      </c>
      <c r="L53" t="s">
        <v>5</v>
      </c>
      <c r="M53" s="1">
        <v>43748.62740740741</v>
      </c>
      <c r="N53">
        <v>6668.4</v>
      </c>
      <c r="O53" t="s">
        <v>5</v>
      </c>
      <c r="P53" s="1">
        <v>43748.62740740741</v>
      </c>
      <c r="Q53">
        <v>2.5</v>
      </c>
      <c r="R53" t="s">
        <v>5</v>
      </c>
      <c r="S53" s="1">
        <v>43748.62740740741</v>
      </c>
      <c r="T53">
        <v>12177.2</v>
      </c>
      <c r="U53" t="s">
        <v>5</v>
      </c>
      <c r="V53" s="1">
        <v>43748.62740740741</v>
      </c>
      <c r="W53">
        <v>9262.7999999999993</v>
      </c>
      <c r="X53" t="s">
        <v>5</v>
      </c>
      <c r="Y53" s="1">
        <v>43748.62740740741</v>
      </c>
      <c r="Z53">
        <v>13725.8</v>
      </c>
      <c r="AA53" t="s">
        <v>5</v>
      </c>
      <c r="AB53" s="1">
        <v>43748.62740740741</v>
      </c>
      <c r="AC53">
        <v>1551</v>
      </c>
      <c r="AD53" t="s">
        <v>5</v>
      </c>
      <c r="AE53" s="1">
        <v>43748.62740740741</v>
      </c>
      <c r="AF53">
        <v>12726.7</v>
      </c>
      <c r="AG53" t="s">
        <v>5</v>
      </c>
      <c r="AH53" s="1">
        <v>43748.62740740741</v>
      </c>
      <c r="AI53">
        <v>13642.6</v>
      </c>
      <c r="AJ53" t="s">
        <v>5</v>
      </c>
      <c r="AK53" s="1">
        <v>43748.62740740741</v>
      </c>
      <c r="AL53">
        <v>66.099999999999994</v>
      </c>
      <c r="AM53" t="s">
        <v>5</v>
      </c>
      <c r="AN53" s="1">
        <v>43748.62740740741</v>
      </c>
      <c r="AO53">
        <v>1.8</v>
      </c>
      <c r="AP53" t="s">
        <v>5</v>
      </c>
      <c r="AQ53" s="1">
        <v>43748.62740740741</v>
      </c>
      <c r="AR53">
        <v>22969.7</v>
      </c>
      <c r="AS53" t="s">
        <v>5</v>
      </c>
      <c r="AT53" s="1">
        <v>43748.62740740741</v>
      </c>
      <c r="AU53">
        <v>0</v>
      </c>
      <c r="AV53" t="s">
        <v>5</v>
      </c>
      <c r="AW53" s="1">
        <v>43748.62740740741</v>
      </c>
      <c r="AX53">
        <v>0</v>
      </c>
      <c r="AY53" t="s">
        <v>5</v>
      </c>
      <c r="AZ53" s="1">
        <v>43748.62740740741</v>
      </c>
      <c r="BA53">
        <v>0.3</v>
      </c>
      <c r="BB53" t="s">
        <v>5</v>
      </c>
      <c r="BC53" s="1">
        <v>43748.62740740741</v>
      </c>
      <c r="BD53">
        <v>0</v>
      </c>
      <c r="BE53" t="s">
        <v>5</v>
      </c>
      <c r="BF53" s="1">
        <v>43748.62740740741</v>
      </c>
      <c r="BG53">
        <v>4157.7</v>
      </c>
      <c r="BH53" t="s">
        <v>5</v>
      </c>
      <c r="BI53" s="1">
        <v>43748.62740740741</v>
      </c>
      <c r="BJ53">
        <v>755.5</v>
      </c>
      <c r="BK53" t="s">
        <v>5</v>
      </c>
      <c r="BL53" s="1">
        <v>43748.62740740741</v>
      </c>
      <c r="BM53">
        <v>2273.6</v>
      </c>
      <c r="BN53" t="s">
        <v>5</v>
      </c>
      <c r="BO53" s="1">
        <v>43748.62740740741</v>
      </c>
      <c r="BP53">
        <v>2467.1999999999998</v>
      </c>
      <c r="BQ53" t="s">
        <v>5</v>
      </c>
      <c r="BR53" s="1">
        <v>43748.62740740741</v>
      </c>
      <c r="BS53">
        <v>4497</v>
      </c>
      <c r="BT53" t="s">
        <v>5</v>
      </c>
      <c r="BU53" s="1">
        <v>43748.62740740741</v>
      </c>
      <c r="BV53">
        <v>3908.8</v>
      </c>
      <c r="BW53" t="s">
        <v>5</v>
      </c>
      <c r="BX53" s="1">
        <v>43748.62740740741</v>
      </c>
      <c r="BY53">
        <v>0.2</v>
      </c>
      <c r="BZ53" t="s">
        <v>5</v>
      </c>
      <c r="CA53" s="1">
        <v>43748.62740740741</v>
      </c>
      <c r="CB53">
        <v>0</v>
      </c>
      <c r="CC53" t="s">
        <v>5</v>
      </c>
      <c r="CD53" s="1"/>
    </row>
    <row r="54" spans="1:82" x14ac:dyDescent="0.25">
      <c r="A54" s="1">
        <v>43748.684074074074</v>
      </c>
      <c r="B54">
        <v>1.1000000000000001</v>
      </c>
      <c r="C54" t="s">
        <v>4</v>
      </c>
      <c r="D54" s="1">
        <v>43748.684074074074</v>
      </c>
      <c r="E54">
        <v>24296.799999999999</v>
      </c>
      <c r="F54" t="s">
        <v>4</v>
      </c>
      <c r="G54" s="1">
        <v>43748.684074074074</v>
      </c>
      <c r="H54">
        <v>1493.3</v>
      </c>
      <c r="I54" t="s">
        <v>4</v>
      </c>
      <c r="J54" s="1">
        <v>43748.684074074074</v>
      </c>
      <c r="K54">
        <v>392.9</v>
      </c>
      <c r="L54" t="s">
        <v>4</v>
      </c>
      <c r="M54" s="1">
        <v>43748.684074074074</v>
      </c>
      <c r="N54">
        <v>6668.4</v>
      </c>
      <c r="O54" t="s">
        <v>4</v>
      </c>
      <c r="P54" s="1">
        <v>43748.684074074074</v>
      </c>
      <c r="Q54">
        <v>2.5</v>
      </c>
      <c r="R54" t="s">
        <v>4</v>
      </c>
      <c r="S54" s="1">
        <v>43748.684074074074</v>
      </c>
      <c r="T54">
        <v>12177.2</v>
      </c>
      <c r="U54" t="s">
        <v>4</v>
      </c>
      <c r="V54" s="1">
        <v>43748.684074074074</v>
      </c>
      <c r="W54">
        <v>9262.7999999999993</v>
      </c>
      <c r="X54" t="s">
        <v>4</v>
      </c>
      <c r="Y54" s="1">
        <v>43748.684074074074</v>
      </c>
      <c r="Z54">
        <v>13725.8</v>
      </c>
      <c r="AA54" t="s">
        <v>4</v>
      </c>
      <c r="AB54" s="1">
        <v>43748.684074074074</v>
      </c>
      <c r="AC54">
        <v>1551</v>
      </c>
      <c r="AD54" t="s">
        <v>4</v>
      </c>
      <c r="AE54" s="1">
        <v>43748.684074074074</v>
      </c>
      <c r="AF54">
        <v>12726.7</v>
      </c>
      <c r="AG54" t="s">
        <v>4</v>
      </c>
      <c r="AH54" s="1">
        <v>43748.684074074074</v>
      </c>
      <c r="AI54">
        <v>13642.6</v>
      </c>
      <c r="AJ54" t="s">
        <v>4</v>
      </c>
      <c r="AK54" s="1">
        <v>43748.684074074074</v>
      </c>
      <c r="AL54">
        <v>66.099999999999994</v>
      </c>
      <c r="AM54" t="s">
        <v>4</v>
      </c>
      <c r="AN54" s="1">
        <v>43748.684074074074</v>
      </c>
      <c r="AO54">
        <v>1.8</v>
      </c>
      <c r="AP54" t="s">
        <v>4</v>
      </c>
      <c r="AQ54" s="1">
        <v>43748.684074074074</v>
      </c>
      <c r="AR54">
        <v>22969.7</v>
      </c>
      <c r="AS54" t="s">
        <v>4</v>
      </c>
      <c r="AT54" s="1">
        <v>43748.684074074074</v>
      </c>
      <c r="AU54">
        <v>0</v>
      </c>
      <c r="AV54" t="s">
        <v>4</v>
      </c>
      <c r="AW54" s="1">
        <v>43748.684074074074</v>
      </c>
      <c r="AX54">
        <v>0</v>
      </c>
      <c r="AY54" t="s">
        <v>4</v>
      </c>
      <c r="AZ54" s="1">
        <v>43748.684074074074</v>
      </c>
      <c r="BA54">
        <v>0.3</v>
      </c>
      <c r="BB54" t="s">
        <v>4</v>
      </c>
      <c r="BC54" s="1">
        <v>43748.684074074074</v>
      </c>
      <c r="BD54">
        <v>0</v>
      </c>
      <c r="BE54" t="s">
        <v>4</v>
      </c>
      <c r="BF54" s="1">
        <v>43748.684074074074</v>
      </c>
      <c r="BG54">
        <v>4157.7</v>
      </c>
      <c r="BH54" t="s">
        <v>4</v>
      </c>
      <c r="BI54" s="1">
        <v>43748.684074074074</v>
      </c>
      <c r="BJ54">
        <v>755.5</v>
      </c>
      <c r="BK54" t="s">
        <v>4</v>
      </c>
      <c r="BL54" s="1">
        <v>43748.684074074074</v>
      </c>
      <c r="BM54">
        <v>2273.6</v>
      </c>
      <c r="BN54" t="s">
        <v>4</v>
      </c>
      <c r="BO54" s="1">
        <v>43748.684074074074</v>
      </c>
      <c r="BP54">
        <v>2467.1999999999998</v>
      </c>
      <c r="BQ54" t="s">
        <v>4</v>
      </c>
      <c r="BR54" s="1">
        <v>43748.684074074074</v>
      </c>
      <c r="BS54">
        <v>4497</v>
      </c>
      <c r="BT54" t="s">
        <v>4</v>
      </c>
      <c r="BU54" s="1">
        <v>43748.684074074074</v>
      </c>
      <c r="BV54">
        <v>3908.8</v>
      </c>
      <c r="BW54" t="s">
        <v>4</v>
      </c>
      <c r="BX54" s="1">
        <v>43748.684074074074</v>
      </c>
      <c r="BY54">
        <v>0.2</v>
      </c>
      <c r="BZ54" t="s">
        <v>4</v>
      </c>
      <c r="CA54" s="1">
        <v>43748.684074074074</v>
      </c>
      <c r="CB54">
        <v>0</v>
      </c>
      <c r="CC54" t="s">
        <v>4</v>
      </c>
      <c r="CD54" s="1"/>
    </row>
    <row r="55" spans="1:82" x14ac:dyDescent="0.25">
      <c r="A55" s="1">
        <v>43748.893217592595</v>
      </c>
      <c r="B55">
        <v>1.1000000000000001</v>
      </c>
      <c r="C55" t="s">
        <v>4</v>
      </c>
      <c r="D55" s="1">
        <v>43748.893217592595</v>
      </c>
      <c r="E55">
        <v>24296.799999999999</v>
      </c>
      <c r="F55" t="s">
        <v>4</v>
      </c>
      <c r="G55" s="1">
        <v>43748.893217592595</v>
      </c>
      <c r="H55">
        <v>1493.3</v>
      </c>
      <c r="I55" t="s">
        <v>4</v>
      </c>
      <c r="J55" s="1">
        <v>43748.893217592595</v>
      </c>
      <c r="K55">
        <v>392.9</v>
      </c>
      <c r="L55" t="s">
        <v>4</v>
      </c>
      <c r="M55" s="1">
        <v>43748.893217592595</v>
      </c>
      <c r="N55">
        <v>6668.4</v>
      </c>
      <c r="O55" t="s">
        <v>4</v>
      </c>
      <c r="P55" s="1">
        <v>43748.893217592595</v>
      </c>
      <c r="Q55">
        <v>2.5</v>
      </c>
      <c r="R55" t="s">
        <v>4</v>
      </c>
      <c r="S55" s="1">
        <v>43748.893217592595</v>
      </c>
      <c r="T55">
        <v>12177.2</v>
      </c>
      <c r="U55" t="s">
        <v>4</v>
      </c>
      <c r="V55" s="1">
        <v>43748.893217592595</v>
      </c>
      <c r="W55">
        <v>9262.7999999999993</v>
      </c>
      <c r="X55" t="s">
        <v>4</v>
      </c>
      <c r="Y55" s="1">
        <v>43748.893217592595</v>
      </c>
      <c r="Z55">
        <v>13725.8</v>
      </c>
      <c r="AA55" t="s">
        <v>4</v>
      </c>
      <c r="AB55" s="1">
        <v>43748.893217592595</v>
      </c>
      <c r="AC55">
        <v>1551</v>
      </c>
      <c r="AD55" t="s">
        <v>4</v>
      </c>
      <c r="AE55" s="1">
        <v>43748.893217592595</v>
      </c>
      <c r="AF55">
        <v>12726.7</v>
      </c>
      <c r="AG55" t="s">
        <v>4</v>
      </c>
      <c r="AH55" s="1">
        <v>43748.893217592595</v>
      </c>
      <c r="AI55">
        <v>13642.6</v>
      </c>
      <c r="AJ55" t="s">
        <v>4</v>
      </c>
      <c r="AK55" s="1">
        <v>43748.893217592595</v>
      </c>
      <c r="AL55">
        <v>66.099999999999994</v>
      </c>
      <c r="AM55" t="s">
        <v>4</v>
      </c>
      <c r="AN55" s="1">
        <v>43748.893217592595</v>
      </c>
      <c r="AO55">
        <v>1.8</v>
      </c>
      <c r="AP55" t="s">
        <v>4</v>
      </c>
      <c r="AQ55" s="1">
        <v>43748.893217592595</v>
      </c>
      <c r="AR55">
        <v>22969.7</v>
      </c>
      <c r="AS55" t="s">
        <v>4</v>
      </c>
      <c r="AT55" s="1">
        <v>43748.893217592595</v>
      </c>
      <c r="AU55">
        <v>0</v>
      </c>
      <c r="AV55" t="s">
        <v>4</v>
      </c>
      <c r="AW55" s="1">
        <v>43748.893217592595</v>
      </c>
      <c r="AX55">
        <v>0</v>
      </c>
      <c r="AY55" t="s">
        <v>4</v>
      </c>
      <c r="AZ55" s="1">
        <v>43748.893217592595</v>
      </c>
      <c r="BA55">
        <v>0.3</v>
      </c>
      <c r="BB55" t="s">
        <v>4</v>
      </c>
      <c r="BC55" s="1">
        <v>43748.893217592595</v>
      </c>
      <c r="BD55">
        <v>0</v>
      </c>
      <c r="BE55" t="s">
        <v>4</v>
      </c>
      <c r="BF55" s="1">
        <v>43748.893217592595</v>
      </c>
      <c r="BG55">
        <v>4157.7</v>
      </c>
      <c r="BH55" t="s">
        <v>4</v>
      </c>
      <c r="BI55" s="1">
        <v>43748.893217592595</v>
      </c>
      <c r="BJ55">
        <v>755.5</v>
      </c>
      <c r="BK55" t="s">
        <v>4</v>
      </c>
      <c r="BL55" s="1">
        <v>43748.893217592595</v>
      </c>
      <c r="BM55">
        <v>2273.6</v>
      </c>
      <c r="BN55" t="s">
        <v>4</v>
      </c>
      <c r="BO55" s="1">
        <v>43748.893217592595</v>
      </c>
      <c r="BP55">
        <v>2467.1999999999998</v>
      </c>
      <c r="BQ55" t="s">
        <v>4</v>
      </c>
      <c r="BR55" s="1">
        <v>43748.893217592595</v>
      </c>
      <c r="BS55">
        <v>4497</v>
      </c>
      <c r="BT55" t="s">
        <v>4</v>
      </c>
      <c r="BU55" s="1">
        <v>43748.893217592595</v>
      </c>
      <c r="BV55">
        <v>3908.8</v>
      </c>
      <c r="BW55" t="s">
        <v>4</v>
      </c>
      <c r="BX55" s="1">
        <v>43748.893217592595</v>
      </c>
      <c r="BY55">
        <v>0.2</v>
      </c>
      <c r="BZ55" t="s">
        <v>4</v>
      </c>
      <c r="CA55" s="1">
        <v>43748.893217592595</v>
      </c>
      <c r="CB55">
        <v>0</v>
      </c>
      <c r="CC55" t="s">
        <v>4</v>
      </c>
      <c r="CD55" s="1"/>
    </row>
    <row r="56" spans="1:82" x14ac:dyDescent="0.25">
      <c r="A56" s="1">
        <v>43749.207592592589</v>
      </c>
      <c r="B56">
        <v>1.1000000000000001</v>
      </c>
      <c r="C56" t="s">
        <v>4</v>
      </c>
      <c r="D56" s="1">
        <v>43749.207592592589</v>
      </c>
      <c r="E56">
        <v>24296.799999999999</v>
      </c>
      <c r="F56" t="s">
        <v>4</v>
      </c>
      <c r="G56" s="1">
        <v>43749.207592592589</v>
      </c>
      <c r="H56">
        <v>1493.3</v>
      </c>
      <c r="I56" t="s">
        <v>4</v>
      </c>
      <c r="J56" s="1">
        <v>43749.207592592589</v>
      </c>
      <c r="K56">
        <v>392.9</v>
      </c>
      <c r="L56" t="s">
        <v>4</v>
      </c>
      <c r="M56" s="1">
        <v>43749.207592592589</v>
      </c>
      <c r="N56">
        <v>6668.4</v>
      </c>
      <c r="O56" t="s">
        <v>4</v>
      </c>
      <c r="P56" s="1">
        <v>43749.207592592589</v>
      </c>
      <c r="Q56">
        <v>2.5</v>
      </c>
      <c r="R56" t="s">
        <v>4</v>
      </c>
      <c r="S56" s="1">
        <v>43749.207592592589</v>
      </c>
      <c r="T56">
        <v>12177.2</v>
      </c>
      <c r="U56" t="s">
        <v>4</v>
      </c>
      <c r="V56" s="1">
        <v>43749.207592592589</v>
      </c>
      <c r="W56">
        <v>9262.7999999999993</v>
      </c>
      <c r="X56" t="s">
        <v>4</v>
      </c>
      <c r="Y56" s="1">
        <v>43749.207592592589</v>
      </c>
      <c r="Z56">
        <v>13725.8</v>
      </c>
      <c r="AA56" t="s">
        <v>4</v>
      </c>
      <c r="AB56" s="1">
        <v>43749.207592592589</v>
      </c>
      <c r="AC56">
        <v>1551</v>
      </c>
      <c r="AD56" t="s">
        <v>4</v>
      </c>
      <c r="AE56" s="1">
        <v>43749.207592592589</v>
      </c>
      <c r="AF56">
        <v>12726.7</v>
      </c>
      <c r="AG56" t="s">
        <v>4</v>
      </c>
      <c r="AH56" s="1">
        <v>43749.207592592589</v>
      </c>
      <c r="AI56">
        <v>13642.6</v>
      </c>
      <c r="AJ56" t="s">
        <v>4</v>
      </c>
      <c r="AK56" s="1">
        <v>43749.207592592589</v>
      </c>
      <c r="AL56">
        <v>66.099999999999994</v>
      </c>
      <c r="AM56" t="s">
        <v>4</v>
      </c>
      <c r="AN56" s="1">
        <v>43749.207592592589</v>
      </c>
      <c r="AO56">
        <v>1.8</v>
      </c>
      <c r="AP56" t="s">
        <v>4</v>
      </c>
      <c r="AQ56" s="1">
        <v>43749.207592592589</v>
      </c>
      <c r="AR56">
        <v>22969.7</v>
      </c>
      <c r="AS56" t="s">
        <v>4</v>
      </c>
      <c r="AT56" s="1">
        <v>43749.207592592589</v>
      </c>
      <c r="AU56">
        <v>0</v>
      </c>
      <c r="AV56" t="s">
        <v>4</v>
      </c>
      <c r="AW56" s="1">
        <v>43749.207592592589</v>
      </c>
      <c r="AX56">
        <v>0</v>
      </c>
      <c r="AY56" t="s">
        <v>4</v>
      </c>
      <c r="AZ56" s="1">
        <v>43749.207592592589</v>
      </c>
      <c r="BA56">
        <v>0.3</v>
      </c>
      <c r="BB56" t="s">
        <v>4</v>
      </c>
      <c r="BC56" s="1">
        <v>43749.207592592589</v>
      </c>
      <c r="BD56">
        <v>0</v>
      </c>
      <c r="BE56" t="s">
        <v>4</v>
      </c>
      <c r="BF56" s="1">
        <v>43749.207592592589</v>
      </c>
      <c r="BG56">
        <v>4157.7</v>
      </c>
      <c r="BH56" t="s">
        <v>4</v>
      </c>
      <c r="BI56" s="1">
        <v>43749.207592592589</v>
      </c>
      <c r="BJ56">
        <v>755.5</v>
      </c>
      <c r="BK56" t="s">
        <v>4</v>
      </c>
      <c r="BL56" s="1">
        <v>43749.207592592589</v>
      </c>
      <c r="BM56">
        <v>2273.6</v>
      </c>
      <c r="BN56" t="s">
        <v>4</v>
      </c>
      <c r="BO56" s="1">
        <v>43749.207592592589</v>
      </c>
      <c r="BP56">
        <v>2467.1999999999998</v>
      </c>
      <c r="BQ56" t="s">
        <v>4</v>
      </c>
      <c r="BR56" s="1">
        <v>43749.207592592589</v>
      </c>
      <c r="BS56">
        <v>4497</v>
      </c>
      <c r="BT56" t="s">
        <v>4</v>
      </c>
      <c r="BU56" s="1">
        <v>43749.207592592589</v>
      </c>
      <c r="BV56">
        <v>3908.8</v>
      </c>
      <c r="BW56" t="s">
        <v>4</v>
      </c>
      <c r="BX56" s="1">
        <v>43749.207592592589</v>
      </c>
      <c r="BY56">
        <v>0.2</v>
      </c>
      <c r="BZ56" t="s">
        <v>4</v>
      </c>
      <c r="CA56" s="1">
        <v>43749.207592592589</v>
      </c>
      <c r="CB56">
        <v>0</v>
      </c>
      <c r="CC56" t="s">
        <v>4</v>
      </c>
      <c r="CD56" s="1"/>
    </row>
    <row r="57" spans="1:82" x14ac:dyDescent="0.25">
      <c r="A57" s="1">
        <v>43749.312361111108</v>
      </c>
      <c r="B57">
        <v>1.1000000000000001</v>
      </c>
      <c r="C57" t="s">
        <v>4</v>
      </c>
      <c r="D57" s="1">
        <v>43749.312361111108</v>
      </c>
      <c r="E57">
        <v>24296.799999999999</v>
      </c>
      <c r="F57" t="s">
        <v>4</v>
      </c>
      <c r="G57" s="1">
        <v>43749.312361111108</v>
      </c>
      <c r="H57">
        <v>1493.3</v>
      </c>
      <c r="I57" t="s">
        <v>4</v>
      </c>
      <c r="J57" s="1">
        <v>43749.312361111108</v>
      </c>
      <c r="K57">
        <v>392.9</v>
      </c>
      <c r="L57" t="s">
        <v>4</v>
      </c>
      <c r="M57" s="1">
        <v>43749.312361111108</v>
      </c>
      <c r="N57">
        <v>6668.4</v>
      </c>
      <c r="O57" t="s">
        <v>4</v>
      </c>
      <c r="P57" s="1">
        <v>43749.312361111108</v>
      </c>
      <c r="Q57">
        <v>2.5</v>
      </c>
      <c r="R57" t="s">
        <v>4</v>
      </c>
      <c r="S57" s="1">
        <v>43749.312361111108</v>
      </c>
      <c r="T57">
        <v>12177.2</v>
      </c>
      <c r="U57" t="s">
        <v>4</v>
      </c>
      <c r="V57" s="1">
        <v>43749.312361111108</v>
      </c>
      <c r="W57">
        <v>9262.7999999999993</v>
      </c>
      <c r="X57" t="s">
        <v>4</v>
      </c>
      <c r="Y57" s="1">
        <v>43749.312361111108</v>
      </c>
      <c r="Z57">
        <v>13725.8</v>
      </c>
      <c r="AA57" t="s">
        <v>4</v>
      </c>
      <c r="AB57" s="1">
        <v>43749.312361111108</v>
      </c>
      <c r="AC57">
        <v>1551</v>
      </c>
      <c r="AD57" t="s">
        <v>4</v>
      </c>
      <c r="AE57" s="1">
        <v>43749.312361111108</v>
      </c>
      <c r="AF57">
        <v>12726.7</v>
      </c>
      <c r="AG57" t="s">
        <v>4</v>
      </c>
      <c r="AH57" s="1">
        <v>43749.312361111108</v>
      </c>
      <c r="AI57">
        <v>13642.6</v>
      </c>
      <c r="AJ57" t="s">
        <v>4</v>
      </c>
      <c r="AK57" s="1">
        <v>43749.312361111108</v>
      </c>
      <c r="AL57">
        <v>66.099999999999994</v>
      </c>
      <c r="AM57" t="s">
        <v>4</v>
      </c>
      <c r="AN57" s="1">
        <v>43749.312361111108</v>
      </c>
      <c r="AO57">
        <v>1.8</v>
      </c>
      <c r="AP57" t="s">
        <v>4</v>
      </c>
      <c r="AQ57" s="1">
        <v>43749.312361111108</v>
      </c>
      <c r="AR57">
        <v>22969.7</v>
      </c>
      <c r="AS57" t="s">
        <v>4</v>
      </c>
      <c r="AT57" s="1">
        <v>43749.312361111108</v>
      </c>
      <c r="AU57">
        <v>0</v>
      </c>
      <c r="AV57" t="s">
        <v>4</v>
      </c>
      <c r="AW57" s="1">
        <v>43749.312361111108</v>
      </c>
      <c r="AX57">
        <v>0</v>
      </c>
      <c r="AY57" t="s">
        <v>4</v>
      </c>
      <c r="AZ57" s="1">
        <v>43749.312361111108</v>
      </c>
      <c r="BA57">
        <v>0.3</v>
      </c>
      <c r="BB57" t="s">
        <v>4</v>
      </c>
      <c r="BC57" s="1">
        <v>43749.312361111108</v>
      </c>
      <c r="BD57">
        <v>0</v>
      </c>
      <c r="BE57" t="s">
        <v>4</v>
      </c>
      <c r="BF57" s="1">
        <v>43749.312361111108</v>
      </c>
      <c r="BG57">
        <v>4157.7</v>
      </c>
      <c r="BH57" t="s">
        <v>4</v>
      </c>
      <c r="BI57" s="1">
        <v>43749.312361111108</v>
      </c>
      <c r="BJ57">
        <v>755.5</v>
      </c>
      <c r="BK57" t="s">
        <v>4</v>
      </c>
      <c r="BL57" s="1">
        <v>43749.312361111108</v>
      </c>
      <c r="BM57">
        <v>2273.6</v>
      </c>
      <c r="BN57" t="s">
        <v>4</v>
      </c>
      <c r="BO57" s="1">
        <v>43749.312361111108</v>
      </c>
      <c r="BP57">
        <v>2467.1999999999998</v>
      </c>
      <c r="BQ57" t="s">
        <v>4</v>
      </c>
      <c r="BR57" s="1">
        <v>43749.312361111108</v>
      </c>
      <c r="BS57">
        <v>4497</v>
      </c>
      <c r="BT57" t="s">
        <v>4</v>
      </c>
      <c r="BU57" s="1">
        <v>43749.312361111108</v>
      </c>
      <c r="BV57">
        <v>3908.8</v>
      </c>
      <c r="BW57" t="s">
        <v>4</v>
      </c>
      <c r="BX57" s="1">
        <v>43749.312361111108</v>
      </c>
      <c r="BY57">
        <v>0.2</v>
      </c>
      <c r="BZ57" t="s">
        <v>4</v>
      </c>
      <c r="CA57" s="1">
        <v>43749.312361111108</v>
      </c>
      <c r="CB57">
        <v>0</v>
      </c>
      <c r="CC57" t="s">
        <v>4</v>
      </c>
      <c r="CD57" s="1"/>
    </row>
    <row r="58" spans="1:82" x14ac:dyDescent="0.25">
      <c r="A58" s="1">
        <v>43749.626817129632</v>
      </c>
      <c r="B58">
        <v>1.1000000000000001</v>
      </c>
      <c r="C58" t="s">
        <v>4</v>
      </c>
      <c r="D58" s="1">
        <v>43749.626817129632</v>
      </c>
      <c r="E58">
        <v>24296.799999999999</v>
      </c>
      <c r="F58" t="s">
        <v>4</v>
      </c>
      <c r="G58" s="1">
        <v>43749.626817129632</v>
      </c>
      <c r="H58">
        <v>1493.3</v>
      </c>
      <c r="I58" t="s">
        <v>4</v>
      </c>
      <c r="J58" s="1">
        <v>43749.626817129632</v>
      </c>
      <c r="K58">
        <v>392.9</v>
      </c>
      <c r="L58" t="s">
        <v>4</v>
      </c>
      <c r="M58" s="1">
        <v>43749.626817129632</v>
      </c>
      <c r="N58">
        <v>6668.4</v>
      </c>
      <c r="O58" t="s">
        <v>4</v>
      </c>
      <c r="P58" s="1">
        <v>43749.626817129632</v>
      </c>
      <c r="Q58">
        <v>2.5</v>
      </c>
      <c r="R58" t="s">
        <v>4</v>
      </c>
      <c r="S58" s="1">
        <v>43749.626817129632</v>
      </c>
      <c r="T58">
        <v>12177.2</v>
      </c>
      <c r="U58" t="s">
        <v>4</v>
      </c>
      <c r="V58" s="1">
        <v>43749.626817129632</v>
      </c>
      <c r="W58">
        <v>9262.7999999999993</v>
      </c>
      <c r="X58" t="s">
        <v>4</v>
      </c>
      <c r="Y58" s="1">
        <v>43749.626817129632</v>
      </c>
      <c r="Z58">
        <v>13725.8</v>
      </c>
      <c r="AA58" t="s">
        <v>4</v>
      </c>
      <c r="AB58" s="1">
        <v>43749.626817129632</v>
      </c>
      <c r="AC58">
        <v>1551</v>
      </c>
      <c r="AD58" t="s">
        <v>4</v>
      </c>
      <c r="AE58" s="1">
        <v>43749.626817129632</v>
      </c>
      <c r="AF58">
        <v>12726.7</v>
      </c>
      <c r="AG58" t="s">
        <v>4</v>
      </c>
      <c r="AH58" s="1">
        <v>43749.626817129632</v>
      </c>
      <c r="AI58">
        <v>13642.6</v>
      </c>
      <c r="AJ58" t="s">
        <v>4</v>
      </c>
      <c r="AK58" s="1">
        <v>43749.626817129632</v>
      </c>
      <c r="AL58">
        <v>66.099999999999994</v>
      </c>
      <c r="AM58" t="s">
        <v>4</v>
      </c>
      <c r="AN58" s="1">
        <v>43749.626817129632</v>
      </c>
      <c r="AO58">
        <v>1.8</v>
      </c>
      <c r="AP58" t="s">
        <v>4</v>
      </c>
      <c r="AQ58" s="1">
        <v>43749.626817129632</v>
      </c>
      <c r="AR58">
        <v>22969.7</v>
      </c>
      <c r="AS58" t="s">
        <v>4</v>
      </c>
      <c r="AT58" s="1">
        <v>43749.626817129632</v>
      </c>
      <c r="AU58">
        <v>0</v>
      </c>
      <c r="AV58" t="s">
        <v>4</v>
      </c>
      <c r="AW58" s="1">
        <v>43749.626817129632</v>
      </c>
      <c r="AX58">
        <v>0</v>
      </c>
      <c r="AY58" t="s">
        <v>4</v>
      </c>
      <c r="AZ58" s="1">
        <v>43749.626817129632</v>
      </c>
      <c r="BA58">
        <v>0.3</v>
      </c>
      <c r="BB58" t="s">
        <v>4</v>
      </c>
      <c r="BC58" s="1">
        <v>43749.626817129632</v>
      </c>
      <c r="BD58">
        <v>0</v>
      </c>
      <c r="BE58" t="s">
        <v>4</v>
      </c>
      <c r="BF58" s="1">
        <v>43749.626817129632</v>
      </c>
      <c r="BG58">
        <v>4157.7</v>
      </c>
      <c r="BH58" t="s">
        <v>4</v>
      </c>
      <c r="BI58" s="1">
        <v>43749.626817129632</v>
      </c>
      <c r="BJ58">
        <v>755.5</v>
      </c>
      <c r="BK58" t="s">
        <v>4</v>
      </c>
      <c r="BL58" s="1">
        <v>43749.626817129632</v>
      </c>
      <c r="BM58">
        <v>2273.6</v>
      </c>
      <c r="BN58" t="s">
        <v>4</v>
      </c>
      <c r="BO58" s="1">
        <v>43749.626817129632</v>
      </c>
      <c r="BP58">
        <v>2467.1999999999998</v>
      </c>
      <c r="BQ58" t="s">
        <v>4</v>
      </c>
      <c r="BR58" s="1">
        <v>43749.626817129632</v>
      </c>
      <c r="BS58">
        <v>4497</v>
      </c>
      <c r="BT58" t="s">
        <v>4</v>
      </c>
      <c r="BU58" s="1">
        <v>43749.626817129632</v>
      </c>
      <c r="BV58">
        <v>3908.8</v>
      </c>
      <c r="BW58" t="s">
        <v>4</v>
      </c>
      <c r="BX58" s="1">
        <v>43749.626817129632</v>
      </c>
      <c r="BY58">
        <v>0.2</v>
      </c>
      <c r="BZ58" t="s">
        <v>4</v>
      </c>
      <c r="CA58" s="1">
        <v>43749.626817129632</v>
      </c>
      <c r="CB58">
        <v>0</v>
      </c>
      <c r="CC58" t="s">
        <v>4</v>
      </c>
      <c r="CD58" s="1"/>
    </row>
    <row r="59" spans="1:82" x14ac:dyDescent="0.25">
      <c r="A59" s="1">
        <v>43749.627418981479</v>
      </c>
      <c r="B59">
        <v>1.1000000000000001</v>
      </c>
      <c r="C59" t="s">
        <v>5</v>
      </c>
      <c r="D59" s="1">
        <v>43749.627418981479</v>
      </c>
      <c r="E59">
        <v>24311</v>
      </c>
      <c r="F59" t="s">
        <v>5</v>
      </c>
      <c r="G59" s="1">
        <v>43749.627418981479</v>
      </c>
      <c r="H59">
        <v>1494</v>
      </c>
      <c r="I59" t="s">
        <v>5</v>
      </c>
      <c r="J59" s="1">
        <v>43749.627418981479</v>
      </c>
      <c r="K59">
        <v>393.4</v>
      </c>
      <c r="L59" t="s">
        <v>5</v>
      </c>
      <c r="M59" s="1">
        <v>43749.627418981479</v>
      </c>
      <c r="N59">
        <v>6683.4</v>
      </c>
      <c r="O59" t="s">
        <v>5</v>
      </c>
      <c r="P59" s="1">
        <v>43749.627418981479</v>
      </c>
      <c r="Q59">
        <v>2.5</v>
      </c>
      <c r="R59" t="s">
        <v>5</v>
      </c>
      <c r="S59" s="1">
        <v>43749.627418981479</v>
      </c>
      <c r="T59">
        <v>12181.5</v>
      </c>
      <c r="U59" t="s">
        <v>5</v>
      </c>
      <c r="V59" s="1">
        <v>43749.627418981479</v>
      </c>
      <c r="W59">
        <v>9267.7999999999993</v>
      </c>
      <c r="X59" t="s">
        <v>5</v>
      </c>
      <c r="Y59" s="1">
        <v>43749.627418981479</v>
      </c>
      <c r="Z59">
        <v>13735</v>
      </c>
      <c r="AA59" t="s">
        <v>5</v>
      </c>
      <c r="AB59" s="1">
        <v>43749.627418981479</v>
      </c>
      <c r="AC59">
        <v>1552</v>
      </c>
      <c r="AD59" t="s">
        <v>5</v>
      </c>
      <c r="AE59" s="1">
        <v>43749.627418981479</v>
      </c>
      <c r="AF59">
        <v>12733.4</v>
      </c>
      <c r="AG59" t="s">
        <v>5</v>
      </c>
      <c r="AH59" s="1">
        <v>43749.627418981479</v>
      </c>
      <c r="AI59">
        <v>13650</v>
      </c>
      <c r="AJ59" t="s">
        <v>5</v>
      </c>
      <c r="AK59" s="1">
        <v>43749.627418981479</v>
      </c>
      <c r="AL59">
        <v>66.2</v>
      </c>
      <c r="AM59" t="s">
        <v>5</v>
      </c>
      <c r="AN59" s="1">
        <v>43749.627418981479</v>
      </c>
      <c r="AO59">
        <v>1.8</v>
      </c>
      <c r="AP59" t="s">
        <v>5</v>
      </c>
      <c r="AQ59" s="1">
        <v>43749.627418981479</v>
      </c>
      <c r="AR59">
        <v>22981</v>
      </c>
      <c r="AS59" t="s">
        <v>5</v>
      </c>
      <c r="AT59" s="1">
        <v>43749.627418981479</v>
      </c>
      <c r="AU59">
        <v>0</v>
      </c>
      <c r="AV59" t="s">
        <v>5</v>
      </c>
      <c r="AW59" s="1">
        <v>43749.627418981479</v>
      </c>
      <c r="AX59">
        <v>0</v>
      </c>
      <c r="AY59" t="s">
        <v>5</v>
      </c>
      <c r="AZ59" s="1">
        <v>43749.627418981479</v>
      </c>
      <c r="BA59">
        <v>0.3</v>
      </c>
      <c r="BB59" t="s">
        <v>5</v>
      </c>
      <c r="BC59" s="1">
        <v>43749.627418981479</v>
      </c>
      <c r="BD59">
        <v>0</v>
      </c>
      <c r="BE59" t="s">
        <v>5</v>
      </c>
      <c r="BF59" s="1">
        <v>43749.627418981479</v>
      </c>
      <c r="BG59">
        <v>4158.8</v>
      </c>
      <c r="BH59" t="s">
        <v>5</v>
      </c>
      <c r="BI59" s="1">
        <v>43749.627418981479</v>
      </c>
      <c r="BJ59">
        <v>756.1</v>
      </c>
      <c r="BK59" t="s">
        <v>5</v>
      </c>
      <c r="BL59" s="1">
        <v>43749.627418981479</v>
      </c>
      <c r="BM59">
        <v>2274.9</v>
      </c>
      <c r="BN59" t="s">
        <v>5</v>
      </c>
      <c r="BO59" s="1">
        <v>43749.627418981479</v>
      </c>
      <c r="BP59">
        <v>2468.6999999999998</v>
      </c>
      <c r="BQ59" t="s">
        <v>5</v>
      </c>
      <c r="BR59" s="1">
        <v>43749.627418981479</v>
      </c>
      <c r="BS59">
        <v>4499</v>
      </c>
      <c r="BT59" t="s">
        <v>5</v>
      </c>
      <c r="BU59" s="1">
        <v>43749.627418981479</v>
      </c>
      <c r="BV59">
        <v>3909.7</v>
      </c>
      <c r="BW59" t="s">
        <v>5</v>
      </c>
      <c r="BX59" s="1">
        <v>43749.627418981479</v>
      </c>
      <c r="BY59">
        <v>0.2</v>
      </c>
      <c r="BZ59" t="s">
        <v>5</v>
      </c>
      <c r="CA59" s="1">
        <v>43749.627418981479</v>
      </c>
      <c r="CB59">
        <v>0</v>
      </c>
      <c r="CC59" t="s">
        <v>5</v>
      </c>
      <c r="CD59" s="1"/>
    </row>
    <row r="60" spans="1:82" x14ac:dyDescent="0.25">
      <c r="A60" s="1">
        <v>43749.940520833334</v>
      </c>
      <c r="B60">
        <v>1.1000000000000001</v>
      </c>
      <c r="C60" t="s">
        <v>4</v>
      </c>
      <c r="D60" s="1">
        <v>43749.940520833334</v>
      </c>
      <c r="E60">
        <v>24311</v>
      </c>
      <c r="F60" t="s">
        <v>4</v>
      </c>
      <c r="G60" s="1">
        <v>43749.940520833334</v>
      </c>
      <c r="H60">
        <v>1494</v>
      </c>
      <c r="I60" t="s">
        <v>4</v>
      </c>
      <c r="J60" s="1">
        <v>43749.940520833334</v>
      </c>
      <c r="K60">
        <v>393.4</v>
      </c>
      <c r="L60" t="s">
        <v>4</v>
      </c>
      <c r="M60" s="1">
        <v>43749.940520833334</v>
      </c>
      <c r="N60">
        <v>6683.4</v>
      </c>
      <c r="O60" t="s">
        <v>4</v>
      </c>
      <c r="P60" s="1">
        <v>43749.940520833334</v>
      </c>
      <c r="Q60">
        <v>2.5</v>
      </c>
      <c r="R60" t="s">
        <v>4</v>
      </c>
      <c r="S60" s="1">
        <v>43749.940520833334</v>
      </c>
      <c r="T60">
        <v>12181.5</v>
      </c>
      <c r="U60" t="s">
        <v>4</v>
      </c>
      <c r="V60" s="1">
        <v>43749.940520833334</v>
      </c>
      <c r="W60">
        <v>9267.7999999999993</v>
      </c>
      <c r="X60" t="s">
        <v>4</v>
      </c>
      <c r="Y60" s="1">
        <v>43749.940520833334</v>
      </c>
      <c r="Z60">
        <v>13735</v>
      </c>
      <c r="AA60" t="s">
        <v>4</v>
      </c>
      <c r="AB60" s="1">
        <v>43749.940520833334</v>
      </c>
      <c r="AC60">
        <v>1552</v>
      </c>
      <c r="AD60" t="s">
        <v>4</v>
      </c>
      <c r="AE60" s="1">
        <v>43749.940520833334</v>
      </c>
      <c r="AF60">
        <v>12733.4</v>
      </c>
      <c r="AG60" t="s">
        <v>4</v>
      </c>
      <c r="AH60" s="1">
        <v>43749.940520833334</v>
      </c>
      <c r="AI60">
        <v>13650</v>
      </c>
      <c r="AJ60" t="s">
        <v>4</v>
      </c>
      <c r="AK60" s="1">
        <v>43749.940520833334</v>
      </c>
      <c r="AL60">
        <v>66.2</v>
      </c>
      <c r="AM60" t="s">
        <v>4</v>
      </c>
      <c r="AN60" s="1">
        <v>43749.940520833334</v>
      </c>
      <c r="AO60">
        <v>1.8</v>
      </c>
      <c r="AP60" t="s">
        <v>4</v>
      </c>
      <c r="AQ60" s="1">
        <v>43749.940520833334</v>
      </c>
      <c r="AR60">
        <v>22981</v>
      </c>
      <c r="AS60" t="s">
        <v>4</v>
      </c>
      <c r="AT60" s="1">
        <v>43749.940520833334</v>
      </c>
      <c r="AU60">
        <v>0</v>
      </c>
      <c r="AV60" t="s">
        <v>4</v>
      </c>
      <c r="AW60" s="1">
        <v>43749.940520833334</v>
      </c>
      <c r="AX60">
        <v>0</v>
      </c>
      <c r="AY60" t="s">
        <v>4</v>
      </c>
      <c r="AZ60" s="1">
        <v>43749.940520833334</v>
      </c>
      <c r="BA60">
        <v>0.3</v>
      </c>
      <c r="BB60" t="s">
        <v>4</v>
      </c>
      <c r="BC60" s="1">
        <v>43749.940520833334</v>
      </c>
      <c r="BD60">
        <v>0</v>
      </c>
      <c r="BE60" t="s">
        <v>4</v>
      </c>
      <c r="BF60" s="1">
        <v>43749.940520833334</v>
      </c>
      <c r="BG60">
        <v>4158.8</v>
      </c>
      <c r="BH60" t="s">
        <v>4</v>
      </c>
      <c r="BI60" s="1">
        <v>43749.940520833334</v>
      </c>
      <c r="BJ60">
        <v>756.1</v>
      </c>
      <c r="BK60" t="s">
        <v>4</v>
      </c>
      <c r="BL60" s="1">
        <v>43749.940520833334</v>
      </c>
      <c r="BM60">
        <v>2274.9</v>
      </c>
      <c r="BN60" t="s">
        <v>4</v>
      </c>
      <c r="BO60" s="1">
        <v>43749.940520833334</v>
      </c>
      <c r="BP60">
        <v>2468.6999999999998</v>
      </c>
      <c r="BQ60" t="s">
        <v>4</v>
      </c>
      <c r="BR60" s="1">
        <v>43749.940520833334</v>
      </c>
      <c r="BS60">
        <v>4499</v>
      </c>
      <c r="BT60" t="s">
        <v>4</v>
      </c>
      <c r="BU60" s="1">
        <v>43749.940520833334</v>
      </c>
      <c r="BV60">
        <v>3909.7</v>
      </c>
      <c r="BW60" t="s">
        <v>4</v>
      </c>
      <c r="BX60" s="1">
        <v>43749.940520833334</v>
      </c>
      <c r="BY60">
        <v>0.2</v>
      </c>
      <c r="BZ60" t="s">
        <v>4</v>
      </c>
      <c r="CA60" s="1">
        <v>43749.940520833334</v>
      </c>
      <c r="CB60">
        <v>0</v>
      </c>
      <c r="CC60" t="s">
        <v>4</v>
      </c>
      <c r="CD60" s="1"/>
    </row>
    <row r="61" spans="1:82" x14ac:dyDescent="0.25">
      <c r="A61" s="1">
        <v>43750.150034722225</v>
      </c>
      <c r="B61">
        <v>1.1000000000000001</v>
      </c>
      <c r="C61" t="s">
        <v>4</v>
      </c>
      <c r="D61" s="1">
        <v>43750.150034722225</v>
      </c>
      <c r="E61">
        <v>24311</v>
      </c>
      <c r="F61" t="s">
        <v>4</v>
      </c>
      <c r="G61" s="1">
        <v>43750.150034722225</v>
      </c>
      <c r="H61">
        <v>1494</v>
      </c>
      <c r="I61" t="s">
        <v>4</v>
      </c>
      <c r="J61" s="1">
        <v>43750.150034722225</v>
      </c>
      <c r="K61">
        <v>393.4</v>
      </c>
      <c r="L61" t="s">
        <v>4</v>
      </c>
      <c r="M61" s="1">
        <v>43750.150034722225</v>
      </c>
      <c r="N61">
        <v>6683.4</v>
      </c>
      <c r="O61" t="s">
        <v>4</v>
      </c>
      <c r="P61" s="1">
        <v>43750.150034722225</v>
      </c>
      <c r="Q61">
        <v>2.5</v>
      </c>
      <c r="R61" t="s">
        <v>4</v>
      </c>
      <c r="S61" s="1">
        <v>43750.150034722225</v>
      </c>
      <c r="T61">
        <v>12181.5</v>
      </c>
      <c r="U61" t="s">
        <v>4</v>
      </c>
      <c r="V61" s="1">
        <v>43750.150034722225</v>
      </c>
      <c r="W61">
        <v>9267.7999999999993</v>
      </c>
      <c r="X61" t="s">
        <v>4</v>
      </c>
      <c r="Y61" s="1">
        <v>43750.150034722225</v>
      </c>
      <c r="Z61">
        <v>13735</v>
      </c>
      <c r="AA61" t="s">
        <v>4</v>
      </c>
      <c r="AB61" s="1">
        <v>43750.150034722225</v>
      </c>
      <c r="AC61">
        <v>1552</v>
      </c>
      <c r="AD61" t="s">
        <v>4</v>
      </c>
      <c r="AE61" s="1">
        <v>43750.150034722225</v>
      </c>
      <c r="AF61">
        <v>12733.4</v>
      </c>
      <c r="AG61" t="s">
        <v>4</v>
      </c>
      <c r="AH61" s="1">
        <v>43750.150034722225</v>
      </c>
      <c r="AI61">
        <v>13650</v>
      </c>
      <c r="AJ61" t="s">
        <v>4</v>
      </c>
      <c r="AK61" s="1">
        <v>43750.150034722225</v>
      </c>
      <c r="AL61">
        <v>66.2</v>
      </c>
      <c r="AM61" t="s">
        <v>4</v>
      </c>
      <c r="AN61" s="1">
        <v>43750.150034722225</v>
      </c>
      <c r="AO61">
        <v>1.8</v>
      </c>
      <c r="AP61" t="s">
        <v>4</v>
      </c>
      <c r="AQ61" s="1">
        <v>43750.150034722225</v>
      </c>
      <c r="AR61">
        <v>22981</v>
      </c>
      <c r="AS61" t="s">
        <v>4</v>
      </c>
      <c r="AT61" s="1">
        <v>43750.150034722225</v>
      </c>
      <c r="AU61">
        <v>0</v>
      </c>
      <c r="AV61" t="s">
        <v>4</v>
      </c>
      <c r="AW61" s="1">
        <v>43750.150034722225</v>
      </c>
      <c r="AX61">
        <v>0</v>
      </c>
      <c r="AY61" t="s">
        <v>4</v>
      </c>
      <c r="AZ61" s="1">
        <v>43750.150034722225</v>
      </c>
      <c r="BA61">
        <v>0.3</v>
      </c>
      <c r="BB61" t="s">
        <v>4</v>
      </c>
      <c r="BC61" s="1">
        <v>43750.150034722225</v>
      </c>
      <c r="BD61">
        <v>0</v>
      </c>
      <c r="BE61" t="s">
        <v>4</v>
      </c>
      <c r="BF61" s="1">
        <v>43750.150034722225</v>
      </c>
      <c r="BG61">
        <v>4158.8</v>
      </c>
      <c r="BH61" t="s">
        <v>4</v>
      </c>
      <c r="BI61" s="1">
        <v>43750.150034722225</v>
      </c>
      <c r="BJ61">
        <v>756.1</v>
      </c>
      <c r="BK61" t="s">
        <v>4</v>
      </c>
      <c r="BL61" s="1">
        <v>43750.150034722225</v>
      </c>
      <c r="BM61">
        <v>2274.9</v>
      </c>
      <c r="BN61" t="s">
        <v>4</v>
      </c>
      <c r="BO61" s="1">
        <v>43750.150034722225</v>
      </c>
      <c r="BP61">
        <v>2468.6999999999998</v>
      </c>
      <c r="BQ61" t="s">
        <v>4</v>
      </c>
      <c r="BR61" s="1">
        <v>43750.150034722225</v>
      </c>
      <c r="BS61">
        <v>4499</v>
      </c>
      <c r="BT61" t="s">
        <v>4</v>
      </c>
      <c r="BU61" s="1">
        <v>43750.150034722225</v>
      </c>
      <c r="BV61">
        <v>3909.7</v>
      </c>
      <c r="BW61" t="s">
        <v>4</v>
      </c>
      <c r="BX61" s="1">
        <v>43750.150034722225</v>
      </c>
      <c r="BY61">
        <v>0.2</v>
      </c>
      <c r="BZ61" t="s">
        <v>4</v>
      </c>
      <c r="CA61" s="1">
        <v>43750.150034722225</v>
      </c>
      <c r="CB61">
        <v>0</v>
      </c>
      <c r="CC61" t="s">
        <v>4</v>
      </c>
      <c r="CD61" s="1"/>
    </row>
    <row r="62" spans="1:82" x14ac:dyDescent="0.25">
      <c r="A62" s="1">
        <v>43750.254606481481</v>
      </c>
      <c r="B62">
        <v>1.1000000000000001</v>
      </c>
      <c r="C62" t="s">
        <v>4</v>
      </c>
      <c r="D62" s="1">
        <v>43750.254606481481</v>
      </c>
      <c r="E62">
        <v>24311</v>
      </c>
      <c r="F62" t="s">
        <v>4</v>
      </c>
      <c r="G62" s="1">
        <v>43750.254606481481</v>
      </c>
      <c r="H62">
        <v>1494</v>
      </c>
      <c r="I62" t="s">
        <v>4</v>
      </c>
      <c r="J62" s="1">
        <v>43750.254606481481</v>
      </c>
      <c r="K62">
        <v>393.4</v>
      </c>
      <c r="L62" t="s">
        <v>4</v>
      </c>
      <c r="M62" s="1">
        <v>43750.254606481481</v>
      </c>
      <c r="N62">
        <v>6683.4</v>
      </c>
      <c r="O62" t="s">
        <v>4</v>
      </c>
      <c r="P62" s="1">
        <v>43750.254606481481</v>
      </c>
      <c r="Q62">
        <v>2.5</v>
      </c>
      <c r="R62" t="s">
        <v>4</v>
      </c>
      <c r="S62" s="1">
        <v>43750.254606481481</v>
      </c>
      <c r="T62">
        <v>12181.5</v>
      </c>
      <c r="U62" t="s">
        <v>4</v>
      </c>
      <c r="V62" s="1">
        <v>43750.254606481481</v>
      </c>
      <c r="W62">
        <v>9267.7999999999993</v>
      </c>
      <c r="X62" t="s">
        <v>4</v>
      </c>
      <c r="Y62" s="1">
        <v>43750.254606481481</v>
      </c>
      <c r="Z62">
        <v>13735</v>
      </c>
      <c r="AA62" t="s">
        <v>4</v>
      </c>
      <c r="AB62" s="1">
        <v>43750.254606481481</v>
      </c>
      <c r="AC62">
        <v>1552</v>
      </c>
      <c r="AD62" t="s">
        <v>4</v>
      </c>
      <c r="AE62" s="1">
        <v>43750.254606481481</v>
      </c>
      <c r="AF62">
        <v>12733.4</v>
      </c>
      <c r="AG62" t="s">
        <v>4</v>
      </c>
      <c r="AH62" s="1">
        <v>43750.254606481481</v>
      </c>
      <c r="AI62">
        <v>13650</v>
      </c>
      <c r="AJ62" t="s">
        <v>4</v>
      </c>
      <c r="AK62" s="1">
        <v>43750.254606481481</v>
      </c>
      <c r="AL62">
        <v>66.2</v>
      </c>
      <c r="AM62" t="s">
        <v>4</v>
      </c>
      <c r="AN62" s="1">
        <v>43750.254606481481</v>
      </c>
      <c r="AO62">
        <v>1.8</v>
      </c>
      <c r="AP62" t="s">
        <v>4</v>
      </c>
      <c r="AQ62" s="1">
        <v>43750.254606481481</v>
      </c>
      <c r="AR62">
        <v>22981</v>
      </c>
      <c r="AS62" t="s">
        <v>4</v>
      </c>
      <c r="AT62" s="1">
        <v>43750.254606481481</v>
      </c>
      <c r="AU62">
        <v>0</v>
      </c>
      <c r="AV62" t="s">
        <v>4</v>
      </c>
      <c r="AW62" s="1">
        <v>43750.254606481481</v>
      </c>
      <c r="AX62">
        <v>0</v>
      </c>
      <c r="AY62" t="s">
        <v>4</v>
      </c>
      <c r="AZ62" s="1">
        <v>43750.254606481481</v>
      </c>
      <c r="BA62">
        <v>0.3</v>
      </c>
      <c r="BB62" t="s">
        <v>4</v>
      </c>
      <c r="BC62" s="1">
        <v>43750.254606481481</v>
      </c>
      <c r="BD62">
        <v>0</v>
      </c>
      <c r="BE62" t="s">
        <v>4</v>
      </c>
      <c r="BF62" s="1">
        <v>43750.254606481481</v>
      </c>
      <c r="BG62">
        <v>4158.8</v>
      </c>
      <c r="BH62" t="s">
        <v>4</v>
      </c>
      <c r="BI62" s="1">
        <v>43750.254606481481</v>
      </c>
      <c r="BJ62">
        <v>756.1</v>
      </c>
      <c r="BK62" t="s">
        <v>4</v>
      </c>
      <c r="BL62" s="1">
        <v>43750.254606481481</v>
      </c>
      <c r="BM62">
        <v>2274.9</v>
      </c>
      <c r="BN62" t="s">
        <v>4</v>
      </c>
      <c r="BO62" s="1">
        <v>43750.254606481481</v>
      </c>
      <c r="BP62">
        <v>2468.6999999999998</v>
      </c>
      <c r="BQ62" t="s">
        <v>4</v>
      </c>
      <c r="BR62" s="1">
        <v>43750.254606481481</v>
      </c>
      <c r="BS62">
        <v>4499</v>
      </c>
      <c r="BT62" t="s">
        <v>4</v>
      </c>
      <c r="BU62" s="1">
        <v>43750.254606481481</v>
      </c>
      <c r="BV62">
        <v>3909.7</v>
      </c>
      <c r="BW62" t="s">
        <v>4</v>
      </c>
      <c r="BX62" s="1">
        <v>43750.254606481481</v>
      </c>
      <c r="BY62">
        <v>0.2</v>
      </c>
      <c r="BZ62" t="s">
        <v>4</v>
      </c>
      <c r="CA62" s="1">
        <v>43750.254606481481</v>
      </c>
      <c r="CB62">
        <v>0</v>
      </c>
      <c r="CC62" t="s">
        <v>4</v>
      </c>
      <c r="CD62" s="1"/>
    </row>
    <row r="63" spans="1:82" x14ac:dyDescent="0.25">
      <c r="A63" s="1">
        <v>43750.62736111111</v>
      </c>
      <c r="B63">
        <v>1.1000000000000001</v>
      </c>
      <c r="C63" t="s">
        <v>5</v>
      </c>
      <c r="D63" s="1">
        <v>43750.62736111111</v>
      </c>
      <c r="E63">
        <v>24327.4</v>
      </c>
      <c r="F63" t="s">
        <v>5</v>
      </c>
      <c r="G63" s="1">
        <v>43750.62736111111</v>
      </c>
      <c r="H63">
        <v>1494.4</v>
      </c>
      <c r="I63" t="s">
        <v>5</v>
      </c>
      <c r="J63" s="1">
        <v>43750.62736111111</v>
      </c>
      <c r="K63">
        <v>393.9</v>
      </c>
      <c r="L63" t="s">
        <v>5</v>
      </c>
      <c r="M63" s="1">
        <v>43750.62736111111</v>
      </c>
      <c r="N63">
        <v>6697.1</v>
      </c>
      <c r="O63" t="s">
        <v>5</v>
      </c>
      <c r="P63" s="1">
        <v>43750.62736111111</v>
      </c>
      <c r="Q63">
        <v>2.5</v>
      </c>
      <c r="R63" t="s">
        <v>5</v>
      </c>
      <c r="S63" s="1">
        <v>43750.62736111111</v>
      </c>
      <c r="T63">
        <v>12185.1</v>
      </c>
      <c r="U63" t="s">
        <v>5</v>
      </c>
      <c r="V63" s="1">
        <v>43750.627372685187</v>
      </c>
      <c r="W63">
        <v>9271.4</v>
      </c>
      <c r="X63" t="s">
        <v>5</v>
      </c>
      <c r="Y63" s="1">
        <v>43750.627372685187</v>
      </c>
      <c r="Z63">
        <v>13739.6</v>
      </c>
      <c r="AA63" t="s">
        <v>5</v>
      </c>
      <c r="AB63" s="1">
        <v>43750.627372685187</v>
      </c>
      <c r="AC63">
        <v>1552.6</v>
      </c>
      <c r="AD63" t="s">
        <v>5</v>
      </c>
      <c r="AE63" s="1">
        <v>43750.627372685187</v>
      </c>
      <c r="AF63">
        <v>12739.7</v>
      </c>
      <c r="AG63" t="s">
        <v>5</v>
      </c>
      <c r="AH63" s="1">
        <v>43750.627372685187</v>
      </c>
      <c r="AI63">
        <v>13653.3</v>
      </c>
      <c r="AJ63" t="s">
        <v>5</v>
      </c>
      <c r="AK63" s="1">
        <v>43750.627372685187</v>
      </c>
      <c r="AL63">
        <v>66.2</v>
      </c>
      <c r="AM63" t="s">
        <v>5</v>
      </c>
      <c r="AN63" s="1">
        <v>43750.627372685187</v>
      </c>
      <c r="AO63">
        <v>1.8</v>
      </c>
      <c r="AP63" t="s">
        <v>5</v>
      </c>
      <c r="AQ63" s="1">
        <v>43750.627372685187</v>
      </c>
      <c r="AR63">
        <v>22992.400000000001</v>
      </c>
      <c r="AS63" t="s">
        <v>5</v>
      </c>
      <c r="AT63" s="1">
        <v>43750.627372685187</v>
      </c>
      <c r="AU63">
        <v>0</v>
      </c>
      <c r="AV63" t="s">
        <v>5</v>
      </c>
      <c r="AW63" s="1">
        <v>43750.627372685187</v>
      </c>
      <c r="AX63">
        <v>0</v>
      </c>
      <c r="AY63" t="s">
        <v>5</v>
      </c>
      <c r="AZ63" s="1">
        <v>43750.627372685187</v>
      </c>
      <c r="BA63">
        <v>0.3</v>
      </c>
      <c r="BB63" t="s">
        <v>5</v>
      </c>
      <c r="BC63" s="1">
        <v>43750.627372685187</v>
      </c>
      <c r="BD63">
        <v>0</v>
      </c>
      <c r="BE63" t="s">
        <v>5</v>
      </c>
      <c r="BF63" s="1">
        <v>43750.627372685187</v>
      </c>
      <c r="BG63">
        <v>4159.8999999999996</v>
      </c>
      <c r="BH63" t="s">
        <v>5</v>
      </c>
      <c r="BI63" s="1">
        <v>43750.627372685187</v>
      </c>
      <c r="BJ63">
        <v>756.6</v>
      </c>
      <c r="BK63" t="s">
        <v>5</v>
      </c>
      <c r="BL63" s="1">
        <v>43750.627372685187</v>
      </c>
      <c r="BM63">
        <v>2276.4</v>
      </c>
      <c r="BN63" t="s">
        <v>5</v>
      </c>
      <c r="BO63" s="1">
        <v>43750.627372685187</v>
      </c>
      <c r="BP63">
        <v>2470.1999999999998</v>
      </c>
      <c r="BQ63" t="s">
        <v>5</v>
      </c>
      <c r="BR63" s="1">
        <v>43750.627372685187</v>
      </c>
      <c r="BS63">
        <v>4501.1000000000004</v>
      </c>
      <c r="BT63" t="s">
        <v>5</v>
      </c>
      <c r="BU63" s="1">
        <v>43750.627372685187</v>
      </c>
      <c r="BV63">
        <v>3911.7</v>
      </c>
      <c r="BW63" t="s">
        <v>5</v>
      </c>
      <c r="BX63" s="1">
        <v>43750.627372685187</v>
      </c>
      <c r="BY63">
        <v>0.2</v>
      </c>
      <c r="BZ63" t="s">
        <v>5</v>
      </c>
      <c r="CA63" s="1">
        <v>43750.627372685187</v>
      </c>
      <c r="CB63">
        <v>0</v>
      </c>
      <c r="CC63" t="s">
        <v>5</v>
      </c>
      <c r="CD63" s="1"/>
    </row>
    <row r="64" spans="1:82" x14ac:dyDescent="0.25">
      <c r="A64" s="1">
        <v>43750.67386574074</v>
      </c>
      <c r="B64">
        <v>1.1000000000000001</v>
      </c>
      <c r="C64" t="s">
        <v>4</v>
      </c>
      <c r="D64" s="1">
        <v>43750.67386574074</v>
      </c>
      <c r="E64">
        <v>24327.4</v>
      </c>
      <c r="F64" t="s">
        <v>4</v>
      </c>
      <c r="G64" s="1">
        <v>43750.67386574074</v>
      </c>
      <c r="H64">
        <v>1494.4</v>
      </c>
      <c r="I64" t="s">
        <v>4</v>
      </c>
      <c r="J64" s="1">
        <v>43750.67386574074</v>
      </c>
      <c r="K64">
        <v>393.9</v>
      </c>
      <c r="L64" t="s">
        <v>4</v>
      </c>
      <c r="M64" s="1">
        <v>43750.67386574074</v>
      </c>
      <c r="N64">
        <v>6697.1</v>
      </c>
      <c r="O64" t="s">
        <v>4</v>
      </c>
      <c r="P64" s="1">
        <v>43750.67386574074</v>
      </c>
      <c r="Q64">
        <v>2.5</v>
      </c>
      <c r="R64" t="s">
        <v>4</v>
      </c>
      <c r="S64" s="1">
        <v>43750.67386574074</v>
      </c>
      <c r="T64">
        <v>12185.1</v>
      </c>
      <c r="U64" t="s">
        <v>4</v>
      </c>
      <c r="V64" s="1">
        <v>43750.67386574074</v>
      </c>
      <c r="W64">
        <v>9271.4</v>
      </c>
      <c r="X64" t="s">
        <v>4</v>
      </c>
      <c r="Y64" s="1">
        <v>43750.67386574074</v>
      </c>
      <c r="Z64">
        <v>13739.6</v>
      </c>
      <c r="AA64" t="s">
        <v>4</v>
      </c>
      <c r="AB64" s="1">
        <v>43750.67386574074</v>
      </c>
      <c r="AC64">
        <v>1552.6</v>
      </c>
      <c r="AD64" t="s">
        <v>4</v>
      </c>
      <c r="AE64" s="1">
        <v>43750.67386574074</v>
      </c>
      <c r="AF64">
        <v>12739.7</v>
      </c>
      <c r="AG64" t="s">
        <v>4</v>
      </c>
      <c r="AH64" s="1">
        <v>43750.67386574074</v>
      </c>
      <c r="AI64">
        <v>13653.3</v>
      </c>
      <c r="AJ64" t="s">
        <v>4</v>
      </c>
      <c r="AK64" s="1">
        <v>43750.67386574074</v>
      </c>
      <c r="AL64">
        <v>66.2</v>
      </c>
      <c r="AM64" t="s">
        <v>4</v>
      </c>
      <c r="AN64" s="1">
        <v>43750.67386574074</v>
      </c>
      <c r="AO64">
        <v>1.8</v>
      </c>
      <c r="AP64" t="s">
        <v>4</v>
      </c>
      <c r="AQ64" s="1">
        <v>43750.67386574074</v>
      </c>
      <c r="AR64">
        <v>22992.400000000001</v>
      </c>
      <c r="AS64" t="s">
        <v>4</v>
      </c>
      <c r="AT64" s="1">
        <v>43750.67386574074</v>
      </c>
      <c r="AU64">
        <v>0</v>
      </c>
      <c r="AV64" t="s">
        <v>4</v>
      </c>
      <c r="AW64" s="1">
        <v>43750.67386574074</v>
      </c>
      <c r="AX64">
        <v>0</v>
      </c>
      <c r="AY64" t="s">
        <v>4</v>
      </c>
      <c r="AZ64" s="1">
        <v>43750.67386574074</v>
      </c>
      <c r="BA64">
        <v>0.3</v>
      </c>
      <c r="BB64" t="s">
        <v>4</v>
      </c>
      <c r="BC64" s="1">
        <v>43750.67386574074</v>
      </c>
      <c r="BD64">
        <v>0</v>
      </c>
      <c r="BE64" t="s">
        <v>4</v>
      </c>
      <c r="BF64" s="1">
        <v>43750.67386574074</v>
      </c>
      <c r="BG64">
        <v>4159.8999999999996</v>
      </c>
      <c r="BH64" t="s">
        <v>4</v>
      </c>
      <c r="BI64" s="1">
        <v>43750.67386574074</v>
      </c>
      <c r="BJ64">
        <v>756.6</v>
      </c>
      <c r="BK64" t="s">
        <v>4</v>
      </c>
      <c r="BL64" s="1">
        <v>43750.67386574074</v>
      </c>
      <c r="BM64">
        <v>2276.4</v>
      </c>
      <c r="BN64" t="s">
        <v>4</v>
      </c>
      <c r="BO64" s="1">
        <v>43750.67386574074</v>
      </c>
      <c r="BP64">
        <v>2470.1999999999998</v>
      </c>
      <c r="BQ64" t="s">
        <v>4</v>
      </c>
      <c r="BR64" s="1">
        <v>43750.67386574074</v>
      </c>
      <c r="BS64">
        <v>4501.1000000000004</v>
      </c>
      <c r="BT64" t="s">
        <v>4</v>
      </c>
      <c r="BU64" s="1">
        <v>43750.67386574074</v>
      </c>
      <c r="BV64">
        <v>3911.7</v>
      </c>
      <c r="BW64" t="s">
        <v>4</v>
      </c>
      <c r="BX64" s="1">
        <v>43750.67386574074</v>
      </c>
      <c r="BY64">
        <v>0.2</v>
      </c>
      <c r="BZ64" t="s">
        <v>4</v>
      </c>
      <c r="CA64" s="1">
        <v>43750.67386574074</v>
      </c>
      <c r="CB64">
        <v>0</v>
      </c>
      <c r="CC64" t="s">
        <v>4</v>
      </c>
      <c r="CD64" s="1"/>
    </row>
    <row r="65" spans="1:82" x14ac:dyDescent="0.25">
      <c r="A65" s="1">
        <v>43750.882951388892</v>
      </c>
      <c r="B65">
        <v>1.1000000000000001</v>
      </c>
      <c r="C65" t="s">
        <v>4</v>
      </c>
      <c r="D65" s="1">
        <v>43750.882951388892</v>
      </c>
      <c r="E65">
        <v>24327.4</v>
      </c>
      <c r="F65" t="s">
        <v>4</v>
      </c>
      <c r="G65" s="1">
        <v>43750.882951388892</v>
      </c>
      <c r="H65">
        <v>1494.4</v>
      </c>
      <c r="I65" t="s">
        <v>4</v>
      </c>
      <c r="J65" s="1">
        <v>43750.882951388892</v>
      </c>
      <c r="K65">
        <v>393.9</v>
      </c>
      <c r="L65" t="s">
        <v>4</v>
      </c>
      <c r="M65" s="1">
        <v>43750.882951388892</v>
      </c>
      <c r="N65">
        <v>6697.1</v>
      </c>
      <c r="O65" t="s">
        <v>4</v>
      </c>
      <c r="P65" s="1">
        <v>43750.882951388892</v>
      </c>
      <c r="Q65">
        <v>2.5</v>
      </c>
      <c r="R65" t="s">
        <v>4</v>
      </c>
      <c r="S65" s="1">
        <v>43750.882951388892</v>
      </c>
      <c r="T65">
        <v>12185.1</v>
      </c>
      <c r="U65" t="s">
        <v>4</v>
      </c>
      <c r="V65" s="1">
        <v>43750.882951388892</v>
      </c>
      <c r="W65">
        <v>9271.4</v>
      </c>
      <c r="X65" t="s">
        <v>4</v>
      </c>
      <c r="Y65" s="1">
        <v>43750.882951388892</v>
      </c>
      <c r="Z65">
        <v>13739.6</v>
      </c>
      <c r="AA65" t="s">
        <v>4</v>
      </c>
      <c r="AB65" s="1">
        <v>43750.882951388892</v>
      </c>
      <c r="AC65">
        <v>1552.6</v>
      </c>
      <c r="AD65" t="s">
        <v>4</v>
      </c>
      <c r="AE65" s="1">
        <v>43750.882951388892</v>
      </c>
      <c r="AF65">
        <v>12739.7</v>
      </c>
      <c r="AG65" t="s">
        <v>4</v>
      </c>
      <c r="AH65" s="1">
        <v>43750.882951388892</v>
      </c>
      <c r="AI65">
        <v>13653.3</v>
      </c>
      <c r="AJ65" t="s">
        <v>4</v>
      </c>
      <c r="AK65" s="1">
        <v>43750.882951388892</v>
      </c>
      <c r="AL65">
        <v>66.2</v>
      </c>
      <c r="AM65" t="s">
        <v>4</v>
      </c>
      <c r="AN65" s="1">
        <v>43750.882951388892</v>
      </c>
      <c r="AO65">
        <v>1.8</v>
      </c>
      <c r="AP65" t="s">
        <v>4</v>
      </c>
      <c r="AQ65" s="1">
        <v>43750.882951388892</v>
      </c>
      <c r="AR65">
        <v>22992.400000000001</v>
      </c>
      <c r="AS65" t="s">
        <v>4</v>
      </c>
      <c r="AT65" s="1">
        <v>43750.882951388892</v>
      </c>
      <c r="AU65">
        <v>0</v>
      </c>
      <c r="AV65" t="s">
        <v>4</v>
      </c>
      <c r="AW65" s="1">
        <v>43750.882951388892</v>
      </c>
      <c r="AX65">
        <v>0</v>
      </c>
      <c r="AY65" t="s">
        <v>4</v>
      </c>
      <c r="AZ65" s="1">
        <v>43750.882951388892</v>
      </c>
      <c r="BA65">
        <v>0.3</v>
      </c>
      <c r="BB65" t="s">
        <v>4</v>
      </c>
      <c r="BC65" s="1">
        <v>43750.882951388892</v>
      </c>
      <c r="BD65">
        <v>0</v>
      </c>
      <c r="BE65" t="s">
        <v>4</v>
      </c>
      <c r="BF65" s="1">
        <v>43750.882951388892</v>
      </c>
      <c r="BG65">
        <v>4159.8999999999996</v>
      </c>
      <c r="BH65" t="s">
        <v>4</v>
      </c>
      <c r="BI65" s="1">
        <v>43750.882951388892</v>
      </c>
      <c r="BJ65">
        <v>756.6</v>
      </c>
      <c r="BK65" t="s">
        <v>4</v>
      </c>
      <c r="BL65" s="1">
        <v>43750.882951388892</v>
      </c>
      <c r="BM65">
        <v>2276.4</v>
      </c>
      <c r="BN65" t="s">
        <v>4</v>
      </c>
      <c r="BO65" s="1">
        <v>43750.882951388892</v>
      </c>
      <c r="BP65">
        <v>2470.1999999999998</v>
      </c>
      <c r="BQ65" t="s">
        <v>4</v>
      </c>
      <c r="BR65" s="1">
        <v>43750.882951388892</v>
      </c>
      <c r="BS65">
        <v>4501.1000000000004</v>
      </c>
      <c r="BT65" t="s">
        <v>4</v>
      </c>
      <c r="BU65" s="1">
        <v>43750.882951388892</v>
      </c>
      <c r="BV65">
        <v>3911.7</v>
      </c>
      <c r="BW65" t="s">
        <v>4</v>
      </c>
      <c r="BX65" s="1">
        <v>43750.882951388892</v>
      </c>
      <c r="BY65">
        <v>0.2</v>
      </c>
      <c r="BZ65" t="s">
        <v>4</v>
      </c>
      <c r="CA65" s="1">
        <v>43750.882951388892</v>
      </c>
      <c r="CB65">
        <v>0</v>
      </c>
      <c r="CC65" t="s">
        <v>4</v>
      </c>
      <c r="CD65" s="1"/>
    </row>
    <row r="66" spans="1:82" x14ac:dyDescent="0.25">
      <c r="A66" s="1">
        <v>43751.19740740741</v>
      </c>
      <c r="B66">
        <v>1.1000000000000001</v>
      </c>
      <c r="C66" t="s">
        <v>4</v>
      </c>
      <c r="D66" s="1">
        <v>43751.19740740741</v>
      </c>
      <c r="E66">
        <v>24327.4</v>
      </c>
      <c r="F66" t="s">
        <v>4</v>
      </c>
      <c r="G66" s="1">
        <v>43751.19740740741</v>
      </c>
      <c r="H66">
        <v>1494.4</v>
      </c>
      <c r="I66" t="s">
        <v>4</v>
      </c>
      <c r="J66" s="1">
        <v>43751.19740740741</v>
      </c>
      <c r="K66">
        <v>393.9</v>
      </c>
      <c r="L66" t="s">
        <v>4</v>
      </c>
      <c r="M66" s="1">
        <v>43751.19740740741</v>
      </c>
      <c r="N66">
        <v>6697.1</v>
      </c>
      <c r="O66" t="s">
        <v>4</v>
      </c>
      <c r="P66" s="1">
        <v>43751.19740740741</v>
      </c>
      <c r="Q66">
        <v>2.5</v>
      </c>
      <c r="R66" t="s">
        <v>4</v>
      </c>
      <c r="S66" s="1">
        <v>43751.19740740741</v>
      </c>
      <c r="T66">
        <v>12185.1</v>
      </c>
      <c r="U66" t="s">
        <v>4</v>
      </c>
      <c r="V66" s="1">
        <v>43751.19740740741</v>
      </c>
      <c r="W66">
        <v>9271.4</v>
      </c>
      <c r="X66" t="s">
        <v>4</v>
      </c>
      <c r="Y66" s="1">
        <v>43751.19740740741</v>
      </c>
      <c r="Z66">
        <v>13739.6</v>
      </c>
      <c r="AA66" t="s">
        <v>4</v>
      </c>
      <c r="AB66" s="1">
        <v>43751.19740740741</v>
      </c>
      <c r="AC66">
        <v>1552.6</v>
      </c>
      <c r="AD66" t="s">
        <v>4</v>
      </c>
      <c r="AE66" s="1">
        <v>43751.19740740741</v>
      </c>
      <c r="AF66">
        <v>12739.7</v>
      </c>
      <c r="AG66" t="s">
        <v>4</v>
      </c>
      <c r="AH66" s="1">
        <v>43751.19740740741</v>
      </c>
      <c r="AI66">
        <v>13653.3</v>
      </c>
      <c r="AJ66" t="s">
        <v>4</v>
      </c>
      <c r="AK66" s="1">
        <v>43751.19740740741</v>
      </c>
      <c r="AL66">
        <v>66.2</v>
      </c>
      <c r="AM66" t="s">
        <v>4</v>
      </c>
      <c r="AN66" s="1">
        <v>43751.19740740741</v>
      </c>
      <c r="AO66">
        <v>1.8</v>
      </c>
      <c r="AP66" t="s">
        <v>4</v>
      </c>
      <c r="AQ66" s="1">
        <v>43751.19740740741</v>
      </c>
      <c r="AR66">
        <v>22992.400000000001</v>
      </c>
      <c r="AS66" t="s">
        <v>4</v>
      </c>
      <c r="AT66" s="1">
        <v>43751.19740740741</v>
      </c>
      <c r="AU66">
        <v>0</v>
      </c>
      <c r="AV66" t="s">
        <v>4</v>
      </c>
      <c r="AW66" s="1">
        <v>43751.19740740741</v>
      </c>
      <c r="AX66">
        <v>0</v>
      </c>
      <c r="AY66" t="s">
        <v>4</v>
      </c>
      <c r="AZ66" s="1">
        <v>43751.19740740741</v>
      </c>
      <c r="BA66">
        <v>0.3</v>
      </c>
      <c r="BB66" t="s">
        <v>4</v>
      </c>
      <c r="BC66" s="1">
        <v>43751.19740740741</v>
      </c>
      <c r="BD66">
        <v>0</v>
      </c>
      <c r="BE66" t="s">
        <v>4</v>
      </c>
      <c r="BF66" s="1">
        <v>43751.19740740741</v>
      </c>
      <c r="BG66">
        <v>4159.8999999999996</v>
      </c>
      <c r="BH66" t="s">
        <v>4</v>
      </c>
      <c r="BI66" s="1">
        <v>43751.19740740741</v>
      </c>
      <c r="BJ66">
        <v>756.6</v>
      </c>
      <c r="BK66" t="s">
        <v>4</v>
      </c>
      <c r="BL66" s="1">
        <v>43751.19740740741</v>
      </c>
      <c r="BM66">
        <v>2276.4</v>
      </c>
      <c r="BN66" t="s">
        <v>4</v>
      </c>
      <c r="BO66" s="1">
        <v>43751.19740740741</v>
      </c>
      <c r="BP66">
        <v>2470.1999999999998</v>
      </c>
      <c r="BQ66" t="s">
        <v>4</v>
      </c>
      <c r="BR66" s="1">
        <v>43751.19740740741</v>
      </c>
      <c r="BS66">
        <v>4501.1000000000004</v>
      </c>
      <c r="BT66" t="s">
        <v>4</v>
      </c>
      <c r="BU66" s="1">
        <v>43751.19740740741</v>
      </c>
      <c r="BV66">
        <v>3911.7</v>
      </c>
      <c r="BW66" t="s">
        <v>4</v>
      </c>
      <c r="BX66" s="1">
        <v>43751.19740740741</v>
      </c>
      <c r="BY66">
        <v>0.2</v>
      </c>
      <c r="BZ66" t="s">
        <v>4</v>
      </c>
      <c r="CA66" s="1">
        <v>43751.19740740741</v>
      </c>
      <c r="CB66">
        <v>0</v>
      </c>
      <c r="CC66" t="s">
        <v>4</v>
      </c>
      <c r="CD66" s="1"/>
    </row>
    <row r="67" spans="1:82" x14ac:dyDescent="0.25">
      <c r="A67" s="1">
        <v>43751.511099537034</v>
      </c>
      <c r="B67">
        <v>1.1000000000000001</v>
      </c>
      <c r="C67" t="s">
        <v>4</v>
      </c>
      <c r="D67" s="1">
        <v>43751.511099537034</v>
      </c>
      <c r="E67">
        <v>24327.4</v>
      </c>
      <c r="F67" t="s">
        <v>4</v>
      </c>
      <c r="G67" s="1">
        <v>43751.511099537034</v>
      </c>
      <c r="H67">
        <v>1494.4</v>
      </c>
      <c r="I67" t="s">
        <v>4</v>
      </c>
      <c r="J67" s="1">
        <v>43751.511099537034</v>
      </c>
      <c r="K67">
        <v>393.9</v>
      </c>
      <c r="L67" t="s">
        <v>4</v>
      </c>
      <c r="M67" s="1">
        <v>43751.511099537034</v>
      </c>
      <c r="N67">
        <v>6697.1</v>
      </c>
      <c r="O67" t="s">
        <v>4</v>
      </c>
      <c r="P67" s="1">
        <v>43751.511099537034</v>
      </c>
      <c r="Q67">
        <v>2.5</v>
      </c>
      <c r="R67" t="s">
        <v>4</v>
      </c>
      <c r="S67" s="1">
        <v>43751.511099537034</v>
      </c>
      <c r="T67">
        <v>12185.1</v>
      </c>
      <c r="U67" t="s">
        <v>4</v>
      </c>
      <c r="V67" s="1">
        <v>43751.511099537034</v>
      </c>
      <c r="W67">
        <v>9271.4</v>
      </c>
      <c r="X67" t="s">
        <v>4</v>
      </c>
      <c r="Y67" s="1">
        <v>43751.511099537034</v>
      </c>
      <c r="Z67">
        <v>13739.6</v>
      </c>
      <c r="AA67" t="s">
        <v>4</v>
      </c>
      <c r="AB67" s="1">
        <v>43751.511099537034</v>
      </c>
      <c r="AC67">
        <v>1552.6</v>
      </c>
      <c r="AD67" t="s">
        <v>4</v>
      </c>
      <c r="AE67" s="1">
        <v>43751.511099537034</v>
      </c>
      <c r="AF67">
        <v>12739.7</v>
      </c>
      <c r="AG67" t="s">
        <v>4</v>
      </c>
      <c r="AH67" s="1">
        <v>43751.511099537034</v>
      </c>
      <c r="AI67">
        <v>13653.3</v>
      </c>
      <c r="AJ67" t="s">
        <v>4</v>
      </c>
      <c r="AK67" s="1">
        <v>43751.511099537034</v>
      </c>
      <c r="AL67">
        <v>66.2</v>
      </c>
      <c r="AM67" t="s">
        <v>4</v>
      </c>
      <c r="AN67" s="1">
        <v>43751.511099537034</v>
      </c>
      <c r="AO67">
        <v>1.8</v>
      </c>
      <c r="AP67" t="s">
        <v>4</v>
      </c>
      <c r="AQ67" s="1">
        <v>43751.511099537034</v>
      </c>
      <c r="AR67">
        <v>22992.400000000001</v>
      </c>
      <c r="AS67" t="s">
        <v>4</v>
      </c>
      <c r="AT67" s="1">
        <v>43751.511099537034</v>
      </c>
      <c r="AU67">
        <v>0</v>
      </c>
      <c r="AV67" t="s">
        <v>4</v>
      </c>
      <c r="AW67" s="1">
        <v>43751.511099537034</v>
      </c>
      <c r="AX67">
        <v>0</v>
      </c>
      <c r="AY67" t="s">
        <v>4</v>
      </c>
      <c r="AZ67" s="1">
        <v>43751.511099537034</v>
      </c>
      <c r="BA67">
        <v>0.3</v>
      </c>
      <c r="BB67" t="s">
        <v>4</v>
      </c>
      <c r="BC67" s="1">
        <v>43751.511099537034</v>
      </c>
      <c r="BD67">
        <v>0</v>
      </c>
      <c r="BE67" t="s">
        <v>4</v>
      </c>
      <c r="BF67" s="1">
        <v>43751.511099537034</v>
      </c>
      <c r="BG67">
        <v>4159.8999999999996</v>
      </c>
      <c r="BH67" t="s">
        <v>4</v>
      </c>
      <c r="BI67" s="1">
        <v>43751.511099537034</v>
      </c>
      <c r="BJ67">
        <v>756.6</v>
      </c>
      <c r="BK67" t="s">
        <v>4</v>
      </c>
      <c r="BL67" s="1">
        <v>43751.511099537034</v>
      </c>
      <c r="BM67">
        <v>2276.4</v>
      </c>
      <c r="BN67" t="s">
        <v>4</v>
      </c>
      <c r="BO67" s="1">
        <v>43751.511099537034</v>
      </c>
      <c r="BP67">
        <v>2470.1999999999998</v>
      </c>
      <c r="BQ67" t="s">
        <v>4</v>
      </c>
      <c r="BR67" s="1">
        <v>43751.511099537034</v>
      </c>
      <c r="BS67">
        <v>4501.1000000000004</v>
      </c>
      <c r="BT67" t="s">
        <v>4</v>
      </c>
      <c r="BU67" s="1">
        <v>43751.511099537034</v>
      </c>
      <c r="BV67">
        <v>3911.7</v>
      </c>
      <c r="BW67" t="s">
        <v>4</v>
      </c>
      <c r="BX67" s="1">
        <v>43751.511099537034</v>
      </c>
      <c r="BY67">
        <v>0.2</v>
      </c>
      <c r="BZ67" t="s">
        <v>4</v>
      </c>
      <c r="CA67" s="1">
        <v>43751.511099537034</v>
      </c>
      <c r="CB67">
        <v>0</v>
      </c>
      <c r="CC67" t="s">
        <v>4</v>
      </c>
      <c r="CD67" s="1"/>
    </row>
    <row r="68" spans="1:82" x14ac:dyDescent="0.25">
      <c r="A68" s="1">
        <v>43751.615983796299</v>
      </c>
      <c r="B68">
        <v>1.1000000000000001</v>
      </c>
      <c r="C68" t="s">
        <v>4</v>
      </c>
      <c r="D68" s="1">
        <v>43751.615983796299</v>
      </c>
      <c r="E68">
        <v>24327.4</v>
      </c>
      <c r="F68" t="s">
        <v>4</v>
      </c>
      <c r="G68" s="1">
        <v>43751.615983796299</v>
      </c>
      <c r="H68">
        <v>1494.4</v>
      </c>
      <c r="I68" t="s">
        <v>4</v>
      </c>
      <c r="J68" s="1">
        <v>43751.615983796299</v>
      </c>
      <c r="K68">
        <v>393.9</v>
      </c>
      <c r="L68" t="s">
        <v>4</v>
      </c>
      <c r="M68" s="1">
        <v>43751.615983796299</v>
      </c>
      <c r="N68">
        <v>6697.1</v>
      </c>
      <c r="O68" t="s">
        <v>4</v>
      </c>
      <c r="P68" s="1">
        <v>43751.615983796299</v>
      </c>
      <c r="Q68">
        <v>2.5</v>
      </c>
      <c r="R68" t="s">
        <v>4</v>
      </c>
      <c r="S68" s="1">
        <v>43751.615983796299</v>
      </c>
      <c r="T68">
        <v>12185.1</v>
      </c>
      <c r="U68" t="s">
        <v>4</v>
      </c>
      <c r="V68" s="1">
        <v>43751.615983796299</v>
      </c>
      <c r="W68">
        <v>9271.4</v>
      </c>
      <c r="X68" t="s">
        <v>4</v>
      </c>
      <c r="Y68" s="1">
        <v>43751.615983796299</v>
      </c>
      <c r="Z68">
        <v>13739.6</v>
      </c>
      <c r="AA68" t="s">
        <v>4</v>
      </c>
      <c r="AB68" s="1">
        <v>43751.615983796299</v>
      </c>
      <c r="AC68">
        <v>1552.6</v>
      </c>
      <c r="AD68" t="s">
        <v>4</v>
      </c>
      <c r="AE68" s="1">
        <v>43751.615983796299</v>
      </c>
      <c r="AF68">
        <v>12739.7</v>
      </c>
      <c r="AG68" t="s">
        <v>4</v>
      </c>
      <c r="AH68" s="1">
        <v>43751.615983796299</v>
      </c>
      <c r="AI68">
        <v>13653.3</v>
      </c>
      <c r="AJ68" t="s">
        <v>4</v>
      </c>
      <c r="AK68" s="1">
        <v>43751.615983796299</v>
      </c>
      <c r="AL68">
        <v>66.2</v>
      </c>
      <c r="AM68" t="s">
        <v>4</v>
      </c>
      <c r="AN68" s="1">
        <v>43751.615983796299</v>
      </c>
      <c r="AO68">
        <v>1.8</v>
      </c>
      <c r="AP68" t="s">
        <v>4</v>
      </c>
      <c r="AQ68" s="1">
        <v>43751.615983796299</v>
      </c>
      <c r="AR68">
        <v>22992.400000000001</v>
      </c>
      <c r="AS68" t="s">
        <v>4</v>
      </c>
      <c r="AT68" s="1">
        <v>43751.615983796299</v>
      </c>
      <c r="AU68">
        <v>0</v>
      </c>
      <c r="AV68" t="s">
        <v>4</v>
      </c>
      <c r="AW68" s="1">
        <v>43751.615983796299</v>
      </c>
      <c r="AX68">
        <v>0</v>
      </c>
      <c r="AY68" t="s">
        <v>4</v>
      </c>
      <c r="AZ68" s="1">
        <v>43751.615983796299</v>
      </c>
      <c r="BA68">
        <v>0.3</v>
      </c>
      <c r="BB68" t="s">
        <v>4</v>
      </c>
      <c r="BC68" s="1">
        <v>43751.615983796299</v>
      </c>
      <c r="BD68">
        <v>0</v>
      </c>
      <c r="BE68" t="s">
        <v>4</v>
      </c>
      <c r="BF68" s="1">
        <v>43751.615983796299</v>
      </c>
      <c r="BG68">
        <v>4159.8999999999996</v>
      </c>
      <c r="BH68" t="s">
        <v>4</v>
      </c>
      <c r="BI68" s="1">
        <v>43751.615983796299</v>
      </c>
      <c r="BJ68">
        <v>756.6</v>
      </c>
      <c r="BK68" t="s">
        <v>4</v>
      </c>
      <c r="BL68" s="1">
        <v>43751.615983796299</v>
      </c>
      <c r="BM68">
        <v>2276.4</v>
      </c>
      <c r="BN68" t="s">
        <v>4</v>
      </c>
      <c r="BO68" s="1">
        <v>43751.615983796299</v>
      </c>
      <c r="BP68">
        <v>2470.1999999999998</v>
      </c>
      <c r="BQ68" t="s">
        <v>4</v>
      </c>
      <c r="BR68" s="1">
        <v>43751.615983796299</v>
      </c>
      <c r="BS68">
        <v>4501.1000000000004</v>
      </c>
      <c r="BT68" t="s">
        <v>4</v>
      </c>
      <c r="BU68" s="1">
        <v>43751.615983796299</v>
      </c>
      <c r="BV68">
        <v>3911.7</v>
      </c>
      <c r="BW68" t="s">
        <v>4</v>
      </c>
      <c r="BX68" s="1">
        <v>43751.615983796299</v>
      </c>
      <c r="BY68">
        <v>0.2</v>
      </c>
      <c r="BZ68" t="s">
        <v>4</v>
      </c>
      <c r="CA68" s="1">
        <v>43751.615983796299</v>
      </c>
      <c r="CB68">
        <v>0</v>
      </c>
      <c r="CC68" t="s">
        <v>4</v>
      </c>
      <c r="CD68" s="1"/>
    </row>
    <row r="69" spans="1:82" x14ac:dyDescent="0.25">
      <c r="A69" s="1">
        <v>43751.627349537041</v>
      </c>
      <c r="B69">
        <v>1.1000000000000001</v>
      </c>
      <c r="C69" t="s">
        <v>5</v>
      </c>
      <c r="D69" s="1">
        <v>43751.627349537041</v>
      </c>
      <c r="E69">
        <v>24341.200000000001</v>
      </c>
      <c r="F69" t="s">
        <v>5</v>
      </c>
      <c r="G69" s="1">
        <v>43751.627349537041</v>
      </c>
      <c r="H69">
        <v>1494.7</v>
      </c>
      <c r="I69" t="s">
        <v>5</v>
      </c>
      <c r="J69" s="1">
        <v>43751.627349537041</v>
      </c>
      <c r="K69">
        <v>394.4</v>
      </c>
      <c r="L69" t="s">
        <v>5</v>
      </c>
      <c r="M69" s="1">
        <v>43751.627349537041</v>
      </c>
      <c r="N69">
        <v>6711.3</v>
      </c>
      <c r="O69" t="s">
        <v>5</v>
      </c>
      <c r="P69" s="1">
        <v>43751.627349537041</v>
      </c>
      <c r="Q69">
        <v>2.5</v>
      </c>
      <c r="R69" t="s">
        <v>5</v>
      </c>
      <c r="S69" s="1">
        <v>43751.627349537041</v>
      </c>
      <c r="T69">
        <v>12188.7</v>
      </c>
      <c r="U69" t="s">
        <v>5</v>
      </c>
      <c r="V69" s="1">
        <v>43751.627349537041</v>
      </c>
      <c r="W69">
        <v>9274.5</v>
      </c>
      <c r="X69" t="s">
        <v>5</v>
      </c>
      <c r="Y69" s="1">
        <v>43751.627349537041</v>
      </c>
      <c r="Z69">
        <v>13743.4</v>
      </c>
      <c r="AA69" t="s">
        <v>5</v>
      </c>
      <c r="AB69" s="1">
        <v>43751.627349537041</v>
      </c>
      <c r="AC69">
        <v>1553</v>
      </c>
      <c r="AD69" t="s">
        <v>5</v>
      </c>
      <c r="AE69" s="1">
        <v>43751.627349537041</v>
      </c>
      <c r="AF69">
        <v>12745.5</v>
      </c>
      <c r="AG69" t="s">
        <v>5</v>
      </c>
      <c r="AH69" s="1">
        <v>43751.627349537041</v>
      </c>
      <c r="AI69">
        <v>13655.8</v>
      </c>
      <c r="AJ69" t="s">
        <v>5</v>
      </c>
      <c r="AK69" s="1">
        <v>43751.627349537041</v>
      </c>
      <c r="AL69">
        <v>66.2</v>
      </c>
      <c r="AM69" t="s">
        <v>5</v>
      </c>
      <c r="AN69" s="1">
        <v>43751.627349537041</v>
      </c>
      <c r="AO69">
        <v>1.8</v>
      </c>
      <c r="AP69" t="s">
        <v>5</v>
      </c>
      <c r="AQ69" s="1">
        <v>43751.627349537041</v>
      </c>
      <c r="AR69">
        <v>23003.599999999999</v>
      </c>
      <c r="AS69" t="s">
        <v>5</v>
      </c>
      <c r="AT69" s="1">
        <v>43751.627349537041</v>
      </c>
      <c r="AU69">
        <v>0</v>
      </c>
      <c r="AV69" t="s">
        <v>5</v>
      </c>
      <c r="AW69" s="1">
        <v>43751.627349537041</v>
      </c>
      <c r="AX69">
        <v>0</v>
      </c>
      <c r="AY69" t="s">
        <v>5</v>
      </c>
      <c r="AZ69" s="1">
        <v>43751.627349537041</v>
      </c>
      <c r="BA69">
        <v>0.3</v>
      </c>
      <c r="BB69" t="s">
        <v>5</v>
      </c>
      <c r="BC69" s="1">
        <v>43751.627349537041</v>
      </c>
      <c r="BD69">
        <v>0</v>
      </c>
      <c r="BE69" t="s">
        <v>5</v>
      </c>
      <c r="BF69" s="1">
        <v>43751.627349537041</v>
      </c>
      <c r="BG69">
        <v>4161</v>
      </c>
      <c r="BH69" t="s">
        <v>5</v>
      </c>
      <c r="BI69" s="1">
        <v>43751.627349537041</v>
      </c>
      <c r="BJ69">
        <v>757.1</v>
      </c>
      <c r="BK69" t="s">
        <v>5</v>
      </c>
      <c r="BL69" s="1">
        <v>43751.627349537041</v>
      </c>
      <c r="BM69">
        <v>2277.6999999999998</v>
      </c>
      <c r="BN69" t="s">
        <v>5</v>
      </c>
      <c r="BO69" s="1">
        <v>43751.627349537041</v>
      </c>
      <c r="BP69">
        <v>2471.6</v>
      </c>
      <c r="BQ69" t="s">
        <v>5</v>
      </c>
      <c r="BR69" s="1">
        <v>43751.627349537041</v>
      </c>
      <c r="BS69">
        <v>4503.1000000000004</v>
      </c>
      <c r="BT69" t="s">
        <v>5</v>
      </c>
      <c r="BU69" s="1">
        <v>43751.627349537041</v>
      </c>
      <c r="BV69">
        <v>3913.6</v>
      </c>
      <c r="BW69" t="s">
        <v>5</v>
      </c>
      <c r="BX69" s="1">
        <v>43751.627349537041</v>
      </c>
      <c r="BY69">
        <v>0.2</v>
      </c>
      <c r="BZ69" t="s">
        <v>5</v>
      </c>
      <c r="CA69" s="1">
        <v>43751.627349537041</v>
      </c>
      <c r="CB69">
        <v>0</v>
      </c>
      <c r="CC69" t="s">
        <v>5</v>
      </c>
      <c r="CD69" s="1"/>
    </row>
    <row r="70" spans="1:82" x14ac:dyDescent="0.25">
      <c r="A70" s="1">
        <v>43751.82508101852</v>
      </c>
      <c r="B70">
        <v>1.1000000000000001</v>
      </c>
      <c r="C70" t="s">
        <v>4</v>
      </c>
      <c r="D70" s="1">
        <v>43751.82508101852</v>
      </c>
      <c r="E70">
        <v>24341.200000000001</v>
      </c>
      <c r="F70" t="s">
        <v>4</v>
      </c>
      <c r="G70" s="1">
        <v>43751.82508101852</v>
      </c>
      <c r="H70">
        <v>1494.7</v>
      </c>
      <c r="I70" t="s">
        <v>4</v>
      </c>
      <c r="J70" s="1">
        <v>43751.82508101852</v>
      </c>
      <c r="K70">
        <v>394.4</v>
      </c>
      <c r="L70" t="s">
        <v>4</v>
      </c>
      <c r="M70" s="1">
        <v>43751.82508101852</v>
      </c>
      <c r="N70">
        <v>6711.3</v>
      </c>
      <c r="O70" t="s">
        <v>4</v>
      </c>
      <c r="P70" s="1">
        <v>43751.82508101852</v>
      </c>
      <c r="Q70">
        <v>2.5</v>
      </c>
      <c r="R70" t="s">
        <v>4</v>
      </c>
      <c r="S70" s="1">
        <v>43751.82508101852</v>
      </c>
      <c r="T70">
        <v>12188.7</v>
      </c>
      <c r="U70" t="s">
        <v>4</v>
      </c>
      <c r="V70" s="1">
        <v>43751.82508101852</v>
      </c>
      <c r="W70">
        <v>9274.5</v>
      </c>
      <c r="X70" t="s">
        <v>4</v>
      </c>
      <c r="Y70" s="1">
        <v>43751.82508101852</v>
      </c>
      <c r="Z70">
        <v>13743.4</v>
      </c>
      <c r="AA70" t="s">
        <v>4</v>
      </c>
      <c r="AB70" s="1">
        <v>43751.82508101852</v>
      </c>
      <c r="AC70">
        <v>1553</v>
      </c>
      <c r="AD70" t="s">
        <v>4</v>
      </c>
      <c r="AE70" s="1">
        <v>43751.82508101852</v>
      </c>
      <c r="AF70">
        <v>12745.5</v>
      </c>
      <c r="AG70" t="s">
        <v>4</v>
      </c>
      <c r="AH70" s="1">
        <v>43751.82508101852</v>
      </c>
      <c r="AI70">
        <v>13655.8</v>
      </c>
      <c r="AJ70" t="s">
        <v>4</v>
      </c>
      <c r="AK70" s="1">
        <v>43751.82508101852</v>
      </c>
      <c r="AL70">
        <v>66.2</v>
      </c>
      <c r="AM70" t="s">
        <v>4</v>
      </c>
      <c r="AN70" s="1">
        <v>43751.82508101852</v>
      </c>
      <c r="AO70">
        <v>1.8</v>
      </c>
      <c r="AP70" t="s">
        <v>4</v>
      </c>
      <c r="AQ70" s="1">
        <v>43751.82508101852</v>
      </c>
      <c r="AR70">
        <v>23003.599999999999</v>
      </c>
      <c r="AS70" t="s">
        <v>4</v>
      </c>
      <c r="AT70" s="1">
        <v>43751.82508101852</v>
      </c>
      <c r="AU70">
        <v>0</v>
      </c>
      <c r="AV70" t="s">
        <v>4</v>
      </c>
      <c r="AW70" s="1">
        <v>43751.82508101852</v>
      </c>
      <c r="AX70">
        <v>0</v>
      </c>
      <c r="AY70" t="s">
        <v>4</v>
      </c>
      <c r="AZ70" s="1">
        <v>43751.82508101852</v>
      </c>
      <c r="BA70">
        <v>0.3</v>
      </c>
      <c r="BB70" t="s">
        <v>4</v>
      </c>
      <c r="BC70" s="1">
        <v>43751.82508101852</v>
      </c>
      <c r="BD70">
        <v>0</v>
      </c>
      <c r="BE70" t="s">
        <v>4</v>
      </c>
      <c r="BF70" s="1">
        <v>43751.82508101852</v>
      </c>
      <c r="BG70">
        <v>4161</v>
      </c>
      <c r="BH70" t="s">
        <v>4</v>
      </c>
      <c r="BI70" s="1">
        <v>43751.82508101852</v>
      </c>
      <c r="BJ70">
        <v>757.1</v>
      </c>
      <c r="BK70" t="s">
        <v>4</v>
      </c>
      <c r="BL70" s="1">
        <v>43751.82508101852</v>
      </c>
      <c r="BM70">
        <v>2277.6999999999998</v>
      </c>
      <c r="BN70" t="s">
        <v>4</v>
      </c>
      <c r="BO70" s="1">
        <v>43751.82508101852</v>
      </c>
      <c r="BP70">
        <v>2471.6</v>
      </c>
      <c r="BQ70" t="s">
        <v>4</v>
      </c>
      <c r="BR70" s="1">
        <v>43751.82508101852</v>
      </c>
      <c r="BS70">
        <v>4503.1000000000004</v>
      </c>
      <c r="BT70" t="s">
        <v>4</v>
      </c>
      <c r="BU70" s="1">
        <v>43751.82508101852</v>
      </c>
      <c r="BV70">
        <v>3913.6</v>
      </c>
      <c r="BW70" t="s">
        <v>4</v>
      </c>
      <c r="BX70" s="1">
        <v>43751.82508101852</v>
      </c>
      <c r="BY70">
        <v>0.2</v>
      </c>
      <c r="BZ70" t="s">
        <v>4</v>
      </c>
      <c r="CA70" s="1">
        <v>43751.82508101852</v>
      </c>
      <c r="CB70">
        <v>0</v>
      </c>
      <c r="CC70" t="s">
        <v>4</v>
      </c>
      <c r="CD70" s="1"/>
    </row>
    <row r="71" spans="1:82" x14ac:dyDescent="0.25">
      <c r="A71" s="1">
        <v>43752.139664351853</v>
      </c>
      <c r="B71">
        <v>1.1000000000000001</v>
      </c>
      <c r="C71" t="s">
        <v>4</v>
      </c>
      <c r="D71" s="1">
        <v>43752.139664351853</v>
      </c>
      <c r="E71">
        <v>24341.200000000001</v>
      </c>
      <c r="F71" t="s">
        <v>4</v>
      </c>
      <c r="G71" s="1">
        <v>43752.139664351853</v>
      </c>
      <c r="H71">
        <v>1494.7</v>
      </c>
      <c r="I71" t="s">
        <v>4</v>
      </c>
      <c r="J71" s="1">
        <v>43752.139664351853</v>
      </c>
      <c r="K71">
        <v>394.4</v>
      </c>
      <c r="L71" t="s">
        <v>4</v>
      </c>
      <c r="M71" s="1">
        <v>43752.139664351853</v>
      </c>
      <c r="N71">
        <v>6711.3</v>
      </c>
      <c r="O71" t="s">
        <v>4</v>
      </c>
      <c r="P71" s="1">
        <v>43752.139664351853</v>
      </c>
      <c r="Q71">
        <v>2.5</v>
      </c>
      <c r="R71" t="s">
        <v>4</v>
      </c>
      <c r="S71" s="1">
        <v>43752.139664351853</v>
      </c>
      <c r="T71">
        <v>12188.7</v>
      </c>
      <c r="U71" t="s">
        <v>4</v>
      </c>
      <c r="V71" s="1">
        <v>43752.139664351853</v>
      </c>
      <c r="W71">
        <v>9274.5</v>
      </c>
      <c r="X71" t="s">
        <v>4</v>
      </c>
      <c r="Y71" s="1">
        <v>43752.139664351853</v>
      </c>
      <c r="Z71">
        <v>13743.4</v>
      </c>
      <c r="AA71" t="s">
        <v>4</v>
      </c>
      <c r="AB71" s="1">
        <v>43752.139664351853</v>
      </c>
      <c r="AC71">
        <v>1553</v>
      </c>
      <c r="AD71" t="s">
        <v>4</v>
      </c>
      <c r="AE71" s="1">
        <v>43752.139664351853</v>
      </c>
      <c r="AF71">
        <v>12745.5</v>
      </c>
      <c r="AG71" t="s">
        <v>4</v>
      </c>
      <c r="AH71" s="1">
        <v>43752.139664351853</v>
      </c>
      <c r="AI71">
        <v>13655.8</v>
      </c>
      <c r="AJ71" t="s">
        <v>4</v>
      </c>
      <c r="AK71" s="1">
        <v>43752.139664351853</v>
      </c>
      <c r="AL71">
        <v>66.2</v>
      </c>
      <c r="AM71" t="s">
        <v>4</v>
      </c>
      <c r="AN71" s="1">
        <v>43752.139664351853</v>
      </c>
      <c r="AO71">
        <v>1.8</v>
      </c>
      <c r="AP71" t="s">
        <v>4</v>
      </c>
      <c r="AQ71" s="1">
        <v>43752.139664351853</v>
      </c>
      <c r="AR71">
        <v>23003.599999999999</v>
      </c>
      <c r="AS71" t="s">
        <v>4</v>
      </c>
      <c r="AT71" s="1">
        <v>43752.139664351853</v>
      </c>
      <c r="AU71">
        <v>0</v>
      </c>
      <c r="AV71" t="s">
        <v>4</v>
      </c>
      <c r="AW71" s="1">
        <v>43752.139664351853</v>
      </c>
      <c r="AX71">
        <v>0</v>
      </c>
      <c r="AY71" t="s">
        <v>4</v>
      </c>
      <c r="AZ71" s="1">
        <v>43752.139664351853</v>
      </c>
      <c r="BA71">
        <v>0.3</v>
      </c>
      <c r="BB71" t="s">
        <v>4</v>
      </c>
      <c r="BC71" s="1">
        <v>43752.139664351853</v>
      </c>
      <c r="BD71">
        <v>0</v>
      </c>
      <c r="BE71" t="s">
        <v>4</v>
      </c>
      <c r="BF71" s="1">
        <v>43752.139664351853</v>
      </c>
      <c r="BG71">
        <v>4161</v>
      </c>
      <c r="BH71" t="s">
        <v>4</v>
      </c>
      <c r="BI71" s="1">
        <v>43752.139664351853</v>
      </c>
      <c r="BJ71">
        <v>757.1</v>
      </c>
      <c r="BK71" t="s">
        <v>4</v>
      </c>
      <c r="BL71" s="1">
        <v>43752.139664351853</v>
      </c>
      <c r="BM71">
        <v>2277.6999999999998</v>
      </c>
      <c r="BN71" t="s">
        <v>4</v>
      </c>
      <c r="BO71" s="1">
        <v>43752.139664351853</v>
      </c>
      <c r="BP71">
        <v>2471.6</v>
      </c>
      <c r="BQ71" t="s">
        <v>4</v>
      </c>
      <c r="BR71" s="1">
        <v>43752.139664351853</v>
      </c>
      <c r="BS71">
        <v>4503.1000000000004</v>
      </c>
      <c r="BT71" t="s">
        <v>4</v>
      </c>
      <c r="BU71" s="1">
        <v>43752.139664351853</v>
      </c>
      <c r="BV71">
        <v>3913.6</v>
      </c>
      <c r="BW71" t="s">
        <v>4</v>
      </c>
      <c r="BX71" s="1">
        <v>43752.139664351853</v>
      </c>
      <c r="BY71">
        <v>0.2</v>
      </c>
      <c r="BZ71" t="s">
        <v>4</v>
      </c>
      <c r="CA71" s="1">
        <v>43752.139664351853</v>
      </c>
      <c r="CB71">
        <v>0</v>
      </c>
      <c r="CC71" t="s">
        <v>4</v>
      </c>
      <c r="CD71" s="1"/>
    </row>
    <row r="72" spans="1:82" x14ac:dyDescent="0.25">
      <c r="A72" s="1">
        <v>43752.558252314811</v>
      </c>
      <c r="B72">
        <v>1.1000000000000001</v>
      </c>
      <c r="C72" t="s">
        <v>4</v>
      </c>
      <c r="D72" s="1">
        <v>43752.558252314811</v>
      </c>
      <c r="E72">
        <v>24341.200000000001</v>
      </c>
      <c r="F72" t="s">
        <v>4</v>
      </c>
      <c r="G72" s="1">
        <v>43752.558252314811</v>
      </c>
      <c r="H72">
        <v>1494.7</v>
      </c>
      <c r="I72" t="s">
        <v>4</v>
      </c>
      <c r="J72" s="1">
        <v>43752.558252314811</v>
      </c>
      <c r="K72">
        <v>394.4</v>
      </c>
      <c r="L72" t="s">
        <v>4</v>
      </c>
      <c r="M72" s="1">
        <v>43752.558252314811</v>
      </c>
      <c r="N72">
        <v>6711.3</v>
      </c>
      <c r="O72" t="s">
        <v>4</v>
      </c>
      <c r="P72" s="1">
        <v>43752.558252314811</v>
      </c>
      <c r="Q72">
        <v>2.5</v>
      </c>
      <c r="R72" t="s">
        <v>4</v>
      </c>
      <c r="S72" s="1">
        <v>43752.558252314811</v>
      </c>
      <c r="T72">
        <v>12188.7</v>
      </c>
      <c r="U72" t="s">
        <v>4</v>
      </c>
      <c r="V72" s="1">
        <v>43752.558252314811</v>
      </c>
      <c r="W72">
        <v>9274.5</v>
      </c>
      <c r="X72" t="s">
        <v>4</v>
      </c>
      <c r="Y72" s="1">
        <v>43752.558252314811</v>
      </c>
      <c r="Z72">
        <v>13743.4</v>
      </c>
      <c r="AA72" t="s">
        <v>4</v>
      </c>
      <c r="AB72" s="1">
        <v>43752.558252314811</v>
      </c>
      <c r="AC72">
        <v>1553</v>
      </c>
      <c r="AD72" t="s">
        <v>4</v>
      </c>
      <c r="AE72" s="1">
        <v>43752.558252314811</v>
      </c>
      <c r="AF72">
        <v>12745.5</v>
      </c>
      <c r="AG72" t="s">
        <v>4</v>
      </c>
      <c r="AH72" s="1">
        <v>43752.558252314811</v>
      </c>
      <c r="AI72">
        <v>13655.8</v>
      </c>
      <c r="AJ72" t="s">
        <v>4</v>
      </c>
      <c r="AK72" s="1">
        <v>43752.558252314811</v>
      </c>
      <c r="AL72">
        <v>66.2</v>
      </c>
      <c r="AM72" t="s">
        <v>4</v>
      </c>
      <c r="AN72" s="1">
        <v>43752.558252314811</v>
      </c>
      <c r="AO72">
        <v>1.8</v>
      </c>
      <c r="AP72" t="s">
        <v>4</v>
      </c>
      <c r="AQ72" s="1">
        <v>43752.558252314811</v>
      </c>
      <c r="AR72">
        <v>23003.599999999999</v>
      </c>
      <c r="AS72" t="s">
        <v>4</v>
      </c>
      <c r="AT72" s="1">
        <v>43752.558252314811</v>
      </c>
      <c r="AU72">
        <v>0</v>
      </c>
      <c r="AV72" t="s">
        <v>4</v>
      </c>
      <c r="AW72" s="1">
        <v>43752.558252314811</v>
      </c>
      <c r="AX72">
        <v>0</v>
      </c>
      <c r="AY72" t="s">
        <v>4</v>
      </c>
      <c r="AZ72" s="1">
        <v>43752.558252314811</v>
      </c>
      <c r="BA72">
        <v>0.3</v>
      </c>
      <c r="BB72" t="s">
        <v>4</v>
      </c>
      <c r="BC72" s="1">
        <v>43752.558252314811</v>
      </c>
      <c r="BD72">
        <v>0</v>
      </c>
      <c r="BE72" t="s">
        <v>4</v>
      </c>
      <c r="BF72" s="1">
        <v>43752.558252314811</v>
      </c>
      <c r="BG72">
        <v>4161</v>
      </c>
      <c r="BH72" t="s">
        <v>4</v>
      </c>
      <c r="BI72" s="1">
        <v>43752.558252314811</v>
      </c>
      <c r="BJ72">
        <v>757.1</v>
      </c>
      <c r="BK72" t="s">
        <v>4</v>
      </c>
      <c r="BL72" s="1">
        <v>43752.558252314811</v>
      </c>
      <c r="BM72">
        <v>2277.6999999999998</v>
      </c>
      <c r="BN72" t="s">
        <v>4</v>
      </c>
      <c r="BO72" s="1">
        <v>43752.558252314811</v>
      </c>
      <c r="BP72">
        <v>2471.6</v>
      </c>
      <c r="BQ72" t="s">
        <v>4</v>
      </c>
      <c r="BR72" s="1">
        <v>43752.558252314811</v>
      </c>
      <c r="BS72">
        <v>4503.1000000000004</v>
      </c>
      <c r="BT72" t="s">
        <v>4</v>
      </c>
      <c r="BU72" s="1">
        <v>43752.558252314811</v>
      </c>
      <c r="BV72">
        <v>3913.6</v>
      </c>
      <c r="BW72" t="s">
        <v>4</v>
      </c>
      <c r="BX72" s="1">
        <v>43752.558252314811</v>
      </c>
      <c r="BY72">
        <v>0.2</v>
      </c>
      <c r="BZ72" t="s">
        <v>4</v>
      </c>
      <c r="CA72" s="1">
        <v>43752.558252314811</v>
      </c>
      <c r="CB72">
        <v>0</v>
      </c>
      <c r="CC72" t="s">
        <v>4</v>
      </c>
      <c r="CD72" s="1"/>
    </row>
    <row r="73" spans="1:82" x14ac:dyDescent="0.25">
      <c r="A73" s="1">
        <v>43752.627303240741</v>
      </c>
      <c r="B73">
        <v>1.1000000000000001</v>
      </c>
      <c r="C73" t="s">
        <v>5</v>
      </c>
      <c r="D73" s="1">
        <v>43752.627303240741</v>
      </c>
      <c r="E73">
        <v>24360.1</v>
      </c>
      <c r="F73" t="s">
        <v>5</v>
      </c>
      <c r="G73" s="1">
        <v>43752.627303240741</v>
      </c>
      <c r="H73">
        <v>1495.3</v>
      </c>
      <c r="I73" t="s">
        <v>5</v>
      </c>
      <c r="J73" s="1">
        <v>43752.627303240741</v>
      </c>
      <c r="K73">
        <v>394.9</v>
      </c>
      <c r="L73" t="s">
        <v>5</v>
      </c>
      <c r="M73" s="1">
        <v>43752.627303240741</v>
      </c>
      <c r="N73">
        <v>6730.1</v>
      </c>
      <c r="O73" t="s">
        <v>5</v>
      </c>
      <c r="P73" s="1">
        <v>43752.627303240741</v>
      </c>
      <c r="Q73">
        <v>2.5</v>
      </c>
      <c r="R73" t="s">
        <v>5</v>
      </c>
      <c r="S73" s="1">
        <v>43752.627303240741</v>
      </c>
      <c r="T73">
        <v>12192.5</v>
      </c>
      <c r="U73" t="s">
        <v>5</v>
      </c>
      <c r="V73" s="1">
        <v>43752.627303240741</v>
      </c>
      <c r="W73">
        <v>9279</v>
      </c>
      <c r="X73" t="s">
        <v>5</v>
      </c>
      <c r="Y73" s="1">
        <v>43752.627303240741</v>
      </c>
      <c r="Z73">
        <v>13748.9</v>
      </c>
      <c r="AA73" t="s">
        <v>5</v>
      </c>
      <c r="AB73" s="1">
        <v>43752.627303240741</v>
      </c>
      <c r="AC73">
        <v>1553.8</v>
      </c>
      <c r="AD73" t="s">
        <v>5</v>
      </c>
      <c r="AE73" s="1">
        <v>43752.627303240741</v>
      </c>
      <c r="AF73">
        <v>12751.9</v>
      </c>
      <c r="AG73" t="s">
        <v>5</v>
      </c>
      <c r="AH73" s="1">
        <v>43752.627303240741</v>
      </c>
      <c r="AI73">
        <v>13660.4</v>
      </c>
      <c r="AJ73" t="s">
        <v>5</v>
      </c>
      <c r="AK73" s="1">
        <v>43752.627303240741</v>
      </c>
      <c r="AL73">
        <v>66.2</v>
      </c>
      <c r="AM73" t="s">
        <v>5</v>
      </c>
      <c r="AN73" s="1">
        <v>43752.627303240741</v>
      </c>
      <c r="AO73">
        <v>1.8</v>
      </c>
      <c r="AP73" t="s">
        <v>5</v>
      </c>
      <c r="AQ73" s="1">
        <v>43752.627303240741</v>
      </c>
      <c r="AR73">
        <v>23015.599999999999</v>
      </c>
      <c r="AS73" t="s">
        <v>5</v>
      </c>
      <c r="AT73" s="1">
        <v>43752.627303240741</v>
      </c>
      <c r="AU73">
        <v>0</v>
      </c>
      <c r="AV73" t="s">
        <v>5</v>
      </c>
      <c r="AW73" s="1">
        <v>43752.627303240741</v>
      </c>
      <c r="AX73">
        <v>0</v>
      </c>
      <c r="AY73" t="s">
        <v>5</v>
      </c>
      <c r="AZ73" s="1">
        <v>43752.627303240741</v>
      </c>
      <c r="BA73">
        <v>0.3</v>
      </c>
      <c r="BB73" t="s">
        <v>5</v>
      </c>
      <c r="BC73" s="1">
        <v>43752.627303240741</v>
      </c>
      <c r="BD73">
        <v>0</v>
      </c>
      <c r="BE73" t="s">
        <v>5</v>
      </c>
      <c r="BF73" s="1">
        <v>43752.627303240741</v>
      </c>
      <c r="BG73">
        <v>4162.2</v>
      </c>
      <c r="BH73" t="s">
        <v>5</v>
      </c>
      <c r="BI73" s="1">
        <v>43752.627303240741</v>
      </c>
      <c r="BJ73">
        <v>757.7</v>
      </c>
      <c r="BK73" t="s">
        <v>5</v>
      </c>
      <c r="BL73" s="1">
        <v>43752.627303240741</v>
      </c>
      <c r="BM73">
        <v>2279.1</v>
      </c>
      <c r="BN73" t="s">
        <v>5</v>
      </c>
      <c r="BO73" s="1">
        <v>43752.627303240741</v>
      </c>
      <c r="BP73">
        <v>2473</v>
      </c>
      <c r="BQ73" t="s">
        <v>5</v>
      </c>
      <c r="BR73" s="1">
        <v>43752.627303240741</v>
      </c>
      <c r="BS73">
        <v>4505.1000000000004</v>
      </c>
      <c r="BT73" t="s">
        <v>5</v>
      </c>
      <c r="BU73" s="1">
        <v>43752.627303240741</v>
      </c>
      <c r="BV73">
        <v>3915.5</v>
      </c>
      <c r="BW73" t="s">
        <v>5</v>
      </c>
      <c r="BX73" s="1">
        <v>43752.627303240741</v>
      </c>
      <c r="BY73">
        <v>0.2</v>
      </c>
      <c r="BZ73" t="s">
        <v>5</v>
      </c>
      <c r="CA73" s="1">
        <v>43752.627303240741</v>
      </c>
      <c r="CB73">
        <v>0</v>
      </c>
      <c r="CC73" t="s">
        <v>5</v>
      </c>
      <c r="CD73" s="1"/>
    </row>
    <row r="74" spans="1:82" x14ac:dyDescent="0.25">
      <c r="A74" s="1">
        <v>43752.663055555553</v>
      </c>
      <c r="B74">
        <v>1.1000000000000001</v>
      </c>
      <c r="C74" t="s">
        <v>4</v>
      </c>
      <c r="D74" s="1">
        <v>43752.663055555553</v>
      </c>
      <c r="E74">
        <v>24360.1</v>
      </c>
      <c r="F74" t="s">
        <v>4</v>
      </c>
      <c r="G74" s="1">
        <v>43752.663055555553</v>
      </c>
      <c r="H74">
        <v>1495.3</v>
      </c>
      <c r="I74" t="s">
        <v>4</v>
      </c>
      <c r="J74" s="1">
        <v>43752.663055555553</v>
      </c>
      <c r="K74">
        <v>394.9</v>
      </c>
      <c r="L74" t="s">
        <v>4</v>
      </c>
      <c r="M74" s="1">
        <v>43752.663055555553</v>
      </c>
      <c r="N74">
        <v>6730.1</v>
      </c>
      <c r="O74" t="s">
        <v>4</v>
      </c>
      <c r="P74" s="1">
        <v>43752.663055555553</v>
      </c>
      <c r="Q74">
        <v>2.5</v>
      </c>
      <c r="R74" t="s">
        <v>4</v>
      </c>
      <c r="S74" s="1">
        <v>43752.663055555553</v>
      </c>
      <c r="T74">
        <v>12192.5</v>
      </c>
      <c r="U74" t="s">
        <v>4</v>
      </c>
      <c r="V74" s="1">
        <v>43752.663055555553</v>
      </c>
      <c r="W74">
        <v>9279</v>
      </c>
      <c r="X74" t="s">
        <v>4</v>
      </c>
      <c r="Y74" s="1">
        <v>43752.663055555553</v>
      </c>
      <c r="Z74">
        <v>13748.9</v>
      </c>
      <c r="AA74" t="s">
        <v>4</v>
      </c>
      <c r="AB74" s="1">
        <v>43752.663055555553</v>
      </c>
      <c r="AC74">
        <v>1553.8</v>
      </c>
      <c r="AD74" t="s">
        <v>4</v>
      </c>
      <c r="AE74" s="1">
        <v>43752.663055555553</v>
      </c>
      <c r="AF74">
        <v>12751.9</v>
      </c>
      <c r="AG74" t="s">
        <v>4</v>
      </c>
      <c r="AH74" s="1">
        <v>43752.663055555553</v>
      </c>
      <c r="AI74">
        <v>13660.4</v>
      </c>
      <c r="AJ74" t="s">
        <v>4</v>
      </c>
      <c r="AK74" s="1">
        <v>43752.663055555553</v>
      </c>
      <c r="AL74">
        <v>66.2</v>
      </c>
      <c r="AM74" t="s">
        <v>4</v>
      </c>
      <c r="AN74" s="1">
        <v>43752.663055555553</v>
      </c>
      <c r="AO74">
        <v>1.8</v>
      </c>
      <c r="AP74" t="s">
        <v>4</v>
      </c>
      <c r="AQ74" s="1">
        <v>43752.663055555553</v>
      </c>
      <c r="AR74">
        <v>23015.599999999999</v>
      </c>
      <c r="AS74" t="s">
        <v>4</v>
      </c>
      <c r="AT74" s="1">
        <v>43752.663055555553</v>
      </c>
      <c r="AU74">
        <v>0</v>
      </c>
      <c r="AV74" t="s">
        <v>4</v>
      </c>
      <c r="AW74" s="1">
        <v>43752.663055555553</v>
      </c>
      <c r="AX74">
        <v>0</v>
      </c>
      <c r="AY74" t="s">
        <v>4</v>
      </c>
      <c r="AZ74" s="1">
        <v>43752.663055555553</v>
      </c>
      <c r="BA74">
        <v>0.3</v>
      </c>
      <c r="BB74" t="s">
        <v>4</v>
      </c>
      <c r="BC74" s="1">
        <v>43752.663055555553</v>
      </c>
      <c r="BD74">
        <v>0</v>
      </c>
      <c r="BE74" t="s">
        <v>4</v>
      </c>
      <c r="BF74" s="1">
        <v>43752.663055555553</v>
      </c>
      <c r="BG74">
        <v>4162.2</v>
      </c>
      <c r="BH74" t="s">
        <v>4</v>
      </c>
      <c r="BI74" s="1">
        <v>43752.663055555553</v>
      </c>
      <c r="BJ74">
        <v>757.7</v>
      </c>
      <c r="BK74" t="s">
        <v>4</v>
      </c>
      <c r="BL74" s="1">
        <v>43752.663055555553</v>
      </c>
      <c r="BM74">
        <v>2279.1</v>
      </c>
      <c r="BN74" t="s">
        <v>4</v>
      </c>
      <c r="BO74" s="1">
        <v>43752.663055555553</v>
      </c>
      <c r="BP74">
        <v>2473</v>
      </c>
      <c r="BQ74" t="s">
        <v>4</v>
      </c>
      <c r="BR74" s="1">
        <v>43752.663055555553</v>
      </c>
      <c r="BS74">
        <v>4505.1000000000004</v>
      </c>
      <c r="BT74" t="s">
        <v>4</v>
      </c>
      <c r="BU74" s="1">
        <v>43752.663055555553</v>
      </c>
      <c r="BV74">
        <v>3915.5</v>
      </c>
      <c r="BW74" t="s">
        <v>4</v>
      </c>
      <c r="BX74" s="1">
        <v>43752.663055555553</v>
      </c>
      <c r="BY74">
        <v>0.2</v>
      </c>
      <c r="BZ74" t="s">
        <v>4</v>
      </c>
      <c r="CA74" s="1">
        <v>43752.663055555553</v>
      </c>
      <c r="CB74">
        <v>0</v>
      </c>
      <c r="CC74" t="s">
        <v>4</v>
      </c>
      <c r="CD74" s="1"/>
    </row>
    <row r="75" spans="1:82" x14ac:dyDescent="0.25">
      <c r="A75" s="1">
        <v>43752.87228009259</v>
      </c>
      <c r="B75">
        <v>1.1000000000000001</v>
      </c>
      <c r="C75" t="s">
        <v>4</v>
      </c>
      <c r="D75" s="1">
        <v>43752.87228009259</v>
      </c>
      <c r="E75">
        <v>24360.1</v>
      </c>
      <c r="F75" t="s">
        <v>4</v>
      </c>
      <c r="G75" s="1">
        <v>43752.87228009259</v>
      </c>
      <c r="H75">
        <v>1495.3</v>
      </c>
      <c r="I75" t="s">
        <v>4</v>
      </c>
      <c r="J75" s="1">
        <v>43752.87228009259</v>
      </c>
      <c r="K75">
        <v>394.9</v>
      </c>
      <c r="L75" t="s">
        <v>4</v>
      </c>
      <c r="M75" s="1">
        <v>43752.87228009259</v>
      </c>
      <c r="N75">
        <v>6730.1</v>
      </c>
      <c r="O75" t="s">
        <v>4</v>
      </c>
      <c r="P75" s="1">
        <v>43752.87228009259</v>
      </c>
      <c r="Q75">
        <v>2.5</v>
      </c>
      <c r="R75" t="s">
        <v>4</v>
      </c>
      <c r="S75" s="1">
        <v>43752.87228009259</v>
      </c>
      <c r="T75">
        <v>12192.5</v>
      </c>
      <c r="U75" t="s">
        <v>4</v>
      </c>
      <c r="V75" s="1">
        <v>43752.87228009259</v>
      </c>
      <c r="W75">
        <v>9279</v>
      </c>
      <c r="X75" t="s">
        <v>4</v>
      </c>
      <c r="Y75" s="1">
        <v>43752.87228009259</v>
      </c>
      <c r="Z75">
        <v>13748.9</v>
      </c>
      <c r="AA75" t="s">
        <v>4</v>
      </c>
      <c r="AB75" s="1">
        <v>43752.87228009259</v>
      </c>
      <c r="AC75">
        <v>1553.8</v>
      </c>
      <c r="AD75" t="s">
        <v>4</v>
      </c>
      <c r="AE75" s="1">
        <v>43752.87228009259</v>
      </c>
      <c r="AF75">
        <v>12751.9</v>
      </c>
      <c r="AG75" t="s">
        <v>4</v>
      </c>
      <c r="AH75" s="1">
        <v>43752.87228009259</v>
      </c>
      <c r="AI75">
        <v>13660.4</v>
      </c>
      <c r="AJ75" t="s">
        <v>4</v>
      </c>
      <c r="AK75" s="1">
        <v>43752.87228009259</v>
      </c>
      <c r="AL75">
        <v>66.2</v>
      </c>
      <c r="AM75" t="s">
        <v>4</v>
      </c>
      <c r="AN75" s="1">
        <v>43752.87228009259</v>
      </c>
      <c r="AO75">
        <v>1.8</v>
      </c>
      <c r="AP75" t="s">
        <v>4</v>
      </c>
      <c r="AQ75" s="1">
        <v>43752.87228009259</v>
      </c>
      <c r="AR75">
        <v>23015.599999999999</v>
      </c>
      <c r="AS75" t="s">
        <v>4</v>
      </c>
      <c r="AT75" s="1">
        <v>43752.87228009259</v>
      </c>
      <c r="AU75">
        <v>0</v>
      </c>
      <c r="AV75" t="s">
        <v>4</v>
      </c>
      <c r="AW75" s="1">
        <v>43752.87228009259</v>
      </c>
      <c r="AX75">
        <v>0</v>
      </c>
      <c r="AY75" t="s">
        <v>4</v>
      </c>
      <c r="AZ75" s="1">
        <v>43752.87228009259</v>
      </c>
      <c r="BA75">
        <v>0.3</v>
      </c>
      <c r="BB75" t="s">
        <v>4</v>
      </c>
      <c r="BC75" s="1">
        <v>43752.87228009259</v>
      </c>
      <c r="BD75">
        <v>0</v>
      </c>
      <c r="BE75" t="s">
        <v>4</v>
      </c>
      <c r="BF75" s="1">
        <v>43752.87228009259</v>
      </c>
      <c r="BG75">
        <v>4162.2</v>
      </c>
      <c r="BH75" t="s">
        <v>4</v>
      </c>
      <c r="BI75" s="1">
        <v>43752.87228009259</v>
      </c>
      <c r="BJ75">
        <v>757.7</v>
      </c>
      <c r="BK75" t="s">
        <v>4</v>
      </c>
      <c r="BL75" s="1">
        <v>43752.87228009259</v>
      </c>
      <c r="BM75">
        <v>2279.1</v>
      </c>
      <c r="BN75" t="s">
        <v>4</v>
      </c>
      <c r="BO75" s="1">
        <v>43752.87228009259</v>
      </c>
      <c r="BP75">
        <v>2473</v>
      </c>
      <c r="BQ75" t="s">
        <v>4</v>
      </c>
      <c r="BR75" s="1">
        <v>43752.87228009259</v>
      </c>
      <c r="BS75">
        <v>4505.1000000000004</v>
      </c>
      <c r="BT75" t="s">
        <v>4</v>
      </c>
      <c r="BU75" s="1">
        <v>43752.87228009259</v>
      </c>
      <c r="BV75">
        <v>3915.5</v>
      </c>
      <c r="BW75" t="s">
        <v>4</v>
      </c>
      <c r="BX75" s="1">
        <v>43752.87228009259</v>
      </c>
      <c r="BY75">
        <v>0.2</v>
      </c>
      <c r="BZ75" t="s">
        <v>4</v>
      </c>
      <c r="CA75" s="1">
        <v>43752.87228009259</v>
      </c>
      <c r="CB75">
        <v>0</v>
      </c>
      <c r="CC75" t="s">
        <v>4</v>
      </c>
      <c r="CD75" s="1"/>
    </row>
    <row r="76" spans="1:82" x14ac:dyDescent="0.25">
      <c r="A76" s="1">
        <v>43753.186793981484</v>
      </c>
      <c r="B76">
        <v>1.1000000000000001</v>
      </c>
      <c r="C76" t="s">
        <v>4</v>
      </c>
      <c r="D76" s="1">
        <v>43753.186793981484</v>
      </c>
      <c r="E76">
        <v>24360.1</v>
      </c>
      <c r="F76" t="s">
        <v>4</v>
      </c>
      <c r="G76" s="1">
        <v>43753.186793981484</v>
      </c>
      <c r="H76">
        <v>1495.3</v>
      </c>
      <c r="I76" t="s">
        <v>4</v>
      </c>
      <c r="J76" s="1">
        <v>43753.186793981484</v>
      </c>
      <c r="K76">
        <v>394.9</v>
      </c>
      <c r="L76" t="s">
        <v>4</v>
      </c>
      <c r="M76" s="1">
        <v>43753.186793981484</v>
      </c>
      <c r="N76">
        <v>6730.1</v>
      </c>
      <c r="O76" t="s">
        <v>4</v>
      </c>
      <c r="P76" s="1">
        <v>43753.186793981484</v>
      </c>
      <c r="Q76">
        <v>2.5</v>
      </c>
      <c r="R76" t="s">
        <v>4</v>
      </c>
      <c r="S76" s="1">
        <v>43753.186793981484</v>
      </c>
      <c r="T76">
        <v>12192.5</v>
      </c>
      <c r="U76" t="s">
        <v>4</v>
      </c>
      <c r="V76" s="1">
        <v>43753.186793981484</v>
      </c>
      <c r="W76">
        <v>9279</v>
      </c>
      <c r="X76" t="s">
        <v>4</v>
      </c>
      <c r="Y76" s="1">
        <v>43753.186793981484</v>
      </c>
      <c r="Z76">
        <v>13748.9</v>
      </c>
      <c r="AA76" t="s">
        <v>4</v>
      </c>
      <c r="AB76" s="1">
        <v>43753.186793981484</v>
      </c>
      <c r="AC76">
        <v>1553.8</v>
      </c>
      <c r="AD76" t="s">
        <v>4</v>
      </c>
      <c r="AE76" s="1">
        <v>43753.186793981484</v>
      </c>
      <c r="AF76">
        <v>12751.9</v>
      </c>
      <c r="AG76" t="s">
        <v>4</v>
      </c>
      <c r="AH76" s="1">
        <v>43753.186793981484</v>
      </c>
      <c r="AI76">
        <v>13660.4</v>
      </c>
      <c r="AJ76" t="s">
        <v>4</v>
      </c>
      <c r="AK76" s="1">
        <v>43753.186793981484</v>
      </c>
      <c r="AL76">
        <v>66.2</v>
      </c>
      <c r="AM76" t="s">
        <v>4</v>
      </c>
      <c r="AN76" s="1">
        <v>43753.186793981484</v>
      </c>
      <c r="AO76">
        <v>1.8</v>
      </c>
      <c r="AP76" t="s">
        <v>4</v>
      </c>
      <c r="AQ76" s="1">
        <v>43753.186793981484</v>
      </c>
      <c r="AR76">
        <v>23015.599999999999</v>
      </c>
      <c r="AS76" t="s">
        <v>4</v>
      </c>
      <c r="AT76" s="1">
        <v>43753.186793981484</v>
      </c>
      <c r="AU76">
        <v>0</v>
      </c>
      <c r="AV76" t="s">
        <v>4</v>
      </c>
      <c r="AW76" s="1">
        <v>43753.186793981484</v>
      </c>
      <c r="AX76">
        <v>0</v>
      </c>
      <c r="AY76" t="s">
        <v>4</v>
      </c>
      <c r="AZ76" s="1">
        <v>43753.186793981484</v>
      </c>
      <c r="BA76">
        <v>0.3</v>
      </c>
      <c r="BB76" t="s">
        <v>4</v>
      </c>
      <c r="BC76" s="1">
        <v>43753.186793981484</v>
      </c>
      <c r="BD76">
        <v>0</v>
      </c>
      <c r="BE76" t="s">
        <v>4</v>
      </c>
      <c r="BF76" s="1">
        <v>43753.186793981484</v>
      </c>
      <c r="BG76">
        <v>4162.2</v>
      </c>
      <c r="BH76" t="s">
        <v>4</v>
      </c>
      <c r="BI76" s="1">
        <v>43753.186793981484</v>
      </c>
      <c r="BJ76">
        <v>757.7</v>
      </c>
      <c r="BK76" t="s">
        <v>4</v>
      </c>
      <c r="BL76" s="1">
        <v>43753.186793981484</v>
      </c>
      <c r="BM76">
        <v>2279.1</v>
      </c>
      <c r="BN76" t="s">
        <v>4</v>
      </c>
      <c r="BO76" s="1">
        <v>43753.186793981484</v>
      </c>
      <c r="BP76">
        <v>2473</v>
      </c>
      <c r="BQ76" t="s">
        <v>4</v>
      </c>
      <c r="BR76" s="1">
        <v>43753.186793981484</v>
      </c>
      <c r="BS76">
        <v>4505.1000000000004</v>
      </c>
      <c r="BT76" t="s">
        <v>4</v>
      </c>
      <c r="BU76" s="1">
        <v>43753.186793981484</v>
      </c>
      <c r="BV76">
        <v>3915.5</v>
      </c>
      <c r="BW76" t="s">
        <v>4</v>
      </c>
      <c r="BX76" s="1">
        <v>43753.186793981484</v>
      </c>
      <c r="BY76">
        <v>0.2</v>
      </c>
      <c r="BZ76" t="s">
        <v>4</v>
      </c>
      <c r="CA76" s="1">
        <v>43753.186793981484</v>
      </c>
      <c r="CB76">
        <v>0</v>
      </c>
      <c r="CC76" t="s">
        <v>4</v>
      </c>
      <c r="CD76" s="1"/>
    </row>
    <row r="77" spans="1:82" x14ac:dyDescent="0.25">
      <c r="A77" s="1">
        <v>43753.500520833331</v>
      </c>
      <c r="B77">
        <v>1.1000000000000001</v>
      </c>
      <c r="C77" t="s">
        <v>4</v>
      </c>
      <c r="D77" s="1">
        <v>43753.500520833331</v>
      </c>
      <c r="E77">
        <v>24360.1</v>
      </c>
      <c r="F77" t="s">
        <v>4</v>
      </c>
      <c r="G77" s="1">
        <v>43753.500520833331</v>
      </c>
      <c r="H77">
        <v>1495.3</v>
      </c>
      <c r="I77" t="s">
        <v>4</v>
      </c>
      <c r="J77" s="1">
        <v>43753.500520833331</v>
      </c>
      <c r="K77">
        <v>394.9</v>
      </c>
      <c r="L77" t="s">
        <v>4</v>
      </c>
      <c r="M77" s="1">
        <v>43753.500520833331</v>
      </c>
      <c r="N77">
        <v>6730.1</v>
      </c>
      <c r="O77" t="s">
        <v>4</v>
      </c>
      <c r="P77" s="1">
        <v>43753.500520833331</v>
      </c>
      <c r="Q77">
        <v>2.5</v>
      </c>
      <c r="R77" t="s">
        <v>4</v>
      </c>
      <c r="S77" s="1">
        <v>43753.500520833331</v>
      </c>
      <c r="T77">
        <v>12192.5</v>
      </c>
      <c r="U77" t="s">
        <v>4</v>
      </c>
      <c r="V77" s="1">
        <v>43753.500520833331</v>
      </c>
      <c r="W77">
        <v>9279</v>
      </c>
      <c r="X77" t="s">
        <v>4</v>
      </c>
      <c r="Y77" s="1">
        <v>43753.500520833331</v>
      </c>
      <c r="Z77">
        <v>13748.9</v>
      </c>
      <c r="AA77" t="s">
        <v>4</v>
      </c>
      <c r="AB77" s="1">
        <v>43753.500520833331</v>
      </c>
      <c r="AC77">
        <v>1553.8</v>
      </c>
      <c r="AD77" t="s">
        <v>4</v>
      </c>
      <c r="AE77" s="1">
        <v>43753.500520833331</v>
      </c>
      <c r="AF77">
        <v>12751.9</v>
      </c>
      <c r="AG77" t="s">
        <v>4</v>
      </c>
      <c r="AH77" s="1">
        <v>43753.500520833331</v>
      </c>
      <c r="AI77">
        <v>13660.4</v>
      </c>
      <c r="AJ77" t="s">
        <v>4</v>
      </c>
      <c r="AK77" s="1">
        <v>43753.500520833331</v>
      </c>
      <c r="AL77">
        <v>66.2</v>
      </c>
      <c r="AM77" t="s">
        <v>4</v>
      </c>
      <c r="AN77" s="1">
        <v>43753.500520833331</v>
      </c>
      <c r="AO77">
        <v>1.8</v>
      </c>
      <c r="AP77" t="s">
        <v>4</v>
      </c>
      <c r="AQ77" s="1">
        <v>43753.500520833331</v>
      </c>
      <c r="AR77">
        <v>23015.599999999999</v>
      </c>
      <c r="AS77" t="s">
        <v>4</v>
      </c>
      <c r="AT77" s="1">
        <v>43753.500520833331</v>
      </c>
      <c r="AU77">
        <v>0</v>
      </c>
      <c r="AV77" t="s">
        <v>4</v>
      </c>
      <c r="AW77" s="1">
        <v>43753.500520833331</v>
      </c>
      <c r="AX77">
        <v>0</v>
      </c>
      <c r="AY77" t="s">
        <v>4</v>
      </c>
      <c r="AZ77" s="1">
        <v>43753.500520833331</v>
      </c>
      <c r="BA77">
        <v>0.3</v>
      </c>
      <c r="BB77" t="s">
        <v>4</v>
      </c>
      <c r="BC77" s="1">
        <v>43753.500520833331</v>
      </c>
      <c r="BD77">
        <v>0</v>
      </c>
      <c r="BE77" t="s">
        <v>4</v>
      </c>
      <c r="BF77" s="1">
        <v>43753.500520833331</v>
      </c>
      <c r="BG77">
        <v>4162.2</v>
      </c>
      <c r="BH77" t="s">
        <v>4</v>
      </c>
      <c r="BI77" s="1">
        <v>43753.500520833331</v>
      </c>
      <c r="BJ77">
        <v>757.7</v>
      </c>
      <c r="BK77" t="s">
        <v>4</v>
      </c>
      <c r="BL77" s="1">
        <v>43753.500520833331</v>
      </c>
      <c r="BM77">
        <v>2279.1</v>
      </c>
      <c r="BN77" t="s">
        <v>4</v>
      </c>
      <c r="BO77" s="1">
        <v>43753.500520833331</v>
      </c>
      <c r="BP77">
        <v>2473</v>
      </c>
      <c r="BQ77" t="s">
        <v>4</v>
      </c>
      <c r="BR77" s="1">
        <v>43753.500520833331</v>
      </c>
      <c r="BS77">
        <v>4505.1000000000004</v>
      </c>
      <c r="BT77" t="s">
        <v>4</v>
      </c>
      <c r="BU77" s="1">
        <v>43753.500520833331</v>
      </c>
      <c r="BV77">
        <v>3915.5</v>
      </c>
      <c r="BW77" t="s">
        <v>4</v>
      </c>
      <c r="BX77" s="1">
        <v>43753.500520833331</v>
      </c>
      <c r="BY77">
        <v>0.2</v>
      </c>
      <c r="BZ77" t="s">
        <v>4</v>
      </c>
      <c r="CA77" s="1">
        <v>43753.500520833331</v>
      </c>
      <c r="CB77">
        <v>0</v>
      </c>
      <c r="CC77" t="s">
        <v>4</v>
      </c>
      <c r="CD77" s="1"/>
    </row>
    <row r="78" spans="1:82" x14ac:dyDescent="0.25">
      <c r="A78" s="1">
        <v>43753.605347222219</v>
      </c>
      <c r="B78">
        <v>1.1000000000000001</v>
      </c>
      <c r="C78" t="s">
        <v>4</v>
      </c>
      <c r="D78" s="1">
        <v>43753.605347222219</v>
      </c>
      <c r="E78">
        <v>24360.1</v>
      </c>
      <c r="F78" t="s">
        <v>4</v>
      </c>
      <c r="G78" s="1">
        <v>43753.605347222219</v>
      </c>
      <c r="H78">
        <v>1495.3</v>
      </c>
      <c r="I78" t="s">
        <v>4</v>
      </c>
      <c r="J78" s="1">
        <v>43753.605347222219</v>
      </c>
      <c r="K78">
        <v>394.9</v>
      </c>
      <c r="L78" t="s">
        <v>4</v>
      </c>
      <c r="M78" s="1">
        <v>43753.605347222219</v>
      </c>
      <c r="N78">
        <v>6730.1</v>
      </c>
      <c r="O78" t="s">
        <v>4</v>
      </c>
      <c r="P78" s="1">
        <v>43753.605347222219</v>
      </c>
      <c r="Q78">
        <v>2.5</v>
      </c>
      <c r="R78" t="s">
        <v>4</v>
      </c>
      <c r="S78" s="1">
        <v>43753.605347222219</v>
      </c>
      <c r="T78">
        <v>12192.5</v>
      </c>
      <c r="U78" t="s">
        <v>4</v>
      </c>
      <c r="V78" s="1">
        <v>43753.605347222219</v>
      </c>
      <c r="W78">
        <v>9279</v>
      </c>
      <c r="X78" t="s">
        <v>4</v>
      </c>
      <c r="Y78" s="1">
        <v>43753.605347222219</v>
      </c>
      <c r="Z78">
        <v>13748.9</v>
      </c>
      <c r="AA78" t="s">
        <v>4</v>
      </c>
      <c r="AB78" s="1">
        <v>43753.605347222219</v>
      </c>
      <c r="AC78">
        <v>1553.8</v>
      </c>
      <c r="AD78" t="s">
        <v>4</v>
      </c>
      <c r="AE78" s="1">
        <v>43753.605347222219</v>
      </c>
      <c r="AF78">
        <v>12751.9</v>
      </c>
      <c r="AG78" t="s">
        <v>4</v>
      </c>
      <c r="AH78" s="1">
        <v>43753.605347222219</v>
      </c>
      <c r="AI78">
        <v>13660.4</v>
      </c>
      <c r="AJ78" t="s">
        <v>4</v>
      </c>
      <c r="AK78" s="1">
        <v>43753.605347222219</v>
      </c>
      <c r="AL78">
        <v>66.2</v>
      </c>
      <c r="AM78" t="s">
        <v>4</v>
      </c>
      <c r="AN78" s="1">
        <v>43753.605347222219</v>
      </c>
      <c r="AO78">
        <v>1.8</v>
      </c>
      <c r="AP78" t="s">
        <v>4</v>
      </c>
      <c r="AQ78" s="1">
        <v>43753.605347222219</v>
      </c>
      <c r="AR78">
        <v>23015.599999999999</v>
      </c>
      <c r="AS78" t="s">
        <v>4</v>
      </c>
      <c r="AT78" s="1">
        <v>43753.605347222219</v>
      </c>
      <c r="AU78">
        <v>0</v>
      </c>
      <c r="AV78" t="s">
        <v>4</v>
      </c>
      <c r="AW78" s="1">
        <v>43753.605347222219</v>
      </c>
      <c r="AX78">
        <v>0</v>
      </c>
      <c r="AY78" t="s">
        <v>4</v>
      </c>
      <c r="AZ78" s="1">
        <v>43753.605347222219</v>
      </c>
      <c r="BA78">
        <v>0.3</v>
      </c>
      <c r="BB78" t="s">
        <v>4</v>
      </c>
      <c r="BC78" s="1">
        <v>43753.605347222219</v>
      </c>
      <c r="BD78">
        <v>0</v>
      </c>
      <c r="BE78" t="s">
        <v>4</v>
      </c>
      <c r="BF78" s="1">
        <v>43753.605347222219</v>
      </c>
      <c r="BG78">
        <v>4162.2</v>
      </c>
      <c r="BH78" t="s">
        <v>4</v>
      </c>
      <c r="BI78" s="1">
        <v>43753.605347222219</v>
      </c>
      <c r="BJ78">
        <v>757.7</v>
      </c>
      <c r="BK78" t="s">
        <v>4</v>
      </c>
      <c r="BL78" s="1">
        <v>43753.605347222219</v>
      </c>
      <c r="BM78">
        <v>2279.1</v>
      </c>
      <c r="BN78" t="s">
        <v>4</v>
      </c>
      <c r="BO78" s="1">
        <v>43753.605347222219</v>
      </c>
      <c r="BP78">
        <v>2473</v>
      </c>
      <c r="BQ78" t="s">
        <v>4</v>
      </c>
      <c r="BR78" s="1">
        <v>43753.605347222219</v>
      </c>
      <c r="BS78">
        <v>4505.1000000000004</v>
      </c>
      <c r="BT78" t="s">
        <v>4</v>
      </c>
      <c r="BU78" s="1">
        <v>43753.605347222219</v>
      </c>
      <c r="BV78">
        <v>3915.5</v>
      </c>
      <c r="BW78" t="s">
        <v>4</v>
      </c>
      <c r="BX78" s="1">
        <v>43753.605347222219</v>
      </c>
      <c r="BY78">
        <v>0.2</v>
      </c>
      <c r="BZ78" t="s">
        <v>4</v>
      </c>
      <c r="CA78" s="1">
        <v>43753.605347222219</v>
      </c>
      <c r="CB78">
        <v>0</v>
      </c>
      <c r="CC78" t="s">
        <v>4</v>
      </c>
      <c r="CD78" s="1"/>
    </row>
    <row r="79" spans="1:82" x14ac:dyDescent="0.25">
      <c r="A79" s="1">
        <v>43753.627291666664</v>
      </c>
      <c r="B79">
        <v>1.1000000000000001</v>
      </c>
      <c r="C79" t="s">
        <v>5</v>
      </c>
      <c r="D79" s="1">
        <v>43753.627291666664</v>
      </c>
      <c r="E79">
        <v>24379.8</v>
      </c>
      <c r="F79" t="s">
        <v>5</v>
      </c>
      <c r="G79" s="1">
        <v>43753.627291666664</v>
      </c>
      <c r="H79">
        <v>1496.4</v>
      </c>
      <c r="I79" t="s">
        <v>5</v>
      </c>
      <c r="J79" s="1">
        <v>43753.627291666664</v>
      </c>
      <c r="K79">
        <v>395.3</v>
      </c>
      <c r="L79" t="s">
        <v>5</v>
      </c>
      <c r="M79" s="1">
        <v>43753.627291666664</v>
      </c>
      <c r="N79">
        <v>6750.8</v>
      </c>
      <c r="O79" t="s">
        <v>5</v>
      </c>
      <c r="P79" s="1">
        <v>43753.627291666664</v>
      </c>
      <c r="Q79">
        <v>2.5</v>
      </c>
      <c r="R79" t="s">
        <v>5</v>
      </c>
      <c r="S79" s="1">
        <v>43753.627291666664</v>
      </c>
      <c r="T79">
        <v>12197.3</v>
      </c>
      <c r="U79" t="s">
        <v>5</v>
      </c>
      <c r="V79" s="1">
        <v>43753.627291666664</v>
      </c>
      <c r="W79">
        <v>9284</v>
      </c>
      <c r="X79" t="s">
        <v>5</v>
      </c>
      <c r="Y79" s="1">
        <v>43753.627291666664</v>
      </c>
      <c r="Z79">
        <v>13759.2</v>
      </c>
      <c r="AA79" t="s">
        <v>5</v>
      </c>
      <c r="AB79" s="1">
        <v>43753.627291666664</v>
      </c>
      <c r="AC79">
        <v>1554.7</v>
      </c>
      <c r="AD79" t="s">
        <v>5</v>
      </c>
      <c r="AE79" s="1">
        <v>43753.627291666664</v>
      </c>
      <c r="AF79">
        <v>12759.2</v>
      </c>
      <c r="AG79" t="s">
        <v>5</v>
      </c>
      <c r="AH79" s="1">
        <v>43753.627291666664</v>
      </c>
      <c r="AI79">
        <v>13669.3</v>
      </c>
      <c r="AJ79" t="s">
        <v>5</v>
      </c>
      <c r="AK79" s="1">
        <v>43753.627291666664</v>
      </c>
      <c r="AL79">
        <v>66.2</v>
      </c>
      <c r="AM79" t="s">
        <v>5</v>
      </c>
      <c r="AN79" s="1">
        <v>43753.627291666664</v>
      </c>
      <c r="AO79">
        <v>1.8</v>
      </c>
      <c r="AP79" t="s">
        <v>5</v>
      </c>
      <c r="AQ79" s="1">
        <v>43753.627291666664</v>
      </c>
      <c r="AR79">
        <v>23027.200000000001</v>
      </c>
      <c r="AS79" t="s">
        <v>5</v>
      </c>
      <c r="AT79" s="1">
        <v>43753.627291666664</v>
      </c>
      <c r="AU79">
        <v>0</v>
      </c>
      <c r="AV79" t="s">
        <v>5</v>
      </c>
      <c r="AW79" s="1">
        <v>43753.627291666664</v>
      </c>
      <c r="AX79">
        <v>0</v>
      </c>
      <c r="AY79" t="s">
        <v>5</v>
      </c>
      <c r="AZ79" s="1">
        <v>43753.627291666664</v>
      </c>
      <c r="BA79">
        <v>0.3</v>
      </c>
      <c r="BB79" t="s">
        <v>5</v>
      </c>
      <c r="BC79" s="1">
        <v>43753.627291666664</v>
      </c>
      <c r="BD79">
        <v>0</v>
      </c>
      <c r="BE79" t="s">
        <v>5</v>
      </c>
      <c r="BF79" s="1">
        <v>43753.627291666664</v>
      </c>
      <c r="BG79">
        <v>4163.2</v>
      </c>
      <c r="BH79" t="s">
        <v>5</v>
      </c>
      <c r="BI79" s="1">
        <v>43753.627291666664</v>
      </c>
      <c r="BJ79">
        <v>758.1</v>
      </c>
      <c r="BK79" t="s">
        <v>5</v>
      </c>
      <c r="BL79" s="1">
        <v>43753.627291666664</v>
      </c>
      <c r="BM79">
        <v>2280.5</v>
      </c>
      <c r="BN79" t="s">
        <v>5</v>
      </c>
      <c r="BO79" s="1">
        <v>43753.627291666664</v>
      </c>
      <c r="BP79">
        <v>2474.4</v>
      </c>
      <c r="BQ79" t="s">
        <v>5</v>
      </c>
      <c r="BR79" s="1">
        <v>43753.627291666664</v>
      </c>
      <c r="BS79">
        <v>4507.1000000000004</v>
      </c>
      <c r="BT79" t="s">
        <v>5</v>
      </c>
      <c r="BU79" s="1">
        <v>43753.627291666664</v>
      </c>
      <c r="BV79">
        <v>3917.4</v>
      </c>
      <c r="BW79" t="s">
        <v>5</v>
      </c>
      <c r="BX79" s="1">
        <v>43753.627291666664</v>
      </c>
      <c r="BY79">
        <v>0.2</v>
      </c>
      <c r="BZ79" t="s">
        <v>5</v>
      </c>
      <c r="CA79" s="1">
        <v>43753.627291666664</v>
      </c>
      <c r="CB79">
        <v>0</v>
      </c>
      <c r="CC79" t="s">
        <v>5</v>
      </c>
      <c r="CD79" s="1"/>
    </row>
    <row r="80" spans="1:82" x14ac:dyDescent="0.25">
      <c r="A80" s="1">
        <v>43754.023923611108</v>
      </c>
      <c r="B80">
        <v>1.1000000000000001</v>
      </c>
      <c r="C80" t="s">
        <v>4</v>
      </c>
      <c r="D80" s="1">
        <v>43754.023923611108</v>
      </c>
      <c r="E80">
        <v>24379.8</v>
      </c>
      <c r="F80" t="s">
        <v>4</v>
      </c>
      <c r="G80" s="1">
        <v>43754.023923611108</v>
      </c>
      <c r="H80">
        <v>1496.4</v>
      </c>
      <c r="I80" t="s">
        <v>4</v>
      </c>
      <c r="J80" s="1">
        <v>43754.023923611108</v>
      </c>
      <c r="K80">
        <v>395.3</v>
      </c>
      <c r="L80" t="s">
        <v>4</v>
      </c>
      <c r="M80" s="1">
        <v>43754.023923611108</v>
      </c>
      <c r="N80">
        <v>6750.8</v>
      </c>
      <c r="O80" t="s">
        <v>4</v>
      </c>
      <c r="P80" s="1">
        <v>43754.023923611108</v>
      </c>
      <c r="Q80">
        <v>2.5</v>
      </c>
      <c r="R80" t="s">
        <v>4</v>
      </c>
      <c r="S80" s="1">
        <v>43754.023923611108</v>
      </c>
      <c r="T80">
        <v>12197.3</v>
      </c>
      <c r="U80" t="s">
        <v>4</v>
      </c>
      <c r="V80" s="1">
        <v>43754.023923611108</v>
      </c>
      <c r="W80">
        <v>9284</v>
      </c>
      <c r="X80" t="s">
        <v>4</v>
      </c>
      <c r="Y80" s="1">
        <v>43754.023923611108</v>
      </c>
      <c r="Z80">
        <v>13759.2</v>
      </c>
      <c r="AA80" t="s">
        <v>4</v>
      </c>
      <c r="AB80" s="1">
        <v>43754.023923611108</v>
      </c>
      <c r="AC80">
        <v>1554.7</v>
      </c>
      <c r="AD80" t="s">
        <v>4</v>
      </c>
      <c r="AE80" s="1">
        <v>43754.023923611108</v>
      </c>
      <c r="AF80">
        <v>12759.2</v>
      </c>
      <c r="AG80" t="s">
        <v>4</v>
      </c>
      <c r="AH80" s="1">
        <v>43754.023923611108</v>
      </c>
      <c r="AI80">
        <v>13669.3</v>
      </c>
      <c r="AJ80" t="s">
        <v>4</v>
      </c>
      <c r="AK80" s="1">
        <v>43754.023923611108</v>
      </c>
      <c r="AL80">
        <v>66.2</v>
      </c>
      <c r="AM80" t="s">
        <v>4</v>
      </c>
      <c r="AN80" s="1">
        <v>43754.023923611108</v>
      </c>
      <c r="AO80">
        <v>1.8</v>
      </c>
      <c r="AP80" t="s">
        <v>4</v>
      </c>
      <c r="AQ80" s="1">
        <v>43754.023923611108</v>
      </c>
      <c r="AR80">
        <v>23027.200000000001</v>
      </c>
      <c r="AS80" t="s">
        <v>4</v>
      </c>
      <c r="AT80" s="1">
        <v>43754.023923611108</v>
      </c>
      <c r="AU80">
        <v>0</v>
      </c>
      <c r="AV80" t="s">
        <v>4</v>
      </c>
      <c r="AW80" s="1">
        <v>43754.023923611108</v>
      </c>
      <c r="AX80">
        <v>0</v>
      </c>
      <c r="AY80" t="s">
        <v>4</v>
      </c>
      <c r="AZ80" s="1">
        <v>43754.023923611108</v>
      </c>
      <c r="BA80">
        <v>0.3</v>
      </c>
      <c r="BB80" t="s">
        <v>4</v>
      </c>
      <c r="BC80" s="1">
        <v>43754.023923611108</v>
      </c>
      <c r="BD80">
        <v>0</v>
      </c>
      <c r="BE80" t="s">
        <v>4</v>
      </c>
      <c r="BF80" s="1">
        <v>43754.023923611108</v>
      </c>
      <c r="BG80">
        <v>4163.2</v>
      </c>
      <c r="BH80" t="s">
        <v>4</v>
      </c>
      <c r="BI80" s="1">
        <v>43754.023923611108</v>
      </c>
      <c r="BJ80">
        <v>758.1</v>
      </c>
      <c r="BK80" t="s">
        <v>4</v>
      </c>
      <c r="BL80" s="1">
        <v>43754.023923611108</v>
      </c>
      <c r="BM80">
        <v>2280.5</v>
      </c>
      <c r="BN80" t="s">
        <v>4</v>
      </c>
      <c r="BO80" s="1">
        <v>43754.023923611108</v>
      </c>
      <c r="BP80">
        <v>2474.4</v>
      </c>
      <c r="BQ80" t="s">
        <v>4</v>
      </c>
      <c r="BR80" s="1">
        <v>43754.023923611108</v>
      </c>
      <c r="BS80">
        <v>4507.1000000000004</v>
      </c>
      <c r="BT80" t="s">
        <v>4</v>
      </c>
      <c r="BU80" s="1">
        <v>43754.023923611108</v>
      </c>
      <c r="BV80">
        <v>3917.4</v>
      </c>
      <c r="BW80" t="s">
        <v>4</v>
      </c>
      <c r="BX80" s="1">
        <v>43754.023923611108</v>
      </c>
      <c r="BY80">
        <v>0.2</v>
      </c>
      <c r="BZ80" t="s">
        <v>4</v>
      </c>
      <c r="CA80" s="1">
        <v>43754.023923611108</v>
      </c>
      <c r="CB80">
        <v>0</v>
      </c>
      <c r="CC80" t="s">
        <v>4</v>
      </c>
      <c r="CD80" s="1"/>
    </row>
    <row r="81" spans="1:82" x14ac:dyDescent="0.25">
      <c r="A81" s="1">
        <v>43754.128750000003</v>
      </c>
      <c r="B81">
        <v>1.1000000000000001</v>
      </c>
      <c r="C81" t="s">
        <v>4</v>
      </c>
      <c r="D81" s="1">
        <v>43754.128750000003</v>
      </c>
      <c r="E81">
        <v>24379.8</v>
      </c>
      <c r="F81" t="s">
        <v>4</v>
      </c>
      <c r="G81" s="1">
        <v>43754.128750000003</v>
      </c>
      <c r="H81">
        <v>1496.4</v>
      </c>
      <c r="I81" t="s">
        <v>4</v>
      </c>
      <c r="J81" s="1">
        <v>43754.128750000003</v>
      </c>
      <c r="K81">
        <v>395.3</v>
      </c>
      <c r="L81" t="s">
        <v>4</v>
      </c>
      <c r="M81" s="1">
        <v>43754.128750000003</v>
      </c>
      <c r="N81">
        <v>6750.8</v>
      </c>
      <c r="O81" t="s">
        <v>4</v>
      </c>
      <c r="P81" s="1">
        <v>43754.128750000003</v>
      </c>
      <c r="Q81">
        <v>2.5</v>
      </c>
      <c r="R81" t="s">
        <v>4</v>
      </c>
      <c r="S81" s="1">
        <v>43754.128750000003</v>
      </c>
      <c r="T81">
        <v>12197.3</v>
      </c>
      <c r="U81" t="s">
        <v>4</v>
      </c>
      <c r="V81" s="1">
        <v>43754.128750000003</v>
      </c>
      <c r="W81">
        <v>9284</v>
      </c>
      <c r="X81" t="s">
        <v>4</v>
      </c>
      <c r="Y81" s="1">
        <v>43754.128750000003</v>
      </c>
      <c r="Z81">
        <v>13759.2</v>
      </c>
      <c r="AA81" t="s">
        <v>4</v>
      </c>
      <c r="AB81" s="1">
        <v>43754.128750000003</v>
      </c>
      <c r="AC81">
        <v>1554.7</v>
      </c>
      <c r="AD81" t="s">
        <v>4</v>
      </c>
      <c r="AE81" s="1">
        <v>43754.128750000003</v>
      </c>
      <c r="AF81">
        <v>12759.2</v>
      </c>
      <c r="AG81" t="s">
        <v>4</v>
      </c>
      <c r="AH81" s="1">
        <v>43754.128750000003</v>
      </c>
      <c r="AI81">
        <v>13669.3</v>
      </c>
      <c r="AJ81" t="s">
        <v>4</v>
      </c>
      <c r="AK81" s="1">
        <v>43754.128750000003</v>
      </c>
      <c r="AL81">
        <v>66.2</v>
      </c>
      <c r="AM81" t="s">
        <v>4</v>
      </c>
      <c r="AN81" s="1">
        <v>43754.128750000003</v>
      </c>
      <c r="AO81">
        <v>1.8</v>
      </c>
      <c r="AP81" t="s">
        <v>4</v>
      </c>
      <c r="AQ81" s="1">
        <v>43754.128750000003</v>
      </c>
      <c r="AR81">
        <v>23027.200000000001</v>
      </c>
      <c r="AS81" t="s">
        <v>4</v>
      </c>
      <c r="AT81" s="1">
        <v>43754.128750000003</v>
      </c>
      <c r="AU81">
        <v>0</v>
      </c>
      <c r="AV81" t="s">
        <v>4</v>
      </c>
      <c r="AW81" s="1">
        <v>43754.128750000003</v>
      </c>
      <c r="AX81">
        <v>0</v>
      </c>
      <c r="AY81" t="s">
        <v>4</v>
      </c>
      <c r="AZ81" s="1">
        <v>43754.128750000003</v>
      </c>
      <c r="BA81">
        <v>0.3</v>
      </c>
      <c r="BB81" t="s">
        <v>4</v>
      </c>
      <c r="BC81" s="1">
        <v>43754.128750000003</v>
      </c>
      <c r="BD81">
        <v>0</v>
      </c>
      <c r="BE81" t="s">
        <v>4</v>
      </c>
      <c r="BF81" s="1">
        <v>43754.128750000003</v>
      </c>
      <c r="BG81">
        <v>4163.2</v>
      </c>
      <c r="BH81" t="s">
        <v>4</v>
      </c>
      <c r="BI81" s="1">
        <v>43754.128750000003</v>
      </c>
      <c r="BJ81">
        <v>758.1</v>
      </c>
      <c r="BK81" t="s">
        <v>4</v>
      </c>
      <c r="BL81" s="1">
        <v>43754.128750000003</v>
      </c>
      <c r="BM81">
        <v>2280.5</v>
      </c>
      <c r="BN81" t="s">
        <v>4</v>
      </c>
      <c r="BO81" s="1">
        <v>43754.128750000003</v>
      </c>
      <c r="BP81">
        <v>2474.4</v>
      </c>
      <c r="BQ81" t="s">
        <v>4</v>
      </c>
      <c r="BR81" s="1">
        <v>43754.128750000003</v>
      </c>
      <c r="BS81">
        <v>4507.1000000000004</v>
      </c>
      <c r="BT81" t="s">
        <v>4</v>
      </c>
      <c r="BU81" s="1">
        <v>43754.128750000003</v>
      </c>
      <c r="BV81">
        <v>3917.4</v>
      </c>
      <c r="BW81" t="s">
        <v>4</v>
      </c>
      <c r="BX81" s="1">
        <v>43754.128750000003</v>
      </c>
      <c r="BY81">
        <v>0.2</v>
      </c>
      <c r="BZ81" t="s">
        <v>4</v>
      </c>
      <c r="CA81" s="1">
        <v>43754.128750000003</v>
      </c>
      <c r="CB81">
        <v>0</v>
      </c>
      <c r="CC81" t="s">
        <v>4</v>
      </c>
      <c r="CD81" s="1"/>
    </row>
    <row r="82" spans="1:82" x14ac:dyDescent="0.25">
      <c r="A82" s="1">
        <v>43754.338182870371</v>
      </c>
      <c r="B82">
        <v>1.1000000000000001</v>
      </c>
      <c r="C82" t="s">
        <v>4</v>
      </c>
      <c r="D82" s="1">
        <v>43754.338182870371</v>
      </c>
      <c r="E82">
        <v>24379.8</v>
      </c>
      <c r="F82" t="s">
        <v>4</v>
      </c>
      <c r="G82" s="1">
        <v>43754.338182870371</v>
      </c>
      <c r="H82">
        <v>1496.4</v>
      </c>
      <c r="I82" t="s">
        <v>4</v>
      </c>
      <c r="J82" s="1">
        <v>43754.338182870371</v>
      </c>
      <c r="K82">
        <v>395.3</v>
      </c>
      <c r="L82" t="s">
        <v>4</v>
      </c>
      <c r="M82" s="1">
        <v>43754.338182870371</v>
      </c>
      <c r="N82">
        <v>6750.8</v>
      </c>
      <c r="O82" t="s">
        <v>4</v>
      </c>
      <c r="P82" s="1">
        <v>43754.338182870371</v>
      </c>
      <c r="Q82">
        <v>2.5</v>
      </c>
      <c r="R82" t="s">
        <v>4</v>
      </c>
      <c r="S82" s="1">
        <v>43754.338182870371</v>
      </c>
      <c r="T82">
        <v>12197.3</v>
      </c>
      <c r="U82" t="s">
        <v>4</v>
      </c>
      <c r="V82" s="1">
        <v>43754.338182870371</v>
      </c>
      <c r="W82">
        <v>9284</v>
      </c>
      <c r="X82" t="s">
        <v>4</v>
      </c>
      <c r="Y82" s="1">
        <v>43754.338182870371</v>
      </c>
      <c r="Z82">
        <v>13759.2</v>
      </c>
      <c r="AA82" t="s">
        <v>4</v>
      </c>
      <c r="AB82" s="1">
        <v>43754.338182870371</v>
      </c>
      <c r="AC82">
        <v>1554.7</v>
      </c>
      <c r="AD82" t="s">
        <v>4</v>
      </c>
      <c r="AE82" s="1">
        <v>43754.338182870371</v>
      </c>
      <c r="AF82">
        <v>12759.2</v>
      </c>
      <c r="AG82" t="s">
        <v>4</v>
      </c>
      <c r="AH82" s="1">
        <v>43754.338182870371</v>
      </c>
      <c r="AI82">
        <v>13669.3</v>
      </c>
      <c r="AJ82" t="s">
        <v>4</v>
      </c>
      <c r="AK82" s="1">
        <v>43754.338182870371</v>
      </c>
      <c r="AL82">
        <v>66.2</v>
      </c>
      <c r="AM82" t="s">
        <v>4</v>
      </c>
      <c r="AN82" s="1">
        <v>43754.338182870371</v>
      </c>
      <c r="AO82">
        <v>1.8</v>
      </c>
      <c r="AP82" t="s">
        <v>4</v>
      </c>
      <c r="AQ82" s="1">
        <v>43754.338182870371</v>
      </c>
      <c r="AR82">
        <v>23027.200000000001</v>
      </c>
      <c r="AS82" t="s">
        <v>4</v>
      </c>
      <c r="AT82" s="1">
        <v>43754.338182870371</v>
      </c>
      <c r="AU82">
        <v>0</v>
      </c>
      <c r="AV82" t="s">
        <v>4</v>
      </c>
      <c r="AW82" s="1">
        <v>43754.338182870371</v>
      </c>
      <c r="AX82">
        <v>0</v>
      </c>
      <c r="AY82" t="s">
        <v>4</v>
      </c>
      <c r="AZ82" s="1">
        <v>43754.338182870371</v>
      </c>
      <c r="BA82">
        <v>0.3</v>
      </c>
      <c r="BB82" t="s">
        <v>4</v>
      </c>
      <c r="BC82" s="1">
        <v>43754.338182870371</v>
      </c>
      <c r="BD82">
        <v>0</v>
      </c>
      <c r="BE82" t="s">
        <v>4</v>
      </c>
      <c r="BF82" s="1">
        <v>43754.338182870371</v>
      </c>
      <c r="BG82">
        <v>4163.2</v>
      </c>
      <c r="BH82" t="s">
        <v>4</v>
      </c>
      <c r="BI82" s="1">
        <v>43754.338182870371</v>
      </c>
      <c r="BJ82">
        <v>758.1</v>
      </c>
      <c r="BK82" t="s">
        <v>4</v>
      </c>
      <c r="BL82" s="1">
        <v>43754.338182870371</v>
      </c>
      <c r="BM82">
        <v>2280.5</v>
      </c>
      <c r="BN82" t="s">
        <v>4</v>
      </c>
      <c r="BO82" s="1">
        <v>43754.338182870371</v>
      </c>
      <c r="BP82">
        <v>2474.4</v>
      </c>
      <c r="BQ82" t="s">
        <v>4</v>
      </c>
      <c r="BR82" s="1">
        <v>43754.338182870371</v>
      </c>
      <c r="BS82">
        <v>4507.1000000000004</v>
      </c>
      <c r="BT82" t="s">
        <v>4</v>
      </c>
      <c r="BU82" s="1">
        <v>43754.338182870371</v>
      </c>
      <c r="BV82">
        <v>3917.4</v>
      </c>
      <c r="BW82" t="s">
        <v>4</v>
      </c>
      <c r="BX82" s="1">
        <v>43754.338182870371</v>
      </c>
      <c r="BY82">
        <v>0.2</v>
      </c>
      <c r="BZ82" t="s">
        <v>4</v>
      </c>
      <c r="CA82" s="1">
        <v>43754.338182870371</v>
      </c>
      <c r="CB82">
        <v>0</v>
      </c>
      <c r="CC82" t="s">
        <v>4</v>
      </c>
      <c r="CD82" s="1"/>
    </row>
    <row r="83" spans="1:82" x14ac:dyDescent="0.25">
      <c r="A83" s="1">
        <v>43754.442997685182</v>
      </c>
      <c r="B83">
        <v>1.1000000000000001</v>
      </c>
      <c r="C83" t="s">
        <v>4</v>
      </c>
      <c r="D83" s="1">
        <v>43754.442997685182</v>
      </c>
      <c r="E83">
        <v>24379.8</v>
      </c>
      <c r="F83" t="s">
        <v>4</v>
      </c>
      <c r="G83" s="1">
        <v>43754.442997685182</v>
      </c>
      <c r="H83">
        <v>1496.4</v>
      </c>
      <c r="I83" t="s">
        <v>4</v>
      </c>
      <c r="J83" s="1">
        <v>43754.442997685182</v>
      </c>
      <c r="K83">
        <v>395.3</v>
      </c>
      <c r="L83" t="s">
        <v>4</v>
      </c>
      <c r="M83" s="1">
        <v>43754.442997685182</v>
      </c>
      <c r="N83">
        <v>6750.8</v>
      </c>
      <c r="O83" t="s">
        <v>4</v>
      </c>
      <c r="P83" s="1">
        <v>43754.442997685182</v>
      </c>
      <c r="Q83">
        <v>2.5</v>
      </c>
      <c r="R83" t="s">
        <v>4</v>
      </c>
      <c r="S83" s="1">
        <v>43754.442997685182</v>
      </c>
      <c r="T83">
        <v>12197.3</v>
      </c>
      <c r="U83" t="s">
        <v>4</v>
      </c>
      <c r="V83" s="1">
        <v>43754.442997685182</v>
      </c>
      <c r="W83">
        <v>9284</v>
      </c>
      <c r="X83" t="s">
        <v>4</v>
      </c>
      <c r="Y83" s="1">
        <v>43754.442997685182</v>
      </c>
      <c r="Z83">
        <v>13759.2</v>
      </c>
      <c r="AA83" t="s">
        <v>4</v>
      </c>
      <c r="AB83" s="1">
        <v>43754.442997685182</v>
      </c>
      <c r="AC83">
        <v>1554.7</v>
      </c>
      <c r="AD83" t="s">
        <v>4</v>
      </c>
      <c r="AE83" s="1">
        <v>43754.442997685182</v>
      </c>
      <c r="AF83">
        <v>12759.2</v>
      </c>
      <c r="AG83" t="s">
        <v>4</v>
      </c>
      <c r="AH83" s="1">
        <v>43754.442997685182</v>
      </c>
      <c r="AI83">
        <v>13669.3</v>
      </c>
      <c r="AJ83" t="s">
        <v>4</v>
      </c>
      <c r="AK83" s="1">
        <v>43754.442997685182</v>
      </c>
      <c r="AL83">
        <v>66.2</v>
      </c>
      <c r="AM83" t="s">
        <v>4</v>
      </c>
      <c r="AN83" s="1">
        <v>43754.442997685182</v>
      </c>
      <c r="AO83">
        <v>1.8</v>
      </c>
      <c r="AP83" t="s">
        <v>4</v>
      </c>
      <c r="AQ83" s="1">
        <v>43754.442997685182</v>
      </c>
      <c r="AR83">
        <v>23027.200000000001</v>
      </c>
      <c r="AS83" t="s">
        <v>4</v>
      </c>
      <c r="AT83" s="1">
        <v>43754.442997685182</v>
      </c>
      <c r="AU83">
        <v>0</v>
      </c>
      <c r="AV83" t="s">
        <v>4</v>
      </c>
      <c r="AW83" s="1">
        <v>43754.442997685182</v>
      </c>
      <c r="AX83">
        <v>0</v>
      </c>
      <c r="AY83" t="s">
        <v>4</v>
      </c>
      <c r="AZ83" s="1">
        <v>43754.442997685182</v>
      </c>
      <c r="BA83">
        <v>0.3</v>
      </c>
      <c r="BB83" t="s">
        <v>4</v>
      </c>
      <c r="BC83" s="1">
        <v>43754.442997685182</v>
      </c>
      <c r="BD83">
        <v>0</v>
      </c>
      <c r="BE83" t="s">
        <v>4</v>
      </c>
      <c r="BF83" s="1">
        <v>43754.442997685182</v>
      </c>
      <c r="BG83">
        <v>4163.2</v>
      </c>
      <c r="BH83" t="s">
        <v>4</v>
      </c>
      <c r="BI83" s="1">
        <v>43754.442997685182</v>
      </c>
      <c r="BJ83">
        <v>758.1</v>
      </c>
      <c r="BK83" t="s">
        <v>4</v>
      </c>
      <c r="BL83" s="1">
        <v>43754.442997685182</v>
      </c>
      <c r="BM83">
        <v>2280.5</v>
      </c>
      <c r="BN83" t="s">
        <v>4</v>
      </c>
      <c r="BO83" s="1">
        <v>43754.442997685182</v>
      </c>
      <c r="BP83">
        <v>2474.4</v>
      </c>
      <c r="BQ83" t="s">
        <v>4</v>
      </c>
      <c r="BR83" s="1">
        <v>43754.442997685182</v>
      </c>
      <c r="BS83">
        <v>4507.1000000000004</v>
      </c>
      <c r="BT83" t="s">
        <v>4</v>
      </c>
      <c r="BU83" s="1">
        <v>43754.442997685182</v>
      </c>
      <c r="BV83">
        <v>3917.4</v>
      </c>
      <c r="BW83" t="s">
        <v>4</v>
      </c>
      <c r="BX83" s="1">
        <v>43754.442997685182</v>
      </c>
      <c r="BY83">
        <v>0.2</v>
      </c>
      <c r="BZ83" t="s">
        <v>4</v>
      </c>
      <c r="CA83" s="1">
        <v>43754.442997685182</v>
      </c>
      <c r="CB83">
        <v>0</v>
      </c>
      <c r="CC83" t="s">
        <v>4</v>
      </c>
      <c r="CD83" s="1"/>
    </row>
    <row r="84" spans="1:82" x14ac:dyDescent="0.25">
      <c r="A84" s="1">
        <v>43754.627280092594</v>
      </c>
      <c r="B84">
        <v>1.1000000000000001</v>
      </c>
      <c r="C84" t="s">
        <v>5</v>
      </c>
      <c r="D84" s="1">
        <v>43754.627280092594</v>
      </c>
      <c r="E84">
        <v>24395.5</v>
      </c>
      <c r="F84" t="s">
        <v>5</v>
      </c>
      <c r="G84" s="1">
        <v>43754.627280092594</v>
      </c>
      <c r="H84">
        <v>1497.4</v>
      </c>
      <c r="I84" t="s">
        <v>5</v>
      </c>
      <c r="J84" s="1">
        <v>43754.627280092594</v>
      </c>
      <c r="K84">
        <v>395.7</v>
      </c>
      <c r="L84" t="s">
        <v>5</v>
      </c>
      <c r="M84" s="1">
        <v>43754.627280092594</v>
      </c>
      <c r="N84">
        <v>6765.3</v>
      </c>
      <c r="O84" t="s">
        <v>5</v>
      </c>
      <c r="P84" s="1">
        <v>43754.627280092594</v>
      </c>
      <c r="Q84">
        <v>2.5</v>
      </c>
      <c r="R84" t="s">
        <v>5</v>
      </c>
      <c r="S84" s="1">
        <v>43754.627280092594</v>
      </c>
      <c r="T84">
        <v>12201.6</v>
      </c>
      <c r="U84" t="s">
        <v>5</v>
      </c>
      <c r="V84" s="1">
        <v>43754.627280092594</v>
      </c>
      <c r="W84">
        <v>9288.5</v>
      </c>
      <c r="X84" t="s">
        <v>5</v>
      </c>
      <c r="Y84" s="1">
        <v>43754.627280092594</v>
      </c>
      <c r="Z84">
        <v>13769</v>
      </c>
      <c r="AA84" t="s">
        <v>5</v>
      </c>
      <c r="AB84" s="1">
        <v>43754.627280092594</v>
      </c>
      <c r="AC84">
        <v>1555.9</v>
      </c>
      <c r="AD84" t="s">
        <v>5</v>
      </c>
      <c r="AE84" s="1">
        <v>43754.627280092594</v>
      </c>
      <c r="AF84">
        <v>12767.9</v>
      </c>
      <c r="AG84" t="s">
        <v>5</v>
      </c>
      <c r="AH84" s="1">
        <v>43754.627280092594</v>
      </c>
      <c r="AI84">
        <v>13678.2</v>
      </c>
      <c r="AJ84" t="s">
        <v>5</v>
      </c>
      <c r="AK84" s="1">
        <v>43754.627280092594</v>
      </c>
      <c r="AL84">
        <v>66.2</v>
      </c>
      <c r="AM84" t="s">
        <v>5</v>
      </c>
      <c r="AN84" s="1">
        <v>43754.627280092594</v>
      </c>
      <c r="AO84">
        <v>1.8</v>
      </c>
      <c r="AP84" t="s">
        <v>5</v>
      </c>
      <c r="AQ84" s="1">
        <v>43754.627280092594</v>
      </c>
      <c r="AR84">
        <v>23038.400000000001</v>
      </c>
      <c r="AS84" t="s">
        <v>5</v>
      </c>
      <c r="AT84" s="1">
        <v>43754.627280092594</v>
      </c>
      <c r="AU84">
        <v>0</v>
      </c>
      <c r="AV84" t="s">
        <v>5</v>
      </c>
      <c r="AW84" s="1">
        <v>43754.627280092594</v>
      </c>
      <c r="AX84">
        <v>0</v>
      </c>
      <c r="AY84" t="s">
        <v>5</v>
      </c>
      <c r="AZ84" s="1">
        <v>43754.627280092594</v>
      </c>
      <c r="BA84">
        <v>0.3</v>
      </c>
      <c r="BB84" t="s">
        <v>5</v>
      </c>
      <c r="BC84" s="1">
        <v>43754.627280092594</v>
      </c>
      <c r="BD84">
        <v>0</v>
      </c>
      <c r="BE84" t="s">
        <v>5</v>
      </c>
      <c r="BF84" s="1">
        <v>43754.627280092594</v>
      </c>
      <c r="BG84">
        <v>4164.3</v>
      </c>
      <c r="BH84" t="s">
        <v>5</v>
      </c>
      <c r="BI84" s="1">
        <v>43754.627280092594</v>
      </c>
      <c r="BJ84">
        <v>758.6</v>
      </c>
      <c r="BK84" t="s">
        <v>5</v>
      </c>
      <c r="BL84" s="1">
        <v>43754.627280092594</v>
      </c>
      <c r="BM84">
        <v>2281.9</v>
      </c>
      <c r="BN84" t="s">
        <v>5</v>
      </c>
      <c r="BO84" s="1">
        <v>43754.627280092594</v>
      </c>
      <c r="BP84">
        <v>2476</v>
      </c>
      <c r="BQ84" t="s">
        <v>5</v>
      </c>
      <c r="BR84" s="1">
        <v>43754.627280092594</v>
      </c>
      <c r="BS84">
        <v>4509.1000000000004</v>
      </c>
      <c r="BT84" t="s">
        <v>5</v>
      </c>
      <c r="BU84" s="1">
        <v>43754.627280092594</v>
      </c>
      <c r="BV84">
        <v>3919.6</v>
      </c>
      <c r="BW84" t="s">
        <v>5</v>
      </c>
      <c r="BX84" s="1">
        <v>43754.627280092594</v>
      </c>
      <c r="BY84">
        <v>0.2</v>
      </c>
      <c r="BZ84" t="s">
        <v>5</v>
      </c>
      <c r="CA84" s="1">
        <v>43754.627280092594</v>
      </c>
      <c r="CB84">
        <v>0</v>
      </c>
      <c r="CC84" t="s">
        <v>5</v>
      </c>
      <c r="CD84" s="1"/>
    </row>
    <row r="85" spans="1:82" x14ac:dyDescent="0.25">
      <c r="A85" s="1">
        <v>43755.070636574077</v>
      </c>
      <c r="B85">
        <v>1.1000000000000001</v>
      </c>
      <c r="C85" t="s">
        <v>4</v>
      </c>
      <c r="D85" s="1">
        <v>43755.070636574077</v>
      </c>
      <c r="E85">
        <v>24395.5</v>
      </c>
      <c r="F85" t="s">
        <v>4</v>
      </c>
      <c r="G85" s="1">
        <v>43755.070636574077</v>
      </c>
      <c r="H85">
        <v>1497.4</v>
      </c>
      <c r="I85" t="s">
        <v>4</v>
      </c>
      <c r="J85" s="1">
        <v>43755.070636574077</v>
      </c>
      <c r="K85">
        <v>395.7</v>
      </c>
      <c r="L85" t="s">
        <v>4</v>
      </c>
      <c r="M85" s="1">
        <v>43755.070636574077</v>
      </c>
      <c r="N85">
        <v>6765.3</v>
      </c>
      <c r="O85" t="s">
        <v>4</v>
      </c>
      <c r="P85" s="1">
        <v>43755.070636574077</v>
      </c>
      <c r="Q85">
        <v>2.5</v>
      </c>
      <c r="R85" t="s">
        <v>4</v>
      </c>
      <c r="S85" s="1">
        <v>43755.070636574077</v>
      </c>
      <c r="T85">
        <v>12201.6</v>
      </c>
      <c r="U85" t="s">
        <v>4</v>
      </c>
      <c r="V85" s="1">
        <v>43755.070636574077</v>
      </c>
      <c r="W85">
        <v>9288.5</v>
      </c>
      <c r="X85" t="s">
        <v>4</v>
      </c>
      <c r="Y85" s="1">
        <v>43755.070636574077</v>
      </c>
      <c r="Z85">
        <v>13769</v>
      </c>
      <c r="AA85" t="s">
        <v>4</v>
      </c>
      <c r="AB85" s="1">
        <v>43755.070636574077</v>
      </c>
      <c r="AC85">
        <v>1555.9</v>
      </c>
      <c r="AD85" t="s">
        <v>4</v>
      </c>
      <c r="AE85" s="1">
        <v>43755.070636574077</v>
      </c>
      <c r="AF85">
        <v>12767.9</v>
      </c>
      <c r="AG85" t="s">
        <v>4</v>
      </c>
      <c r="AH85" s="1">
        <v>43755.070636574077</v>
      </c>
      <c r="AI85">
        <v>13678.2</v>
      </c>
      <c r="AJ85" t="s">
        <v>4</v>
      </c>
      <c r="AK85" s="1">
        <v>43755.070636574077</v>
      </c>
      <c r="AL85">
        <v>66.2</v>
      </c>
      <c r="AM85" t="s">
        <v>4</v>
      </c>
      <c r="AN85" s="1">
        <v>43755.070636574077</v>
      </c>
      <c r="AO85">
        <v>1.8</v>
      </c>
      <c r="AP85" t="s">
        <v>4</v>
      </c>
      <c r="AQ85" s="1">
        <v>43755.070636574077</v>
      </c>
      <c r="AR85">
        <v>23038.400000000001</v>
      </c>
      <c r="AS85" t="s">
        <v>4</v>
      </c>
      <c r="AT85" s="1">
        <v>43755.070636574077</v>
      </c>
      <c r="AU85">
        <v>0</v>
      </c>
      <c r="AV85" t="s">
        <v>4</v>
      </c>
      <c r="AW85" s="1">
        <v>43755.070636574077</v>
      </c>
      <c r="AX85">
        <v>0</v>
      </c>
      <c r="AY85" t="s">
        <v>4</v>
      </c>
      <c r="AZ85" s="1">
        <v>43755.070636574077</v>
      </c>
      <c r="BA85">
        <v>0.3</v>
      </c>
      <c r="BB85" t="s">
        <v>4</v>
      </c>
      <c r="BC85" s="1">
        <v>43755.070636574077</v>
      </c>
      <c r="BD85">
        <v>0</v>
      </c>
      <c r="BE85" t="s">
        <v>4</v>
      </c>
      <c r="BF85" s="1">
        <v>43755.070636574077</v>
      </c>
      <c r="BG85">
        <v>4164.3</v>
      </c>
      <c r="BH85" t="s">
        <v>4</v>
      </c>
      <c r="BI85" s="1">
        <v>43755.070636574077</v>
      </c>
      <c r="BJ85">
        <v>758.6</v>
      </c>
      <c r="BK85" t="s">
        <v>4</v>
      </c>
      <c r="BL85" s="1">
        <v>43755.070636574077</v>
      </c>
      <c r="BM85">
        <v>2281.9</v>
      </c>
      <c r="BN85" t="s">
        <v>4</v>
      </c>
      <c r="BO85" s="1">
        <v>43755.070636574077</v>
      </c>
      <c r="BP85">
        <v>2476</v>
      </c>
      <c r="BQ85" t="s">
        <v>4</v>
      </c>
      <c r="BR85" s="1">
        <v>43755.070636574077</v>
      </c>
      <c r="BS85">
        <v>4509.1000000000004</v>
      </c>
      <c r="BT85" t="s">
        <v>4</v>
      </c>
      <c r="BU85" s="1">
        <v>43755.070636574077</v>
      </c>
      <c r="BV85">
        <v>3919.6</v>
      </c>
      <c r="BW85" t="s">
        <v>4</v>
      </c>
      <c r="BX85" s="1">
        <v>43755.070636574077</v>
      </c>
      <c r="BY85">
        <v>0.2</v>
      </c>
      <c r="BZ85" t="s">
        <v>4</v>
      </c>
      <c r="CA85" s="1">
        <v>43755.070636574077</v>
      </c>
      <c r="CB85">
        <v>0</v>
      </c>
      <c r="CC85" t="s">
        <v>4</v>
      </c>
      <c r="CD85" s="1"/>
    </row>
    <row r="86" spans="1:82" x14ac:dyDescent="0.25">
      <c r="A86" s="1">
        <v>43755.175474537034</v>
      </c>
      <c r="B86">
        <v>1.1000000000000001</v>
      </c>
      <c r="C86" t="s">
        <v>4</v>
      </c>
      <c r="D86" s="1">
        <v>43755.175474537034</v>
      </c>
      <c r="E86">
        <v>24395.5</v>
      </c>
      <c r="F86" t="s">
        <v>4</v>
      </c>
      <c r="G86" s="1">
        <v>43755.175474537034</v>
      </c>
      <c r="H86">
        <v>1497.4</v>
      </c>
      <c r="I86" t="s">
        <v>4</v>
      </c>
      <c r="J86" s="1">
        <v>43755.175474537034</v>
      </c>
      <c r="K86">
        <v>395.7</v>
      </c>
      <c r="L86" t="s">
        <v>4</v>
      </c>
      <c r="M86" s="1">
        <v>43755.175474537034</v>
      </c>
      <c r="N86">
        <v>6765.3</v>
      </c>
      <c r="O86" t="s">
        <v>4</v>
      </c>
      <c r="P86" s="1">
        <v>43755.175474537034</v>
      </c>
      <c r="Q86">
        <v>2.5</v>
      </c>
      <c r="R86" t="s">
        <v>4</v>
      </c>
      <c r="S86" s="1">
        <v>43755.175474537034</v>
      </c>
      <c r="T86">
        <v>12201.6</v>
      </c>
      <c r="U86" t="s">
        <v>4</v>
      </c>
      <c r="V86" s="1">
        <v>43755.175474537034</v>
      </c>
      <c r="W86">
        <v>9288.5</v>
      </c>
      <c r="X86" t="s">
        <v>4</v>
      </c>
      <c r="Y86" s="1">
        <v>43755.175474537034</v>
      </c>
      <c r="Z86">
        <v>13769</v>
      </c>
      <c r="AA86" t="s">
        <v>4</v>
      </c>
      <c r="AB86" s="1">
        <v>43755.175474537034</v>
      </c>
      <c r="AC86">
        <v>1555.9</v>
      </c>
      <c r="AD86" t="s">
        <v>4</v>
      </c>
      <c r="AE86" s="1">
        <v>43755.175474537034</v>
      </c>
      <c r="AF86">
        <v>12767.9</v>
      </c>
      <c r="AG86" t="s">
        <v>4</v>
      </c>
      <c r="AH86" s="1">
        <v>43755.175474537034</v>
      </c>
      <c r="AI86">
        <v>13678.2</v>
      </c>
      <c r="AJ86" t="s">
        <v>4</v>
      </c>
      <c r="AK86" s="1">
        <v>43755.175474537034</v>
      </c>
      <c r="AL86">
        <v>66.2</v>
      </c>
      <c r="AM86" t="s">
        <v>4</v>
      </c>
      <c r="AN86" s="1">
        <v>43755.175474537034</v>
      </c>
      <c r="AO86">
        <v>1.8</v>
      </c>
      <c r="AP86" t="s">
        <v>4</v>
      </c>
      <c r="AQ86" s="1">
        <v>43755.175474537034</v>
      </c>
      <c r="AR86">
        <v>23038.400000000001</v>
      </c>
      <c r="AS86" t="s">
        <v>4</v>
      </c>
      <c r="AT86" s="1">
        <v>43755.175474537034</v>
      </c>
      <c r="AU86">
        <v>0</v>
      </c>
      <c r="AV86" t="s">
        <v>4</v>
      </c>
      <c r="AW86" s="1">
        <v>43755.175474537034</v>
      </c>
      <c r="AX86">
        <v>0</v>
      </c>
      <c r="AY86" t="s">
        <v>4</v>
      </c>
      <c r="AZ86" s="1">
        <v>43755.175474537034</v>
      </c>
      <c r="BA86">
        <v>0.3</v>
      </c>
      <c r="BB86" t="s">
        <v>4</v>
      </c>
      <c r="BC86" s="1">
        <v>43755.175474537034</v>
      </c>
      <c r="BD86">
        <v>0</v>
      </c>
      <c r="BE86" t="s">
        <v>4</v>
      </c>
      <c r="BF86" s="1">
        <v>43755.175474537034</v>
      </c>
      <c r="BG86">
        <v>4164.3</v>
      </c>
      <c r="BH86" t="s">
        <v>4</v>
      </c>
      <c r="BI86" s="1">
        <v>43755.175474537034</v>
      </c>
      <c r="BJ86">
        <v>758.6</v>
      </c>
      <c r="BK86" t="s">
        <v>4</v>
      </c>
      <c r="BL86" s="1">
        <v>43755.175474537034</v>
      </c>
      <c r="BM86">
        <v>2281.9</v>
      </c>
      <c r="BN86" t="s">
        <v>4</v>
      </c>
      <c r="BO86" s="1">
        <v>43755.175474537034</v>
      </c>
      <c r="BP86">
        <v>2476</v>
      </c>
      <c r="BQ86" t="s">
        <v>4</v>
      </c>
      <c r="BR86" s="1">
        <v>43755.175474537034</v>
      </c>
      <c r="BS86">
        <v>4509.1000000000004</v>
      </c>
      <c r="BT86" t="s">
        <v>4</v>
      </c>
      <c r="BU86" s="1">
        <v>43755.175474537034</v>
      </c>
      <c r="BV86">
        <v>3919.6</v>
      </c>
      <c r="BW86" t="s">
        <v>4</v>
      </c>
      <c r="BX86" s="1">
        <v>43755.175474537034</v>
      </c>
      <c r="BY86">
        <v>0.2</v>
      </c>
      <c r="BZ86" t="s">
        <v>4</v>
      </c>
      <c r="CA86" s="1">
        <v>43755.175474537034</v>
      </c>
      <c r="CB86">
        <v>0</v>
      </c>
      <c r="CC86" t="s">
        <v>4</v>
      </c>
      <c r="CD86" s="1"/>
    </row>
    <row r="87" spans="1:82" x14ac:dyDescent="0.25">
      <c r="A87" s="1">
        <v>43755.280023148145</v>
      </c>
      <c r="B87">
        <v>1.1000000000000001</v>
      </c>
      <c r="C87" t="s">
        <v>4</v>
      </c>
      <c r="D87" s="1">
        <v>43755.280023148145</v>
      </c>
      <c r="E87">
        <v>24395.5</v>
      </c>
      <c r="F87" t="s">
        <v>4</v>
      </c>
      <c r="G87" s="1">
        <v>43755.280023148145</v>
      </c>
      <c r="H87">
        <v>1497.4</v>
      </c>
      <c r="I87" t="s">
        <v>4</v>
      </c>
      <c r="J87" s="1">
        <v>43755.280023148145</v>
      </c>
      <c r="K87">
        <v>395.7</v>
      </c>
      <c r="L87" t="s">
        <v>4</v>
      </c>
      <c r="M87" s="1">
        <v>43755.280023148145</v>
      </c>
      <c r="N87">
        <v>6765.3</v>
      </c>
      <c r="O87" t="s">
        <v>4</v>
      </c>
      <c r="P87" s="1">
        <v>43755.280023148145</v>
      </c>
      <c r="Q87">
        <v>2.5</v>
      </c>
      <c r="R87" t="s">
        <v>4</v>
      </c>
      <c r="S87" s="1">
        <v>43755.280023148145</v>
      </c>
      <c r="T87">
        <v>12201.6</v>
      </c>
      <c r="U87" t="s">
        <v>4</v>
      </c>
      <c r="V87" s="1">
        <v>43755.280023148145</v>
      </c>
      <c r="W87">
        <v>9288.5</v>
      </c>
      <c r="X87" t="s">
        <v>4</v>
      </c>
      <c r="Y87" s="1">
        <v>43755.280023148145</v>
      </c>
      <c r="Z87">
        <v>13769</v>
      </c>
      <c r="AA87" t="s">
        <v>4</v>
      </c>
      <c r="AB87" s="1">
        <v>43755.280023148145</v>
      </c>
      <c r="AC87">
        <v>1555.9</v>
      </c>
      <c r="AD87" t="s">
        <v>4</v>
      </c>
      <c r="AE87" s="1">
        <v>43755.280023148145</v>
      </c>
      <c r="AF87">
        <v>12767.9</v>
      </c>
      <c r="AG87" t="s">
        <v>4</v>
      </c>
      <c r="AH87" s="1">
        <v>43755.280023148145</v>
      </c>
      <c r="AI87">
        <v>13678.2</v>
      </c>
      <c r="AJ87" t="s">
        <v>4</v>
      </c>
      <c r="AK87" s="1">
        <v>43755.280023148145</v>
      </c>
      <c r="AL87">
        <v>66.2</v>
      </c>
      <c r="AM87" t="s">
        <v>4</v>
      </c>
      <c r="AN87" s="1">
        <v>43755.280023148145</v>
      </c>
      <c r="AO87">
        <v>1.8</v>
      </c>
      <c r="AP87" t="s">
        <v>4</v>
      </c>
      <c r="AQ87" s="1">
        <v>43755.280023148145</v>
      </c>
      <c r="AR87">
        <v>23038.400000000001</v>
      </c>
      <c r="AS87" t="s">
        <v>4</v>
      </c>
      <c r="AT87" s="1">
        <v>43755.280023148145</v>
      </c>
      <c r="AU87">
        <v>0</v>
      </c>
      <c r="AV87" t="s">
        <v>4</v>
      </c>
      <c r="AW87" s="1">
        <v>43755.280023148145</v>
      </c>
      <c r="AX87">
        <v>0</v>
      </c>
      <c r="AY87" t="s">
        <v>4</v>
      </c>
      <c r="AZ87" s="1">
        <v>43755.280023148145</v>
      </c>
      <c r="BA87">
        <v>0.3</v>
      </c>
      <c r="BB87" t="s">
        <v>4</v>
      </c>
      <c r="BC87" s="1">
        <v>43755.280023148145</v>
      </c>
      <c r="BD87">
        <v>0</v>
      </c>
      <c r="BE87" t="s">
        <v>4</v>
      </c>
      <c r="BF87" s="1">
        <v>43755.280023148145</v>
      </c>
      <c r="BG87">
        <v>4164.3</v>
      </c>
      <c r="BH87" t="s">
        <v>4</v>
      </c>
      <c r="BI87" s="1">
        <v>43755.280023148145</v>
      </c>
      <c r="BJ87">
        <v>758.6</v>
      </c>
      <c r="BK87" t="s">
        <v>4</v>
      </c>
      <c r="BL87" s="1">
        <v>43755.280023148145</v>
      </c>
      <c r="BM87">
        <v>2281.9</v>
      </c>
      <c r="BN87" t="s">
        <v>4</v>
      </c>
      <c r="BO87" s="1">
        <v>43755.280023148145</v>
      </c>
      <c r="BP87">
        <v>2476</v>
      </c>
      <c r="BQ87" t="s">
        <v>4</v>
      </c>
      <c r="BR87" s="1">
        <v>43755.280023148145</v>
      </c>
      <c r="BS87">
        <v>4509.1000000000004</v>
      </c>
      <c r="BT87" t="s">
        <v>4</v>
      </c>
      <c r="BU87" s="1">
        <v>43755.280023148145</v>
      </c>
      <c r="BV87">
        <v>3919.6</v>
      </c>
      <c r="BW87" t="s">
        <v>4</v>
      </c>
      <c r="BX87" s="1">
        <v>43755.280023148145</v>
      </c>
      <c r="BY87">
        <v>0.2</v>
      </c>
      <c r="BZ87" t="s">
        <v>4</v>
      </c>
      <c r="CA87" s="1">
        <v>43755.280023148145</v>
      </c>
      <c r="CB87">
        <v>0</v>
      </c>
      <c r="CC87" t="s">
        <v>4</v>
      </c>
      <c r="CD87" s="1"/>
    </row>
    <row r="88" spans="1:82" x14ac:dyDescent="0.25">
      <c r="A88" s="1">
        <v>43755.489745370367</v>
      </c>
      <c r="B88">
        <v>1.1000000000000001</v>
      </c>
      <c r="C88" t="s">
        <v>4</v>
      </c>
      <c r="D88" s="1">
        <v>43755.489745370367</v>
      </c>
      <c r="E88">
        <v>24395.5</v>
      </c>
      <c r="F88" t="s">
        <v>4</v>
      </c>
      <c r="G88" s="1">
        <v>43755.489745370367</v>
      </c>
      <c r="H88">
        <v>1497.4</v>
      </c>
      <c r="I88" t="s">
        <v>4</v>
      </c>
      <c r="J88" s="1">
        <v>43755.489745370367</v>
      </c>
      <c r="K88">
        <v>395.7</v>
      </c>
      <c r="L88" t="s">
        <v>4</v>
      </c>
      <c r="M88" s="1">
        <v>43755.489745370367</v>
      </c>
      <c r="N88">
        <v>6765.3</v>
      </c>
      <c r="O88" t="s">
        <v>4</v>
      </c>
      <c r="P88" s="1">
        <v>43755.489745370367</v>
      </c>
      <c r="Q88">
        <v>2.5</v>
      </c>
      <c r="R88" t="s">
        <v>4</v>
      </c>
      <c r="S88" s="1">
        <v>43755.489745370367</v>
      </c>
      <c r="T88">
        <v>12201.6</v>
      </c>
      <c r="U88" t="s">
        <v>4</v>
      </c>
      <c r="V88" s="1">
        <v>43755.489745370367</v>
      </c>
      <c r="W88">
        <v>9288.5</v>
      </c>
      <c r="X88" t="s">
        <v>4</v>
      </c>
      <c r="Y88" s="1">
        <v>43755.489745370367</v>
      </c>
      <c r="Z88">
        <v>13769</v>
      </c>
      <c r="AA88" t="s">
        <v>4</v>
      </c>
      <c r="AB88" s="1">
        <v>43755.489745370367</v>
      </c>
      <c r="AC88">
        <v>1555.9</v>
      </c>
      <c r="AD88" t="s">
        <v>4</v>
      </c>
      <c r="AE88" s="1">
        <v>43755.489745370367</v>
      </c>
      <c r="AF88">
        <v>12767.9</v>
      </c>
      <c r="AG88" t="s">
        <v>4</v>
      </c>
      <c r="AH88" s="1">
        <v>43755.489745370367</v>
      </c>
      <c r="AI88">
        <v>13678.2</v>
      </c>
      <c r="AJ88" t="s">
        <v>4</v>
      </c>
      <c r="AK88" s="1">
        <v>43755.489745370367</v>
      </c>
      <c r="AL88">
        <v>66.2</v>
      </c>
      <c r="AM88" t="s">
        <v>4</v>
      </c>
      <c r="AN88" s="1">
        <v>43755.489745370367</v>
      </c>
      <c r="AO88">
        <v>1.8</v>
      </c>
      <c r="AP88" t="s">
        <v>4</v>
      </c>
      <c r="AQ88" s="1">
        <v>43755.489745370367</v>
      </c>
      <c r="AR88">
        <v>23038.400000000001</v>
      </c>
      <c r="AS88" t="s">
        <v>4</v>
      </c>
      <c r="AT88" s="1">
        <v>43755.489745370367</v>
      </c>
      <c r="AU88">
        <v>0</v>
      </c>
      <c r="AV88" t="s">
        <v>4</v>
      </c>
      <c r="AW88" s="1">
        <v>43755.489745370367</v>
      </c>
      <c r="AX88">
        <v>0</v>
      </c>
      <c r="AY88" t="s">
        <v>4</v>
      </c>
      <c r="AZ88" s="1">
        <v>43755.489745370367</v>
      </c>
      <c r="BA88">
        <v>0.3</v>
      </c>
      <c r="BB88" t="s">
        <v>4</v>
      </c>
      <c r="BC88" s="1">
        <v>43755.489745370367</v>
      </c>
      <c r="BD88">
        <v>0</v>
      </c>
      <c r="BE88" t="s">
        <v>4</v>
      </c>
      <c r="BF88" s="1">
        <v>43755.489745370367</v>
      </c>
      <c r="BG88">
        <v>4164.3</v>
      </c>
      <c r="BH88" t="s">
        <v>4</v>
      </c>
      <c r="BI88" s="1">
        <v>43755.489745370367</v>
      </c>
      <c r="BJ88">
        <v>758.6</v>
      </c>
      <c r="BK88" t="s">
        <v>4</v>
      </c>
      <c r="BL88" s="1">
        <v>43755.489745370367</v>
      </c>
      <c r="BM88">
        <v>2281.9</v>
      </c>
      <c r="BN88" t="s">
        <v>4</v>
      </c>
      <c r="BO88" s="1">
        <v>43755.489745370367</v>
      </c>
      <c r="BP88">
        <v>2476</v>
      </c>
      <c r="BQ88" t="s">
        <v>4</v>
      </c>
      <c r="BR88" s="1">
        <v>43755.489745370367</v>
      </c>
      <c r="BS88">
        <v>4509.1000000000004</v>
      </c>
      <c r="BT88" t="s">
        <v>4</v>
      </c>
      <c r="BU88" s="1">
        <v>43755.489745370367</v>
      </c>
      <c r="BV88">
        <v>3919.6</v>
      </c>
      <c r="BW88" t="s">
        <v>4</v>
      </c>
      <c r="BX88" s="1">
        <v>43755.489745370367</v>
      </c>
      <c r="BY88">
        <v>0.2</v>
      </c>
      <c r="BZ88" t="s">
        <v>4</v>
      </c>
      <c r="CA88" s="1">
        <v>43755.489745370367</v>
      </c>
      <c r="CB88">
        <v>0</v>
      </c>
      <c r="CC88" t="s">
        <v>4</v>
      </c>
      <c r="CD88" s="1"/>
    </row>
    <row r="89" spans="1:82" x14ac:dyDescent="0.25">
      <c r="A89" s="1">
        <v>43755.627245370371</v>
      </c>
      <c r="B89">
        <v>1.1000000000000001</v>
      </c>
      <c r="C89" t="s">
        <v>5</v>
      </c>
      <c r="D89" s="1">
        <v>43755.627245370371</v>
      </c>
      <c r="E89">
        <v>24411.9</v>
      </c>
      <c r="F89" t="s">
        <v>5</v>
      </c>
      <c r="G89" s="1">
        <v>43755.627245370371</v>
      </c>
      <c r="H89">
        <v>1499</v>
      </c>
      <c r="I89" t="s">
        <v>5</v>
      </c>
      <c r="J89" s="1">
        <v>43755.627245370371</v>
      </c>
      <c r="K89">
        <v>396.1</v>
      </c>
      <c r="L89" t="s">
        <v>5</v>
      </c>
      <c r="M89" s="1">
        <v>43755.627245370371</v>
      </c>
      <c r="N89">
        <v>6784</v>
      </c>
      <c r="O89" t="s">
        <v>5</v>
      </c>
      <c r="P89" s="1">
        <v>43755.627245370371</v>
      </c>
      <c r="Q89">
        <v>2.5</v>
      </c>
      <c r="R89" t="s">
        <v>5</v>
      </c>
      <c r="S89" s="1">
        <v>43755.627245370371</v>
      </c>
      <c r="T89">
        <v>12206.7</v>
      </c>
      <c r="U89" t="s">
        <v>5</v>
      </c>
      <c r="V89" s="1">
        <v>43755.627245370371</v>
      </c>
      <c r="W89">
        <v>9294.4</v>
      </c>
      <c r="X89" t="s">
        <v>5</v>
      </c>
      <c r="Y89" s="1">
        <v>43755.627245370371</v>
      </c>
      <c r="Z89">
        <v>13778</v>
      </c>
      <c r="AA89" t="s">
        <v>5</v>
      </c>
      <c r="AB89" s="1">
        <v>43755.627245370371</v>
      </c>
      <c r="AC89">
        <v>1557.1</v>
      </c>
      <c r="AD89" t="s">
        <v>5</v>
      </c>
      <c r="AE89" s="1">
        <v>43755.627245370371</v>
      </c>
      <c r="AF89">
        <v>12776.2</v>
      </c>
      <c r="AG89" t="s">
        <v>5</v>
      </c>
      <c r="AH89" s="1">
        <v>43755.627245370371</v>
      </c>
      <c r="AI89">
        <v>13686.4</v>
      </c>
      <c r="AJ89" t="s">
        <v>5</v>
      </c>
      <c r="AK89" s="1">
        <v>43755.627245370371</v>
      </c>
      <c r="AL89">
        <v>66.2</v>
      </c>
      <c r="AM89" t="s">
        <v>5</v>
      </c>
      <c r="AN89" s="1">
        <v>43755.627245370371</v>
      </c>
      <c r="AO89">
        <v>1.8</v>
      </c>
      <c r="AP89" t="s">
        <v>5</v>
      </c>
      <c r="AQ89" s="1">
        <v>43755.627245370371</v>
      </c>
      <c r="AR89">
        <v>23049.8</v>
      </c>
      <c r="AS89" t="s">
        <v>5</v>
      </c>
      <c r="AT89" s="1">
        <v>43755.627245370371</v>
      </c>
      <c r="AU89">
        <v>0</v>
      </c>
      <c r="AV89" t="s">
        <v>5</v>
      </c>
      <c r="AW89" s="1">
        <v>43755.627245370371</v>
      </c>
      <c r="AX89">
        <v>0</v>
      </c>
      <c r="AY89" t="s">
        <v>5</v>
      </c>
      <c r="AZ89" s="1">
        <v>43755.627245370371</v>
      </c>
      <c r="BA89">
        <v>0.3</v>
      </c>
      <c r="BB89" t="s">
        <v>5</v>
      </c>
      <c r="BC89" s="1">
        <v>43755.627245370371</v>
      </c>
      <c r="BD89">
        <v>0</v>
      </c>
      <c r="BE89" t="s">
        <v>5</v>
      </c>
      <c r="BF89" s="1">
        <v>43755.627245370371</v>
      </c>
      <c r="BG89">
        <v>4165.3</v>
      </c>
      <c r="BH89" t="s">
        <v>5</v>
      </c>
      <c r="BI89" s="1">
        <v>43755.627245370371</v>
      </c>
      <c r="BJ89">
        <v>759.1</v>
      </c>
      <c r="BK89" t="s">
        <v>5</v>
      </c>
      <c r="BL89" s="1">
        <v>43755.627245370371</v>
      </c>
      <c r="BM89">
        <v>2283.3000000000002</v>
      </c>
      <c r="BN89" t="s">
        <v>5</v>
      </c>
      <c r="BO89" s="1">
        <v>43755.627245370371</v>
      </c>
      <c r="BP89">
        <v>2477.4</v>
      </c>
      <c r="BQ89" t="s">
        <v>5</v>
      </c>
      <c r="BR89" s="1">
        <v>43755.627245370371</v>
      </c>
      <c r="BS89">
        <v>4511.1000000000004</v>
      </c>
      <c r="BT89" t="s">
        <v>5</v>
      </c>
      <c r="BU89" s="1">
        <v>43755.627245370371</v>
      </c>
      <c r="BV89">
        <v>3923.4</v>
      </c>
      <c r="BW89" t="s">
        <v>5</v>
      </c>
      <c r="BX89" s="1">
        <v>43755.627245370371</v>
      </c>
      <c r="BY89">
        <v>0.2</v>
      </c>
      <c r="BZ89" t="s">
        <v>5</v>
      </c>
      <c r="CA89" s="1">
        <v>43755.627245370371</v>
      </c>
      <c r="CB89">
        <v>0</v>
      </c>
      <c r="CC89" t="s">
        <v>5</v>
      </c>
      <c r="CD89" s="1"/>
    </row>
    <row r="90" spans="1:82" x14ac:dyDescent="0.25">
      <c r="A90" s="1">
        <v>43755.908321759256</v>
      </c>
      <c r="B90">
        <v>1.1000000000000001</v>
      </c>
      <c r="C90" t="s">
        <v>4</v>
      </c>
      <c r="D90" s="1">
        <v>43755.908321759256</v>
      </c>
      <c r="E90">
        <v>24411.9</v>
      </c>
      <c r="F90" t="s">
        <v>4</v>
      </c>
      <c r="G90" s="1">
        <v>43755.908321759256</v>
      </c>
      <c r="H90">
        <v>1499</v>
      </c>
      <c r="I90" t="s">
        <v>4</v>
      </c>
      <c r="J90" s="1">
        <v>43755.908321759256</v>
      </c>
      <c r="K90">
        <v>396.1</v>
      </c>
      <c r="L90" t="s">
        <v>4</v>
      </c>
      <c r="M90" s="1">
        <v>43755.908321759256</v>
      </c>
      <c r="N90">
        <v>6784</v>
      </c>
      <c r="O90" t="s">
        <v>4</v>
      </c>
      <c r="P90" s="1">
        <v>43755.908321759256</v>
      </c>
      <c r="Q90">
        <v>2.5</v>
      </c>
      <c r="R90" t="s">
        <v>4</v>
      </c>
      <c r="S90" s="1">
        <v>43755.908321759256</v>
      </c>
      <c r="T90">
        <v>12206.7</v>
      </c>
      <c r="U90" t="s">
        <v>4</v>
      </c>
      <c r="V90" s="1">
        <v>43755.908321759256</v>
      </c>
      <c r="W90">
        <v>9294.4</v>
      </c>
      <c r="X90" t="s">
        <v>4</v>
      </c>
      <c r="Y90" s="1">
        <v>43755.908321759256</v>
      </c>
      <c r="Z90">
        <v>13778</v>
      </c>
      <c r="AA90" t="s">
        <v>4</v>
      </c>
      <c r="AB90" s="1">
        <v>43755.908321759256</v>
      </c>
      <c r="AC90">
        <v>1557.1</v>
      </c>
      <c r="AD90" t="s">
        <v>4</v>
      </c>
      <c r="AE90" s="1">
        <v>43755.908321759256</v>
      </c>
      <c r="AF90">
        <v>12776.2</v>
      </c>
      <c r="AG90" t="s">
        <v>4</v>
      </c>
      <c r="AH90" s="1">
        <v>43755.908321759256</v>
      </c>
      <c r="AI90">
        <v>13686.4</v>
      </c>
      <c r="AJ90" t="s">
        <v>4</v>
      </c>
      <c r="AK90" s="1">
        <v>43755.908321759256</v>
      </c>
      <c r="AL90">
        <v>66.2</v>
      </c>
      <c r="AM90" t="s">
        <v>4</v>
      </c>
      <c r="AN90" s="1">
        <v>43755.908321759256</v>
      </c>
      <c r="AO90">
        <v>1.8</v>
      </c>
      <c r="AP90" t="s">
        <v>4</v>
      </c>
      <c r="AQ90" s="1">
        <v>43755.908321759256</v>
      </c>
      <c r="AR90">
        <v>23049.8</v>
      </c>
      <c r="AS90" t="s">
        <v>4</v>
      </c>
      <c r="AT90" s="1">
        <v>43755.908321759256</v>
      </c>
      <c r="AU90">
        <v>0</v>
      </c>
      <c r="AV90" t="s">
        <v>4</v>
      </c>
      <c r="AW90" s="1">
        <v>43755.908321759256</v>
      </c>
      <c r="AX90">
        <v>0</v>
      </c>
      <c r="AY90" t="s">
        <v>4</v>
      </c>
      <c r="AZ90" s="1">
        <v>43755.908321759256</v>
      </c>
      <c r="BA90">
        <v>0.3</v>
      </c>
      <c r="BB90" t="s">
        <v>4</v>
      </c>
      <c r="BC90" s="1">
        <v>43755.908321759256</v>
      </c>
      <c r="BD90">
        <v>0</v>
      </c>
      <c r="BE90" t="s">
        <v>4</v>
      </c>
      <c r="BF90" s="1">
        <v>43755.908321759256</v>
      </c>
      <c r="BG90">
        <v>4165.3</v>
      </c>
      <c r="BH90" t="s">
        <v>4</v>
      </c>
      <c r="BI90" s="1">
        <v>43755.908321759256</v>
      </c>
      <c r="BJ90">
        <v>759.1</v>
      </c>
      <c r="BK90" t="s">
        <v>4</v>
      </c>
      <c r="BL90" s="1">
        <v>43755.908321759256</v>
      </c>
      <c r="BM90">
        <v>2283.3000000000002</v>
      </c>
      <c r="BN90" t="s">
        <v>4</v>
      </c>
      <c r="BO90" s="1">
        <v>43755.908321759256</v>
      </c>
      <c r="BP90">
        <v>2477.4</v>
      </c>
      <c r="BQ90" t="s">
        <v>4</v>
      </c>
      <c r="BR90" s="1">
        <v>43755.908321759256</v>
      </c>
      <c r="BS90">
        <v>4511.1000000000004</v>
      </c>
      <c r="BT90" t="s">
        <v>4</v>
      </c>
      <c r="BU90" s="1">
        <v>43755.908321759256</v>
      </c>
      <c r="BV90">
        <v>3923.4</v>
      </c>
      <c r="BW90" t="s">
        <v>4</v>
      </c>
      <c r="BX90" s="1">
        <v>43755.908321759256</v>
      </c>
      <c r="BY90">
        <v>0.2</v>
      </c>
      <c r="BZ90" t="s">
        <v>4</v>
      </c>
      <c r="CA90" s="1">
        <v>43755.908321759256</v>
      </c>
      <c r="CB90">
        <v>0</v>
      </c>
      <c r="CC90" t="s">
        <v>4</v>
      </c>
      <c r="CD90" s="1"/>
    </row>
    <row r="91" spans="1:82" x14ac:dyDescent="0.25">
      <c r="A91" s="1">
        <v>43756.013067129628</v>
      </c>
      <c r="B91">
        <v>1.1000000000000001</v>
      </c>
      <c r="C91" t="s">
        <v>4</v>
      </c>
      <c r="D91" s="1">
        <v>43756.013067129628</v>
      </c>
      <c r="E91">
        <v>24411.9</v>
      </c>
      <c r="F91" t="s">
        <v>4</v>
      </c>
      <c r="G91" s="1">
        <v>43756.013067129628</v>
      </c>
      <c r="H91">
        <v>1499</v>
      </c>
      <c r="I91" t="s">
        <v>4</v>
      </c>
      <c r="J91" s="1">
        <v>43756.013067129628</v>
      </c>
      <c r="K91">
        <v>396.1</v>
      </c>
      <c r="L91" t="s">
        <v>4</v>
      </c>
      <c r="M91" s="1">
        <v>43756.013067129628</v>
      </c>
      <c r="N91">
        <v>6784</v>
      </c>
      <c r="O91" t="s">
        <v>4</v>
      </c>
      <c r="P91" s="1">
        <v>43756.013067129628</v>
      </c>
      <c r="Q91">
        <v>2.5</v>
      </c>
      <c r="R91" t="s">
        <v>4</v>
      </c>
      <c r="S91" s="1">
        <v>43756.013067129628</v>
      </c>
      <c r="T91">
        <v>12206.7</v>
      </c>
      <c r="U91" t="s">
        <v>4</v>
      </c>
      <c r="V91" s="1">
        <v>43756.013067129628</v>
      </c>
      <c r="W91">
        <v>9294.4</v>
      </c>
      <c r="X91" t="s">
        <v>4</v>
      </c>
      <c r="Y91" s="1">
        <v>43756.013067129628</v>
      </c>
      <c r="Z91">
        <v>13778</v>
      </c>
      <c r="AA91" t="s">
        <v>4</v>
      </c>
      <c r="AB91" s="1">
        <v>43756.013067129628</v>
      </c>
      <c r="AC91">
        <v>1557.1</v>
      </c>
      <c r="AD91" t="s">
        <v>4</v>
      </c>
      <c r="AE91" s="1">
        <v>43756.013067129628</v>
      </c>
      <c r="AF91">
        <v>12776.2</v>
      </c>
      <c r="AG91" t="s">
        <v>4</v>
      </c>
      <c r="AH91" s="1">
        <v>43756.013067129628</v>
      </c>
      <c r="AI91">
        <v>13686.4</v>
      </c>
      <c r="AJ91" t="s">
        <v>4</v>
      </c>
      <c r="AK91" s="1">
        <v>43756.013067129628</v>
      </c>
      <c r="AL91">
        <v>66.2</v>
      </c>
      <c r="AM91" t="s">
        <v>4</v>
      </c>
      <c r="AN91" s="1">
        <v>43756.013067129628</v>
      </c>
      <c r="AO91">
        <v>1.8</v>
      </c>
      <c r="AP91" t="s">
        <v>4</v>
      </c>
      <c r="AQ91" s="1">
        <v>43756.013067129628</v>
      </c>
      <c r="AR91">
        <v>23049.8</v>
      </c>
      <c r="AS91" t="s">
        <v>4</v>
      </c>
      <c r="AT91" s="1">
        <v>43756.013067129628</v>
      </c>
      <c r="AU91">
        <v>0</v>
      </c>
      <c r="AV91" t="s">
        <v>4</v>
      </c>
      <c r="AW91" s="1">
        <v>43756.013067129628</v>
      </c>
      <c r="AX91">
        <v>0</v>
      </c>
      <c r="AY91" t="s">
        <v>4</v>
      </c>
      <c r="AZ91" s="1">
        <v>43756.013067129628</v>
      </c>
      <c r="BA91">
        <v>0.3</v>
      </c>
      <c r="BB91" t="s">
        <v>4</v>
      </c>
      <c r="BC91" s="1">
        <v>43756.013067129628</v>
      </c>
      <c r="BD91">
        <v>0</v>
      </c>
      <c r="BE91" t="s">
        <v>4</v>
      </c>
      <c r="BF91" s="1">
        <v>43756.013067129628</v>
      </c>
      <c r="BG91">
        <v>4165.3</v>
      </c>
      <c r="BH91" t="s">
        <v>4</v>
      </c>
      <c r="BI91" s="1">
        <v>43756.013067129628</v>
      </c>
      <c r="BJ91">
        <v>759.1</v>
      </c>
      <c r="BK91" t="s">
        <v>4</v>
      </c>
      <c r="BL91" s="1">
        <v>43756.013067129628</v>
      </c>
      <c r="BM91">
        <v>2283.3000000000002</v>
      </c>
      <c r="BN91" t="s">
        <v>4</v>
      </c>
      <c r="BO91" s="1">
        <v>43756.013067129628</v>
      </c>
      <c r="BP91">
        <v>2477.4</v>
      </c>
      <c r="BQ91" t="s">
        <v>4</v>
      </c>
      <c r="BR91" s="1">
        <v>43756.013067129628</v>
      </c>
      <c r="BS91">
        <v>4511.1000000000004</v>
      </c>
      <c r="BT91" t="s">
        <v>4</v>
      </c>
      <c r="BU91" s="1">
        <v>43756.013067129628</v>
      </c>
      <c r="BV91">
        <v>3923.4</v>
      </c>
      <c r="BW91" t="s">
        <v>4</v>
      </c>
      <c r="BX91" s="1">
        <v>43756.013067129628</v>
      </c>
      <c r="BY91">
        <v>0.2</v>
      </c>
      <c r="BZ91" t="s">
        <v>4</v>
      </c>
      <c r="CA91" s="1">
        <v>43756.013067129628</v>
      </c>
      <c r="CB91">
        <v>0</v>
      </c>
      <c r="CC91" t="s">
        <v>4</v>
      </c>
      <c r="CD91" s="1"/>
    </row>
    <row r="92" spans="1:82" x14ac:dyDescent="0.25">
      <c r="A92" s="1">
        <v>43756.222407407404</v>
      </c>
      <c r="B92">
        <v>1.1000000000000001</v>
      </c>
      <c r="C92" t="s">
        <v>4</v>
      </c>
      <c r="D92" s="1">
        <v>43756.222407407404</v>
      </c>
      <c r="E92">
        <v>24411.9</v>
      </c>
      <c r="F92" t="s">
        <v>4</v>
      </c>
      <c r="G92" s="1">
        <v>43756.222407407404</v>
      </c>
      <c r="H92">
        <v>1499</v>
      </c>
      <c r="I92" t="s">
        <v>4</v>
      </c>
      <c r="J92" s="1">
        <v>43756.222407407404</v>
      </c>
      <c r="K92">
        <v>396.1</v>
      </c>
      <c r="L92" t="s">
        <v>4</v>
      </c>
      <c r="M92" s="1">
        <v>43756.222407407404</v>
      </c>
      <c r="N92">
        <v>6784</v>
      </c>
      <c r="O92" t="s">
        <v>4</v>
      </c>
      <c r="P92" s="1">
        <v>43756.222407407404</v>
      </c>
      <c r="Q92">
        <v>2.5</v>
      </c>
      <c r="R92" t="s">
        <v>4</v>
      </c>
      <c r="S92" s="1">
        <v>43756.222407407404</v>
      </c>
      <c r="T92">
        <v>12206.7</v>
      </c>
      <c r="U92" t="s">
        <v>4</v>
      </c>
      <c r="V92" s="1">
        <v>43756.222407407404</v>
      </c>
      <c r="W92">
        <v>9294.4</v>
      </c>
      <c r="X92" t="s">
        <v>4</v>
      </c>
      <c r="Y92" s="1">
        <v>43756.222407407404</v>
      </c>
      <c r="Z92">
        <v>13778</v>
      </c>
      <c r="AA92" t="s">
        <v>4</v>
      </c>
      <c r="AB92" s="1">
        <v>43756.222407407404</v>
      </c>
      <c r="AC92">
        <v>1557.1</v>
      </c>
      <c r="AD92" t="s">
        <v>4</v>
      </c>
      <c r="AE92" s="1">
        <v>43756.222407407404</v>
      </c>
      <c r="AF92">
        <v>12776.2</v>
      </c>
      <c r="AG92" t="s">
        <v>4</v>
      </c>
      <c r="AH92" s="1">
        <v>43756.222407407404</v>
      </c>
      <c r="AI92">
        <v>13686.4</v>
      </c>
      <c r="AJ92" t="s">
        <v>4</v>
      </c>
      <c r="AK92" s="1">
        <v>43756.222407407404</v>
      </c>
      <c r="AL92">
        <v>66.2</v>
      </c>
      <c r="AM92" t="s">
        <v>4</v>
      </c>
      <c r="AN92" s="1">
        <v>43756.222407407404</v>
      </c>
      <c r="AO92">
        <v>1.8</v>
      </c>
      <c r="AP92" t="s">
        <v>4</v>
      </c>
      <c r="AQ92" s="1">
        <v>43756.222407407404</v>
      </c>
      <c r="AR92">
        <v>23049.8</v>
      </c>
      <c r="AS92" t="s">
        <v>4</v>
      </c>
      <c r="AT92" s="1">
        <v>43756.222407407404</v>
      </c>
      <c r="AU92">
        <v>0</v>
      </c>
      <c r="AV92" t="s">
        <v>4</v>
      </c>
      <c r="AW92" s="1">
        <v>43756.222407407404</v>
      </c>
      <c r="AX92">
        <v>0</v>
      </c>
      <c r="AY92" t="s">
        <v>4</v>
      </c>
      <c r="AZ92" s="1">
        <v>43756.222407407404</v>
      </c>
      <c r="BA92">
        <v>0.3</v>
      </c>
      <c r="BB92" t="s">
        <v>4</v>
      </c>
      <c r="BC92" s="1">
        <v>43756.222407407404</v>
      </c>
      <c r="BD92">
        <v>0</v>
      </c>
      <c r="BE92" t="s">
        <v>4</v>
      </c>
      <c r="BF92" s="1">
        <v>43756.222407407404</v>
      </c>
      <c r="BG92">
        <v>4165.3</v>
      </c>
      <c r="BH92" t="s">
        <v>4</v>
      </c>
      <c r="BI92" s="1">
        <v>43756.222407407404</v>
      </c>
      <c r="BJ92">
        <v>759.1</v>
      </c>
      <c r="BK92" t="s">
        <v>4</v>
      </c>
      <c r="BL92" s="1">
        <v>43756.222407407404</v>
      </c>
      <c r="BM92">
        <v>2283.3000000000002</v>
      </c>
      <c r="BN92" t="s">
        <v>4</v>
      </c>
      <c r="BO92" s="1">
        <v>43756.222407407404</v>
      </c>
      <c r="BP92">
        <v>2477.4</v>
      </c>
      <c r="BQ92" t="s">
        <v>4</v>
      </c>
      <c r="BR92" s="1">
        <v>43756.222407407404</v>
      </c>
      <c r="BS92">
        <v>4511.1000000000004</v>
      </c>
      <c r="BT92" t="s">
        <v>4</v>
      </c>
      <c r="BU92" s="1">
        <v>43756.222407407404</v>
      </c>
      <c r="BV92">
        <v>3923.4</v>
      </c>
      <c r="BW92" t="s">
        <v>4</v>
      </c>
      <c r="BX92" s="1">
        <v>43756.222407407404</v>
      </c>
      <c r="BY92">
        <v>0.2</v>
      </c>
      <c r="BZ92" t="s">
        <v>4</v>
      </c>
      <c r="CA92" s="1">
        <v>43756.222407407404</v>
      </c>
      <c r="CB92">
        <v>0</v>
      </c>
      <c r="CC92" t="s">
        <v>4</v>
      </c>
      <c r="CD92" s="1"/>
    </row>
    <row r="93" spans="1:82" x14ac:dyDescent="0.25">
      <c r="A93" s="1">
        <v>43756.536851851852</v>
      </c>
      <c r="B93">
        <v>1.1000000000000001</v>
      </c>
      <c r="C93" t="s">
        <v>4</v>
      </c>
      <c r="D93" s="1">
        <v>43756.536851851852</v>
      </c>
      <c r="E93">
        <v>24411.9</v>
      </c>
      <c r="F93" t="s">
        <v>4</v>
      </c>
      <c r="G93" s="1">
        <v>43756.536851851852</v>
      </c>
      <c r="H93">
        <v>1499</v>
      </c>
      <c r="I93" t="s">
        <v>4</v>
      </c>
      <c r="J93" s="1">
        <v>43756.536851851852</v>
      </c>
      <c r="K93">
        <v>396.1</v>
      </c>
      <c r="L93" t="s">
        <v>4</v>
      </c>
      <c r="M93" s="1">
        <v>43756.536851851852</v>
      </c>
      <c r="N93">
        <v>6784</v>
      </c>
      <c r="O93" t="s">
        <v>4</v>
      </c>
      <c r="P93" s="1">
        <v>43756.536851851852</v>
      </c>
      <c r="Q93">
        <v>2.5</v>
      </c>
      <c r="R93" t="s">
        <v>4</v>
      </c>
      <c r="S93" s="1">
        <v>43756.536851851852</v>
      </c>
      <c r="T93">
        <v>12206.7</v>
      </c>
      <c r="U93" t="s">
        <v>4</v>
      </c>
      <c r="V93" s="1">
        <v>43756.536851851852</v>
      </c>
      <c r="W93">
        <v>9294.4</v>
      </c>
      <c r="X93" t="s">
        <v>4</v>
      </c>
      <c r="Y93" s="1">
        <v>43756.536851851852</v>
      </c>
      <c r="Z93">
        <v>13778</v>
      </c>
      <c r="AA93" t="s">
        <v>4</v>
      </c>
      <c r="AB93" s="1">
        <v>43756.536851851852</v>
      </c>
      <c r="AC93">
        <v>1557.1</v>
      </c>
      <c r="AD93" t="s">
        <v>4</v>
      </c>
      <c r="AE93" s="1">
        <v>43756.536851851852</v>
      </c>
      <c r="AF93">
        <v>12776.2</v>
      </c>
      <c r="AG93" t="s">
        <v>4</v>
      </c>
      <c r="AH93" s="1">
        <v>43756.536851851852</v>
      </c>
      <c r="AI93">
        <v>13686.4</v>
      </c>
      <c r="AJ93" t="s">
        <v>4</v>
      </c>
      <c r="AK93" s="1">
        <v>43756.536851851852</v>
      </c>
      <c r="AL93">
        <v>66.2</v>
      </c>
      <c r="AM93" t="s">
        <v>4</v>
      </c>
      <c r="AN93" s="1">
        <v>43756.536851851852</v>
      </c>
      <c r="AO93">
        <v>1.8</v>
      </c>
      <c r="AP93" t="s">
        <v>4</v>
      </c>
      <c r="AQ93" s="1">
        <v>43756.536851851852</v>
      </c>
      <c r="AR93">
        <v>23049.8</v>
      </c>
      <c r="AS93" t="s">
        <v>4</v>
      </c>
      <c r="AT93" s="1">
        <v>43756.536851851852</v>
      </c>
      <c r="AU93">
        <v>0</v>
      </c>
      <c r="AV93" t="s">
        <v>4</v>
      </c>
      <c r="AW93" s="1">
        <v>43756.536851851852</v>
      </c>
      <c r="AX93">
        <v>0</v>
      </c>
      <c r="AY93" t="s">
        <v>4</v>
      </c>
      <c r="AZ93" s="1">
        <v>43756.536851851852</v>
      </c>
      <c r="BA93">
        <v>0.3</v>
      </c>
      <c r="BB93" t="s">
        <v>4</v>
      </c>
      <c r="BC93" s="1">
        <v>43756.536851851852</v>
      </c>
      <c r="BD93">
        <v>0</v>
      </c>
      <c r="BE93" t="s">
        <v>4</v>
      </c>
      <c r="BF93" s="1">
        <v>43756.536851851852</v>
      </c>
      <c r="BG93">
        <v>4165.3</v>
      </c>
      <c r="BH93" t="s">
        <v>4</v>
      </c>
      <c r="BI93" s="1">
        <v>43756.536851851852</v>
      </c>
      <c r="BJ93">
        <v>759.1</v>
      </c>
      <c r="BK93" t="s">
        <v>4</v>
      </c>
      <c r="BL93" s="1">
        <v>43756.536851851852</v>
      </c>
      <c r="BM93">
        <v>2283.3000000000002</v>
      </c>
      <c r="BN93" t="s">
        <v>4</v>
      </c>
      <c r="BO93" s="1">
        <v>43756.536851851852</v>
      </c>
      <c r="BP93">
        <v>2477.4</v>
      </c>
      <c r="BQ93" t="s">
        <v>4</v>
      </c>
      <c r="BR93" s="1">
        <v>43756.536851851852</v>
      </c>
      <c r="BS93">
        <v>4511.1000000000004</v>
      </c>
      <c r="BT93" t="s">
        <v>4</v>
      </c>
      <c r="BU93" s="1">
        <v>43756.536851851852</v>
      </c>
      <c r="BV93">
        <v>3923.4</v>
      </c>
      <c r="BW93" t="s">
        <v>4</v>
      </c>
      <c r="BX93" s="1">
        <v>43756.536851851852</v>
      </c>
      <c r="BY93">
        <v>0.2</v>
      </c>
      <c r="BZ93" t="s">
        <v>4</v>
      </c>
      <c r="CA93" s="1">
        <v>43756.536851851852</v>
      </c>
      <c r="CB93">
        <v>0</v>
      </c>
      <c r="CC93" t="s">
        <v>4</v>
      </c>
      <c r="CD93" s="1"/>
    </row>
    <row r="94" spans="1:82" x14ac:dyDescent="0.25">
      <c r="A94" s="1">
        <v>43756.627210648148</v>
      </c>
      <c r="B94">
        <v>1.1000000000000001</v>
      </c>
      <c r="C94" t="s">
        <v>5</v>
      </c>
      <c r="D94" s="1">
        <v>43756.627210648148</v>
      </c>
      <c r="E94">
        <v>24429</v>
      </c>
      <c r="F94" t="s">
        <v>5</v>
      </c>
      <c r="G94" s="1">
        <v>43756.627210648148</v>
      </c>
      <c r="H94">
        <v>1501</v>
      </c>
      <c r="I94" t="s">
        <v>5</v>
      </c>
      <c r="J94" s="1">
        <v>43756.627210648148</v>
      </c>
      <c r="K94">
        <v>396.5</v>
      </c>
      <c r="L94" t="s">
        <v>5</v>
      </c>
      <c r="M94" s="1">
        <v>43756.627210648148</v>
      </c>
      <c r="N94">
        <v>6806.7</v>
      </c>
      <c r="O94" t="s">
        <v>5</v>
      </c>
      <c r="P94" s="1">
        <v>43756.627210648148</v>
      </c>
      <c r="Q94">
        <v>2.5</v>
      </c>
      <c r="R94" t="s">
        <v>5</v>
      </c>
      <c r="S94" s="1">
        <v>43756.627210648148</v>
      </c>
      <c r="T94">
        <v>12211.5</v>
      </c>
      <c r="U94" t="s">
        <v>5</v>
      </c>
      <c r="V94" s="1">
        <v>43756.627210648148</v>
      </c>
      <c r="W94">
        <v>9298.5</v>
      </c>
      <c r="X94" t="s">
        <v>5</v>
      </c>
      <c r="Y94" s="1">
        <v>43756.627210648148</v>
      </c>
      <c r="Z94">
        <v>13785.1</v>
      </c>
      <c r="AA94" t="s">
        <v>5</v>
      </c>
      <c r="AB94" s="1">
        <v>43756.627210648148</v>
      </c>
      <c r="AC94">
        <v>1557.8</v>
      </c>
      <c r="AD94" t="s">
        <v>5</v>
      </c>
      <c r="AE94" s="1">
        <v>43756.627210648148</v>
      </c>
      <c r="AF94">
        <v>12784.3</v>
      </c>
      <c r="AG94" t="s">
        <v>5</v>
      </c>
      <c r="AH94" s="1">
        <v>43756.627210648148</v>
      </c>
      <c r="AI94">
        <v>13693.5</v>
      </c>
      <c r="AJ94" t="s">
        <v>5</v>
      </c>
      <c r="AK94" s="1">
        <v>43756.627210648148</v>
      </c>
      <c r="AL94">
        <v>66.2</v>
      </c>
      <c r="AM94" t="s">
        <v>5</v>
      </c>
      <c r="AN94" s="1">
        <v>43756.627210648148</v>
      </c>
      <c r="AO94">
        <v>1.8</v>
      </c>
      <c r="AP94" t="s">
        <v>5</v>
      </c>
      <c r="AQ94" s="1">
        <v>43756.627210648148</v>
      </c>
      <c r="AR94">
        <v>23062.7</v>
      </c>
      <c r="AS94" t="s">
        <v>5</v>
      </c>
      <c r="AT94" s="1">
        <v>43756.627210648148</v>
      </c>
      <c r="AU94">
        <v>0</v>
      </c>
      <c r="AV94" t="s">
        <v>5</v>
      </c>
      <c r="AW94" s="1">
        <v>43756.627210648148</v>
      </c>
      <c r="AX94">
        <v>0</v>
      </c>
      <c r="AY94" t="s">
        <v>5</v>
      </c>
      <c r="AZ94" s="1">
        <v>43756.627210648148</v>
      </c>
      <c r="BA94">
        <v>0.3</v>
      </c>
      <c r="BB94" t="s">
        <v>5</v>
      </c>
      <c r="BC94" s="1">
        <v>43756.627210648148</v>
      </c>
      <c r="BD94">
        <v>0</v>
      </c>
      <c r="BE94" t="s">
        <v>5</v>
      </c>
      <c r="BF94" s="1">
        <v>43756.627210648148</v>
      </c>
      <c r="BG94">
        <v>4166.3999999999996</v>
      </c>
      <c r="BH94" t="s">
        <v>5</v>
      </c>
      <c r="BI94" s="1">
        <v>43756.627210648148</v>
      </c>
      <c r="BJ94">
        <v>759.6</v>
      </c>
      <c r="BK94" t="s">
        <v>5</v>
      </c>
      <c r="BL94" s="1">
        <v>43756.627210648148</v>
      </c>
      <c r="BM94">
        <v>2284.6</v>
      </c>
      <c r="BN94" t="s">
        <v>5</v>
      </c>
      <c r="BO94" s="1">
        <v>43756.627210648148</v>
      </c>
      <c r="BP94">
        <v>2478.9</v>
      </c>
      <c r="BQ94" t="s">
        <v>5</v>
      </c>
      <c r="BR94" s="1">
        <v>43756.627210648148</v>
      </c>
      <c r="BS94">
        <v>4513.1000000000004</v>
      </c>
      <c r="BT94" t="s">
        <v>5</v>
      </c>
      <c r="BU94" s="1">
        <v>43756.627210648148</v>
      </c>
      <c r="BV94">
        <v>3926.2</v>
      </c>
      <c r="BW94" t="s">
        <v>5</v>
      </c>
      <c r="BX94" s="1">
        <v>43756.627210648148</v>
      </c>
      <c r="BY94">
        <v>0.2</v>
      </c>
      <c r="BZ94" t="s">
        <v>5</v>
      </c>
      <c r="CA94" s="1">
        <v>43756.627210648148</v>
      </c>
      <c r="CB94">
        <v>0</v>
      </c>
      <c r="CC94" t="s">
        <v>5</v>
      </c>
      <c r="CD94" s="1"/>
    </row>
    <row r="95" spans="1:82" x14ac:dyDescent="0.25">
      <c r="A95" s="1">
        <v>43756.955520833333</v>
      </c>
      <c r="B95">
        <v>1.1000000000000001</v>
      </c>
      <c r="C95" t="s">
        <v>4</v>
      </c>
      <c r="D95" s="1">
        <v>43756.955520833333</v>
      </c>
      <c r="E95">
        <v>24429</v>
      </c>
      <c r="F95" t="s">
        <v>4</v>
      </c>
      <c r="G95" s="1">
        <v>43756.955520833333</v>
      </c>
      <c r="H95">
        <v>1501</v>
      </c>
      <c r="I95" t="s">
        <v>4</v>
      </c>
      <c r="J95" s="1">
        <v>43756.955520833333</v>
      </c>
      <c r="K95">
        <v>396.5</v>
      </c>
      <c r="L95" t="s">
        <v>4</v>
      </c>
      <c r="M95" s="1">
        <v>43756.955520833333</v>
      </c>
      <c r="N95">
        <v>6806.7</v>
      </c>
      <c r="O95" t="s">
        <v>4</v>
      </c>
      <c r="P95" s="1">
        <v>43756.955520833333</v>
      </c>
      <c r="Q95">
        <v>2.5</v>
      </c>
      <c r="R95" t="s">
        <v>4</v>
      </c>
      <c r="S95" s="1">
        <v>43756.955520833333</v>
      </c>
      <c r="T95">
        <v>12211.5</v>
      </c>
      <c r="U95" t="s">
        <v>4</v>
      </c>
      <c r="V95" s="1">
        <v>43756.955520833333</v>
      </c>
      <c r="W95">
        <v>9298.5</v>
      </c>
      <c r="X95" t="s">
        <v>4</v>
      </c>
      <c r="Y95" s="1">
        <v>43756.955520833333</v>
      </c>
      <c r="Z95">
        <v>13785.1</v>
      </c>
      <c r="AA95" t="s">
        <v>4</v>
      </c>
      <c r="AB95" s="1">
        <v>43756.955520833333</v>
      </c>
      <c r="AC95">
        <v>1557.8</v>
      </c>
      <c r="AD95" t="s">
        <v>4</v>
      </c>
      <c r="AE95" s="1">
        <v>43756.955520833333</v>
      </c>
      <c r="AF95">
        <v>12784.3</v>
      </c>
      <c r="AG95" t="s">
        <v>4</v>
      </c>
      <c r="AH95" s="1">
        <v>43756.955520833333</v>
      </c>
      <c r="AI95">
        <v>13693.5</v>
      </c>
      <c r="AJ95" t="s">
        <v>4</v>
      </c>
      <c r="AK95" s="1">
        <v>43756.955520833333</v>
      </c>
      <c r="AL95">
        <v>66.2</v>
      </c>
      <c r="AM95" t="s">
        <v>4</v>
      </c>
      <c r="AN95" s="1">
        <v>43756.955520833333</v>
      </c>
      <c r="AO95">
        <v>1.8</v>
      </c>
      <c r="AP95" t="s">
        <v>4</v>
      </c>
      <c r="AQ95" s="1">
        <v>43756.955520833333</v>
      </c>
      <c r="AR95">
        <v>23062.7</v>
      </c>
      <c r="AS95" t="s">
        <v>4</v>
      </c>
      <c r="AT95" s="1">
        <v>43756.955520833333</v>
      </c>
      <c r="AU95">
        <v>0</v>
      </c>
      <c r="AV95" t="s">
        <v>4</v>
      </c>
      <c r="AW95" s="1">
        <v>43756.955520833333</v>
      </c>
      <c r="AX95">
        <v>0</v>
      </c>
      <c r="AY95" t="s">
        <v>4</v>
      </c>
      <c r="AZ95" s="1">
        <v>43756.955520833333</v>
      </c>
      <c r="BA95">
        <v>0.3</v>
      </c>
      <c r="BB95" t="s">
        <v>4</v>
      </c>
      <c r="BC95" s="1">
        <v>43756.955520833333</v>
      </c>
      <c r="BD95">
        <v>0</v>
      </c>
      <c r="BE95" t="s">
        <v>4</v>
      </c>
      <c r="BF95" s="1">
        <v>43756.955520833333</v>
      </c>
      <c r="BG95">
        <v>4166.3999999999996</v>
      </c>
      <c r="BH95" t="s">
        <v>4</v>
      </c>
      <c r="BI95" s="1">
        <v>43756.955520833333</v>
      </c>
      <c r="BJ95">
        <v>759.6</v>
      </c>
      <c r="BK95" t="s">
        <v>4</v>
      </c>
      <c r="BL95" s="1">
        <v>43756.955520833333</v>
      </c>
      <c r="BM95">
        <v>2284.6</v>
      </c>
      <c r="BN95" t="s">
        <v>4</v>
      </c>
      <c r="BO95" s="1">
        <v>43756.955520833333</v>
      </c>
      <c r="BP95">
        <v>2478.9</v>
      </c>
      <c r="BQ95" t="s">
        <v>4</v>
      </c>
      <c r="BR95" s="1">
        <v>43756.955520833333</v>
      </c>
      <c r="BS95">
        <v>4513.1000000000004</v>
      </c>
      <c r="BT95" t="s">
        <v>4</v>
      </c>
      <c r="BU95" s="1">
        <v>43756.955520833333</v>
      </c>
      <c r="BV95">
        <v>3926.2</v>
      </c>
      <c r="BW95" t="s">
        <v>4</v>
      </c>
      <c r="BX95" s="1">
        <v>43756.955520833333</v>
      </c>
      <c r="BY95">
        <v>0.2</v>
      </c>
      <c r="BZ95" t="s">
        <v>4</v>
      </c>
      <c r="CA95" s="1">
        <v>43756.955520833333</v>
      </c>
      <c r="CB95">
        <v>0</v>
      </c>
      <c r="CC95" t="s">
        <v>4</v>
      </c>
      <c r="CD95" s="1"/>
    </row>
    <row r="96" spans="1:82" x14ac:dyDescent="0.25">
      <c r="A96" s="1">
        <v>43757.060243055559</v>
      </c>
      <c r="B96">
        <v>1.1000000000000001</v>
      </c>
      <c r="C96" t="s">
        <v>4</v>
      </c>
      <c r="D96" s="1">
        <v>43757.060243055559</v>
      </c>
      <c r="E96">
        <v>24429</v>
      </c>
      <c r="F96" t="s">
        <v>4</v>
      </c>
      <c r="G96" s="1">
        <v>43757.060243055559</v>
      </c>
      <c r="H96">
        <v>1501</v>
      </c>
      <c r="I96" t="s">
        <v>4</v>
      </c>
      <c r="J96" s="1">
        <v>43757.060243055559</v>
      </c>
      <c r="K96">
        <v>396.5</v>
      </c>
      <c r="L96" t="s">
        <v>4</v>
      </c>
      <c r="M96" s="1">
        <v>43757.060243055559</v>
      </c>
      <c r="N96">
        <v>6806.7</v>
      </c>
      <c r="O96" t="s">
        <v>4</v>
      </c>
      <c r="P96" s="1">
        <v>43757.060243055559</v>
      </c>
      <c r="Q96">
        <v>2.5</v>
      </c>
      <c r="R96" t="s">
        <v>4</v>
      </c>
      <c r="S96" s="1">
        <v>43757.060243055559</v>
      </c>
      <c r="T96">
        <v>12211.5</v>
      </c>
      <c r="U96" t="s">
        <v>4</v>
      </c>
      <c r="V96" s="1">
        <v>43757.060243055559</v>
      </c>
      <c r="W96">
        <v>9298.5</v>
      </c>
      <c r="X96" t="s">
        <v>4</v>
      </c>
      <c r="Y96" s="1">
        <v>43757.060243055559</v>
      </c>
      <c r="Z96">
        <v>13785.1</v>
      </c>
      <c r="AA96" t="s">
        <v>4</v>
      </c>
      <c r="AB96" s="1">
        <v>43757.060243055559</v>
      </c>
      <c r="AC96">
        <v>1557.8</v>
      </c>
      <c r="AD96" t="s">
        <v>4</v>
      </c>
      <c r="AE96" s="1">
        <v>43757.060243055559</v>
      </c>
      <c r="AF96">
        <v>12784.3</v>
      </c>
      <c r="AG96" t="s">
        <v>4</v>
      </c>
      <c r="AH96" s="1">
        <v>43757.060243055559</v>
      </c>
      <c r="AI96">
        <v>13693.5</v>
      </c>
      <c r="AJ96" t="s">
        <v>4</v>
      </c>
      <c r="AK96" s="1">
        <v>43757.060243055559</v>
      </c>
      <c r="AL96">
        <v>66.2</v>
      </c>
      <c r="AM96" t="s">
        <v>4</v>
      </c>
      <c r="AN96" s="1">
        <v>43757.060243055559</v>
      </c>
      <c r="AO96">
        <v>1.8</v>
      </c>
      <c r="AP96" t="s">
        <v>4</v>
      </c>
      <c r="AQ96" s="1">
        <v>43757.060243055559</v>
      </c>
      <c r="AR96">
        <v>23062.7</v>
      </c>
      <c r="AS96" t="s">
        <v>4</v>
      </c>
      <c r="AT96" s="1">
        <v>43757.060243055559</v>
      </c>
      <c r="AU96">
        <v>0</v>
      </c>
      <c r="AV96" t="s">
        <v>4</v>
      </c>
      <c r="AW96" s="1">
        <v>43757.060243055559</v>
      </c>
      <c r="AX96">
        <v>0</v>
      </c>
      <c r="AY96" t="s">
        <v>4</v>
      </c>
      <c r="AZ96" s="1">
        <v>43757.060243055559</v>
      </c>
      <c r="BA96">
        <v>0.3</v>
      </c>
      <c r="BB96" t="s">
        <v>4</v>
      </c>
      <c r="BC96" s="1">
        <v>43757.060243055559</v>
      </c>
      <c r="BD96">
        <v>0</v>
      </c>
      <c r="BE96" t="s">
        <v>4</v>
      </c>
      <c r="BF96" s="1">
        <v>43757.060243055559</v>
      </c>
      <c r="BG96">
        <v>4166.3999999999996</v>
      </c>
      <c r="BH96" t="s">
        <v>4</v>
      </c>
      <c r="BI96" s="1">
        <v>43757.060243055559</v>
      </c>
      <c r="BJ96">
        <v>759.6</v>
      </c>
      <c r="BK96" t="s">
        <v>4</v>
      </c>
      <c r="BL96" s="1">
        <v>43757.060243055559</v>
      </c>
      <c r="BM96">
        <v>2284.6</v>
      </c>
      <c r="BN96" t="s">
        <v>4</v>
      </c>
      <c r="BO96" s="1">
        <v>43757.060243055559</v>
      </c>
      <c r="BP96">
        <v>2478.9</v>
      </c>
      <c r="BQ96" t="s">
        <v>4</v>
      </c>
      <c r="BR96" s="1">
        <v>43757.060243055559</v>
      </c>
      <c r="BS96">
        <v>4513.1000000000004</v>
      </c>
      <c r="BT96" t="s">
        <v>4</v>
      </c>
      <c r="BU96" s="1">
        <v>43757.060243055559</v>
      </c>
      <c r="BV96">
        <v>3926.2</v>
      </c>
      <c r="BW96" t="s">
        <v>4</v>
      </c>
      <c r="BX96" s="1">
        <v>43757.060243055559</v>
      </c>
      <c r="BY96">
        <v>0.2</v>
      </c>
      <c r="BZ96" t="s">
        <v>4</v>
      </c>
      <c r="CA96" s="1">
        <v>43757.060243055559</v>
      </c>
      <c r="CB96">
        <v>0</v>
      </c>
      <c r="CC96" t="s">
        <v>4</v>
      </c>
      <c r="CD96" s="1"/>
    </row>
    <row r="97" spans="1:82" x14ac:dyDescent="0.25">
      <c r="A97" s="1">
        <v>43757.269467592596</v>
      </c>
      <c r="B97">
        <v>1.1000000000000001</v>
      </c>
      <c r="C97" t="s">
        <v>4</v>
      </c>
      <c r="D97" s="1">
        <v>43757.269467592596</v>
      </c>
      <c r="E97">
        <v>24429</v>
      </c>
      <c r="F97" t="s">
        <v>4</v>
      </c>
      <c r="G97" s="1">
        <v>43757.269467592596</v>
      </c>
      <c r="H97">
        <v>1501</v>
      </c>
      <c r="I97" t="s">
        <v>4</v>
      </c>
      <c r="J97" s="1">
        <v>43757.269467592596</v>
      </c>
      <c r="K97">
        <v>396.5</v>
      </c>
      <c r="L97" t="s">
        <v>4</v>
      </c>
      <c r="M97" s="1">
        <v>43757.269467592596</v>
      </c>
      <c r="N97">
        <v>6806.7</v>
      </c>
      <c r="O97" t="s">
        <v>4</v>
      </c>
      <c r="P97" s="1">
        <v>43757.269467592596</v>
      </c>
      <c r="Q97">
        <v>2.5</v>
      </c>
      <c r="R97" t="s">
        <v>4</v>
      </c>
      <c r="S97" s="1">
        <v>43757.269467592596</v>
      </c>
      <c r="T97">
        <v>12211.5</v>
      </c>
      <c r="U97" t="s">
        <v>4</v>
      </c>
      <c r="V97" s="1">
        <v>43757.269467592596</v>
      </c>
      <c r="W97">
        <v>9298.5</v>
      </c>
      <c r="X97" t="s">
        <v>4</v>
      </c>
      <c r="Y97" s="1">
        <v>43757.269467592596</v>
      </c>
      <c r="Z97">
        <v>13785.1</v>
      </c>
      <c r="AA97" t="s">
        <v>4</v>
      </c>
      <c r="AB97" s="1">
        <v>43757.269467592596</v>
      </c>
      <c r="AC97">
        <v>1557.8</v>
      </c>
      <c r="AD97" t="s">
        <v>4</v>
      </c>
      <c r="AE97" s="1">
        <v>43757.269467592596</v>
      </c>
      <c r="AF97">
        <v>12784.3</v>
      </c>
      <c r="AG97" t="s">
        <v>4</v>
      </c>
      <c r="AH97" s="1">
        <v>43757.269467592596</v>
      </c>
      <c r="AI97">
        <v>13693.5</v>
      </c>
      <c r="AJ97" t="s">
        <v>4</v>
      </c>
      <c r="AK97" s="1">
        <v>43757.269467592596</v>
      </c>
      <c r="AL97">
        <v>66.2</v>
      </c>
      <c r="AM97" t="s">
        <v>4</v>
      </c>
      <c r="AN97" s="1">
        <v>43757.269467592596</v>
      </c>
      <c r="AO97">
        <v>1.8</v>
      </c>
      <c r="AP97" t="s">
        <v>4</v>
      </c>
      <c r="AQ97" s="1">
        <v>43757.269467592596</v>
      </c>
      <c r="AR97">
        <v>23062.7</v>
      </c>
      <c r="AS97" t="s">
        <v>4</v>
      </c>
      <c r="AT97" s="1">
        <v>43757.269467592596</v>
      </c>
      <c r="AU97">
        <v>0</v>
      </c>
      <c r="AV97" t="s">
        <v>4</v>
      </c>
      <c r="AW97" s="1">
        <v>43757.269467592596</v>
      </c>
      <c r="AX97">
        <v>0</v>
      </c>
      <c r="AY97" t="s">
        <v>4</v>
      </c>
      <c r="AZ97" s="1">
        <v>43757.269467592596</v>
      </c>
      <c r="BA97">
        <v>0.3</v>
      </c>
      <c r="BB97" t="s">
        <v>4</v>
      </c>
      <c r="BC97" s="1">
        <v>43757.269467592596</v>
      </c>
      <c r="BD97">
        <v>0</v>
      </c>
      <c r="BE97" t="s">
        <v>4</v>
      </c>
      <c r="BF97" s="1">
        <v>43757.269467592596</v>
      </c>
      <c r="BG97">
        <v>4166.3999999999996</v>
      </c>
      <c r="BH97" t="s">
        <v>4</v>
      </c>
      <c r="BI97" s="1">
        <v>43757.269467592596</v>
      </c>
      <c r="BJ97">
        <v>759.6</v>
      </c>
      <c r="BK97" t="s">
        <v>4</v>
      </c>
      <c r="BL97" s="1">
        <v>43757.269467592596</v>
      </c>
      <c r="BM97">
        <v>2284.6</v>
      </c>
      <c r="BN97" t="s">
        <v>4</v>
      </c>
      <c r="BO97" s="1">
        <v>43757.269467592596</v>
      </c>
      <c r="BP97">
        <v>2478.9</v>
      </c>
      <c r="BQ97" t="s">
        <v>4</v>
      </c>
      <c r="BR97" s="1">
        <v>43757.269467592596</v>
      </c>
      <c r="BS97">
        <v>4513.1000000000004</v>
      </c>
      <c r="BT97" t="s">
        <v>4</v>
      </c>
      <c r="BU97" s="1">
        <v>43757.269467592596</v>
      </c>
      <c r="BV97">
        <v>3926.2</v>
      </c>
      <c r="BW97" t="s">
        <v>4</v>
      </c>
      <c r="BX97" s="1">
        <v>43757.269467592596</v>
      </c>
      <c r="BY97">
        <v>0.2</v>
      </c>
      <c r="BZ97" t="s">
        <v>4</v>
      </c>
      <c r="CA97" s="1">
        <v>43757.269467592596</v>
      </c>
      <c r="CB97">
        <v>0</v>
      </c>
      <c r="CC97" t="s">
        <v>4</v>
      </c>
      <c r="CD97" s="1"/>
    </row>
    <row r="98" spans="1:82" x14ac:dyDescent="0.25">
      <c r="A98" s="1">
        <v>43757.58390046296</v>
      </c>
      <c r="B98">
        <v>1.1000000000000001</v>
      </c>
      <c r="C98" t="s">
        <v>4</v>
      </c>
      <c r="D98" s="1">
        <v>43757.58390046296</v>
      </c>
      <c r="E98">
        <v>24429</v>
      </c>
      <c r="F98" t="s">
        <v>4</v>
      </c>
      <c r="G98" s="1">
        <v>43757.58390046296</v>
      </c>
      <c r="H98">
        <v>1501</v>
      </c>
      <c r="I98" t="s">
        <v>4</v>
      </c>
      <c r="J98" s="1">
        <v>43757.58390046296</v>
      </c>
      <c r="K98">
        <v>396.5</v>
      </c>
      <c r="L98" t="s">
        <v>4</v>
      </c>
      <c r="M98" s="1">
        <v>43757.58390046296</v>
      </c>
      <c r="N98">
        <v>6806.7</v>
      </c>
      <c r="O98" t="s">
        <v>4</v>
      </c>
      <c r="P98" s="1">
        <v>43757.58390046296</v>
      </c>
      <c r="Q98">
        <v>2.5</v>
      </c>
      <c r="R98" t="s">
        <v>4</v>
      </c>
      <c r="S98" s="1">
        <v>43757.58390046296</v>
      </c>
      <c r="T98">
        <v>12211.5</v>
      </c>
      <c r="U98" t="s">
        <v>4</v>
      </c>
      <c r="V98" s="1">
        <v>43757.58390046296</v>
      </c>
      <c r="W98">
        <v>9298.5</v>
      </c>
      <c r="X98" t="s">
        <v>4</v>
      </c>
      <c r="Y98" s="1">
        <v>43757.58390046296</v>
      </c>
      <c r="Z98">
        <v>13785.1</v>
      </c>
      <c r="AA98" t="s">
        <v>4</v>
      </c>
      <c r="AB98" s="1">
        <v>43757.58390046296</v>
      </c>
      <c r="AC98">
        <v>1557.8</v>
      </c>
      <c r="AD98" t="s">
        <v>4</v>
      </c>
      <c r="AE98" s="1">
        <v>43757.58390046296</v>
      </c>
      <c r="AF98">
        <v>12784.3</v>
      </c>
      <c r="AG98" t="s">
        <v>4</v>
      </c>
      <c r="AH98" s="1">
        <v>43757.58390046296</v>
      </c>
      <c r="AI98">
        <v>13693.5</v>
      </c>
      <c r="AJ98" t="s">
        <v>4</v>
      </c>
      <c r="AK98" s="1">
        <v>43757.58390046296</v>
      </c>
      <c r="AL98">
        <v>66.2</v>
      </c>
      <c r="AM98" t="s">
        <v>4</v>
      </c>
      <c r="AN98" s="1">
        <v>43757.58390046296</v>
      </c>
      <c r="AO98">
        <v>1.8</v>
      </c>
      <c r="AP98" t="s">
        <v>4</v>
      </c>
      <c r="AQ98" s="1">
        <v>43757.58390046296</v>
      </c>
      <c r="AR98">
        <v>23062.7</v>
      </c>
      <c r="AS98" t="s">
        <v>4</v>
      </c>
      <c r="AT98" s="1">
        <v>43757.58390046296</v>
      </c>
      <c r="AU98">
        <v>0</v>
      </c>
      <c r="AV98" t="s">
        <v>4</v>
      </c>
      <c r="AW98" s="1">
        <v>43757.58390046296</v>
      </c>
      <c r="AX98">
        <v>0</v>
      </c>
      <c r="AY98" t="s">
        <v>4</v>
      </c>
      <c r="AZ98" s="1">
        <v>43757.58390046296</v>
      </c>
      <c r="BA98">
        <v>0.3</v>
      </c>
      <c r="BB98" t="s">
        <v>4</v>
      </c>
      <c r="BC98" s="1">
        <v>43757.58390046296</v>
      </c>
      <c r="BD98">
        <v>0</v>
      </c>
      <c r="BE98" t="s">
        <v>4</v>
      </c>
      <c r="BF98" s="1">
        <v>43757.58390046296</v>
      </c>
      <c r="BG98">
        <v>4166.3999999999996</v>
      </c>
      <c r="BH98" t="s">
        <v>4</v>
      </c>
      <c r="BI98" s="1">
        <v>43757.58390046296</v>
      </c>
      <c r="BJ98">
        <v>759.6</v>
      </c>
      <c r="BK98" t="s">
        <v>4</v>
      </c>
      <c r="BL98" s="1">
        <v>43757.58390046296</v>
      </c>
      <c r="BM98">
        <v>2284.6</v>
      </c>
      <c r="BN98" t="s">
        <v>4</v>
      </c>
      <c r="BO98" s="1">
        <v>43757.58390046296</v>
      </c>
      <c r="BP98">
        <v>2478.9</v>
      </c>
      <c r="BQ98" t="s">
        <v>4</v>
      </c>
      <c r="BR98" s="1">
        <v>43757.58390046296</v>
      </c>
      <c r="BS98">
        <v>4513.1000000000004</v>
      </c>
      <c r="BT98" t="s">
        <v>4</v>
      </c>
      <c r="BU98" s="1">
        <v>43757.58390046296</v>
      </c>
      <c r="BV98">
        <v>3926.2</v>
      </c>
      <c r="BW98" t="s">
        <v>4</v>
      </c>
      <c r="BX98" s="1">
        <v>43757.58390046296</v>
      </c>
      <c r="BY98">
        <v>0.2</v>
      </c>
      <c r="BZ98" t="s">
        <v>4</v>
      </c>
      <c r="CA98" s="1">
        <v>43757.58390046296</v>
      </c>
      <c r="CB98">
        <v>0</v>
      </c>
      <c r="CC98" t="s">
        <v>4</v>
      </c>
      <c r="CD98" s="1"/>
    </row>
    <row r="99" spans="1:82" x14ac:dyDescent="0.25">
      <c r="A99" s="1">
        <v>43757.627175925925</v>
      </c>
      <c r="B99">
        <v>1.1000000000000001</v>
      </c>
      <c r="C99" t="s">
        <v>5</v>
      </c>
      <c r="D99" s="1">
        <v>43757.627175925925</v>
      </c>
      <c r="E99">
        <v>24445.4</v>
      </c>
      <c r="F99" t="s">
        <v>5</v>
      </c>
      <c r="G99" s="1">
        <v>43757.627175925925</v>
      </c>
      <c r="H99">
        <v>1502.5</v>
      </c>
      <c r="I99" t="s">
        <v>5</v>
      </c>
      <c r="J99" s="1">
        <v>43757.627175925925</v>
      </c>
      <c r="K99">
        <v>396.8</v>
      </c>
      <c r="L99" t="s">
        <v>5</v>
      </c>
      <c r="M99" s="1">
        <v>43757.627175925925</v>
      </c>
      <c r="N99">
        <v>6819.9</v>
      </c>
      <c r="O99" t="s">
        <v>5</v>
      </c>
      <c r="P99" s="1">
        <v>43757.627175925925</v>
      </c>
      <c r="Q99">
        <v>2.5</v>
      </c>
      <c r="R99" t="s">
        <v>5</v>
      </c>
      <c r="S99" s="1">
        <v>43757.627175925925</v>
      </c>
      <c r="T99">
        <v>12215.5</v>
      </c>
      <c r="U99" t="s">
        <v>5</v>
      </c>
      <c r="V99" s="1">
        <v>43757.627175925925</v>
      </c>
      <c r="W99">
        <v>9301</v>
      </c>
      <c r="X99" t="s">
        <v>5</v>
      </c>
      <c r="Y99" s="1">
        <v>43757.627175925925</v>
      </c>
      <c r="Z99">
        <v>13789.7</v>
      </c>
      <c r="AA99" t="s">
        <v>5</v>
      </c>
      <c r="AB99" s="1">
        <v>43757.627175925925</v>
      </c>
      <c r="AC99">
        <v>1558.2</v>
      </c>
      <c r="AD99" t="s">
        <v>5</v>
      </c>
      <c r="AE99" s="1">
        <v>43757.627175925925</v>
      </c>
      <c r="AF99">
        <v>12792.6</v>
      </c>
      <c r="AG99" t="s">
        <v>5</v>
      </c>
      <c r="AH99" s="1">
        <v>43757.627175925925</v>
      </c>
      <c r="AI99">
        <v>13699.1</v>
      </c>
      <c r="AJ99" t="s">
        <v>5</v>
      </c>
      <c r="AK99" s="1">
        <v>43757.627175925925</v>
      </c>
      <c r="AL99">
        <v>66.2</v>
      </c>
      <c r="AM99" t="s">
        <v>5</v>
      </c>
      <c r="AN99" s="1">
        <v>43757.627175925925</v>
      </c>
      <c r="AO99">
        <v>1.8</v>
      </c>
      <c r="AP99" t="s">
        <v>5</v>
      </c>
      <c r="AQ99" s="1">
        <v>43757.627175925925</v>
      </c>
      <c r="AR99">
        <v>23074.400000000001</v>
      </c>
      <c r="AS99" t="s">
        <v>5</v>
      </c>
      <c r="AT99" s="1">
        <v>43757.627175925925</v>
      </c>
      <c r="AU99">
        <v>0</v>
      </c>
      <c r="AV99" t="s">
        <v>5</v>
      </c>
      <c r="AW99" s="1">
        <v>43757.627175925925</v>
      </c>
      <c r="AX99">
        <v>0</v>
      </c>
      <c r="AY99" t="s">
        <v>5</v>
      </c>
      <c r="AZ99" s="1">
        <v>43757.627175925925</v>
      </c>
      <c r="BA99">
        <v>0.3</v>
      </c>
      <c r="BB99" t="s">
        <v>5</v>
      </c>
      <c r="BC99" s="1">
        <v>43757.627175925925</v>
      </c>
      <c r="BD99">
        <v>0</v>
      </c>
      <c r="BE99" t="s">
        <v>5</v>
      </c>
      <c r="BF99" s="1">
        <v>43757.627175925925</v>
      </c>
      <c r="BG99">
        <v>4167.5</v>
      </c>
      <c r="BH99" t="s">
        <v>5</v>
      </c>
      <c r="BI99" s="1">
        <v>43757.627175925925</v>
      </c>
      <c r="BJ99">
        <v>760</v>
      </c>
      <c r="BK99" t="s">
        <v>5</v>
      </c>
      <c r="BL99" s="1">
        <v>43757.627175925925</v>
      </c>
      <c r="BM99">
        <v>2285.9</v>
      </c>
      <c r="BN99" t="s">
        <v>5</v>
      </c>
      <c r="BO99" s="1">
        <v>43757.627175925925</v>
      </c>
      <c r="BP99">
        <v>2480.1</v>
      </c>
      <c r="BQ99" t="s">
        <v>5</v>
      </c>
      <c r="BR99" s="1">
        <v>43757.627175925925</v>
      </c>
      <c r="BS99">
        <v>4515.1000000000004</v>
      </c>
      <c r="BT99" t="s">
        <v>5</v>
      </c>
      <c r="BU99" s="1">
        <v>43757.627175925925</v>
      </c>
      <c r="BV99">
        <v>3926.8</v>
      </c>
      <c r="BW99" t="s">
        <v>5</v>
      </c>
      <c r="BX99" s="1">
        <v>43757.627175925925</v>
      </c>
      <c r="BY99">
        <v>0.2</v>
      </c>
      <c r="BZ99" t="s">
        <v>5</v>
      </c>
      <c r="CA99" s="1">
        <v>43757.627175925925</v>
      </c>
      <c r="CB99">
        <v>0</v>
      </c>
      <c r="CC99" t="s">
        <v>5</v>
      </c>
      <c r="CD99" s="1"/>
    </row>
    <row r="100" spans="1:82" x14ac:dyDescent="0.25">
      <c r="A100" s="1">
        <v>43757.897766203707</v>
      </c>
      <c r="B100">
        <v>1.1000000000000001</v>
      </c>
      <c r="C100" t="s">
        <v>4</v>
      </c>
      <c r="D100" s="1">
        <v>43757.897766203707</v>
      </c>
      <c r="E100">
        <v>24445.4</v>
      </c>
      <c r="F100" t="s">
        <v>4</v>
      </c>
      <c r="G100" s="1">
        <v>43757.897766203707</v>
      </c>
      <c r="H100">
        <v>1502.5</v>
      </c>
      <c r="I100" t="s">
        <v>4</v>
      </c>
      <c r="J100" s="1">
        <v>43757.897766203707</v>
      </c>
      <c r="K100">
        <v>396.8</v>
      </c>
      <c r="L100" t="s">
        <v>4</v>
      </c>
      <c r="M100" s="1">
        <v>43757.897766203707</v>
      </c>
      <c r="N100">
        <v>6819.9</v>
      </c>
      <c r="O100" t="s">
        <v>4</v>
      </c>
      <c r="P100" s="1">
        <v>43757.897766203707</v>
      </c>
      <c r="Q100">
        <v>2.5</v>
      </c>
      <c r="R100" t="s">
        <v>4</v>
      </c>
      <c r="S100" s="1">
        <v>43757.897766203707</v>
      </c>
      <c r="T100">
        <v>12215.5</v>
      </c>
      <c r="U100" t="s">
        <v>4</v>
      </c>
      <c r="V100" s="1">
        <v>43757.897766203707</v>
      </c>
      <c r="W100">
        <v>9301</v>
      </c>
      <c r="X100" t="s">
        <v>4</v>
      </c>
      <c r="Y100" s="1">
        <v>43757.897766203707</v>
      </c>
      <c r="Z100">
        <v>13789.7</v>
      </c>
      <c r="AA100" t="s">
        <v>4</v>
      </c>
      <c r="AB100" s="1">
        <v>43757.897766203707</v>
      </c>
      <c r="AC100">
        <v>1558.2</v>
      </c>
      <c r="AD100" t="s">
        <v>4</v>
      </c>
      <c r="AE100" s="1">
        <v>43757.897766203707</v>
      </c>
      <c r="AF100">
        <v>12792.6</v>
      </c>
      <c r="AG100" t="s">
        <v>4</v>
      </c>
      <c r="AH100" s="1">
        <v>43757.897766203707</v>
      </c>
      <c r="AI100">
        <v>13699.1</v>
      </c>
      <c r="AJ100" t="s">
        <v>4</v>
      </c>
      <c r="AK100" s="1">
        <v>43757.897766203707</v>
      </c>
      <c r="AL100">
        <v>66.2</v>
      </c>
      <c r="AM100" t="s">
        <v>4</v>
      </c>
      <c r="AN100" s="1">
        <v>43757.897766203707</v>
      </c>
      <c r="AO100">
        <v>1.8</v>
      </c>
      <c r="AP100" t="s">
        <v>4</v>
      </c>
      <c r="AQ100" s="1">
        <v>43757.897766203707</v>
      </c>
      <c r="AR100">
        <v>23074.400000000001</v>
      </c>
      <c r="AS100" t="s">
        <v>4</v>
      </c>
      <c r="AT100" s="1">
        <v>43757.897766203707</v>
      </c>
      <c r="AU100">
        <v>0</v>
      </c>
      <c r="AV100" t="s">
        <v>4</v>
      </c>
      <c r="AW100" s="1">
        <v>43757.897766203707</v>
      </c>
      <c r="AX100">
        <v>0</v>
      </c>
      <c r="AY100" t="s">
        <v>4</v>
      </c>
      <c r="AZ100" s="1">
        <v>43757.897766203707</v>
      </c>
      <c r="BA100">
        <v>0.3</v>
      </c>
      <c r="BB100" t="s">
        <v>4</v>
      </c>
      <c r="BC100" s="1">
        <v>43757.897766203707</v>
      </c>
      <c r="BD100">
        <v>0</v>
      </c>
      <c r="BE100" t="s">
        <v>4</v>
      </c>
      <c r="BF100" s="1">
        <v>43757.897766203707</v>
      </c>
      <c r="BG100">
        <v>4167.5</v>
      </c>
      <c r="BH100" t="s">
        <v>4</v>
      </c>
      <c r="BI100" s="1">
        <v>43757.897766203707</v>
      </c>
      <c r="BJ100">
        <v>760</v>
      </c>
      <c r="BK100" t="s">
        <v>4</v>
      </c>
      <c r="BL100" s="1">
        <v>43757.897766203707</v>
      </c>
      <c r="BM100">
        <v>2285.9</v>
      </c>
      <c r="BN100" t="s">
        <v>4</v>
      </c>
      <c r="BO100" s="1">
        <v>43757.897766203707</v>
      </c>
      <c r="BP100">
        <v>2480.1</v>
      </c>
      <c r="BQ100" t="s">
        <v>4</v>
      </c>
      <c r="BR100" s="1">
        <v>43757.897766203707</v>
      </c>
      <c r="BS100">
        <v>4515.1000000000004</v>
      </c>
      <c r="BT100" t="s">
        <v>4</v>
      </c>
      <c r="BU100" s="1">
        <v>43757.897766203707</v>
      </c>
      <c r="BV100">
        <v>3926.8</v>
      </c>
      <c r="BW100" t="s">
        <v>4</v>
      </c>
      <c r="BX100" s="1">
        <v>43757.897766203707</v>
      </c>
      <c r="BY100">
        <v>0.2</v>
      </c>
      <c r="BZ100" t="s">
        <v>4</v>
      </c>
      <c r="CA100" s="1">
        <v>43757.897766203707</v>
      </c>
      <c r="CB100">
        <v>0</v>
      </c>
      <c r="CC100" t="s">
        <v>4</v>
      </c>
      <c r="CD100" s="1"/>
    </row>
    <row r="101" spans="1:82" x14ac:dyDescent="0.25">
      <c r="A101" s="1">
        <v>43758.107418981483</v>
      </c>
      <c r="B101">
        <v>1.1000000000000001</v>
      </c>
      <c r="C101" t="s">
        <v>4</v>
      </c>
      <c r="D101" s="1">
        <v>43758.107418981483</v>
      </c>
      <c r="E101">
        <v>24445.4</v>
      </c>
      <c r="F101" t="s">
        <v>4</v>
      </c>
      <c r="G101" s="1">
        <v>43758.107418981483</v>
      </c>
      <c r="H101">
        <v>1502.5</v>
      </c>
      <c r="I101" t="s">
        <v>4</v>
      </c>
      <c r="J101" s="1">
        <v>43758.107418981483</v>
      </c>
      <c r="K101">
        <v>396.8</v>
      </c>
      <c r="L101" t="s">
        <v>4</v>
      </c>
      <c r="M101" s="1">
        <v>43758.107418981483</v>
      </c>
      <c r="N101">
        <v>6819.9</v>
      </c>
      <c r="O101" t="s">
        <v>4</v>
      </c>
      <c r="P101" s="1">
        <v>43758.107418981483</v>
      </c>
      <c r="Q101">
        <v>2.5</v>
      </c>
      <c r="R101" t="s">
        <v>4</v>
      </c>
      <c r="S101" s="1">
        <v>43758.107418981483</v>
      </c>
      <c r="T101">
        <v>12215.5</v>
      </c>
      <c r="U101" t="s">
        <v>4</v>
      </c>
      <c r="V101" s="1">
        <v>43758.107418981483</v>
      </c>
      <c r="W101">
        <v>9301</v>
      </c>
      <c r="X101" t="s">
        <v>4</v>
      </c>
      <c r="Y101" s="1">
        <v>43758.107418981483</v>
      </c>
      <c r="Z101">
        <v>13789.7</v>
      </c>
      <c r="AA101" t="s">
        <v>4</v>
      </c>
      <c r="AB101" s="1">
        <v>43758.107418981483</v>
      </c>
      <c r="AC101">
        <v>1558.2</v>
      </c>
      <c r="AD101" t="s">
        <v>4</v>
      </c>
      <c r="AE101" s="1">
        <v>43758.107418981483</v>
      </c>
      <c r="AF101">
        <v>12792.6</v>
      </c>
      <c r="AG101" t="s">
        <v>4</v>
      </c>
      <c r="AH101" s="1">
        <v>43758.107418981483</v>
      </c>
      <c r="AI101">
        <v>13699.1</v>
      </c>
      <c r="AJ101" t="s">
        <v>4</v>
      </c>
      <c r="AK101" s="1">
        <v>43758.107418981483</v>
      </c>
      <c r="AL101">
        <v>66.2</v>
      </c>
      <c r="AM101" t="s">
        <v>4</v>
      </c>
      <c r="AN101" s="1">
        <v>43758.107418981483</v>
      </c>
      <c r="AO101">
        <v>1.8</v>
      </c>
      <c r="AP101" t="s">
        <v>4</v>
      </c>
      <c r="AQ101" s="1">
        <v>43758.107418981483</v>
      </c>
      <c r="AR101">
        <v>23074.400000000001</v>
      </c>
      <c r="AS101" t="s">
        <v>4</v>
      </c>
      <c r="AT101" s="1">
        <v>43758.107418981483</v>
      </c>
      <c r="AU101">
        <v>0</v>
      </c>
      <c r="AV101" t="s">
        <v>4</v>
      </c>
      <c r="AW101" s="1">
        <v>43758.107418981483</v>
      </c>
      <c r="AX101">
        <v>0</v>
      </c>
      <c r="AY101" t="s">
        <v>4</v>
      </c>
      <c r="AZ101" s="1">
        <v>43758.107418981483</v>
      </c>
      <c r="BA101">
        <v>0.3</v>
      </c>
      <c r="BB101" t="s">
        <v>4</v>
      </c>
      <c r="BC101" s="1">
        <v>43758.107418981483</v>
      </c>
      <c r="BD101">
        <v>0</v>
      </c>
      <c r="BE101" t="s">
        <v>4</v>
      </c>
      <c r="BF101" s="1">
        <v>43758.107418981483</v>
      </c>
      <c r="BG101">
        <v>4167.5</v>
      </c>
      <c r="BH101" t="s">
        <v>4</v>
      </c>
      <c r="BI101" s="1">
        <v>43758.107418981483</v>
      </c>
      <c r="BJ101">
        <v>760</v>
      </c>
      <c r="BK101" t="s">
        <v>4</v>
      </c>
      <c r="BL101" s="1">
        <v>43758.107418981483</v>
      </c>
      <c r="BM101">
        <v>2285.9</v>
      </c>
      <c r="BN101" t="s">
        <v>4</v>
      </c>
      <c r="BO101" s="1">
        <v>43758.107418981483</v>
      </c>
      <c r="BP101">
        <v>2480.1</v>
      </c>
      <c r="BQ101" t="s">
        <v>4</v>
      </c>
      <c r="BR101" s="1">
        <v>43758.107418981483</v>
      </c>
      <c r="BS101">
        <v>4515.1000000000004</v>
      </c>
      <c r="BT101" t="s">
        <v>4</v>
      </c>
      <c r="BU101" s="1">
        <v>43758.107418981483</v>
      </c>
      <c r="BV101">
        <v>3926.8</v>
      </c>
      <c r="BW101" t="s">
        <v>4</v>
      </c>
      <c r="BX101" s="1">
        <v>43758.107418981483</v>
      </c>
      <c r="BY101">
        <v>0.2</v>
      </c>
      <c r="BZ101" t="s">
        <v>4</v>
      </c>
      <c r="CA101" s="1">
        <v>43758.107418981483</v>
      </c>
      <c r="CB101">
        <v>0</v>
      </c>
      <c r="CC101" t="s">
        <v>4</v>
      </c>
      <c r="CD101" s="1"/>
    </row>
    <row r="102" spans="1:82" x14ac:dyDescent="0.25">
      <c r="A102" s="1">
        <v>43758.21197916667</v>
      </c>
      <c r="B102">
        <v>1.1000000000000001</v>
      </c>
      <c r="C102" t="s">
        <v>4</v>
      </c>
      <c r="D102" s="1">
        <v>43758.21197916667</v>
      </c>
      <c r="E102">
        <v>24445.4</v>
      </c>
      <c r="F102" t="s">
        <v>4</v>
      </c>
      <c r="G102" s="1">
        <v>43758.21197916667</v>
      </c>
      <c r="H102">
        <v>1502.5</v>
      </c>
      <c r="I102" t="s">
        <v>4</v>
      </c>
      <c r="J102" s="1">
        <v>43758.21197916667</v>
      </c>
      <c r="K102">
        <v>396.8</v>
      </c>
      <c r="L102" t="s">
        <v>4</v>
      </c>
      <c r="M102" s="1">
        <v>43758.21197916667</v>
      </c>
      <c r="N102">
        <v>6819.9</v>
      </c>
      <c r="O102" t="s">
        <v>4</v>
      </c>
      <c r="P102" s="1">
        <v>43758.21197916667</v>
      </c>
      <c r="Q102">
        <v>2.5</v>
      </c>
      <c r="R102" t="s">
        <v>4</v>
      </c>
      <c r="S102" s="1">
        <v>43758.21197916667</v>
      </c>
      <c r="T102">
        <v>12215.5</v>
      </c>
      <c r="U102" t="s">
        <v>4</v>
      </c>
      <c r="V102" s="1">
        <v>43758.21197916667</v>
      </c>
      <c r="W102">
        <v>9301</v>
      </c>
      <c r="X102" t="s">
        <v>4</v>
      </c>
      <c r="Y102" s="1">
        <v>43758.21197916667</v>
      </c>
      <c r="Z102">
        <v>13789.7</v>
      </c>
      <c r="AA102" t="s">
        <v>4</v>
      </c>
      <c r="AB102" s="1">
        <v>43758.21197916667</v>
      </c>
      <c r="AC102">
        <v>1558.2</v>
      </c>
      <c r="AD102" t="s">
        <v>4</v>
      </c>
      <c r="AE102" s="1">
        <v>43758.21197916667</v>
      </c>
      <c r="AF102">
        <v>12792.6</v>
      </c>
      <c r="AG102" t="s">
        <v>4</v>
      </c>
      <c r="AH102" s="1">
        <v>43758.21197916667</v>
      </c>
      <c r="AI102">
        <v>13699.1</v>
      </c>
      <c r="AJ102" t="s">
        <v>4</v>
      </c>
      <c r="AK102" s="1">
        <v>43758.21197916667</v>
      </c>
      <c r="AL102">
        <v>66.2</v>
      </c>
      <c r="AM102" t="s">
        <v>4</v>
      </c>
      <c r="AN102" s="1">
        <v>43758.21197916667</v>
      </c>
      <c r="AO102">
        <v>1.8</v>
      </c>
      <c r="AP102" t="s">
        <v>4</v>
      </c>
      <c r="AQ102" s="1">
        <v>43758.21197916667</v>
      </c>
      <c r="AR102">
        <v>23074.400000000001</v>
      </c>
      <c r="AS102" t="s">
        <v>4</v>
      </c>
      <c r="AT102" s="1">
        <v>43758.21197916667</v>
      </c>
      <c r="AU102">
        <v>0</v>
      </c>
      <c r="AV102" t="s">
        <v>4</v>
      </c>
      <c r="AW102" s="1">
        <v>43758.21197916667</v>
      </c>
      <c r="AX102">
        <v>0</v>
      </c>
      <c r="AY102" t="s">
        <v>4</v>
      </c>
      <c r="AZ102" s="1">
        <v>43758.21197916667</v>
      </c>
      <c r="BA102">
        <v>0.3</v>
      </c>
      <c r="BB102" t="s">
        <v>4</v>
      </c>
      <c r="BC102" s="1">
        <v>43758.21197916667</v>
      </c>
      <c r="BD102">
        <v>0</v>
      </c>
      <c r="BE102" t="s">
        <v>4</v>
      </c>
      <c r="BF102" s="1">
        <v>43758.21197916667</v>
      </c>
      <c r="BG102">
        <v>4167.5</v>
      </c>
      <c r="BH102" t="s">
        <v>4</v>
      </c>
      <c r="BI102" s="1">
        <v>43758.21197916667</v>
      </c>
      <c r="BJ102">
        <v>760</v>
      </c>
      <c r="BK102" t="s">
        <v>4</v>
      </c>
      <c r="BL102" s="1">
        <v>43758.21197916667</v>
      </c>
      <c r="BM102">
        <v>2285.9</v>
      </c>
      <c r="BN102" t="s">
        <v>4</v>
      </c>
      <c r="BO102" s="1">
        <v>43758.21197916667</v>
      </c>
      <c r="BP102">
        <v>2480.1</v>
      </c>
      <c r="BQ102" t="s">
        <v>4</v>
      </c>
      <c r="BR102" s="1">
        <v>43758.21197916667</v>
      </c>
      <c r="BS102">
        <v>4515.1000000000004</v>
      </c>
      <c r="BT102" t="s">
        <v>4</v>
      </c>
      <c r="BU102" s="1">
        <v>43758.21197916667</v>
      </c>
      <c r="BV102">
        <v>3926.8</v>
      </c>
      <c r="BW102" t="s">
        <v>4</v>
      </c>
      <c r="BX102" s="1">
        <v>43758.21197916667</v>
      </c>
      <c r="BY102">
        <v>0.2</v>
      </c>
      <c r="BZ102" t="s">
        <v>4</v>
      </c>
      <c r="CA102" s="1">
        <v>43758.21197916667</v>
      </c>
      <c r="CB102">
        <v>0</v>
      </c>
      <c r="CC102" t="s">
        <v>4</v>
      </c>
      <c r="CD102" s="1"/>
    </row>
    <row r="103" spans="1:82" x14ac:dyDescent="0.25">
      <c r="A103" s="1">
        <v>43758.526504629626</v>
      </c>
      <c r="B103">
        <v>1.1000000000000001</v>
      </c>
      <c r="C103" t="s">
        <v>4</v>
      </c>
      <c r="D103" s="1">
        <v>43758.526504629626</v>
      </c>
      <c r="E103">
        <v>24445.4</v>
      </c>
      <c r="F103" t="s">
        <v>4</v>
      </c>
      <c r="G103" s="1">
        <v>43758.526504629626</v>
      </c>
      <c r="H103">
        <v>1502.5</v>
      </c>
      <c r="I103" t="s">
        <v>4</v>
      </c>
      <c r="J103" s="1">
        <v>43758.526504629626</v>
      </c>
      <c r="K103">
        <v>396.8</v>
      </c>
      <c r="L103" t="s">
        <v>4</v>
      </c>
      <c r="M103" s="1">
        <v>43758.526504629626</v>
      </c>
      <c r="N103">
        <v>6819.9</v>
      </c>
      <c r="O103" t="s">
        <v>4</v>
      </c>
      <c r="P103" s="1">
        <v>43758.526504629626</v>
      </c>
      <c r="Q103">
        <v>2.5</v>
      </c>
      <c r="R103" t="s">
        <v>4</v>
      </c>
      <c r="S103" s="1">
        <v>43758.526504629626</v>
      </c>
      <c r="T103">
        <v>12215.5</v>
      </c>
      <c r="U103" t="s">
        <v>4</v>
      </c>
      <c r="V103" s="1">
        <v>43758.526504629626</v>
      </c>
      <c r="W103">
        <v>9301</v>
      </c>
      <c r="X103" t="s">
        <v>4</v>
      </c>
      <c r="Y103" s="1">
        <v>43758.526504629626</v>
      </c>
      <c r="Z103">
        <v>13789.7</v>
      </c>
      <c r="AA103" t="s">
        <v>4</v>
      </c>
      <c r="AB103" s="1">
        <v>43758.526504629626</v>
      </c>
      <c r="AC103">
        <v>1558.2</v>
      </c>
      <c r="AD103" t="s">
        <v>4</v>
      </c>
      <c r="AE103" s="1">
        <v>43758.526504629626</v>
      </c>
      <c r="AF103">
        <v>12792.6</v>
      </c>
      <c r="AG103" t="s">
        <v>4</v>
      </c>
      <c r="AH103" s="1">
        <v>43758.526504629626</v>
      </c>
      <c r="AI103">
        <v>13699.1</v>
      </c>
      <c r="AJ103" t="s">
        <v>4</v>
      </c>
      <c r="AK103" s="1">
        <v>43758.526504629626</v>
      </c>
      <c r="AL103">
        <v>66.2</v>
      </c>
      <c r="AM103" t="s">
        <v>4</v>
      </c>
      <c r="AN103" s="1">
        <v>43758.526504629626</v>
      </c>
      <c r="AO103">
        <v>1.8</v>
      </c>
      <c r="AP103" t="s">
        <v>4</v>
      </c>
      <c r="AQ103" s="1">
        <v>43758.526504629626</v>
      </c>
      <c r="AR103">
        <v>23074.400000000001</v>
      </c>
      <c r="AS103" t="s">
        <v>4</v>
      </c>
      <c r="AT103" s="1">
        <v>43758.526504629626</v>
      </c>
      <c r="AU103">
        <v>0</v>
      </c>
      <c r="AV103" t="s">
        <v>4</v>
      </c>
      <c r="AW103" s="1">
        <v>43758.526504629626</v>
      </c>
      <c r="AX103">
        <v>0</v>
      </c>
      <c r="AY103" t="s">
        <v>4</v>
      </c>
      <c r="AZ103" s="1">
        <v>43758.526504629626</v>
      </c>
      <c r="BA103">
        <v>0.3</v>
      </c>
      <c r="BB103" t="s">
        <v>4</v>
      </c>
      <c r="BC103" s="1">
        <v>43758.526504629626</v>
      </c>
      <c r="BD103">
        <v>0</v>
      </c>
      <c r="BE103" t="s">
        <v>4</v>
      </c>
      <c r="BF103" s="1">
        <v>43758.526504629626</v>
      </c>
      <c r="BG103">
        <v>4167.5</v>
      </c>
      <c r="BH103" t="s">
        <v>4</v>
      </c>
      <c r="BI103" s="1">
        <v>43758.526504629626</v>
      </c>
      <c r="BJ103">
        <v>760</v>
      </c>
      <c r="BK103" t="s">
        <v>4</v>
      </c>
      <c r="BL103" s="1">
        <v>43758.526504629626</v>
      </c>
      <c r="BM103">
        <v>2285.9</v>
      </c>
      <c r="BN103" t="s">
        <v>4</v>
      </c>
      <c r="BO103" s="1">
        <v>43758.526504629626</v>
      </c>
      <c r="BP103">
        <v>2480.1</v>
      </c>
      <c r="BQ103" t="s">
        <v>4</v>
      </c>
      <c r="BR103" s="1">
        <v>43758.526504629626</v>
      </c>
      <c r="BS103">
        <v>4515.1000000000004</v>
      </c>
      <c r="BT103" t="s">
        <v>4</v>
      </c>
      <c r="BU103" s="1">
        <v>43758.526504629626</v>
      </c>
      <c r="BV103">
        <v>3926.8</v>
      </c>
      <c r="BW103" t="s">
        <v>4</v>
      </c>
      <c r="BX103" s="1">
        <v>43758.526504629626</v>
      </c>
      <c r="BY103">
        <v>0.2</v>
      </c>
      <c r="BZ103" t="s">
        <v>4</v>
      </c>
      <c r="CA103" s="1">
        <v>43758.526504629626</v>
      </c>
      <c r="CB103">
        <v>0</v>
      </c>
      <c r="CC103" t="s">
        <v>4</v>
      </c>
      <c r="CD103" s="1"/>
    </row>
    <row r="104" spans="1:82" x14ac:dyDescent="0.25">
      <c r="A104" s="1">
        <v>43758.627083333333</v>
      </c>
      <c r="B104">
        <v>1.1000000000000001</v>
      </c>
      <c r="C104" t="s">
        <v>5</v>
      </c>
      <c r="D104" s="1">
        <v>43758.627083333333</v>
      </c>
      <c r="E104">
        <v>24456.9</v>
      </c>
      <c r="F104" t="s">
        <v>5</v>
      </c>
      <c r="G104" s="1">
        <v>43758.627083333333</v>
      </c>
      <c r="H104">
        <v>1503.7</v>
      </c>
      <c r="I104" t="s">
        <v>5</v>
      </c>
      <c r="J104" s="1">
        <v>43758.627083333333</v>
      </c>
      <c r="K104">
        <v>397.2</v>
      </c>
      <c r="L104" t="s">
        <v>5</v>
      </c>
      <c r="M104" s="1">
        <v>43758.627083333333</v>
      </c>
      <c r="N104">
        <v>6833.2</v>
      </c>
      <c r="O104" t="s">
        <v>5</v>
      </c>
      <c r="P104" s="1">
        <v>43758.627083333333</v>
      </c>
      <c r="Q104">
        <v>2.5</v>
      </c>
      <c r="R104" t="s">
        <v>5</v>
      </c>
      <c r="S104" s="1">
        <v>43758.62709490741</v>
      </c>
      <c r="T104">
        <v>12219.1</v>
      </c>
      <c r="U104" t="s">
        <v>5</v>
      </c>
      <c r="V104" s="1">
        <v>43758.62709490741</v>
      </c>
      <c r="W104">
        <v>9303.7999999999993</v>
      </c>
      <c r="X104" t="s">
        <v>5</v>
      </c>
      <c r="Y104" s="1">
        <v>43758.62709490741</v>
      </c>
      <c r="Z104">
        <v>13795.8</v>
      </c>
      <c r="AA104" t="s">
        <v>5</v>
      </c>
      <c r="AB104" s="1">
        <v>43758.62709490741</v>
      </c>
      <c r="AC104">
        <v>1558.5</v>
      </c>
      <c r="AD104" t="s">
        <v>5</v>
      </c>
      <c r="AE104" s="1">
        <v>43758.62709490741</v>
      </c>
      <c r="AF104">
        <v>12800.7</v>
      </c>
      <c r="AG104" t="s">
        <v>5</v>
      </c>
      <c r="AH104" s="1">
        <v>43758.62709490741</v>
      </c>
      <c r="AI104">
        <v>13704</v>
      </c>
      <c r="AJ104" t="s">
        <v>5</v>
      </c>
      <c r="AK104" s="1">
        <v>43758.62709490741</v>
      </c>
      <c r="AL104">
        <v>66.2</v>
      </c>
      <c r="AM104" t="s">
        <v>5</v>
      </c>
      <c r="AN104" s="1">
        <v>43758.62709490741</v>
      </c>
      <c r="AO104">
        <v>1.8</v>
      </c>
      <c r="AP104" t="s">
        <v>5</v>
      </c>
      <c r="AQ104" s="1">
        <v>43758.62709490741</v>
      </c>
      <c r="AR104">
        <v>23086.3</v>
      </c>
      <c r="AS104" t="s">
        <v>5</v>
      </c>
      <c r="AT104" s="1">
        <v>43758.62709490741</v>
      </c>
      <c r="AU104">
        <v>0</v>
      </c>
      <c r="AV104" t="s">
        <v>5</v>
      </c>
      <c r="AW104" s="1">
        <v>43758.62709490741</v>
      </c>
      <c r="AX104">
        <v>0</v>
      </c>
      <c r="AY104" t="s">
        <v>5</v>
      </c>
      <c r="AZ104" s="1">
        <v>43758.62709490741</v>
      </c>
      <c r="BA104">
        <v>0.3</v>
      </c>
      <c r="BB104" t="s">
        <v>5</v>
      </c>
      <c r="BC104" s="1">
        <v>43758.62709490741</v>
      </c>
      <c r="BD104">
        <v>0</v>
      </c>
      <c r="BE104" t="s">
        <v>5</v>
      </c>
      <c r="BF104" s="1">
        <v>43758.62709490741</v>
      </c>
      <c r="BG104">
        <v>4168.5</v>
      </c>
      <c r="BH104" t="s">
        <v>5</v>
      </c>
      <c r="BI104" s="1">
        <v>43758.62709490741</v>
      </c>
      <c r="BJ104">
        <v>760.4</v>
      </c>
      <c r="BK104" t="s">
        <v>5</v>
      </c>
      <c r="BL104" s="1">
        <v>43758.62709490741</v>
      </c>
      <c r="BM104">
        <v>2287.1</v>
      </c>
      <c r="BN104" t="s">
        <v>5</v>
      </c>
      <c r="BO104" s="1">
        <v>43758.62709490741</v>
      </c>
      <c r="BP104">
        <v>2481.4</v>
      </c>
      <c r="BQ104" t="s">
        <v>5</v>
      </c>
      <c r="BR104" s="1">
        <v>43758.62709490741</v>
      </c>
      <c r="BS104">
        <v>4517</v>
      </c>
      <c r="BT104" t="s">
        <v>5</v>
      </c>
      <c r="BU104" s="1">
        <v>43758.62709490741</v>
      </c>
      <c r="BV104">
        <v>3927.3</v>
      </c>
      <c r="BW104" t="s">
        <v>5</v>
      </c>
      <c r="BX104" s="1">
        <v>43758.62709490741</v>
      </c>
      <c r="BY104">
        <v>0.2</v>
      </c>
      <c r="BZ104" t="s">
        <v>5</v>
      </c>
      <c r="CA104" s="1">
        <v>43758.62709490741</v>
      </c>
      <c r="CB104">
        <v>0</v>
      </c>
      <c r="CC104" t="s">
        <v>5</v>
      </c>
      <c r="CD104" s="1"/>
    </row>
    <row r="105" spans="1:82" x14ac:dyDescent="0.25">
      <c r="A105" s="1">
        <v>43758.631296296298</v>
      </c>
      <c r="B105">
        <v>1.1000000000000001</v>
      </c>
      <c r="C105" t="s">
        <v>4</v>
      </c>
      <c r="D105" s="1">
        <v>43758.631296296298</v>
      </c>
      <c r="E105">
        <v>24456.9</v>
      </c>
      <c r="F105" t="s">
        <v>4</v>
      </c>
      <c r="G105" s="1">
        <v>43758.631296296298</v>
      </c>
      <c r="H105">
        <v>1503.7</v>
      </c>
      <c r="I105" t="s">
        <v>4</v>
      </c>
      <c r="J105" s="1">
        <v>43758.631296296298</v>
      </c>
      <c r="K105">
        <v>397.2</v>
      </c>
      <c r="L105" t="s">
        <v>4</v>
      </c>
      <c r="M105" s="1">
        <v>43758.631296296298</v>
      </c>
      <c r="N105">
        <v>6833.2</v>
      </c>
      <c r="O105" t="s">
        <v>4</v>
      </c>
      <c r="P105" s="1">
        <v>43758.631296296298</v>
      </c>
      <c r="Q105">
        <v>2.5</v>
      </c>
      <c r="R105" t="s">
        <v>4</v>
      </c>
      <c r="S105" s="1">
        <v>43758.631296296298</v>
      </c>
      <c r="T105">
        <v>12219.1</v>
      </c>
      <c r="U105" t="s">
        <v>4</v>
      </c>
      <c r="V105" s="1">
        <v>43758.631296296298</v>
      </c>
      <c r="W105">
        <v>9303.7999999999993</v>
      </c>
      <c r="X105" t="s">
        <v>4</v>
      </c>
      <c r="Y105" s="1">
        <v>43758.631296296298</v>
      </c>
      <c r="Z105">
        <v>13795.8</v>
      </c>
      <c r="AA105" t="s">
        <v>4</v>
      </c>
      <c r="AB105" s="1">
        <v>43758.631296296298</v>
      </c>
      <c r="AC105">
        <v>1558.5</v>
      </c>
      <c r="AD105" t="s">
        <v>4</v>
      </c>
      <c r="AE105" s="1">
        <v>43758.631296296298</v>
      </c>
      <c r="AF105">
        <v>12800.7</v>
      </c>
      <c r="AG105" t="s">
        <v>4</v>
      </c>
      <c r="AH105" s="1">
        <v>43758.631296296298</v>
      </c>
      <c r="AI105">
        <v>13704</v>
      </c>
      <c r="AJ105" t="s">
        <v>4</v>
      </c>
      <c r="AK105" s="1">
        <v>43758.631296296298</v>
      </c>
      <c r="AL105">
        <v>66.2</v>
      </c>
      <c r="AM105" t="s">
        <v>4</v>
      </c>
      <c r="AN105" s="1">
        <v>43758.631296296298</v>
      </c>
      <c r="AO105">
        <v>1.8</v>
      </c>
      <c r="AP105" t="s">
        <v>4</v>
      </c>
      <c r="AQ105" s="1">
        <v>43758.631296296298</v>
      </c>
      <c r="AR105">
        <v>23086.3</v>
      </c>
      <c r="AS105" t="s">
        <v>4</v>
      </c>
      <c r="AT105" s="1">
        <v>43758.631296296298</v>
      </c>
      <c r="AU105">
        <v>0</v>
      </c>
      <c r="AV105" t="s">
        <v>4</v>
      </c>
      <c r="AW105" s="1">
        <v>43758.631296296298</v>
      </c>
      <c r="AX105">
        <v>0</v>
      </c>
      <c r="AY105" t="s">
        <v>4</v>
      </c>
      <c r="AZ105" s="1">
        <v>43758.631296296298</v>
      </c>
      <c r="BA105">
        <v>0.3</v>
      </c>
      <c r="BB105" t="s">
        <v>4</v>
      </c>
      <c r="BC105" s="1">
        <v>43758.631296296298</v>
      </c>
      <c r="BD105">
        <v>0</v>
      </c>
      <c r="BE105" t="s">
        <v>4</v>
      </c>
      <c r="BF105" s="1">
        <v>43758.631296296298</v>
      </c>
      <c r="BG105">
        <v>4168.5</v>
      </c>
      <c r="BH105" t="s">
        <v>4</v>
      </c>
      <c r="BI105" s="1">
        <v>43758.631296296298</v>
      </c>
      <c r="BJ105">
        <v>760.4</v>
      </c>
      <c r="BK105" t="s">
        <v>4</v>
      </c>
      <c r="BL105" s="1">
        <v>43758.631296296298</v>
      </c>
      <c r="BM105">
        <v>2287.1</v>
      </c>
      <c r="BN105" t="s">
        <v>4</v>
      </c>
      <c r="BO105" s="1">
        <v>43758.631296296298</v>
      </c>
      <c r="BP105">
        <v>2481.4</v>
      </c>
      <c r="BQ105" t="s">
        <v>4</v>
      </c>
      <c r="BR105" s="1">
        <v>43758.631296296298</v>
      </c>
      <c r="BS105">
        <v>4517</v>
      </c>
      <c r="BT105" t="s">
        <v>4</v>
      </c>
      <c r="BU105" s="1">
        <v>43758.631296296298</v>
      </c>
      <c r="BV105">
        <v>3927.3</v>
      </c>
      <c r="BW105" t="s">
        <v>4</v>
      </c>
      <c r="BX105" s="1">
        <v>43758.631296296298</v>
      </c>
      <c r="BY105">
        <v>0.2</v>
      </c>
      <c r="BZ105" t="s">
        <v>4</v>
      </c>
      <c r="CA105" s="1">
        <v>43758.631296296298</v>
      </c>
      <c r="CB105">
        <v>0</v>
      </c>
      <c r="CC105" t="s">
        <v>4</v>
      </c>
      <c r="CD105" s="1"/>
    </row>
    <row r="106" spans="1:82" x14ac:dyDescent="0.25">
      <c r="A106" s="1">
        <v>43758.840405092589</v>
      </c>
      <c r="B106">
        <v>1.1000000000000001</v>
      </c>
      <c r="C106" t="s">
        <v>4</v>
      </c>
      <c r="D106" s="1">
        <v>43758.840405092589</v>
      </c>
      <c r="E106">
        <v>24456.9</v>
      </c>
      <c r="F106" t="s">
        <v>4</v>
      </c>
      <c r="G106" s="1">
        <v>43758.840405092589</v>
      </c>
      <c r="H106">
        <v>1503.7</v>
      </c>
      <c r="I106" t="s">
        <v>4</v>
      </c>
      <c r="J106" s="1">
        <v>43758.840405092589</v>
      </c>
      <c r="K106">
        <v>397.2</v>
      </c>
      <c r="L106" t="s">
        <v>4</v>
      </c>
      <c r="M106" s="1">
        <v>43758.840405092589</v>
      </c>
      <c r="N106">
        <v>6833.2</v>
      </c>
      <c r="O106" t="s">
        <v>4</v>
      </c>
      <c r="P106" s="1">
        <v>43758.840405092589</v>
      </c>
      <c r="Q106">
        <v>2.5</v>
      </c>
      <c r="R106" t="s">
        <v>4</v>
      </c>
      <c r="S106" s="1">
        <v>43758.840405092589</v>
      </c>
      <c r="T106">
        <v>12219.1</v>
      </c>
      <c r="U106" t="s">
        <v>4</v>
      </c>
      <c r="V106" s="1">
        <v>43758.840405092589</v>
      </c>
      <c r="W106">
        <v>9303.7999999999993</v>
      </c>
      <c r="X106" t="s">
        <v>4</v>
      </c>
      <c r="Y106" s="1">
        <v>43758.840405092589</v>
      </c>
      <c r="Z106">
        <v>13795.8</v>
      </c>
      <c r="AA106" t="s">
        <v>4</v>
      </c>
      <c r="AB106" s="1">
        <v>43758.840405092589</v>
      </c>
      <c r="AC106">
        <v>1558.5</v>
      </c>
      <c r="AD106" t="s">
        <v>4</v>
      </c>
      <c r="AE106" s="1">
        <v>43758.840405092589</v>
      </c>
      <c r="AF106">
        <v>12800.7</v>
      </c>
      <c r="AG106" t="s">
        <v>4</v>
      </c>
      <c r="AH106" s="1">
        <v>43758.840405092589</v>
      </c>
      <c r="AI106">
        <v>13704</v>
      </c>
      <c r="AJ106" t="s">
        <v>4</v>
      </c>
      <c r="AK106" s="1">
        <v>43758.840405092589</v>
      </c>
      <c r="AL106">
        <v>66.2</v>
      </c>
      <c r="AM106" t="s">
        <v>4</v>
      </c>
      <c r="AN106" s="1">
        <v>43758.840405092589</v>
      </c>
      <c r="AO106">
        <v>1.8</v>
      </c>
      <c r="AP106" t="s">
        <v>4</v>
      </c>
      <c r="AQ106" s="1">
        <v>43758.840405092589</v>
      </c>
      <c r="AR106">
        <v>23086.3</v>
      </c>
      <c r="AS106" t="s">
        <v>4</v>
      </c>
      <c r="AT106" s="1">
        <v>43758.840405092589</v>
      </c>
      <c r="AU106">
        <v>0</v>
      </c>
      <c r="AV106" t="s">
        <v>4</v>
      </c>
      <c r="AW106" s="1">
        <v>43758.840405092589</v>
      </c>
      <c r="AX106">
        <v>0</v>
      </c>
      <c r="AY106" t="s">
        <v>4</v>
      </c>
      <c r="AZ106" s="1">
        <v>43758.840405092589</v>
      </c>
      <c r="BA106">
        <v>0.3</v>
      </c>
      <c r="BB106" t="s">
        <v>4</v>
      </c>
      <c r="BC106" s="1">
        <v>43758.840405092589</v>
      </c>
      <c r="BD106">
        <v>0</v>
      </c>
      <c r="BE106" t="s">
        <v>4</v>
      </c>
      <c r="BF106" s="1">
        <v>43758.840405092589</v>
      </c>
      <c r="BG106">
        <v>4168.5</v>
      </c>
      <c r="BH106" t="s">
        <v>4</v>
      </c>
      <c r="BI106" s="1">
        <v>43758.840405092589</v>
      </c>
      <c r="BJ106">
        <v>760.4</v>
      </c>
      <c r="BK106" t="s">
        <v>4</v>
      </c>
      <c r="BL106" s="1">
        <v>43758.840405092589</v>
      </c>
      <c r="BM106">
        <v>2287.1</v>
      </c>
      <c r="BN106" t="s">
        <v>4</v>
      </c>
      <c r="BO106" s="1">
        <v>43758.840405092589</v>
      </c>
      <c r="BP106">
        <v>2481.4</v>
      </c>
      <c r="BQ106" t="s">
        <v>4</v>
      </c>
      <c r="BR106" s="1">
        <v>43758.840405092589</v>
      </c>
      <c r="BS106">
        <v>4517</v>
      </c>
      <c r="BT106" t="s">
        <v>4</v>
      </c>
      <c r="BU106" s="1">
        <v>43758.840405092589</v>
      </c>
      <c r="BV106">
        <v>3927.3</v>
      </c>
      <c r="BW106" t="s">
        <v>4</v>
      </c>
      <c r="BX106" s="1">
        <v>43758.840405092589</v>
      </c>
      <c r="BY106">
        <v>0.2</v>
      </c>
      <c r="BZ106" t="s">
        <v>4</v>
      </c>
      <c r="CA106" s="1">
        <v>43758.840405092589</v>
      </c>
      <c r="CB106">
        <v>0</v>
      </c>
      <c r="CC106" t="s">
        <v>4</v>
      </c>
      <c r="CD106" s="1"/>
    </row>
    <row r="107" spans="1:82" x14ac:dyDescent="0.25">
      <c r="A107" s="1">
        <v>43758.945300925923</v>
      </c>
      <c r="B107">
        <v>1.1000000000000001</v>
      </c>
      <c r="C107" t="s">
        <v>4</v>
      </c>
      <c r="D107" s="1">
        <v>43758.945300925923</v>
      </c>
      <c r="E107">
        <v>24456.9</v>
      </c>
      <c r="F107" t="s">
        <v>4</v>
      </c>
      <c r="G107" s="1">
        <v>43758.945300925923</v>
      </c>
      <c r="H107">
        <v>1503.7</v>
      </c>
      <c r="I107" t="s">
        <v>4</v>
      </c>
      <c r="J107" s="1">
        <v>43758.945300925923</v>
      </c>
      <c r="K107">
        <v>397.2</v>
      </c>
      <c r="L107" t="s">
        <v>4</v>
      </c>
      <c r="M107" s="1">
        <v>43758.945300925923</v>
      </c>
      <c r="N107">
        <v>6833.2</v>
      </c>
      <c r="O107" t="s">
        <v>4</v>
      </c>
      <c r="P107" s="1">
        <v>43758.945300925923</v>
      </c>
      <c r="Q107">
        <v>2.5</v>
      </c>
      <c r="R107" t="s">
        <v>4</v>
      </c>
      <c r="S107" s="1">
        <v>43758.945300925923</v>
      </c>
      <c r="T107">
        <v>12219.1</v>
      </c>
      <c r="U107" t="s">
        <v>4</v>
      </c>
      <c r="V107" s="1">
        <v>43758.945300925923</v>
      </c>
      <c r="W107">
        <v>9303.7999999999993</v>
      </c>
      <c r="X107" t="s">
        <v>4</v>
      </c>
      <c r="Y107" s="1">
        <v>43758.945300925923</v>
      </c>
      <c r="Z107">
        <v>13795.8</v>
      </c>
      <c r="AA107" t="s">
        <v>4</v>
      </c>
      <c r="AB107" s="1">
        <v>43758.945300925923</v>
      </c>
      <c r="AC107">
        <v>1558.5</v>
      </c>
      <c r="AD107" t="s">
        <v>4</v>
      </c>
      <c r="AE107" s="1">
        <v>43758.945300925923</v>
      </c>
      <c r="AF107">
        <v>12800.7</v>
      </c>
      <c r="AG107" t="s">
        <v>4</v>
      </c>
      <c r="AH107" s="1">
        <v>43758.945300925923</v>
      </c>
      <c r="AI107">
        <v>13704</v>
      </c>
      <c r="AJ107" t="s">
        <v>4</v>
      </c>
      <c r="AK107" s="1">
        <v>43758.945300925923</v>
      </c>
      <c r="AL107">
        <v>66.2</v>
      </c>
      <c r="AM107" t="s">
        <v>4</v>
      </c>
      <c r="AN107" s="1">
        <v>43758.945300925923</v>
      </c>
      <c r="AO107">
        <v>1.8</v>
      </c>
      <c r="AP107" t="s">
        <v>4</v>
      </c>
      <c r="AQ107" s="1">
        <v>43758.945300925923</v>
      </c>
      <c r="AR107">
        <v>23086.3</v>
      </c>
      <c r="AS107" t="s">
        <v>4</v>
      </c>
      <c r="AT107" s="1">
        <v>43758.945300925923</v>
      </c>
      <c r="AU107">
        <v>0</v>
      </c>
      <c r="AV107" t="s">
        <v>4</v>
      </c>
      <c r="AW107" s="1">
        <v>43758.945300925923</v>
      </c>
      <c r="AX107">
        <v>0</v>
      </c>
      <c r="AY107" t="s">
        <v>4</v>
      </c>
      <c r="AZ107" s="1">
        <v>43758.945300925923</v>
      </c>
      <c r="BA107">
        <v>0.3</v>
      </c>
      <c r="BB107" t="s">
        <v>4</v>
      </c>
      <c r="BC107" s="1">
        <v>43758.945300925923</v>
      </c>
      <c r="BD107">
        <v>0</v>
      </c>
      <c r="BE107" t="s">
        <v>4</v>
      </c>
      <c r="BF107" s="1">
        <v>43758.945300925923</v>
      </c>
      <c r="BG107">
        <v>4168.5</v>
      </c>
      <c r="BH107" t="s">
        <v>4</v>
      </c>
      <c r="BI107" s="1">
        <v>43758.945300925923</v>
      </c>
      <c r="BJ107">
        <v>760.4</v>
      </c>
      <c r="BK107" t="s">
        <v>4</v>
      </c>
      <c r="BL107" s="1">
        <v>43758.945300925923</v>
      </c>
      <c r="BM107">
        <v>2287.1</v>
      </c>
      <c r="BN107" t="s">
        <v>4</v>
      </c>
      <c r="BO107" s="1">
        <v>43758.945300925923</v>
      </c>
      <c r="BP107">
        <v>2481.4</v>
      </c>
      <c r="BQ107" t="s">
        <v>4</v>
      </c>
      <c r="BR107" s="1">
        <v>43758.945300925923</v>
      </c>
      <c r="BS107">
        <v>4517</v>
      </c>
      <c r="BT107" t="s">
        <v>4</v>
      </c>
      <c r="BU107" s="1">
        <v>43758.945300925923</v>
      </c>
      <c r="BV107">
        <v>3927.3</v>
      </c>
      <c r="BW107" t="s">
        <v>4</v>
      </c>
      <c r="BX107" s="1">
        <v>43758.945300925923</v>
      </c>
      <c r="BY107">
        <v>0.2</v>
      </c>
      <c r="BZ107" t="s">
        <v>4</v>
      </c>
      <c r="CA107" s="1">
        <v>43758.945300925923</v>
      </c>
      <c r="CB107">
        <v>0</v>
      </c>
      <c r="CC107" t="s">
        <v>4</v>
      </c>
      <c r="CD107" s="1"/>
    </row>
    <row r="108" spans="1:82" x14ac:dyDescent="0.25">
      <c r="A108" s="1">
        <v>43759.050162037034</v>
      </c>
      <c r="B108">
        <v>1.1000000000000001</v>
      </c>
      <c r="C108" t="s">
        <v>4</v>
      </c>
      <c r="D108" s="1">
        <v>43759.050162037034</v>
      </c>
      <c r="E108">
        <v>24456.9</v>
      </c>
      <c r="F108" t="s">
        <v>4</v>
      </c>
      <c r="G108" s="1">
        <v>43759.050162037034</v>
      </c>
      <c r="H108">
        <v>1503.7</v>
      </c>
      <c r="I108" t="s">
        <v>4</v>
      </c>
      <c r="J108" s="1">
        <v>43759.050162037034</v>
      </c>
      <c r="K108">
        <v>397.2</v>
      </c>
      <c r="L108" t="s">
        <v>4</v>
      </c>
      <c r="M108" s="1">
        <v>43759.050162037034</v>
      </c>
      <c r="N108">
        <v>6833.2</v>
      </c>
      <c r="O108" t="s">
        <v>4</v>
      </c>
      <c r="P108" s="1">
        <v>43759.050162037034</v>
      </c>
      <c r="Q108">
        <v>2.5</v>
      </c>
      <c r="R108" t="s">
        <v>4</v>
      </c>
      <c r="S108" s="1">
        <v>43759.050162037034</v>
      </c>
      <c r="T108">
        <v>12219.1</v>
      </c>
      <c r="U108" t="s">
        <v>4</v>
      </c>
      <c r="V108" s="1">
        <v>43759.050162037034</v>
      </c>
      <c r="W108">
        <v>9303.7999999999993</v>
      </c>
      <c r="X108" t="s">
        <v>4</v>
      </c>
      <c r="Y108" s="1">
        <v>43759.050162037034</v>
      </c>
      <c r="Z108">
        <v>13795.8</v>
      </c>
      <c r="AA108" t="s">
        <v>4</v>
      </c>
      <c r="AB108" s="1">
        <v>43759.050162037034</v>
      </c>
      <c r="AC108">
        <v>1558.5</v>
      </c>
      <c r="AD108" t="s">
        <v>4</v>
      </c>
      <c r="AE108" s="1">
        <v>43759.050162037034</v>
      </c>
      <c r="AF108">
        <v>12800.7</v>
      </c>
      <c r="AG108" t="s">
        <v>4</v>
      </c>
      <c r="AH108" s="1">
        <v>43759.050162037034</v>
      </c>
      <c r="AI108">
        <v>13704</v>
      </c>
      <c r="AJ108" t="s">
        <v>4</v>
      </c>
      <c r="AK108" s="1">
        <v>43759.050162037034</v>
      </c>
      <c r="AL108">
        <v>66.2</v>
      </c>
      <c r="AM108" t="s">
        <v>4</v>
      </c>
      <c r="AN108" s="1">
        <v>43759.050162037034</v>
      </c>
      <c r="AO108">
        <v>1.8</v>
      </c>
      <c r="AP108" t="s">
        <v>4</v>
      </c>
      <c r="AQ108" s="1">
        <v>43759.050162037034</v>
      </c>
      <c r="AR108">
        <v>23086.3</v>
      </c>
      <c r="AS108" t="s">
        <v>4</v>
      </c>
      <c r="AT108" s="1">
        <v>43759.050162037034</v>
      </c>
      <c r="AU108">
        <v>0</v>
      </c>
      <c r="AV108" t="s">
        <v>4</v>
      </c>
      <c r="AW108" s="1">
        <v>43759.050162037034</v>
      </c>
      <c r="AX108">
        <v>0</v>
      </c>
      <c r="AY108" t="s">
        <v>4</v>
      </c>
      <c r="AZ108" s="1">
        <v>43759.050162037034</v>
      </c>
      <c r="BA108">
        <v>0.3</v>
      </c>
      <c r="BB108" t="s">
        <v>4</v>
      </c>
      <c r="BC108" s="1">
        <v>43759.050162037034</v>
      </c>
      <c r="BD108">
        <v>0</v>
      </c>
      <c r="BE108" t="s">
        <v>4</v>
      </c>
      <c r="BF108" s="1">
        <v>43759.050162037034</v>
      </c>
      <c r="BG108">
        <v>4168.5</v>
      </c>
      <c r="BH108" t="s">
        <v>4</v>
      </c>
      <c r="BI108" s="1">
        <v>43759.050162037034</v>
      </c>
      <c r="BJ108">
        <v>760.4</v>
      </c>
      <c r="BK108" t="s">
        <v>4</v>
      </c>
      <c r="BL108" s="1">
        <v>43759.050162037034</v>
      </c>
      <c r="BM108">
        <v>2287.1</v>
      </c>
      <c r="BN108" t="s">
        <v>4</v>
      </c>
      <c r="BO108" s="1">
        <v>43759.050162037034</v>
      </c>
      <c r="BP108">
        <v>2481.4</v>
      </c>
      <c r="BQ108" t="s">
        <v>4</v>
      </c>
      <c r="BR108" s="1">
        <v>43759.050162037034</v>
      </c>
      <c r="BS108">
        <v>4517</v>
      </c>
      <c r="BT108" t="s">
        <v>4</v>
      </c>
      <c r="BU108" s="1">
        <v>43759.050162037034</v>
      </c>
      <c r="BV108">
        <v>3927.3</v>
      </c>
      <c r="BW108" t="s">
        <v>4</v>
      </c>
      <c r="BX108" s="1">
        <v>43759.050162037034</v>
      </c>
      <c r="BY108">
        <v>0.2</v>
      </c>
      <c r="BZ108" t="s">
        <v>4</v>
      </c>
      <c r="CA108" s="1">
        <v>43759.050162037034</v>
      </c>
      <c r="CB108">
        <v>0</v>
      </c>
      <c r="CC108" t="s">
        <v>4</v>
      </c>
      <c r="CD108" s="1"/>
    </row>
    <row r="109" spans="1:82" x14ac:dyDescent="0.25">
      <c r="A109" s="1">
        <v>43759.154768518521</v>
      </c>
      <c r="B109">
        <v>1.1000000000000001</v>
      </c>
      <c r="C109" t="s">
        <v>4</v>
      </c>
      <c r="D109" s="1">
        <v>43759.154768518521</v>
      </c>
      <c r="E109">
        <v>24456.9</v>
      </c>
      <c r="F109" t="s">
        <v>4</v>
      </c>
      <c r="G109" s="1">
        <v>43759.154768518521</v>
      </c>
      <c r="H109">
        <v>1503.7</v>
      </c>
      <c r="I109" t="s">
        <v>4</v>
      </c>
      <c r="J109" s="1">
        <v>43759.154768518521</v>
      </c>
      <c r="K109">
        <v>397.2</v>
      </c>
      <c r="L109" t="s">
        <v>4</v>
      </c>
      <c r="M109" s="1">
        <v>43759.154768518521</v>
      </c>
      <c r="N109">
        <v>6833.2</v>
      </c>
      <c r="O109" t="s">
        <v>4</v>
      </c>
      <c r="P109" s="1">
        <v>43759.154768518521</v>
      </c>
      <c r="Q109">
        <v>2.5</v>
      </c>
      <c r="R109" t="s">
        <v>4</v>
      </c>
      <c r="S109" s="1">
        <v>43759.154768518521</v>
      </c>
      <c r="T109">
        <v>12219.1</v>
      </c>
      <c r="U109" t="s">
        <v>4</v>
      </c>
      <c r="V109" s="1">
        <v>43759.154768518521</v>
      </c>
      <c r="W109">
        <v>9303.7999999999993</v>
      </c>
      <c r="X109" t="s">
        <v>4</v>
      </c>
      <c r="Y109" s="1">
        <v>43759.154768518521</v>
      </c>
      <c r="Z109">
        <v>13795.8</v>
      </c>
      <c r="AA109" t="s">
        <v>4</v>
      </c>
      <c r="AB109" s="1">
        <v>43759.154768518521</v>
      </c>
      <c r="AC109">
        <v>1558.5</v>
      </c>
      <c r="AD109" t="s">
        <v>4</v>
      </c>
      <c r="AE109" s="1">
        <v>43759.154768518521</v>
      </c>
      <c r="AF109">
        <v>12800.7</v>
      </c>
      <c r="AG109" t="s">
        <v>4</v>
      </c>
      <c r="AH109" s="1">
        <v>43759.154768518521</v>
      </c>
      <c r="AI109">
        <v>13704</v>
      </c>
      <c r="AJ109" t="s">
        <v>4</v>
      </c>
      <c r="AK109" s="1">
        <v>43759.154768518521</v>
      </c>
      <c r="AL109">
        <v>66.2</v>
      </c>
      <c r="AM109" t="s">
        <v>4</v>
      </c>
      <c r="AN109" s="1">
        <v>43759.154768518521</v>
      </c>
      <c r="AO109">
        <v>1.8</v>
      </c>
      <c r="AP109" t="s">
        <v>4</v>
      </c>
      <c r="AQ109" s="1">
        <v>43759.154768518521</v>
      </c>
      <c r="AR109">
        <v>23086.3</v>
      </c>
      <c r="AS109" t="s">
        <v>4</v>
      </c>
      <c r="AT109" s="1">
        <v>43759.154768518521</v>
      </c>
      <c r="AU109">
        <v>0</v>
      </c>
      <c r="AV109" t="s">
        <v>4</v>
      </c>
      <c r="AW109" s="1">
        <v>43759.154768518521</v>
      </c>
      <c r="AX109">
        <v>0</v>
      </c>
      <c r="AY109" t="s">
        <v>4</v>
      </c>
      <c r="AZ109" s="1">
        <v>43759.154768518521</v>
      </c>
      <c r="BA109">
        <v>0.3</v>
      </c>
      <c r="BB109" t="s">
        <v>4</v>
      </c>
      <c r="BC109" s="1">
        <v>43759.154768518521</v>
      </c>
      <c r="BD109">
        <v>0</v>
      </c>
      <c r="BE109" t="s">
        <v>4</v>
      </c>
      <c r="BF109" s="1">
        <v>43759.154768518521</v>
      </c>
      <c r="BG109">
        <v>4168.5</v>
      </c>
      <c r="BH109" t="s">
        <v>4</v>
      </c>
      <c r="BI109" s="1">
        <v>43759.154768518521</v>
      </c>
      <c r="BJ109">
        <v>760.4</v>
      </c>
      <c r="BK109" t="s">
        <v>4</v>
      </c>
      <c r="BL109" s="1">
        <v>43759.154768518521</v>
      </c>
      <c r="BM109">
        <v>2287.1</v>
      </c>
      <c r="BN109" t="s">
        <v>4</v>
      </c>
      <c r="BO109" s="1">
        <v>43759.154768518521</v>
      </c>
      <c r="BP109">
        <v>2481.4</v>
      </c>
      <c r="BQ109" t="s">
        <v>4</v>
      </c>
      <c r="BR109" s="1">
        <v>43759.154768518521</v>
      </c>
      <c r="BS109">
        <v>4517</v>
      </c>
      <c r="BT109" t="s">
        <v>4</v>
      </c>
      <c r="BU109" s="1">
        <v>43759.154768518521</v>
      </c>
      <c r="BV109">
        <v>3927.3</v>
      </c>
      <c r="BW109" t="s">
        <v>4</v>
      </c>
      <c r="BX109" s="1">
        <v>43759.154768518521</v>
      </c>
      <c r="BY109">
        <v>0.2</v>
      </c>
      <c r="BZ109" t="s">
        <v>4</v>
      </c>
      <c r="CA109" s="1">
        <v>43759.154768518521</v>
      </c>
      <c r="CB109">
        <v>0</v>
      </c>
      <c r="CC109" t="s">
        <v>4</v>
      </c>
      <c r="CD109" s="1"/>
    </row>
    <row r="110" spans="1:82" x14ac:dyDescent="0.25">
      <c r="A110" s="1">
        <v>43759.57408564815</v>
      </c>
      <c r="B110">
        <v>1.1000000000000001</v>
      </c>
      <c r="C110" t="s">
        <v>4</v>
      </c>
      <c r="D110" s="1">
        <v>43759.57408564815</v>
      </c>
      <c r="E110">
        <v>24456.9</v>
      </c>
      <c r="F110" t="s">
        <v>4</v>
      </c>
      <c r="G110" s="1">
        <v>43759.57408564815</v>
      </c>
      <c r="H110">
        <v>1503.7</v>
      </c>
      <c r="I110" t="s">
        <v>4</v>
      </c>
      <c r="J110" s="1">
        <v>43759.57408564815</v>
      </c>
      <c r="K110">
        <v>397.2</v>
      </c>
      <c r="L110" t="s">
        <v>4</v>
      </c>
      <c r="M110" s="1">
        <v>43759.57408564815</v>
      </c>
      <c r="N110">
        <v>6833.2</v>
      </c>
      <c r="O110" t="s">
        <v>4</v>
      </c>
      <c r="P110" s="1">
        <v>43759.57408564815</v>
      </c>
      <c r="Q110">
        <v>2.5</v>
      </c>
      <c r="R110" t="s">
        <v>4</v>
      </c>
      <c r="S110" s="1">
        <v>43759.57408564815</v>
      </c>
      <c r="T110">
        <v>12219.1</v>
      </c>
      <c r="U110" t="s">
        <v>4</v>
      </c>
      <c r="V110" s="1">
        <v>43759.57408564815</v>
      </c>
      <c r="W110">
        <v>9303.7999999999993</v>
      </c>
      <c r="X110" t="s">
        <v>4</v>
      </c>
      <c r="Y110" s="1">
        <v>43759.57408564815</v>
      </c>
      <c r="Z110">
        <v>13795.8</v>
      </c>
      <c r="AA110" t="s">
        <v>4</v>
      </c>
      <c r="AB110" s="1">
        <v>43759.57408564815</v>
      </c>
      <c r="AC110">
        <v>1558.5</v>
      </c>
      <c r="AD110" t="s">
        <v>4</v>
      </c>
      <c r="AE110" s="1">
        <v>43759.57408564815</v>
      </c>
      <c r="AF110">
        <v>12800.7</v>
      </c>
      <c r="AG110" t="s">
        <v>4</v>
      </c>
      <c r="AH110" s="1">
        <v>43759.57408564815</v>
      </c>
      <c r="AI110">
        <v>13704</v>
      </c>
      <c r="AJ110" t="s">
        <v>4</v>
      </c>
      <c r="AK110" s="1">
        <v>43759.57408564815</v>
      </c>
      <c r="AL110">
        <v>66.2</v>
      </c>
      <c r="AM110" t="s">
        <v>4</v>
      </c>
      <c r="AN110" s="1">
        <v>43759.57408564815</v>
      </c>
      <c r="AO110">
        <v>1.8</v>
      </c>
      <c r="AP110" t="s">
        <v>4</v>
      </c>
      <c r="AQ110" s="1">
        <v>43759.57408564815</v>
      </c>
      <c r="AR110">
        <v>23086.3</v>
      </c>
      <c r="AS110" t="s">
        <v>4</v>
      </c>
      <c r="AT110" s="1">
        <v>43759.57408564815</v>
      </c>
      <c r="AU110">
        <v>0</v>
      </c>
      <c r="AV110" t="s">
        <v>4</v>
      </c>
      <c r="AW110" s="1">
        <v>43759.57408564815</v>
      </c>
      <c r="AX110">
        <v>0</v>
      </c>
      <c r="AY110" t="s">
        <v>4</v>
      </c>
      <c r="AZ110" s="1">
        <v>43759.57408564815</v>
      </c>
      <c r="BA110">
        <v>0.3</v>
      </c>
      <c r="BB110" t="s">
        <v>4</v>
      </c>
      <c r="BC110" s="1">
        <v>43759.57408564815</v>
      </c>
      <c r="BD110">
        <v>0</v>
      </c>
      <c r="BE110" t="s">
        <v>4</v>
      </c>
      <c r="BF110" s="1">
        <v>43759.57408564815</v>
      </c>
      <c r="BG110">
        <v>4168.5</v>
      </c>
      <c r="BH110" t="s">
        <v>4</v>
      </c>
      <c r="BI110" s="1">
        <v>43759.57408564815</v>
      </c>
      <c r="BJ110">
        <v>760.4</v>
      </c>
      <c r="BK110" t="s">
        <v>4</v>
      </c>
      <c r="BL110" s="1">
        <v>43759.57408564815</v>
      </c>
      <c r="BM110">
        <v>2287.1</v>
      </c>
      <c r="BN110" t="s">
        <v>4</v>
      </c>
      <c r="BO110" s="1">
        <v>43759.57408564815</v>
      </c>
      <c r="BP110">
        <v>2481.4</v>
      </c>
      <c r="BQ110" t="s">
        <v>4</v>
      </c>
      <c r="BR110" s="1">
        <v>43759.57408564815</v>
      </c>
      <c r="BS110">
        <v>4517</v>
      </c>
      <c r="BT110" t="s">
        <v>4</v>
      </c>
      <c r="BU110" s="1">
        <v>43759.57408564815</v>
      </c>
      <c r="BV110">
        <v>3927.3</v>
      </c>
      <c r="BW110" t="s">
        <v>4</v>
      </c>
      <c r="BX110" s="1">
        <v>43759.57408564815</v>
      </c>
      <c r="BY110">
        <v>0.2</v>
      </c>
      <c r="BZ110" t="s">
        <v>4</v>
      </c>
      <c r="CA110" s="1">
        <v>43759.57408564815</v>
      </c>
      <c r="CB110">
        <v>0</v>
      </c>
      <c r="CC110" t="s">
        <v>4</v>
      </c>
      <c r="CD110" s="1"/>
    </row>
    <row r="111" spans="1:82" x14ac:dyDescent="0.25">
      <c r="A111" s="1">
        <v>43759.627129629633</v>
      </c>
      <c r="B111">
        <v>1.1000000000000001</v>
      </c>
      <c r="C111" t="s">
        <v>5</v>
      </c>
      <c r="D111" s="1">
        <v>43759.627129629633</v>
      </c>
      <c r="E111">
        <v>24470.400000000001</v>
      </c>
      <c r="F111" t="s">
        <v>5</v>
      </c>
      <c r="G111" s="1">
        <v>43759.627129629633</v>
      </c>
      <c r="H111">
        <v>1505.5</v>
      </c>
      <c r="I111" t="s">
        <v>5</v>
      </c>
      <c r="J111" s="1">
        <v>43759.627129629633</v>
      </c>
      <c r="K111">
        <v>397.5</v>
      </c>
      <c r="L111" t="s">
        <v>5</v>
      </c>
      <c r="M111" s="1">
        <v>43759.627129629633</v>
      </c>
      <c r="N111">
        <v>6850.9</v>
      </c>
      <c r="O111" t="s">
        <v>5</v>
      </c>
      <c r="P111" s="1">
        <v>43759.627129629633</v>
      </c>
      <c r="Q111">
        <v>2.5</v>
      </c>
      <c r="R111" t="s">
        <v>5</v>
      </c>
      <c r="S111" s="1">
        <v>43759.627129629633</v>
      </c>
      <c r="T111">
        <v>12223.4</v>
      </c>
      <c r="U111" t="s">
        <v>5</v>
      </c>
      <c r="V111" s="1">
        <v>43759.627129629633</v>
      </c>
      <c r="W111">
        <v>9306.9</v>
      </c>
      <c r="X111" t="s">
        <v>5</v>
      </c>
      <c r="Y111" s="1">
        <v>43759.627129629633</v>
      </c>
      <c r="Z111">
        <v>13800.5</v>
      </c>
      <c r="AA111" t="s">
        <v>5</v>
      </c>
      <c r="AB111" s="1">
        <v>43759.627129629633</v>
      </c>
      <c r="AC111">
        <v>1558.9</v>
      </c>
      <c r="AD111" t="s">
        <v>5</v>
      </c>
      <c r="AE111" s="1">
        <v>43759.627129629633</v>
      </c>
      <c r="AF111">
        <v>12808.5</v>
      </c>
      <c r="AG111" t="s">
        <v>5</v>
      </c>
      <c r="AH111" s="1">
        <v>43759.627129629633</v>
      </c>
      <c r="AI111">
        <v>13712.1</v>
      </c>
      <c r="AJ111" t="s">
        <v>5</v>
      </c>
      <c r="AK111" s="1">
        <v>43759.627129629633</v>
      </c>
      <c r="AL111">
        <v>66.2</v>
      </c>
      <c r="AM111" t="s">
        <v>5</v>
      </c>
      <c r="AN111" s="1">
        <v>43759.627129629633</v>
      </c>
      <c r="AO111">
        <v>1.8</v>
      </c>
      <c r="AP111" t="s">
        <v>5</v>
      </c>
      <c r="AQ111" s="1">
        <v>43759.627129629633</v>
      </c>
      <c r="AR111">
        <v>23098.400000000001</v>
      </c>
      <c r="AS111" t="s">
        <v>5</v>
      </c>
      <c r="AT111" s="1">
        <v>43759.627129629633</v>
      </c>
      <c r="AU111">
        <v>0</v>
      </c>
      <c r="AV111" t="s">
        <v>5</v>
      </c>
      <c r="AW111" s="1">
        <v>43759.627129629633</v>
      </c>
      <c r="AX111">
        <v>0</v>
      </c>
      <c r="AY111" t="s">
        <v>5</v>
      </c>
      <c r="AZ111" s="1">
        <v>43759.627129629633</v>
      </c>
      <c r="BA111">
        <v>0.3</v>
      </c>
      <c r="BB111" t="s">
        <v>5</v>
      </c>
      <c r="BC111" s="1">
        <v>43759.627129629633</v>
      </c>
      <c r="BD111">
        <v>0</v>
      </c>
      <c r="BE111" t="s">
        <v>5</v>
      </c>
      <c r="BF111" s="1">
        <v>43759.627129629633</v>
      </c>
      <c r="BG111">
        <v>4169.5</v>
      </c>
      <c r="BH111" t="s">
        <v>5</v>
      </c>
      <c r="BI111" s="1">
        <v>43759.627129629633</v>
      </c>
      <c r="BJ111">
        <v>760.8</v>
      </c>
      <c r="BK111" t="s">
        <v>5</v>
      </c>
      <c r="BL111" s="1">
        <v>43759.627129629633</v>
      </c>
      <c r="BM111">
        <v>2288.3000000000002</v>
      </c>
      <c r="BN111" t="s">
        <v>5</v>
      </c>
      <c r="BO111" s="1">
        <v>43759.627129629633</v>
      </c>
      <c r="BP111">
        <v>2482.6999999999998</v>
      </c>
      <c r="BQ111" t="s">
        <v>5</v>
      </c>
      <c r="BR111" s="1">
        <v>43759.627129629633</v>
      </c>
      <c r="BS111">
        <v>4518.8</v>
      </c>
      <c r="BT111" t="s">
        <v>5</v>
      </c>
      <c r="BU111" s="1">
        <v>43759.627129629633</v>
      </c>
      <c r="BV111">
        <v>3927.9</v>
      </c>
      <c r="BW111" t="s">
        <v>5</v>
      </c>
      <c r="BX111" s="1">
        <v>43759.627129629633</v>
      </c>
      <c r="BY111">
        <v>0.2</v>
      </c>
      <c r="BZ111" t="s">
        <v>5</v>
      </c>
      <c r="CA111" s="1">
        <v>43759.627129629633</v>
      </c>
      <c r="CB111">
        <v>0</v>
      </c>
      <c r="CC111" t="s">
        <v>5</v>
      </c>
      <c r="CD111" s="1"/>
    </row>
    <row r="112" spans="1:82" x14ac:dyDescent="0.25">
      <c r="A112" s="1">
        <v>43759.887916666667</v>
      </c>
      <c r="B112">
        <v>1.1000000000000001</v>
      </c>
      <c r="C112" t="s">
        <v>4</v>
      </c>
      <c r="D112" s="1">
        <v>43759.887916666667</v>
      </c>
      <c r="E112">
        <v>24470.400000000001</v>
      </c>
      <c r="F112" t="s">
        <v>4</v>
      </c>
      <c r="G112" s="1">
        <v>43759.887916666667</v>
      </c>
      <c r="H112">
        <v>1505.5</v>
      </c>
      <c r="I112" t="s">
        <v>4</v>
      </c>
      <c r="J112" s="1">
        <v>43759.887916666667</v>
      </c>
      <c r="K112">
        <v>397.5</v>
      </c>
      <c r="L112" t="s">
        <v>4</v>
      </c>
      <c r="M112" s="1">
        <v>43759.887916666667</v>
      </c>
      <c r="N112">
        <v>6850.9</v>
      </c>
      <c r="O112" t="s">
        <v>4</v>
      </c>
      <c r="P112" s="1">
        <v>43759.887916666667</v>
      </c>
      <c r="Q112">
        <v>2.5</v>
      </c>
      <c r="R112" t="s">
        <v>4</v>
      </c>
      <c r="S112" s="1">
        <v>43759.887916666667</v>
      </c>
      <c r="T112">
        <v>12223.4</v>
      </c>
      <c r="U112" t="s">
        <v>4</v>
      </c>
      <c r="V112" s="1">
        <v>43759.887916666667</v>
      </c>
      <c r="W112">
        <v>9306.9</v>
      </c>
      <c r="X112" t="s">
        <v>4</v>
      </c>
      <c r="Y112" s="1">
        <v>43759.887916666667</v>
      </c>
      <c r="Z112">
        <v>13800.5</v>
      </c>
      <c r="AA112" t="s">
        <v>4</v>
      </c>
      <c r="AB112" s="1">
        <v>43759.887916666667</v>
      </c>
      <c r="AC112">
        <v>1558.9</v>
      </c>
      <c r="AD112" t="s">
        <v>4</v>
      </c>
      <c r="AE112" s="1">
        <v>43759.887916666667</v>
      </c>
      <c r="AF112">
        <v>12808.5</v>
      </c>
      <c r="AG112" t="s">
        <v>4</v>
      </c>
      <c r="AH112" s="1">
        <v>43759.887916666667</v>
      </c>
      <c r="AI112">
        <v>13712.1</v>
      </c>
      <c r="AJ112" t="s">
        <v>4</v>
      </c>
      <c r="AK112" s="1">
        <v>43759.887916666667</v>
      </c>
      <c r="AL112">
        <v>66.2</v>
      </c>
      <c r="AM112" t="s">
        <v>4</v>
      </c>
      <c r="AN112" s="1">
        <v>43759.887916666667</v>
      </c>
      <c r="AO112">
        <v>1.8</v>
      </c>
      <c r="AP112" t="s">
        <v>4</v>
      </c>
      <c r="AQ112" s="1">
        <v>43759.887916666667</v>
      </c>
      <c r="AR112">
        <v>23098.400000000001</v>
      </c>
      <c r="AS112" t="s">
        <v>4</v>
      </c>
      <c r="AT112" s="1">
        <v>43759.887916666667</v>
      </c>
      <c r="AU112">
        <v>0</v>
      </c>
      <c r="AV112" t="s">
        <v>4</v>
      </c>
      <c r="AW112" s="1">
        <v>43759.887916666667</v>
      </c>
      <c r="AX112">
        <v>0</v>
      </c>
      <c r="AY112" t="s">
        <v>4</v>
      </c>
      <c r="AZ112" s="1">
        <v>43759.887916666667</v>
      </c>
      <c r="BA112">
        <v>0.3</v>
      </c>
      <c r="BB112" t="s">
        <v>4</v>
      </c>
      <c r="BC112" s="1">
        <v>43759.887916666667</v>
      </c>
      <c r="BD112">
        <v>0</v>
      </c>
      <c r="BE112" t="s">
        <v>4</v>
      </c>
      <c r="BF112" s="1">
        <v>43759.887916666667</v>
      </c>
      <c r="BG112">
        <v>4169.5</v>
      </c>
      <c r="BH112" t="s">
        <v>4</v>
      </c>
      <c r="BI112" s="1">
        <v>43759.887916666667</v>
      </c>
      <c r="BJ112">
        <v>760.8</v>
      </c>
      <c r="BK112" t="s">
        <v>4</v>
      </c>
      <c r="BL112" s="1">
        <v>43759.887916666667</v>
      </c>
      <c r="BM112">
        <v>2288.3000000000002</v>
      </c>
      <c r="BN112" t="s">
        <v>4</v>
      </c>
      <c r="BO112" s="1">
        <v>43759.887916666667</v>
      </c>
      <c r="BP112">
        <v>2482.6999999999998</v>
      </c>
      <c r="BQ112" t="s">
        <v>4</v>
      </c>
      <c r="BR112" s="1">
        <v>43759.887916666667</v>
      </c>
      <c r="BS112">
        <v>4518.8</v>
      </c>
      <c r="BT112" t="s">
        <v>4</v>
      </c>
      <c r="BU112" s="1">
        <v>43759.887916666667</v>
      </c>
      <c r="BV112">
        <v>3927.9</v>
      </c>
      <c r="BW112" t="s">
        <v>4</v>
      </c>
      <c r="BX112" s="1">
        <v>43759.887916666667</v>
      </c>
      <c r="BY112">
        <v>0.2</v>
      </c>
      <c r="BZ112" t="s">
        <v>4</v>
      </c>
      <c r="CA112" s="1">
        <v>43759.887916666667</v>
      </c>
      <c r="CB112">
        <v>0</v>
      </c>
      <c r="CC112" t="s">
        <v>4</v>
      </c>
      <c r="CD112" s="1"/>
    </row>
    <row r="113" spans="1:82" x14ac:dyDescent="0.25">
      <c r="A113" s="1">
        <v>43760.62158564815</v>
      </c>
      <c r="B113">
        <v>1.1000000000000001</v>
      </c>
      <c r="C113" t="s">
        <v>4</v>
      </c>
      <c r="D113" s="1">
        <v>43760.62158564815</v>
      </c>
      <c r="E113">
        <v>24470.400000000001</v>
      </c>
      <c r="F113" t="s">
        <v>4</v>
      </c>
      <c r="G113" s="1">
        <v>43760.62158564815</v>
      </c>
      <c r="H113">
        <v>1505.5</v>
      </c>
      <c r="I113" t="s">
        <v>4</v>
      </c>
      <c r="J113" s="1">
        <v>43760.62158564815</v>
      </c>
      <c r="K113">
        <v>397.5</v>
      </c>
      <c r="L113" t="s">
        <v>4</v>
      </c>
      <c r="M113" s="1">
        <v>43760.62158564815</v>
      </c>
      <c r="N113">
        <v>6850.9</v>
      </c>
      <c r="O113" t="s">
        <v>4</v>
      </c>
      <c r="P113" s="1">
        <v>43760.62158564815</v>
      </c>
      <c r="Q113">
        <v>2.5</v>
      </c>
      <c r="R113" t="s">
        <v>4</v>
      </c>
      <c r="S113" s="1">
        <v>43760.62158564815</v>
      </c>
      <c r="T113">
        <v>12223.4</v>
      </c>
      <c r="U113" t="s">
        <v>4</v>
      </c>
      <c r="V113" s="1">
        <v>43760.62158564815</v>
      </c>
      <c r="W113">
        <v>9306.9</v>
      </c>
      <c r="X113" t="s">
        <v>4</v>
      </c>
      <c r="Y113" s="1">
        <v>43760.62158564815</v>
      </c>
      <c r="Z113">
        <v>13800.5</v>
      </c>
      <c r="AA113" t="s">
        <v>4</v>
      </c>
      <c r="AB113" s="1">
        <v>43760.62158564815</v>
      </c>
      <c r="AC113">
        <v>1558.9</v>
      </c>
      <c r="AD113" t="s">
        <v>4</v>
      </c>
      <c r="AE113" s="1">
        <v>43760.62158564815</v>
      </c>
      <c r="AF113">
        <v>12808.5</v>
      </c>
      <c r="AG113" t="s">
        <v>4</v>
      </c>
      <c r="AH113" s="1">
        <v>43760.62158564815</v>
      </c>
      <c r="AI113">
        <v>13712.1</v>
      </c>
      <c r="AJ113" t="s">
        <v>4</v>
      </c>
      <c r="AK113" s="1">
        <v>43760.62158564815</v>
      </c>
      <c r="AL113">
        <v>66.2</v>
      </c>
      <c r="AM113" t="s">
        <v>4</v>
      </c>
      <c r="AN113" s="1">
        <v>43760.62158564815</v>
      </c>
      <c r="AO113">
        <v>1.8</v>
      </c>
      <c r="AP113" t="s">
        <v>4</v>
      </c>
      <c r="AQ113" s="1">
        <v>43760.62158564815</v>
      </c>
      <c r="AR113">
        <v>23098.400000000001</v>
      </c>
      <c r="AS113" t="s">
        <v>4</v>
      </c>
      <c r="AT113" s="1">
        <v>43760.62158564815</v>
      </c>
      <c r="AU113">
        <v>0</v>
      </c>
      <c r="AV113" t="s">
        <v>4</v>
      </c>
      <c r="AW113" s="1">
        <v>43760.62158564815</v>
      </c>
      <c r="AX113">
        <v>0</v>
      </c>
      <c r="AY113" t="s">
        <v>4</v>
      </c>
      <c r="AZ113" s="1">
        <v>43760.62158564815</v>
      </c>
      <c r="BA113">
        <v>0.3</v>
      </c>
      <c r="BB113" t="s">
        <v>4</v>
      </c>
      <c r="BC113" s="1">
        <v>43760.62158564815</v>
      </c>
      <c r="BD113">
        <v>0</v>
      </c>
      <c r="BE113" t="s">
        <v>4</v>
      </c>
      <c r="BF113" s="1">
        <v>43760.62158564815</v>
      </c>
      <c r="BG113">
        <v>4169.5</v>
      </c>
      <c r="BH113" t="s">
        <v>4</v>
      </c>
      <c r="BI113" s="1">
        <v>43760.62158564815</v>
      </c>
      <c r="BJ113">
        <v>760.8</v>
      </c>
      <c r="BK113" t="s">
        <v>4</v>
      </c>
      <c r="BL113" s="1">
        <v>43760.62158564815</v>
      </c>
      <c r="BM113">
        <v>2288.3000000000002</v>
      </c>
      <c r="BN113" t="s">
        <v>4</v>
      </c>
      <c r="BO113" s="1">
        <v>43760.62158564815</v>
      </c>
      <c r="BP113">
        <v>2482.6999999999998</v>
      </c>
      <c r="BQ113" t="s">
        <v>4</v>
      </c>
      <c r="BR113" s="1">
        <v>43760.62158564815</v>
      </c>
      <c r="BS113">
        <v>4518.8</v>
      </c>
      <c r="BT113" t="s">
        <v>4</v>
      </c>
      <c r="BU113" s="1">
        <v>43760.62158564815</v>
      </c>
      <c r="BV113">
        <v>3927.9</v>
      </c>
      <c r="BW113" t="s">
        <v>4</v>
      </c>
      <c r="BX113" s="1">
        <v>43760.62158564815</v>
      </c>
      <c r="BY113">
        <v>0.2</v>
      </c>
      <c r="BZ113" t="s">
        <v>4</v>
      </c>
      <c r="CA113" s="1">
        <v>43760.62158564815</v>
      </c>
      <c r="CB113">
        <v>0</v>
      </c>
      <c r="CC113" t="s">
        <v>4</v>
      </c>
      <c r="CD113" s="1"/>
    </row>
    <row r="114" spans="1:82" x14ac:dyDescent="0.25">
      <c r="A114" s="1">
        <v>43760.62709490741</v>
      </c>
      <c r="B114">
        <v>1.1000000000000001</v>
      </c>
      <c r="C114" t="s">
        <v>5</v>
      </c>
      <c r="D114" s="1">
        <v>43760.62709490741</v>
      </c>
      <c r="E114">
        <v>24481.4</v>
      </c>
      <c r="F114" t="s">
        <v>5</v>
      </c>
      <c r="G114" s="1">
        <v>43760.62709490741</v>
      </c>
      <c r="H114">
        <v>1507.6</v>
      </c>
      <c r="I114" t="s">
        <v>5</v>
      </c>
      <c r="J114" s="1">
        <v>43760.62709490741</v>
      </c>
      <c r="K114">
        <v>397.8</v>
      </c>
      <c r="L114" t="s">
        <v>5</v>
      </c>
      <c r="M114" s="1">
        <v>43760.62709490741</v>
      </c>
      <c r="N114">
        <v>6873.7</v>
      </c>
      <c r="O114" t="s">
        <v>5</v>
      </c>
      <c r="P114" s="1">
        <v>43760.62709490741</v>
      </c>
      <c r="Q114">
        <v>2.5</v>
      </c>
      <c r="R114" t="s">
        <v>5</v>
      </c>
      <c r="S114" s="1">
        <v>43760.627106481479</v>
      </c>
      <c r="T114">
        <v>12228.6</v>
      </c>
      <c r="U114" t="s">
        <v>5</v>
      </c>
      <c r="V114" s="1">
        <v>43760.627106481479</v>
      </c>
      <c r="W114">
        <v>9310.2000000000007</v>
      </c>
      <c r="X114" t="s">
        <v>5</v>
      </c>
      <c r="Y114" s="1">
        <v>43760.627106481479</v>
      </c>
      <c r="Z114">
        <v>13807.3</v>
      </c>
      <c r="AA114" t="s">
        <v>5</v>
      </c>
      <c r="AB114" s="1">
        <v>43760.627106481479</v>
      </c>
      <c r="AC114">
        <v>1559.6</v>
      </c>
      <c r="AD114" t="s">
        <v>5</v>
      </c>
      <c r="AE114" s="1">
        <v>43760.627106481479</v>
      </c>
      <c r="AF114">
        <v>12817.4</v>
      </c>
      <c r="AG114" t="s">
        <v>5</v>
      </c>
      <c r="AH114" s="1">
        <v>43760.627106481479</v>
      </c>
      <c r="AI114">
        <v>13720.3</v>
      </c>
      <c r="AJ114" t="s">
        <v>5</v>
      </c>
      <c r="AK114" s="1">
        <v>43760.627106481479</v>
      </c>
      <c r="AL114">
        <v>66.2</v>
      </c>
      <c r="AM114" t="s">
        <v>5</v>
      </c>
      <c r="AN114" s="1">
        <v>43760.627106481479</v>
      </c>
      <c r="AO114">
        <v>1.8</v>
      </c>
      <c r="AP114" t="s">
        <v>5</v>
      </c>
      <c r="AQ114" s="1">
        <v>43760.627106481479</v>
      </c>
      <c r="AR114">
        <v>23111.8</v>
      </c>
      <c r="AS114" t="s">
        <v>5</v>
      </c>
      <c r="AT114" s="1">
        <v>43760.627106481479</v>
      </c>
      <c r="AU114">
        <v>0</v>
      </c>
      <c r="AV114" t="s">
        <v>5</v>
      </c>
      <c r="AW114" s="1">
        <v>43760.627106481479</v>
      </c>
      <c r="AX114">
        <v>0</v>
      </c>
      <c r="AY114" t="s">
        <v>5</v>
      </c>
      <c r="AZ114" s="1">
        <v>43760.627106481479</v>
      </c>
      <c r="BA114">
        <v>0.3</v>
      </c>
      <c r="BB114" t="s">
        <v>5</v>
      </c>
      <c r="BC114" s="1">
        <v>43760.627106481479</v>
      </c>
      <c r="BD114">
        <v>0</v>
      </c>
      <c r="BE114" t="s">
        <v>5</v>
      </c>
      <c r="BF114" s="1">
        <v>43760.627106481479</v>
      </c>
      <c r="BG114">
        <v>4170.6000000000004</v>
      </c>
      <c r="BH114" t="s">
        <v>5</v>
      </c>
      <c r="BI114" s="1">
        <v>43760.627106481479</v>
      </c>
      <c r="BJ114">
        <v>761.3</v>
      </c>
      <c r="BK114" t="s">
        <v>5</v>
      </c>
      <c r="BL114" s="1">
        <v>43760.627106481479</v>
      </c>
      <c r="BM114">
        <v>2289.6</v>
      </c>
      <c r="BN114" t="s">
        <v>5</v>
      </c>
      <c r="BO114" s="1">
        <v>43760.627106481479</v>
      </c>
      <c r="BP114">
        <v>2484.1</v>
      </c>
      <c r="BQ114" t="s">
        <v>5</v>
      </c>
      <c r="BR114" s="1">
        <v>43760.627106481479</v>
      </c>
      <c r="BS114">
        <v>4520.7</v>
      </c>
      <c r="BT114" t="s">
        <v>5</v>
      </c>
      <c r="BU114" s="1">
        <v>43760.627106481479</v>
      </c>
      <c r="BV114">
        <v>3928.9</v>
      </c>
      <c r="BW114" t="s">
        <v>5</v>
      </c>
      <c r="BX114" s="1">
        <v>43760.627106481479</v>
      </c>
      <c r="BY114">
        <v>0.2</v>
      </c>
      <c r="BZ114" t="s">
        <v>5</v>
      </c>
      <c r="CA114" s="1">
        <v>43760.627106481479</v>
      </c>
      <c r="CB114">
        <v>0</v>
      </c>
      <c r="CC114" t="s">
        <v>5</v>
      </c>
      <c r="CD114" s="1"/>
    </row>
    <row r="115" spans="1:82" x14ac:dyDescent="0.25">
      <c r="A115" s="1">
        <v>43760.830706018518</v>
      </c>
      <c r="B115">
        <v>1.1000000000000001</v>
      </c>
      <c r="C115" t="s">
        <v>4</v>
      </c>
      <c r="D115" s="1">
        <v>43760.830706018518</v>
      </c>
      <c r="E115">
        <v>24481.4</v>
      </c>
      <c r="F115" t="s">
        <v>4</v>
      </c>
      <c r="G115" s="1">
        <v>43760.830706018518</v>
      </c>
      <c r="H115">
        <v>1507.6</v>
      </c>
      <c r="I115" t="s">
        <v>4</v>
      </c>
      <c r="J115" s="1">
        <v>43760.830706018518</v>
      </c>
      <c r="K115">
        <v>397.8</v>
      </c>
      <c r="L115" t="s">
        <v>4</v>
      </c>
      <c r="M115" s="1">
        <v>43760.830706018518</v>
      </c>
      <c r="N115">
        <v>6873.7</v>
      </c>
      <c r="O115" t="s">
        <v>4</v>
      </c>
      <c r="P115" s="1">
        <v>43760.830706018518</v>
      </c>
      <c r="Q115">
        <v>2.5</v>
      </c>
      <c r="R115" t="s">
        <v>4</v>
      </c>
      <c r="S115" s="1">
        <v>43760.830706018518</v>
      </c>
      <c r="T115">
        <v>12228.6</v>
      </c>
      <c r="U115" t="s">
        <v>4</v>
      </c>
      <c r="V115" s="1">
        <v>43760.830706018518</v>
      </c>
      <c r="W115">
        <v>9310.2000000000007</v>
      </c>
      <c r="X115" t="s">
        <v>4</v>
      </c>
      <c r="Y115" s="1">
        <v>43760.830706018518</v>
      </c>
      <c r="Z115">
        <v>13807.3</v>
      </c>
      <c r="AA115" t="s">
        <v>4</v>
      </c>
      <c r="AB115" s="1">
        <v>43760.830706018518</v>
      </c>
      <c r="AC115">
        <v>1559.6</v>
      </c>
      <c r="AD115" t="s">
        <v>4</v>
      </c>
      <c r="AE115" s="1">
        <v>43760.830706018518</v>
      </c>
      <c r="AF115">
        <v>12817.4</v>
      </c>
      <c r="AG115" t="s">
        <v>4</v>
      </c>
      <c r="AH115" s="1">
        <v>43760.830706018518</v>
      </c>
      <c r="AI115">
        <v>13720.3</v>
      </c>
      <c r="AJ115" t="s">
        <v>4</v>
      </c>
      <c r="AK115" s="1">
        <v>43760.830706018518</v>
      </c>
      <c r="AL115">
        <v>66.2</v>
      </c>
      <c r="AM115" t="s">
        <v>4</v>
      </c>
      <c r="AN115" s="1">
        <v>43760.830706018518</v>
      </c>
      <c r="AO115">
        <v>1.8</v>
      </c>
      <c r="AP115" t="s">
        <v>4</v>
      </c>
      <c r="AQ115" s="1">
        <v>43760.830706018518</v>
      </c>
      <c r="AR115">
        <v>23111.8</v>
      </c>
      <c r="AS115" t="s">
        <v>4</v>
      </c>
      <c r="AT115" s="1">
        <v>43760.830706018518</v>
      </c>
      <c r="AU115">
        <v>0</v>
      </c>
      <c r="AV115" t="s">
        <v>4</v>
      </c>
      <c r="AW115" s="1">
        <v>43760.830706018518</v>
      </c>
      <c r="AX115">
        <v>0</v>
      </c>
      <c r="AY115" t="s">
        <v>4</v>
      </c>
      <c r="AZ115" s="1">
        <v>43760.830706018518</v>
      </c>
      <c r="BA115">
        <v>0.3</v>
      </c>
      <c r="BB115" t="s">
        <v>4</v>
      </c>
      <c r="BC115" s="1">
        <v>43760.830706018518</v>
      </c>
      <c r="BD115">
        <v>0</v>
      </c>
      <c r="BE115" t="s">
        <v>4</v>
      </c>
      <c r="BF115" s="1">
        <v>43760.830706018518</v>
      </c>
      <c r="BG115">
        <v>4170.6000000000004</v>
      </c>
      <c r="BH115" t="s">
        <v>4</v>
      </c>
      <c r="BI115" s="1">
        <v>43760.830706018518</v>
      </c>
      <c r="BJ115">
        <v>761.3</v>
      </c>
      <c r="BK115" t="s">
        <v>4</v>
      </c>
      <c r="BL115" s="1">
        <v>43760.830706018518</v>
      </c>
      <c r="BM115">
        <v>2289.6</v>
      </c>
      <c r="BN115" t="s">
        <v>4</v>
      </c>
      <c r="BO115" s="1">
        <v>43760.830706018518</v>
      </c>
      <c r="BP115">
        <v>2484.1</v>
      </c>
      <c r="BQ115" t="s">
        <v>4</v>
      </c>
      <c r="BR115" s="1">
        <v>43760.830706018518</v>
      </c>
      <c r="BS115">
        <v>4520.7</v>
      </c>
      <c r="BT115" t="s">
        <v>4</v>
      </c>
      <c r="BU115" s="1">
        <v>43760.830706018518</v>
      </c>
      <c r="BV115">
        <v>3928.9</v>
      </c>
      <c r="BW115" t="s">
        <v>4</v>
      </c>
      <c r="BX115" s="1">
        <v>43760.830706018518</v>
      </c>
      <c r="BY115">
        <v>0.2</v>
      </c>
      <c r="BZ115" t="s">
        <v>4</v>
      </c>
      <c r="CA115" s="1">
        <v>43760.830706018518</v>
      </c>
      <c r="CB115">
        <v>0</v>
      </c>
      <c r="CC115" t="s">
        <v>4</v>
      </c>
      <c r="CD115" s="1"/>
    </row>
    <row r="116" spans="1:82" x14ac:dyDescent="0.25">
      <c r="A116" s="1">
        <v>43761.2500462963</v>
      </c>
      <c r="B116">
        <v>1.1000000000000001</v>
      </c>
      <c r="C116" t="s">
        <v>4</v>
      </c>
      <c r="D116" s="1">
        <v>43761.2500462963</v>
      </c>
      <c r="E116">
        <v>24481.4</v>
      </c>
      <c r="F116" t="s">
        <v>4</v>
      </c>
      <c r="G116" s="1">
        <v>43761.2500462963</v>
      </c>
      <c r="H116">
        <v>1507.6</v>
      </c>
      <c r="I116" t="s">
        <v>4</v>
      </c>
      <c r="J116" s="1">
        <v>43761.2500462963</v>
      </c>
      <c r="K116">
        <v>397.8</v>
      </c>
      <c r="L116" t="s">
        <v>4</v>
      </c>
      <c r="M116" s="1">
        <v>43761.2500462963</v>
      </c>
      <c r="N116">
        <v>6873.7</v>
      </c>
      <c r="O116" t="s">
        <v>4</v>
      </c>
      <c r="P116" s="1">
        <v>43761.2500462963</v>
      </c>
      <c r="Q116">
        <v>2.5</v>
      </c>
      <c r="R116" t="s">
        <v>4</v>
      </c>
      <c r="S116" s="1">
        <v>43761.2500462963</v>
      </c>
      <c r="T116">
        <v>12228.6</v>
      </c>
      <c r="U116" t="s">
        <v>4</v>
      </c>
      <c r="V116" s="1">
        <v>43761.2500462963</v>
      </c>
      <c r="W116">
        <v>9310.2000000000007</v>
      </c>
      <c r="X116" t="s">
        <v>4</v>
      </c>
      <c r="Y116" s="1">
        <v>43761.2500462963</v>
      </c>
      <c r="Z116">
        <v>13807.3</v>
      </c>
      <c r="AA116" t="s">
        <v>4</v>
      </c>
      <c r="AB116" s="1">
        <v>43761.2500462963</v>
      </c>
      <c r="AC116">
        <v>1559.6</v>
      </c>
      <c r="AD116" t="s">
        <v>4</v>
      </c>
      <c r="AE116" s="1">
        <v>43761.2500462963</v>
      </c>
      <c r="AF116">
        <v>12817.4</v>
      </c>
      <c r="AG116" t="s">
        <v>4</v>
      </c>
      <c r="AH116" s="1">
        <v>43761.2500462963</v>
      </c>
      <c r="AI116">
        <v>13720.3</v>
      </c>
      <c r="AJ116" t="s">
        <v>4</v>
      </c>
      <c r="AK116" s="1">
        <v>43761.2500462963</v>
      </c>
      <c r="AL116">
        <v>66.2</v>
      </c>
      <c r="AM116" t="s">
        <v>4</v>
      </c>
      <c r="AN116" s="1">
        <v>43761.2500462963</v>
      </c>
      <c r="AO116">
        <v>1.8</v>
      </c>
      <c r="AP116" t="s">
        <v>4</v>
      </c>
      <c r="AQ116" s="1">
        <v>43761.2500462963</v>
      </c>
      <c r="AR116">
        <v>23111.8</v>
      </c>
      <c r="AS116" t="s">
        <v>4</v>
      </c>
      <c r="AT116" s="1">
        <v>43761.2500462963</v>
      </c>
      <c r="AU116">
        <v>0</v>
      </c>
      <c r="AV116" t="s">
        <v>4</v>
      </c>
      <c r="AW116" s="1">
        <v>43761.2500462963</v>
      </c>
      <c r="AX116">
        <v>0</v>
      </c>
      <c r="AY116" t="s">
        <v>4</v>
      </c>
      <c r="AZ116" s="1">
        <v>43761.2500462963</v>
      </c>
      <c r="BA116">
        <v>0.3</v>
      </c>
      <c r="BB116" t="s">
        <v>4</v>
      </c>
      <c r="BC116" s="1">
        <v>43761.2500462963</v>
      </c>
      <c r="BD116">
        <v>0</v>
      </c>
      <c r="BE116" t="s">
        <v>4</v>
      </c>
      <c r="BF116" s="1">
        <v>43761.2500462963</v>
      </c>
      <c r="BG116">
        <v>4170.6000000000004</v>
      </c>
      <c r="BH116" t="s">
        <v>4</v>
      </c>
      <c r="BI116" s="1">
        <v>43761.2500462963</v>
      </c>
      <c r="BJ116">
        <v>761.3</v>
      </c>
      <c r="BK116" t="s">
        <v>4</v>
      </c>
      <c r="BL116" s="1">
        <v>43761.2500462963</v>
      </c>
      <c r="BM116">
        <v>2289.6</v>
      </c>
      <c r="BN116" t="s">
        <v>4</v>
      </c>
      <c r="BO116" s="1">
        <v>43761.2500462963</v>
      </c>
      <c r="BP116">
        <v>2484.1</v>
      </c>
      <c r="BQ116" t="s">
        <v>4</v>
      </c>
      <c r="BR116" s="1">
        <v>43761.2500462963</v>
      </c>
      <c r="BS116">
        <v>4520.7</v>
      </c>
      <c r="BT116" t="s">
        <v>4</v>
      </c>
      <c r="BU116" s="1">
        <v>43761.2500462963</v>
      </c>
      <c r="BV116">
        <v>3928.9</v>
      </c>
      <c r="BW116" t="s">
        <v>4</v>
      </c>
      <c r="BX116" s="1">
        <v>43761.2500462963</v>
      </c>
      <c r="BY116">
        <v>0.2</v>
      </c>
      <c r="BZ116" t="s">
        <v>4</v>
      </c>
      <c r="CA116" s="1">
        <v>43761.2500462963</v>
      </c>
      <c r="CB116">
        <v>0</v>
      </c>
      <c r="CC116" t="s">
        <v>4</v>
      </c>
      <c r="CD116" s="1"/>
    </row>
    <row r="117" spans="1:82" x14ac:dyDescent="0.25">
      <c r="A117" s="1">
        <v>43761.354826388888</v>
      </c>
      <c r="B117">
        <v>1.1000000000000001</v>
      </c>
      <c r="C117" t="s">
        <v>4</v>
      </c>
      <c r="D117" s="1">
        <v>43761.354826388888</v>
      </c>
      <c r="E117">
        <v>24481.4</v>
      </c>
      <c r="F117" t="s">
        <v>4</v>
      </c>
      <c r="G117" s="1">
        <v>43761.354826388888</v>
      </c>
      <c r="H117">
        <v>1507.6</v>
      </c>
      <c r="I117" t="s">
        <v>4</v>
      </c>
      <c r="J117" s="1">
        <v>43761.354826388888</v>
      </c>
      <c r="K117">
        <v>397.8</v>
      </c>
      <c r="L117" t="s">
        <v>4</v>
      </c>
      <c r="M117" s="1">
        <v>43761.354826388888</v>
      </c>
      <c r="N117">
        <v>6873.7</v>
      </c>
      <c r="O117" t="s">
        <v>4</v>
      </c>
      <c r="P117" s="1">
        <v>43761.354826388888</v>
      </c>
      <c r="Q117">
        <v>2.5</v>
      </c>
      <c r="R117" t="s">
        <v>4</v>
      </c>
      <c r="S117" s="1">
        <v>43761.354826388888</v>
      </c>
      <c r="T117">
        <v>12228.6</v>
      </c>
      <c r="U117" t="s">
        <v>4</v>
      </c>
      <c r="V117" s="1">
        <v>43761.354826388888</v>
      </c>
      <c r="W117">
        <v>9310.2000000000007</v>
      </c>
      <c r="X117" t="s">
        <v>4</v>
      </c>
      <c r="Y117" s="1">
        <v>43761.354826388888</v>
      </c>
      <c r="Z117">
        <v>13807.3</v>
      </c>
      <c r="AA117" t="s">
        <v>4</v>
      </c>
      <c r="AB117" s="1">
        <v>43761.354826388888</v>
      </c>
      <c r="AC117">
        <v>1559.6</v>
      </c>
      <c r="AD117" t="s">
        <v>4</v>
      </c>
      <c r="AE117" s="1">
        <v>43761.354826388888</v>
      </c>
      <c r="AF117">
        <v>12817.4</v>
      </c>
      <c r="AG117" t="s">
        <v>4</v>
      </c>
      <c r="AH117" s="1">
        <v>43761.354826388888</v>
      </c>
      <c r="AI117">
        <v>13720.3</v>
      </c>
      <c r="AJ117" t="s">
        <v>4</v>
      </c>
      <c r="AK117" s="1">
        <v>43761.354826388888</v>
      </c>
      <c r="AL117">
        <v>66.2</v>
      </c>
      <c r="AM117" t="s">
        <v>4</v>
      </c>
      <c r="AN117" s="1">
        <v>43761.354826388888</v>
      </c>
      <c r="AO117">
        <v>1.8</v>
      </c>
      <c r="AP117" t="s">
        <v>4</v>
      </c>
      <c r="AQ117" s="1">
        <v>43761.354826388888</v>
      </c>
      <c r="AR117">
        <v>23111.8</v>
      </c>
      <c r="AS117" t="s">
        <v>4</v>
      </c>
      <c r="AT117" s="1">
        <v>43761.354826388888</v>
      </c>
      <c r="AU117">
        <v>0</v>
      </c>
      <c r="AV117" t="s">
        <v>4</v>
      </c>
      <c r="AW117" s="1">
        <v>43761.354826388888</v>
      </c>
      <c r="AX117">
        <v>0</v>
      </c>
      <c r="AY117" t="s">
        <v>4</v>
      </c>
      <c r="AZ117" s="1">
        <v>43761.354826388888</v>
      </c>
      <c r="BA117">
        <v>0.3</v>
      </c>
      <c r="BB117" t="s">
        <v>4</v>
      </c>
      <c r="BC117" s="1">
        <v>43761.354826388888</v>
      </c>
      <c r="BD117">
        <v>0</v>
      </c>
      <c r="BE117" t="s">
        <v>4</v>
      </c>
      <c r="BF117" s="1">
        <v>43761.354826388888</v>
      </c>
      <c r="BG117">
        <v>4170.6000000000004</v>
      </c>
      <c r="BH117" t="s">
        <v>4</v>
      </c>
      <c r="BI117" s="1">
        <v>43761.354826388888</v>
      </c>
      <c r="BJ117">
        <v>761.3</v>
      </c>
      <c r="BK117" t="s">
        <v>4</v>
      </c>
      <c r="BL117" s="1">
        <v>43761.354826388888</v>
      </c>
      <c r="BM117">
        <v>2289.6</v>
      </c>
      <c r="BN117" t="s">
        <v>4</v>
      </c>
      <c r="BO117" s="1">
        <v>43761.354826388888</v>
      </c>
      <c r="BP117">
        <v>2484.1</v>
      </c>
      <c r="BQ117" t="s">
        <v>4</v>
      </c>
      <c r="BR117" s="1">
        <v>43761.354826388888</v>
      </c>
      <c r="BS117">
        <v>4520.7</v>
      </c>
      <c r="BT117" t="s">
        <v>4</v>
      </c>
      <c r="BU117" s="1">
        <v>43761.354826388888</v>
      </c>
      <c r="BV117">
        <v>3928.9</v>
      </c>
      <c r="BW117" t="s">
        <v>4</v>
      </c>
      <c r="BX117" s="1">
        <v>43761.354826388888</v>
      </c>
      <c r="BY117">
        <v>0.2</v>
      </c>
      <c r="BZ117" t="s">
        <v>4</v>
      </c>
      <c r="CA117" s="1">
        <v>43761.354826388888</v>
      </c>
      <c r="CB117">
        <v>0</v>
      </c>
      <c r="CC117" t="s">
        <v>4</v>
      </c>
      <c r="CD117" s="1"/>
    </row>
    <row r="118" spans="1:82" x14ac:dyDescent="0.25">
      <c r="A118" s="1">
        <v>43761.564571759256</v>
      </c>
      <c r="B118">
        <v>1.1000000000000001</v>
      </c>
      <c r="C118" t="s">
        <v>4</v>
      </c>
      <c r="D118" s="1">
        <v>43761.564571759256</v>
      </c>
      <c r="E118">
        <v>24481.4</v>
      </c>
      <c r="F118" t="s">
        <v>4</v>
      </c>
      <c r="G118" s="1">
        <v>43761.564571759256</v>
      </c>
      <c r="H118">
        <v>1507.6</v>
      </c>
      <c r="I118" t="s">
        <v>4</v>
      </c>
      <c r="J118" s="1">
        <v>43761.564571759256</v>
      </c>
      <c r="K118">
        <v>397.8</v>
      </c>
      <c r="L118" t="s">
        <v>4</v>
      </c>
      <c r="M118" s="1">
        <v>43761.564571759256</v>
      </c>
      <c r="N118">
        <v>6873.7</v>
      </c>
      <c r="O118" t="s">
        <v>4</v>
      </c>
      <c r="P118" s="1">
        <v>43761.564571759256</v>
      </c>
      <c r="Q118">
        <v>2.5</v>
      </c>
      <c r="R118" t="s">
        <v>4</v>
      </c>
      <c r="S118" s="1">
        <v>43761.564571759256</v>
      </c>
      <c r="T118">
        <v>12228.6</v>
      </c>
      <c r="U118" t="s">
        <v>4</v>
      </c>
      <c r="V118" s="1">
        <v>43761.564571759256</v>
      </c>
      <c r="W118">
        <v>9310.2000000000007</v>
      </c>
      <c r="X118" t="s">
        <v>4</v>
      </c>
      <c r="Y118" s="1">
        <v>43761.564571759256</v>
      </c>
      <c r="Z118">
        <v>13807.3</v>
      </c>
      <c r="AA118" t="s">
        <v>4</v>
      </c>
      <c r="AB118" s="1">
        <v>43761.564571759256</v>
      </c>
      <c r="AC118">
        <v>1559.6</v>
      </c>
      <c r="AD118" t="s">
        <v>4</v>
      </c>
      <c r="AE118" s="1">
        <v>43761.564571759256</v>
      </c>
      <c r="AF118">
        <v>12817.4</v>
      </c>
      <c r="AG118" t="s">
        <v>4</v>
      </c>
      <c r="AH118" s="1">
        <v>43761.564571759256</v>
      </c>
      <c r="AI118">
        <v>13720.3</v>
      </c>
      <c r="AJ118" t="s">
        <v>4</v>
      </c>
      <c r="AK118" s="1">
        <v>43761.564571759256</v>
      </c>
      <c r="AL118">
        <v>66.2</v>
      </c>
      <c r="AM118" t="s">
        <v>4</v>
      </c>
      <c r="AN118" s="1">
        <v>43761.564571759256</v>
      </c>
      <c r="AO118">
        <v>1.8</v>
      </c>
      <c r="AP118" t="s">
        <v>4</v>
      </c>
      <c r="AQ118" s="1">
        <v>43761.564571759256</v>
      </c>
      <c r="AR118">
        <v>23111.8</v>
      </c>
      <c r="AS118" t="s">
        <v>4</v>
      </c>
      <c r="AT118" s="1">
        <v>43761.564571759256</v>
      </c>
      <c r="AU118">
        <v>0</v>
      </c>
      <c r="AV118" t="s">
        <v>4</v>
      </c>
      <c r="AW118" s="1">
        <v>43761.564571759256</v>
      </c>
      <c r="AX118">
        <v>0</v>
      </c>
      <c r="AY118" t="s">
        <v>4</v>
      </c>
      <c r="AZ118" s="1">
        <v>43761.564571759256</v>
      </c>
      <c r="BA118">
        <v>0.3</v>
      </c>
      <c r="BB118" t="s">
        <v>4</v>
      </c>
      <c r="BC118" s="1">
        <v>43761.564571759256</v>
      </c>
      <c r="BD118">
        <v>0</v>
      </c>
      <c r="BE118" t="s">
        <v>4</v>
      </c>
      <c r="BF118" s="1">
        <v>43761.564571759256</v>
      </c>
      <c r="BG118">
        <v>4170.6000000000004</v>
      </c>
      <c r="BH118" t="s">
        <v>4</v>
      </c>
      <c r="BI118" s="1">
        <v>43761.564571759256</v>
      </c>
      <c r="BJ118">
        <v>761.3</v>
      </c>
      <c r="BK118" t="s">
        <v>4</v>
      </c>
      <c r="BL118" s="1">
        <v>43761.564571759256</v>
      </c>
      <c r="BM118">
        <v>2289.6</v>
      </c>
      <c r="BN118" t="s">
        <v>4</v>
      </c>
      <c r="BO118" s="1">
        <v>43761.564571759256</v>
      </c>
      <c r="BP118">
        <v>2484.1</v>
      </c>
      <c r="BQ118" t="s">
        <v>4</v>
      </c>
      <c r="BR118" s="1">
        <v>43761.564571759256</v>
      </c>
      <c r="BS118">
        <v>4520.7</v>
      </c>
      <c r="BT118" t="s">
        <v>4</v>
      </c>
      <c r="BU118" s="1">
        <v>43761.564571759256</v>
      </c>
      <c r="BV118">
        <v>3928.9</v>
      </c>
      <c r="BW118" t="s">
        <v>4</v>
      </c>
      <c r="BX118" s="1">
        <v>43761.564571759256</v>
      </c>
      <c r="BY118">
        <v>0.2</v>
      </c>
      <c r="BZ118" t="s">
        <v>4</v>
      </c>
      <c r="CA118" s="1">
        <v>43761.564571759256</v>
      </c>
      <c r="CB118">
        <v>0</v>
      </c>
      <c r="CC118" t="s">
        <v>4</v>
      </c>
      <c r="CD118" s="1"/>
    </row>
    <row r="119" spans="1:82" x14ac:dyDescent="0.25">
      <c r="A119" s="1">
        <v>43761.627071759256</v>
      </c>
      <c r="B119">
        <v>1.1000000000000001</v>
      </c>
      <c r="C119" t="s">
        <v>5</v>
      </c>
      <c r="D119" s="1">
        <v>43761.627071759256</v>
      </c>
      <c r="E119">
        <v>24492.2</v>
      </c>
      <c r="F119" t="s">
        <v>5</v>
      </c>
      <c r="G119" s="1">
        <v>43761.627071759256</v>
      </c>
      <c r="H119">
        <v>1510</v>
      </c>
      <c r="I119" t="s">
        <v>5</v>
      </c>
      <c r="J119" s="1">
        <v>43761.627071759256</v>
      </c>
      <c r="K119">
        <v>398.1</v>
      </c>
      <c r="L119" t="s">
        <v>5</v>
      </c>
      <c r="M119" s="1">
        <v>43761.627071759256</v>
      </c>
      <c r="N119">
        <v>6912.8</v>
      </c>
      <c r="O119" t="s">
        <v>5</v>
      </c>
      <c r="P119" s="1">
        <v>43761.627071759256</v>
      </c>
      <c r="Q119">
        <v>2.5</v>
      </c>
      <c r="R119" t="s">
        <v>5</v>
      </c>
      <c r="S119" s="1">
        <v>43761.627071759256</v>
      </c>
      <c r="T119">
        <v>12236.8</v>
      </c>
      <c r="U119" t="s">
        <v>5</v>
      </c>
      <c r="V119" s="1">
        <v>43761.627071759256</v>
      </c>
      <c r="W119">
        <v>9314.4</v>
      </c>
      <c r="X119" t="s">
        <v>5</v>
      </c>
      <c r="Y119" s="1">
        <v>43761.627071759256</v>
      </c>
      <c r="Z119">
        <v>13817.3</v>
      </c>
      <c r="AA119" t="s">
        <v>5</v>
      </c>
      <c r="AB119" s="1">
        <v>43761.627071759256</v>
      </c>
      <c r="AC119">
        <v>1560.1</v>
      </c>
      <c r="AD119" t="s">
        <v>5</v>
      </c>
      <c r="AE119" s="1">
        <v>43761.627071759256</v>
      </c>
      <c r="AF119">
        <v>12825.8</v>
      </c>
      <c r="AG119" t="s">
        <v>5</v>
      </c>
      <c r="AH119" s="1">
        <v>43761.627071759256</v>
      </c>
      <c r="AI119">
        <v>13728.7</v>
      </c>
      <c r="AJ119" t="s">
        <v>5</v>
      </c>
      <c r="AK119" s="1">
        <v>43761.627071759256</v>
      </c>
      <c r="AL119">
        <v>66.2</v>
      </c>
      <c r="AM119" t="s">
        <v>5</v>
      </c>
      <c r="AN119" s="1">
        <v>43761.627071759256</v>
      </c>
      <c r="AO119">
        <v>1.8</v>
      </c>
      <c r="AP119" t="s">
        <v>5</v>
      </c>
      <c r="AQ119" s="1">
        <v>43761.627071759256</v>
      </c>
      <c r="AR119">
        <v>23125.200000000001</v>
      </c>
      <c r="AS119" t="s">
        <v>5</v>
      </c>
      <c r="AT119" s="1">
        <v>43761.627071759256</v>
      </c>
      <c r="AU119">
        <v>0</v>
      </c>
      <c r="AV119" t="s">
        <v>5</v>
      </c>
      <c r="AW119" s="1">
        <v>43761.627071759256</v>
      </c>
      <c r="AX119">
        <v>0</v>
      </c>
      <c r="AY119" t="s">
        <v>5</v>
      </c>
      <c r="AZ119" s="1">
        <v>43761.627071759256</v>
      </c>
      <c r="BA119">
        <v>0.3</v>
      </c>
      <c r="BB119" t="s">
        <v>5</v>
      </c>
      <c r="BC119" s="1">
        <v>43761.627071759256</v>
      </c>
      <c r="BD119">
        <v>0</v>
      </c>
      <c r="BE119" t="s">
        <v>5</v>
      </c>
      <c r="BF119" s="1">
        <v>43761.627071759256</v>
      </c>
      <c r="BG119">
        <v>4171.6000000000004</v>
      </c>
      <c r="BH119" t="s">
        <v>5</v>
      </c>
      <c r="BI119" s="1">
        <v>43761.627071759256</v>
      </c>
      <c r="BJ119">
        <v>761.7</v>
      </c>
      <c r="BK119" t="s">
        <v>5</v>
      </c>
      <c r="BL119" s="1">
        <v>43761.627071759256</v>
      </c>
      <c r="BM119">
        <v>2290.8000000000002</v>
      </c>
      <c r="BN119" t="s">
        <v>5</v>
      </c>
      <c r="BO119" s="1">
        <v>43761.627071759256</v>
      </c>
      <c r="BP119">
        <v>2485.5</v>
      </c>
      <c r="BQ119" t="s">
        <v>5</v>
      </c>
      <c r="BR119" s="1">
        <v>43761.627071759256</v>
      </c>
      <c r="BS119">
        <v>4522.6000000000004</v>
      </c>
      <c r="BT119" t="s">
        <v>5</v>
      </c>
      <c r="BU119" s="1">
        <v>43761.627071759256</v>
      </c>
      <c r="BV119">
        <v>3929.4</v>
      </c>
      <c r="BW119" t="s">
        <v>5</v>
      </c>
      <c r="BX119" s="1">
        <v>43761.627071759256</v>
      </c>
      <c r="BY119">
        <v>0.2</v>
      </c>
      <c r="BZ119" t="s">
        <v>5</v>
      </c>
      <c r="CA119" s="1">
        <v>43761.627071759256</v>
      </c>
      <c r="CB119">
        <v>0</v>
      </c>
      <c r="CC119" t="s">
        <v>5</v>
      </c>
      <c r="CD119" s="1"/>
    </row>
    <row r="120" spans="1:82" x14ac:dyDescent="0.25">
      <c r="A120" s="1">
        <v>43761.878240740742</v>
      </c>
      <c r="B120">
        <v>1.1000000000000001</v>
      </c>
      <c r="C120" t="s">
        <v>4</v>
      </c>
      <c r="D120" s="1">
        <v>43761.878240740742</v>
      </c>
      <c r="E120">
        <v>24492.2</v>
      </c>
      <c r="F120" t="s">
        <v>4</v>
      </c>
      <c r="G120" s="1">
        <v>43761.878240740742</v>
      </c>
      <c r="H120">
        <v>1510</v>
      </c>
      <c r="I120" t="s">
        <v>4</v>
      </c>
      <c r="J120" s="1">
        <v>43761.878240740742</v>
      </c>
      <c r="K120">
        <v>398.1</v>
      </c>
      <c r="L120" t="s">
        <v>4</v>
      </c>
      <c r="M120" s="1">
        <v>43761.878240740742</v>
      </c>
      <c r="N120">
        <v>6912.8</v>
      </c>
      <c r="O120" t="s">
        <v>4</v>
      </c>
      <c r="P120" s="1">
        <v>43761.878240740742</v>
      </c>
      <c r="Q120">
        <v>2.5</v>
      </c>
      <c r="R120" t="s">
        <v>4</v>
      </c>
      <c r="S120" s="1">
        <v>43761.878240740742</v>
      </c>
      <c r="T120">
        <v>12236.8</v>
      </c>
      <c r="U120" t="s">
        <v>4</v>
      </c>
      <c r="V120" s="1">
        <v>43761.878240740742</v>
      </c>
      <c r="W120">
        <v>9314.4</v>
      </c>
      <c r="X120" t="s">
        <v>4</v>
      </c>
      <c r="Y120" s="1">
        <v>43761.878240740742</v>
      </c>
      <c r="Z120">
        <v>13817.3</v>
      </c>
      <c r="AA120" t="s">
        <v>4</v>
      </c>
      <c r="AB120" s="1">
        <v>43761.878240740742</v>
      </c>
      <c r="AC120">
        <v>1560.1</v>
      </c>
      <c r="AD120" t="s">
        <v>4</v>
      </c>
      <c r="AE120" s="1">
        <v>43761.878240740742</v>
      </c>
      <c r="AF120">
        <v>12825.8</v>
      </c>
      <c r="AG120" t="s">
        <v>4</v>
      </c>
      <c r="AH120" s="1">
        <v>43761.878240740742</v>
      </c>
      <c r="AI120">
        <v>13728.7</v>
      </c>
      <c r="AJ120" t="s">
        <v>4</v>
      </c>
      <c r="AK120" s="1">
        <v>43761.878240740742</v>
      </c>
      <c r="AL120">
        <v>66.2</v>
      </c>
      <c r="AM120" t="s">
        <v>4</v>
      </c>
      <c r="AN120" s="1">
        <v>43761.878240740742</v>
      </c>
      <c r="AO120">
        <v>1.8</v>
      </c>
      <c r="AP120" t="s">
        <v>4</v>
      </c>
      <c r="AQ120" s="1">
        <v>43761.878240740742</v>
      </c>
      <c r="AR120">
        <v>23125.200000000001</v>
      </c>
      <c r="AS120" t="s">
        <v>4</v>
      </c>
      <c r="AT120" s="1">
        <v>43761.878240740742</v>
      </c>
      <c r="AU120">
        <v>0</v>
      </c>
      <c r="AV120" t="s">
        <v>4</v>
      </c>
      <c r="AW120" s="1">
        <v>43761.878240740742</v>
      </c>
      <c r="AX120">
        <v>0</v>
      </c>
      <c r="AY120" t="s">
        <v>4</v>
      </c>
      <c r="AZ120" s="1">
        <v>43761.878240740742</v>
      </c>
      <c r="BA120">
        <v>0.3</v>
      </c>
      <c r="BB120" t="s">
        <v>4</v>
      </c>
      <c r="BC120" s="1">
        <v>43761.878240740742</v>
      </c>
      <c r="BD120">
        <v>0</v>
      </c>
      <c r="BE120" t="s">
        <v>4</v>
      </c>
      <c r="BF120" s="1">
        <v>43761.878240740742</v>
      </c>
      <c r="BG120">
        <v>4171.6000000000004</v>
      </c>
      <c r="BH120" t="s">
        <v>4</v>
      </c>
      <c r="BI120" s="1">
        <v>43761.878240740742</v>
      </c>
      <c r="BJ120">
        <v>761.7</v>
      </c>
      <c r="BK120" t="s">
        <v>4</v>
      </c>
      <c r="BL120" s="1">
        <v>43761.878240740742</v>
      </c>
      <c r="BM120">
        <v>2290.8000000000002</v>
      </c>
      <c r="BN120" t="s">
        <v>4</v>
      </c>
      <c r="BO120" s="1">
        <v>43761.878240740742</v>
      </c>
      <c r="BP120">
        <v>2485.5</v>
      </c>
      <c r="BQ120" t="s">
        <v>4</v>
      </c>
      <c r="BR120" s="1">
        <v>43761.878240740742</v>
      </c>
      <c r="BS120">
        <v>4522.6000000000004</v>
      </c>
      <c r="BT120" t="s">
        <v>4</v>
      </c>
      <c r="BU120" s="1">
        <v>43761.878240740742</v>
      </c>
      <c r="BV120">
        <v>3929.4</v>
      </c>
      <c r="BW120" t="s">
        <v>4</v>
      </c>
      <c r="BX120" s="1">
        <v>43761.878240740742</v>
      </c>
      <c r="BY120">
        <v>0.2</v>
      </c>
      <c r="BZ120" t="s">
        <v>4</v>
      </c>
      <c r="CA120" s="1">
        <v>43761.878240740742</v>
      </c>
      <c r="CB120">
        <v>0</v>
      </c>
      <c r="CC120" t="s">
        <v>4</v>
      </c>
      <c r="CD120" s="1"/>
    </row>
    <row r="121" spans="1:82" x14ac:dyDescent="0.25">
      <c r="A121" s="1">
        <v>43762.297500000001</v>
      </c>
      <c r="B121">
        <v>1.1000000000000001</v>
      </c>
      <c r="C121" t="s">
        <v>4</v>
      </c>
      <c r="D121" s="1">
        <v>43762.297500000001</v>
      </c>
      <c r="E121">
        <v>24492.2</v>
      </c>
      <c r="F121" t="s">
        <v>4</v>
      </c>
      <c r="G121" s="1">
        <v>43762.297500000001</v>
      </c>
      <c r="H121">
        <v>1510</v>
      </c>
      <c r="I121" t="s">
        <v>4</v>
      </c>
      <c r="J121" s="1">
        <v>43762.297500000001</v>
      </c>
      <c r="K121">
        <v>398.1</v>
      </c>
      <c r="L121" t="s">
        <v>4</v>
      </c>
      <c r="M121" s="1">
        <v>43762.297500000001</v>
      </c>
      <c r="N121">
        <v>6912.8</v>
      </c>
      <c r="O121" t="s">
        <v>4</v>
      </c>
      <c r="P121" s="1">
        <v>43762.297500000001</v>
      </c>
      <c r="Q121">
        <v>2.5</v>
      </c>
      <c r="R121" t="s">
        <v>4</v>
      </c>
      <c r="S121" s="1">
        <v>43762.297500000001</v>
      </c>
      <c r="T121">
        <v>12236.8</v>
      </c>
      <c r="U121" t="s">
        <v>4</v>
      </c>
      <c r="V121" s="1">
        <v>43762.297500000001</v>
      </c>
      <c r="W121">
        <v>9314.4</v>
      </c>
      <c r="X121" t="s">
        <v>4</v>
      </c>
      <c r="Y121" s="1">
        <v>43762.297500000001</v>
      </c>
      <c r="Z121">
        <v>13817.3</v>
      </c>
      <c r="AA121" t="s">
        <v>4</v>
      </c>
      <c r="AB121" s="1">
        <v>43762.297500000001</v>
      </c>
      <c r="AC121">
        <v>1560.1</v>
      </c>
      <c r="AD121" t="s">
        <v>4</v>
      </c>
      <c r="AE121" s="1">
        <v>43762.297500000001</v>
      </c>
      <c r="AF121">
        <v>12825.8</v>
      </c>
      <c r="AG121" t="s">
        <v>4</v>
      </c>
      <c r="AH121" s="1">
        <v>43762.297500000001</v>
      </c>
      <c r="AI121">
        <v>13728.7</v>
      </c>
      <c r="AJ121" t="s">
        <v>4</v>
      </c>
      <c r="AK121" s="1">
        <v>43762.297500000001</v>
      </c>
      <c r="AL121">
        <v>66.2</v>
      </c>
      <c r="AM121" t="s">
        <v>4</v>
      </c>
      <c r="AN121" s="1">
        <v>43762.297500000001</v>
      </c>
      <c r="AO121">
        <v>1.8</v>
      </c>
      <c r="AP121" t="s">
        <v>4</v>
      </c>
      <c r="AQ121" s="1">
        <v>43762.297500000001</v>
      </c>
      <c r="AR121">
        <v>23125.200000000001</v>
      </c>
      <c r="AS121" t="s">
        <v>4</v>
      </c>
      <c r="AT121" s="1">
        <v>43762.297500000001</v>
      </c>
      <c r="AU121">
        <v>0</v>
      </c>
      <c r="AV121" t="s">
        <v>4</v>
      </c>
      <c r="AW121" s="1">
        <v>43762.297500000001</v>
      </c>
      <c r="AX121">
        <v>0</v>
      </c>
      <c r="AY121" t="s">
        <v>4</v>
      </c>
      <c r="AZ121" s="1">
        <v>43762.297500000001</v>
      </c>
      <c r="BA121">
        <v>0.3</v>
      </c>
      <c r="BB121" t="s">
        <v>4</v>
      </c>
      <c r="BC121" s="1">
        <v>43762.297500000001</v>
      </c>
      <c r="BD121">
        <v>0</v>
      </c>
      <c r="BE121" t="s">
        <v>4</v>
      </c>
      <c r="BF121" s="1">
        <v>43762.297500000001</v>
      </c>
      <c r="BG121">
        <v>4171.6000000000004</v>
      </c>
      <c r="BH121" t="s">
        <v>4</v>
      </c>
      <c r="BI121" s="1">
        <v>43762.297500000001</v>
      </c>
      <c r="BJ121">
        <v>761.7</v>
      </c>
      <c r="BK121" t="s">
        <v>4</v>
      </c>
      <c r="BL121" s="1">
        <v>43762.297500000001</v>
      </c>
      <c r="BM121">
        <v>2290.8000000000002</v>
      </c>
      <c r="BN121" t="s">
        <v>4</v>
      </c>
      <c r="BO121" s="1">
        <v>43762.297500000001</v>
      </c>
      <c r="BP121">
        <v>2485.5</v>
      </c>
      <c r="BQ121" t="s">
        <v>4</v>
      </c>
      <c r="BR121" s="1">
        <v>43762.297500000001</v>
      </c>
      <c r="BS121">
        <v>4522.6000000000004</v>
      </c>
      <c r="BT121" t="s">
        <v>4</v>
      </c>
      <c r="BU121" s="1">
        <v>43762.297500000001</v>
      </c>
      <c r="BV121">
        <v>3929.4</v>
      </c>
      <c r="BW121" t="s">
        <v>4</v>
      </c>
      <c r="BX121" s="1">
        <v>43762.297500000001</v>
      </c>
      <c r="BY121">
        <v>0.2</v>
      </c>
      <c r="BZ121" t="s">
        <v>4</v>
      </c>
      <c r="CA121" s="1">
        <v>43762.297500000001</v>
      </c>
      <c r="CB121">
        <v>0</v>
      </c>
      <c r="CC121" t="s">
        <v>4</v>
      </c>
      <c r="CD121" s="1"/>
    </row>
    <row r="122" spans="1:82" x14ac:dyDescent="0.25">
      <c r="A122" s="1">
        <v>43762.402314814812</v>
      </c>
      <c r="B122">
        <v>1.1000000000000001</v>
      </c>
      <c r="C122" t="s">
        <v>4</v>
      </c>
      <c r="D122" s="1">
        <v>43762.402314814812</v>
      </c>
      <c r="E122">
        <v>24492.2</v>
      </c>
      <c r="F122" t="s">
        <v>4</v>
      </c>
      <c r="G122" s="1">
        <v>43762.402314814812</v>
      </c>
      <c r="H122">
        <v>1510</v>
      </c>
      <c r="I122" t="s">
        <v>4</v>
      </c>
      <c r="J122" s="1">
        <v>43762.402314814812</v>
      </c>
      <c r="K122">
        <v>398.1</v>
      </c>
      <c r="L122" t="s">
        <v>4</v>
      </c>
      <c r="M122" s="1">
        <v>43762.402314814812</v>
      </c>
      <c r="N122">
        <v>6912.8</v>
      </c>
      <c r="O122" t="s">
        <v>4</v>
      </c>
      <c r="P122" s="1">
        <v>43762.402314814812</v>
      </c>
      <c r="Q122">
        <v>2.5</v>
      </c>
      <c r="R122" t="s">
        <v>4</v>
      </c>
      <c r="S122" s="1">
        <v>43762.402314814812</v>
      </c>
      <c r="T122">
        <v>12236.8</v>
      </c>
      <c r="U122" t="s">
        <v>4</v>
      </c>
      <c r="V122" s="1">
        <v>43762.402314814812</v>
      </c>
      <c r="W122">
        <v>9314.4</v>
      </c>
      <c r="X122" t="s">
        <v>4</v>
      </c>
      <c r="Y122" s="1">
        <v>43762.402314814812</v>
      </c>
      <c r="Z122">
        <v>13817.3</v>
      </c>
      <c r="AA122" t="s">
        <v>4</v>
      </c>
      <c r="AB122" s="1">
        <v>43762.402314814812</v>
      </c>
      <c r="AC122">
        <v>1560.1</v>
      </c>
      <c r="AD122" t="s">
        <v>4</v>
      </c>
      <c r="AE122" s="1">
        <v>43762.402314814812</v>
      </c>
      <c r="AF122">
        <v>12825.8</v>
      </c>
      <c r="AG122" t="s">
        <v>4</v>
      </c>
      <c r="AH122" s="1">
        <v>43762.402314814812</v>
      </c>
      <c r="AI122">
        <v>13728.7</v>
      </c>
      <c r="AJ122" t="s">
        <v>4</v>
      </c>
      <c r="AK122" s="1">
        <v>43762.402314814812</v>
      </c>
      <c r="AL122">
        <v>66.2</v>
      </c>
      <c r="AM122" t="s">
        <v>4</v>
      </c>
      <c r="AN122" s="1">
        <v>43762.402314814812</v>
      </c>
      <c r="AO122">
        <v>1.8</v>
      </c>
      <c r="AP122" t="s">
        <v>4</v>
      </c>
      <c r="AQ122" s="1">
        <v>43762.402314814812</v>
      </c>
      <c r="AR122">
        <v>23125.200000000001</v>
      </c>
      <c r="AS122" t="s">
        <v>4</v>
      </c>
      <c r="AT122" s="1">
        <v>43762.402314814812</v>
      </c>
      <c r="AU122">
        <v>0</v>
      </c>
      <c r="AV122" t="s">
        <v>4</v>
      </c>
      <c r="AW122" s="1">
        <v>43762.402314814812</v>
      </c>
      <c r="AX122">
        <v>0</v>
      </c>
      <c r="AY122" t="s">
        <v>4</v>
      </c>
      <c r="AZ122" s="1">
        <v>43762.402314814812</v>
      </c>
      <c r="BA122">
        <v>0.3</v>
      </c>
      <c r="BB122" t="s">
        <v>4</v>
      </c>
      <c r="BC122" s="1">
        <v>43762.402314814812</v>
      </c>
      <c r="BD122">
        <v>0</v>
      </c>
      <c r="BE122" t="s">
        <v>4</v>
      </c>
      <c r="BF122" s="1">
        <v>43762.402314814812</v>
      </c>
      <c r="BG122">
        <v>4171.6000000000004</v>
      </c>
      <c r="BH122" t="s">
        <v>4</v>
      </c>
      <c r="BI122" s="1">
        <v>43762.402314814812</v>
      </c>
      <c r="BJ122">
        <v>761.7</v>
      </c>
      <c r="BK122" t="s">
        <v>4</v>
      </c>
      <c r="BL122" s="1">
        <v>43762.402314814812</v>
      </c>
      <c r="BM122">
        <v>2290.8000000000002</v>
      </c>
      <c r="BN122" t="s">
        <v>4</v>
      </c>
      <c r="BO122" s="1">
        <v>43762.402314814812</v>
      </c>
      <c r="BP122">
        <v>2485.5</v>
      </c>
      <c r="BQ122" t="s">
        <v>4</v>
      </c>
      <c r="BR122" s="1">
        <v>43762.402314814812</v>
      </c>
      <c r="BS122">
        <v>4522.6000000000004</v>
      </c>
      <c r="BT122" t="s">
        <v>4</v>
      </c>
      <c r="BU122" s="1">
        <v>43762.402314814812</v>
      </c>
      <c r="BV122">
        <v>3929.4</v>
      </c>
      <c r="BW122" t="s">
        <v>4</v>
      </c>
      <c r="BX122" s="1">
        <v>43762.402314814812</v>
      </c>
      <c r="BY122">
        <v>0.2</v>
      </c>
      <c r="BZ122" t="s">
        <v>4</v>
      </c>
      <c r="CA122" s="1">
        <v>43762.402314814812</v>
      </c>
      <c r="CB122">
        <v>0</v>
      </c>
      <c r="CC122" t="s">
        <v>4</v>
      </c>
      <c r="CD122" s="1"/>
    </row>
    <row r="123" spans="1:82" x14ac:dyDescent="0.25">
      <c r="A123" s="1">
        <v>43762.627025462964</v>
      </c>
      <c r="B123">
        <v>1.1000000000000001</v>
      </c>
      <c r="C123" t="s">
        <v>5</v>
      </c>
      <c r="D123" s="1">
        <v>43762.627025462964</v>
      </c>
      <c r="E123">
        <v>24499.7</v>
      </c>
      <c r="F123" t="s">
        <v>5</v>
      </c>
      <c r="G123" s="1">
        <v>43762.627025462964</v>
      </c>
      <c r="H123">
        <v>1512.3</v>
      </c>
      <c r="I123" t="s">
        <v>5</v>
      </c>
      <c r="J123" s="1">
        <v>43762.627025462964</v>
      </c>
      <c r="K123">
        <v>398.4</v>
      </c>
      <c r="L123" t="s">
        <v>5</v>
      </c>
      <c r="M123" s="1">
        <v>43762.627025462964</v>
      </c>
      <c r="N123">
        <v>6936.3</v>
      </c>
      <c r="O123" t="s">
        <v>5</v>
      </c>
      <c r="P123" s="1">
        <v>43762.627025462964</v>
      </c>
      <c r="Q123">
        <v>2.5</v>
      </c>
      <c r="R123" t="s">
        <v>5</v>
      </c>
      <c r="S123" s="1">
        <v>43762.627025462964</v>
      </c>
      <c r="T123">
        <v>12243.6</v>
      </c>
      <c r="U123" t="s">
        <v>5</v>
      </c>
      <c r="V123" s="1">
        <v>43762.627025462964</v>
      </c>
      <c r="W123">
        <v>9319.6</v>
      </c>
      <c r="X123" t="s">
        <v>5</v>
      </c>
      <c r="Y123" s="1">
        <v>43762.627025462964</v>
      </c>
      <c r="Z123">
        <v>13828.2</v>
      </c>
      <c r="AA123" t="s">
        <v>5</v>
      </c>
      <c r="AB123" s="1">
        <v>43762.627025462964</v>
      </c>
      <c r="AC123">
        <v>1560.5</v>
      </c>
      <c r="AD123" t="s">
        <v>5</v>
      </c>
      <c r="AE123" s="1">
        <v>43762.627025462964</v>
      </c>
      <c r="AF123">
        <v>12834.2</v>
      </c>
      <c r="AG123" t="s">
        <v>5</v>
      </c>
      <c r="AH123" s="1">
        <v>43762.627025462964</v>
      </c>
      <c r="AI123">
        <v>13736.6</v>
      </c>
      <c r="AJ123" t="s">
        <v>5</v>
      </c>
      <c r="AK123" s="1">
        <v>43762.627025462964</v>
      </c>
      <c r="AL123">
        <v>66.2</v>
      </c>
      <c r="AM123" t="s">
        <v>5</v>
      </c>
      <c r="AN123" s="1">
        <v>43762.627025462964</v>
      </c>
      <c r="AO123">
        <v>1.8</v>
      </c>
      <c r="AP123" t="s">
        <v>5</v>
      </c>
      <c r="AQ123" s="1">
        <v>43762.627025462964</v>
      </c>
      <c r="AR123">
        <v>23138.7</v>
      </c>
      <c r="AS123" t="s">
        <v>5</v>
      </c>
      <c r="AT123" s="1">
        <v>43762.627025462964</v>
      </c>
      <c r="AU123">
        <v>0</v>
      </c>
      <c r="AV123" t="s">
        <v>5</v>
      </c>
      <c r="AW123" s="1">
        <v>43762.627025462964</v>
      </c>
      <c r="AX123">
        <v>0</v>
      </c>
      <c r="AY123" t="s">
        <v>5</v>
      </c>
      <c r="AZ123" s="1">
        <v>43762.627025462964</v>
      </c>
      <c r="BA123">
        <v>0.3</v>
      </c>
      <c r="BB123" t="s">
        <v>5</v>
      </c>
      <c r="BC123" s="1">
        <v>43762.627025462964</v>
      </c>
      <c r="BD123">
        <v>0</v>
      </c>
      <c r="BE123" t="s">
        <v>5</v>
      </c>
      <c r="BF123" s="1">
        <v>43762.627025462964</v>
      </c>
      <c r="BG123">
        <v>4172.5</v>
      </c>
      <c r="BH123" t="s">
        <v>5</v>
      </c>
      <c r="BI123" s="1">
        <v>43762.627025462964</v>
      </c>
      <c r="BJ123">
        <v>762.1</v>
      </c>
      <c r="BK123" t="s">
        <v>5</v>
      </c>
      <c r="BL123" s="1">
        <v>43762.627025462964</v>
      </c>
      <c r="BM123">
        <v>2292.1</v>
      </c>
      <c r="BN123" t="s">
        <v>5</v>
      </c>
      <c r="BO123" s="1">
        <v>43762.627025462964</v>
      </c>
      <c r="BP123">
        <v>2487</v>
      </c>
      <c r="BQ123" t="s">
        <v>5</v>
      </c>
      <c r="BR123" s="1">
        <v>43762.627025462964</v>
      </c>
      <c r="BS123">
        <v>4524.5</v>
      </c>
      <c r="BT123" t="s">
        <v>5</v>
      </c>
      <c r="BU123" s="1">
        <v>43762.627025462964</v>
      </c>
      <c r="BV123">
        <v>3929.9</v>
      </c>
      <c r="BW123" t="s">
        <v>5</v>
      </c>
      <c r="BX123" s="1">
        <v>43762.627025462964</v>
      </c>
      <c r="BY123">
        <v>0.2</v>
      </c>
      <c r="BZ123" t="s">
        <v>5</v>
      </c>
      <c r="CA123" s="1">
        <v>43762.627025462964</v>
      </c>
      <c r="CB123">
        <v>0</v>
      </c>
      <c r="CC123" t="s">
        <v>5</v>
      </c>
      <c r="CD123" s="1"/>
    </row>
    <row r="124" spans="1:82" x14ac:dyDescent="0.25">
      <c r="A124" s="1">
        <v>43763.627025462964</v>
      </c>
      <c r="B124">
        <v>1.1000000000000001</v>
      </c>
      <c r="C124" t="s">
        <v>5</v>
      </c>
      <c r="D124" s="1">
        <v>43763.627025462964</v>
      </c>
      <c r="E124">
        <v>24511.4</v>
      </c>
      <c r="F124" t="s">
        <v>5</v>
      </c>
      <c r="G124" s="1">
        <v>43763.627025462964</v>
      </c>
      <c r="H124">
        <v>1514.1</v>
      </c>
      <c r="I124" t="s">
        <v>5</v>
      </c>
      <c r="J124" s="1">
        <v>43763.627025462964</v>
      </c>
      <c r="K124">
        <v>398.7</v>
      </c>
      <c r="L124" t="s">
        <v>5</v>
      </c>
      <c r="M124" s="1">
        <v>43763.627025462964</v>
      </c>
      <c r="N124">
        <v>6955.8</v>
      </c>
      <c r="O124" t="s">
        <v>5</v>
      </c>
      <c r="P124" s="1">
        <v>43763.627025462964</v>
      </c>
      <c r="Q124">
        <v>2.5</v>
      </c>
      <c r="R124" t="s">
        <v>5</v>
      </c>
      <c r="S124" s="1">
        <v>43763.627025462964</v>
      </c>
      <c r="T124">
        <v>12248.9</v>
      </c>
      <c r="U124" t="s">
        <v>5</v>
      </c>
      <c r="V124" s="1">
        <v>43763.627025462964</v>
      </c>
      <c r="W124">
        <v>9324.7999999999993</v>
      </c>
      <c r="X124" t="s">
        <v>5</v>
      </c>
      <c r="Y124" s="1">
        <v>43763.627025462964</v>
      </c>
      <c r="Z124">
        <v>13838.7</v>
      </c>
      <c r="AA124" t="s">
        <v>5</v>
      </c>
      <c r="AB124" s="1">
        <v>43763.627025462964</v>
      </c>
      <c r="AC124">
        <v>1561.3</v>
      </c>
      <c r="AD124" t="s">
        <v>5</v>
      </c>
      <c r="AE124" s="1">
        <v>43763.627025462964</v>
      </c>
      <c r="AF124">
        <v>12843.5</v>
      </c>
      <c r="AG124" t="s">
        <v>5</v>
      </c>
      <c r="AH124" s="1">
        <v>43763.627025462964</v>
      </c>
      <c r="AI124">
        <v>13747.5</v>
      </c>
      <c r="AJ124" t="s">
        <v>5</v>
      </c>
      <c r="AK124" s="1">
        <v>43763.627025462964</v>
      </c>
      <c r="AL124">
        <v>66.2</v>
      </c>
      <c r="AM124" t="s">
        <v>5</v>
      </c>
      <c r="AN124" s="1">
        <v>43763.627025462964</v>
      </c>
      <c r="AO124">
        <v>1.8</v>
      </c>
      <c r="AP124" t="s">
        <v>5</v>
      </c>
      <c r="AQ124" s="1">
        <v>43763.627025462964</v>
      </c>
      <c r="AR124">
        <v>23152</v>
      </c>
      <c r="AS124" t="s">
        <v>5</v>
      </c>
      <c r="AT124" s="1">
        <v>43763.627025462964</v>
      </c>
      <c r="AU124">
        <v>0</v>
      </c>
      <c r="AV124" t="s">
        <v>5</v>
      </c>
      <c r="AW124" s="1">
        <v>43763.627025462964</v>
      </c>
      <c r="AX124">
        <v>0</v>
      </c>
      <c r="AY124" t="s">
        <v>5</v>
      </c>
      <c r="AZ124" s="1">
        <v>43763.627025462964</v>
      </c>
      <c r="BA124">
        <v>0.3</v>
      </c>
      <c r="BB124" t="s">
        <v>5</v>
      </c>
      <c r="BC124" s="1">
        <v>43763.627025462964</v>
      </c>
      <c r="BD124">
        <v>0</v>
      </c>
      <c r="BE124" t="s">
        <v>5</v>
      </c>
      <c r="BF124" s="1">
        <v>43763.627025462964</v>
      </c>
      <c r="BG124">
        <v>4173.5</v>
      </c>
      <c r="BH124" t="s">
        <v>5</v>
      </c>
      <c r="BI124" s="1">
        <v>43763.627025462964</v>
      </c>
      <c r="BJ124">
        <v>762.5</v>
      </c>
      <c r="BK124" t="s">
        <v>5</v>
      </c>
      <c r="BL124" s="1">
        <v>43763.627025462964</v>
      </c>
      <c r="BM124">
        <v>2293.3000000000002</v>
      </c>
      <c r="BN124" t="s">
        <v>5</v>
      </c>
      <c r="BO124" s="1">
        <v>43763.627025462964</v>
      </c>
      <c r="BP124">
        <v>2488.3000000000002</v>
      </c>
      <c r="BQ124" t="s">
        <v>5</v>
      </c>
      <c r="BR124" s="1">
        <v>43763.627025462964</v>
      </c>
      <c r="BS124">
        <v>4526.3999999999996</v>
      </c>
      <c r="BT124" t="s">
        <v>5</v>
      </c>
      <c r="BU124" s="1">
        <v>43763.627025462964</v>
      </c>
      <c r="BV124">
        <v>3930.5</v>
      </c>
      <c r="BW124" t="s">
        <v>5</v>
      </c>
      <c r="BX124" s="1">
        <v>43763.627025462964</v>
      </c>
      <c r="BY124">
        <v>0.2</v>
      </c>
      <c r="BZ124" t="s">
        <v>5</v>
      </c>
      <c r="CA124" s="1">
        <v>43763.627025462964</v>
      </c>
      <c r="CB124">
        <v>0</v>
      </c>
      <c r="CC124" t="s">
        <v>5</v>
      </c>
      <c r="CD124" s="1"/>
    </row>
    <row r="125" spans="1:82" x14ac:dyDescent="0.25">
      <c r="A125" s="1">
        <v>43763.868148148147</v>
      </c>
      <c r="B125">
        <v>1.1000000000000001</v>
      </c>
      <c r="C125" t="s">
        <v>4</v>
      </c>
      <c r="D125" s="1">
        <v>43763.868148148147</v>
      </c>
      <c r="E125">
        <v>24511.4</v>
      </c>
      <c r="F125" t="s">
        <v>4</v>
      </c>
      <c r="G125" s="1">
        <v>43763.868148148147</v>
      </c>
      <c r="H125">
        <v>1514.1</v>
      </c>
      <c r="I125" t="s">
        <v>4</v>
      </c>
      <c r="J125" s="1">
        <v>43763.868148148147</v>
      </c>
      <c r="K125">
        <v>398.7</v>
      </c>
      <c r="L125" t="s">
        <v>4</v>
      </c>
      <c r="M125" s="1">
        <v>43763.868148148147</v>
      </c>
      <c r="N125">
        <v>6955.8</v>
      </c>
      <c r="O125" t="s">
        <v>4</v>
      </c>
      <c r="P125" s="1">
        <v>43763.868148148147</v>
      </c>
      <c r="Q125">
        <v>2.5</v>
      </c>
      <c r="R125" t="s">
        <v>4</v>
      </c>
      <c r="S125" s="1">
        <v>43763.868148148147</v>
      </c>
      <c r="T125">
        <v>12248.9</v>
      </c>
      <c r="U125" t="s">
        <v>4</v>
      </c>
      <c r="V125" s="1">
        <v>43763.868148148147</v>
      </c>
      <c r="W125">
        <v>9324.7999999999993</v>
      </c>
      <c r="X125" t="s">
        <v>4</v>
      </c>
      <c r="Y125" s="1">
        <v>43763.868148148147</v>
      </c>
      <c r="Z125">
        <v>13838.7</v>
      </c>
      <c r="AA125" t="s">
        <v>4</v>
      </c>
      <c r="AB125" s="1">
        <v>43763.868148148147</v>
      </c>
      <c r="AC125">
        <v>1561.3</v>
      </c>
      <c r="AD125" t="s">
        <v>4</v>
      </c>
      <c r="AE125" s="1">
        <v>43763.868148148147</v>
      </c>
      <c r="AF125">
        <v>12843.5</v>
      </c>
      <c r="AG125" t="s">
        <v>4</v>
      </c>
      <c r="AH125" s="1">
        <v>43763.868148148147</v>
      </c>
      <c r="AI125">
        <v>13747.5</v>
      </c>
      <c r="AJ125" t="s">
        <v>4</v>
      </c>
      <c r="AK125" s="1">
        <v>43763.868148148147</v>
      </c>
      <c r="AL125">
        <v>66.2</v>
      </c>
      <c r="AM125" t="s">
        <v>4</v>
      </c>
      <c r="AN125" s="1">
        <v>43763.868148148147</v>
      </c>
      <c r="AO125">
        <v>1.8</v>
      </c>
      <c r="AP125" t="s">
        <v>4</v>
      </c>
      <c r="AQ125" s="1">
        <v>43763.868148148147</v>
      </c>
      <c r="AR125">
        <v>23152</v>
      </c>
      <c r="AS125" t="s">
        <v>4</v>
      </c>
      <c r="AT125" s="1">
        <v>43763.868148148147</v>
      </c>
      <c r="AU125">
        <v>0</v>
      </c>
      <c r="AV125" t="s">
        <v>4</v>
      </c>
      <c r="AW125" s="1">
        <v>43763.868148148147</v>
      </c>
      <c r="AX125">
        <v>0</v>
      </c>
      <c r="AY125" t="s">
        <v>4</v>
      </c>
      <c r="AZ125" s="1">
        <v>43763.868148148147</v>
      </c>
      <c r="BA125">
        <v>0.3</v>
      </c>
      <c r="BB125" t="s">
        <v>4</v>
      </c>
      <c r="BC125" s="1">
        <v>43763.868148148147</v>
      </c>
      <c r="BD125">
        <v>0</v>
      </c>
      <c r="BE125" t="s">
        <v>4</v>
      </c>
      <c r="BF125" s="1">
        <v>43763.868148148147</v>
      </c>
      <c r="BG125">
        <v>4173.5</v>
      </c>
      <c r="BH125" t="s">
        <v>4</v>
      </c>
      <c r="BI125" s="1">
        <v>43763.868148148147</v>
      </c>
      <c r="BJ125">
        <v>762.5</v>
      </c>
      <c r="BK125" t="s">
        <v>4</v>
      </c>
      <c r="BL125" s="1">
        <v>43763.868148148147</v>
      </c>
      <c r="BM125">
        <v>2293.3000000000002</v>
      </c>
      <c r="BN125" t="s">
        <v>4</v>
      </c>
      <c r="BO125" s="1">
        <v>43763.868148148147</v>
      </c>
      <c r="BP125">
        <v>2488.3000000000002</v>
      </c>
      <c r="BQ125" t="s">
        <v>4</v>
      </c>
      <c r="BR125" s="1">
        <v>43763.868148148147</v>
      </c>
      <c r="BS125">
        <v>4526.3999999999996</v>
      </c>
      <c r="BT125" t="s">
        <v>4</v>
      </c>
      <c r="BU125" s="1">
        <v>43763.868148148147</v>
      </c>
      <c r="BV125">
        <v>3930.5</v>
      </c>
      <c r="BW125" t="s">
        <v>4</v>
      </c>
      <c r="BX125" s="1">
        <v>43763.868148148147</v>
      </c>
      <c r="BY125">
        <v>0.2</v>
      </c>
      <c r="BZ125" t="s">
        <v>4</v>
      </c>
      <c r="CA125" s="1">
        <v>43763.868148148147</v>
      </c>
      <c r="CB125">
        <v>0</v>
      </c>
      <c r="CC125" t="s">
        <v>4</v>
      </c>
      <c r="CD125" s="1"/>
    </row>
    <row r="126" spans="1:82" x14ac:dyDescent="0.25">
      <c r="A126" s="1">
        <v>43764.077719907407</v>
      </c>
      <c r="B126">
        <v>1.1000000000000001</v>
      </c>
      <c r="C126" t="s">
        <v>4</v>
      </c>
      <c r="D126" s="1">
        <v>43764.077719907407</v>
      </c>
      <c r="E126">
        <v>24511.4</v>
      </c>
      <c r="F126" t="s">
        <v>4</v>
      </c>
      <c r="G126" s="1">
        <v>43764.077719907407</v>
      </c>
      <c r="H126">
        <v>1514.1</v>
      </c>
      <c r="I126" t="s">
        <v>4</v>
      </c>
      <c r="J126" s="1">
        <v>43764.077719907407</v>
      </c>
      <c r="K126">
        <v>398.7</v>
      </c>
      <c r="L126" t="s">
        <v>4</v>
      </c>
      <c r="M126" s="1">
        <v>43764.077719907407</v>
      </c>
      <c r="N126">
        <v>6955.8</v>
      </c>
      <c r="O126" t="s">
        <v>4</v>
      </c>
      <c r="P126" s="1">
        <v>43764.077719907407</v>
      </c>
      <c r="Q126">
        <v>2.5</v>
      </c>
      <c r="R126" t="s">
        <v>4</v>
      </c>
      <c r="S126" s="1">
        <v>43764.077719907407</v>
      </c>
      <c r="T126">
        <v>12248.9</v>
      </c>
      <c r="U126" t="s">
        <v>4</v>
      </c>
      <c r="V126" s="1">
        <v>43764.077719907407</v>
      </c>
      <c r="W126">
        <v>9324.7999999999993</v>
      </c>
      <c r="X126" t="s">
        <v>4</v>
      </c>
      <c r="Y126" s="1">
        <v>43764.077719907407</v>
      </c>
      <c r="Z126">
        <v>13838.7</v>
      </c>
      <c r="AA126" t="s">
        <v>4</v>
      </c>
      <c r="AB126" s="1">
        <v>43764.077719907407</v>
      </c>
      <c r="AC126">
        <v>1561.3</v>
      </c>
      <c r="AD126" t="s">
        <v>4</v>
      </c>
      <c r="AE126" s="1">
        <v>43764.077719907407</v>
      </c>
      <c r="AF126">
        <v>12843.5</v>
      </c>
      <c r="AG126" t="s">
        <v>4</v>
      </c>
      <c r="AH126" s="1">
        <v>43764.077719907407</v>
      </c>
      <c r="AI126">
        <v>13747.5</v>
      </c>
      <c r="AJ126" t="s">
        <v>4</v>
      </c>
      <c r="AK126" s="1">
        <v>43764.077719907407</v>
      </c>
      <c r="AL126">
        <v>66.2</v>
      </c>
      <c r="AM126" t="s">
        <v>4</v>
      </c>
      <c r="AN126" s="1">
        <v>43764.077719907407</v>
      </c>
      <c r="AO126">
        <v>1.8</v>
      </c>
      <c r="AP126" t="s">
        <v>4</v>
      </c>
      <c r="AQ126" s="1">
        <v>43764.077719907407</v>
      </c>
      <c r="AR126">
        <v>23152</v>
      </c>
      <c r="AS126" t="s">
        <v>4</v>
      </c>
      <c r="AT126" s="1">
        <v>43764.077719907407</v>
      </c>
      <c r="AU126">
        <v>0</v>
      </c>
      <c r="AV126" t="s">
        <v>4</v>
      </c>
      <c r="AW126" s="1">
        <v>43764.077719907407</v>
      </c>
      <c r="AX126">
        <v>0</v>
      </c>
      <c r="AY126" t="s">
        <v>4</v>
      </c>
      <c r="AZ126" s="1">
        <v>43764.077719907407</v>
      </c>
      <c r="BA126">
        <v>0.3</v>
      </c>
      <c r="BB126" t="s">
        <v>4</v>
      </c>
      <c r="BC126" s="1">
        <v>43764.077719907407</v>
      </c>
      <c r="BD126">
        <v>0</v>
      </c>
      <c r="BE126" t="s">
        <v>4</v>
      </c>
      <c r="BF126" s="1">
        <v>43764.077719907407</v>
      </c>
      <c r="BG126">
        <v>4173.5</v>
      </c>
      <c r="BH126" t="s">
        <v>4</v>
      </c>
      <c r="BI126" s="1">
        <v>43764.077719907407</v>
      </c>
      <c r="BJ126">
        <v>762.5</v>
      </c>
      <c r="BK126" t="s">
        <v>4</v>
      </c>
      <c r="BL126" s="1">
        <v>43764.077719907407</v>
      </c>
      <c r="BM126">
        <v>2293.3000000000002</v>
      </c>
      <c r="BN126" t="s">
        <v>4</v>
      </c>
      <c r="BO126" s="1">
        <v>43764.077719907407</v>
      </c>
      <c r="BP126">
        <v>2488.3000000000002</v>
      </c>
      <c r="BQ126" t="s">
        <v>4</v>
      </c>
      <c r="BR126" s="1">
        <v>43764.077719907407</v>
      </c>
      <c r="BS126">
        <v>4526.3999999999996</v>
      </c>
      <c r="BT126" t="s">
        <v>4</v>
      </c>
      <c r="BU126" s="1">
        <v>43764.077719907407</v>
      </c>
      <c r="BV126">
        <v>3930.5</v>
      </c>
      <c r="BW126" t="s">
        <v>4</v>
      </c>
      <c r="BX126" s="1">
        <v>43764.077719907407</v>
      </c>
      <c r="BY126">
        <v>0.2</v>
      </c>
      <c r="BZ126" t="s">
        <v>4</v>
      </c>
      <c r="CA126" s="1">
        <v>43764.077719907407</v>
      </c>
      <c r="CB126">
        <v>0</v>
      </c>
      <c r="CC126" t="s">
        <v>4</v>
      </c>
      <c r="CD126" s="1"/>
    </row>
    <row r="127" spans="1:82" x14ac:dyDescent="0.25">
      <c r="A127" s="1">
        <v>43764.391516203701</v>
      </c>
      <c r="B127">
        <v>1.1000000000000001</v>
      </c>
      <c r="C127" t="s">
        <v>4</v>
      </c>
      <c r="D127" s="1">
        <v>43764.391516203701</v>
      </c>
      <c r="E127">
        <v>24511.4</v>
      </c>
      <c r="F127" t="s">
        <v>4</v>
      </c>
      <c r="G127" s="1">
        <v>43764.391516203701</v>
      </c>
      <c r="H127">
        <v>1514.1</v>
      </c>
      <c r="I127" t="s">
        <v>4</v>
      </c>
      <c r="J127" s="1">
        <v>43764.391516203701</v>
      </c>
      <c r="K127">
        <v>398.7</v>
      </c>
      <c r="L127" t="s">
        <v>4</v>
      </c>
      <c r="M127" s="1">
        <v>43764.391516203701</v>
      </c>
      <c r="N127">
        <v>6955.8</v>
      </c>
      <c r="O127" t="s">
        <v>4</v>
      </c>
      <c r="P127" s="1">
        <v>43764.391516203701</v>
      </c>
      <c r="Q127">
        <v>2.5</v>
      </c>
      <c r="R127" t="s">
        <v>4</v>
      </c>
      <c r="S127" s="1">
        <v>43764.391516203701</v>
      </c>
      <c r="T127">
        <v>12248.9</v>
      </c>
      <c r="U127" t="s">
        <v>4</v>
      </c>
      <c r="V127" s="1">
        <v>43764.391516203701</v>
      </c>
      <c r="W127">
        <v>9324.7999999999993</v>
      </c>
      <c r="X127" t="s">
        <v>4</v>
      </c>
      <c r="Y127" s="1">
        <v>43764.391516203701</v>
      </c>
      <c r="Z127">
        <v>13838.7</v>
      </c>
      <c r="AA127" t="s">
        <v>4</v>
      </c>
      <c r="AB127" s="1">
        <v>43764.391516203701</v>
      </c>
      <c r="AC127">
        <v>1561.3</v>
      </c>
      <c r="AD127" t="s">
        <v>4</v>
      </c>
      <c r="AE127" s="1">
        <v>43764.391516203701</v>
      </c>
      <c r="AF127">
        <v>12843.5</v>
      </c>
      <c r="AG127" t="s">
        <v>4</v>
      </c>
      <c r="AH127" s="1">
        <v>43764.391516203701</v>
      </c>
      <c r="AI127">
        <v>13747.5</v>
      </c>
      <c r="AJ127" t="s">
        <v>4</v>
      </c>
      <c r="AK127" s="1">
        <v>43764.391516203701</v>
      </c>
      <c r="AL127">
        <v>66.2</v>
      </c>
      <c r="AM127" t="s">
        <v>4</v>
      </c>
      <c r="AN127" s="1">
        <v>43764.391516203701</v>
      </c>
      <c r="AO127">
        <v>1.8</v>
      </c>
      <c r="AP127" t="s">
        <v>4</v>
      </c>
      <c r="AQ127" s="1">
        <v>43764.391516203701</v>
      </c>
      <c r="AR127">
        <v>23152</v>
      </c>
      <c r="AS127" t="s">
        <v>4</v>
      </c>
      <c r="AT127" s="1">
        <v>43764.391516203701</v>
      </c>
      <c r="AU127">
        <v>0</v>
      </c>
      <c r="AV127" t="s">
        <v>4</v>
      </c>
      <c r="AW127" s="1">
        <v>43764.391516203701</v>
      </c>
      <c r="AX127">
        <v>0</v>
      </c>
      <c r="AY127" t="s">
        <v>4</v>
      </c>
      <c r="AZ127" s="1">
        <v>43764.391516203701</v>
      </c>
      <c r="BA127">
        <v>0.3</v>
      </c>
      <c r="BB127" t="s">
        <v>4</v>
      </c>
      <c r="BC127" s="1">
        <v>43764.391516203701</v>
      </c>
      <c r="BD127">
        <v>0</v>
      </c>
      <c r="BE127" t="s">
        <v>4</v>
      </c>
      <c r="BF127" s="1">
        <v>43764.391516203701</v>
      </c>
      <c r="BG127">
        <v>4173.5</v>
      </c>
      <c r="BH127" t="s">
        <v>4</v>
      </c>
      <c r="BI127" s="1">
        <v>43764.391516203701</v>
      </c>
      <c r="BJ127">
        <v>762.5</v>
      </c>
      <c r="BK127" t="s">
        <v>4</v>
      </c>
      <c r="BL127" s="1">
        <v>43764.391516203701</v>
      </c>
      <c r="BM127">
        <v>2293.3000000000002</v>
      </c>
      <c r="BN127" t="s">
        <v>4</v>
      </c>
      <c r="BO127" s="1">
        <v>43764.391516203701</v>
      </c>
      <c r="BP127">
        <v>2488.3000000000002</v>
      </c>
      <c r="BQ127" t="s">
        <v>4</v>
      </c>
      <c r="BR127" s="1">
        <v>43764.391516203701</v>
      </c>
      <c r="BS127">
        <v>4526.3999999999996</v>
      </c>
      <c r="BT127" t="s">
        <v>4</v>
      </c>
      <c r="BU127" s="1">
        <v>43764.391516203701</v>
      </c>
      <c r="BV127">
        <v>3930.5</v>
      </c>
      <c r="BW127" t="s">
        <v>4</v>
      </c>
      <c r="BX127" s="1">
        <v>43764.391516203701</v>
      </c>
      <c r="BY127">
        <v>0.2</v>
      </c>
      <c r="BZ127" t="s">
        <v>4</v>
      </c>
      <c r="CA127" s="1">
        <v>43764.391516203701</v>
      </c>
      <c r="CB127">
        <v>0</v>
      </c>
      <c r="CC127" t="s">
        <v>4</v>
      </c>
      <c r="CD127" s="1"/>
    </row>
    <row r="128" spans="1:82" x14ac:dyDescent="0.25">
      <c r="A128" s="1">
        <v>43764.496261574073</v>
      </c>
      <c r="B128">
        <v>1.1000000000000001</v>
      </c>
      <c r="C128" t="s">
        <v>4</v>
      </c>
      <c r="D128" s="1">
        <v>43764.496261574073</v>
      </c>
      <c r="E128">
        <v>24511.4</v>
      </c>
      <c r="F128" t="s">
        <v>4</v>
      </c>
      <c r="G128" s="1">
        <v>43764.496261574073</v>
      </c>
      <c r="H128">
        <v>1514.1</v>
      </c>
      <c r="I128" t="s">
        <v>4</v>
      </c>
      <c r="J128" s="1">
        <v>43764.496261574073</v>
      </c>
      <c r="K128">
        <v>398.7</v>
      </c>
      <c r="L128" t="s">
        <v>4</v>
      </c>
      <c r="M128" s="1">
        <v>43764.496261574073</v>
      </c>
      <c r="N128">
        <v>6955.8</v>
      </c>
      <c r="O128" t="s">
        <v>4</v>
      </c>
      <c r="P128" s="1">
        <v>43764.496261574073</v>
      </c>
      <c r="Q128">
        <v>2.5</v>
      </c>
      <c r="R128" t="s">
        <v>4</v>
      </c>
      <c r="S128" s="1">
        <v>43764.496261574073</v>
      </c>
      <c r="T128">
        <v>12248.9</v>
      </c>
      <c r="U128" t="s">
        <v>4</v>
      </c>
      <c r="V128" s="1">
        <v>43764.496261574073</v>
      </c>
      <c r="W128">
        <v>9324.7999999999993</v>
      </c>
      <c r="X128" t="s">
        <v>4</v>
      </c>
      <c r="Y128" s="1">
        <v>43764.496261574073</v>
      </c>
      <c r="Z128">
        <v>13838.7</v>
      </c>
      <c r="AA128" t="s">
        <v>4</v>
      </c>
      <c r="AB128" s="1">
        <v>43764.496261574073</v>
      </c>
      <c r="AC128">
        <v>1561.3</v>
      </c>
      <c r="AD128" t="s">
        <v>4</v>
      </c>
      <c r="AE128" s="1">
        <v>43764.496261574073</v>
      </c>
      <c r="AF128">
        <v>12843.5</v>
      </c>
      <c r="AG128" t="s">
        <v>4</v>
      </c>
      <c r="AH128" s="1">
        <v>43764.496261574073</v>
      </c>
      <c r="AI128">
        <v>13747.5</v>
      </c>
      <c r="AJ128" t="s">
        <v>4</v>
      </c>
      <c r="AK128" s="1">
        <v>43764.496261574073</v>
      </c>
      <c r="AL128">
        <v>66.2</v>
      </c>
      <c r="AM128" t="s">
        <v>4</v>
      </c>
      <c r="AN128" s="1">
        <v>43764.496261574073</v>
      </c>
      <c r="AO128">
        <v>1.8</v>
      </c>
      <c r="AP128" t="s">
        <v>4</v>
      </c>
      <c r="AQ128" s="1">
        <v>43764.496261574073</v>
      </c>
      <c r="AR128">
        <v>23152</v>
      </c>
      <c r="AS128" t="s">
        <v>4</v>
      </c>
      <c r="AT128" s="1">
        <v>43764.496261574073</v>
      </c>
      <c r="AU128">
        <v>0</v>
      </c>
      <c r="AV128" t="s">
        <v>4</v>
      </c>
      <c r="AW128" s="1">
        <v>43764.496261574073</v>
      </c>
      <c r="AX128">
        <v>0</v>
      </c>
      <c r="AY128" t="s">
        <v>4</v>
      </c>
      <c r="AZ128" s="1">
        <v>43764.496261574073</v>
      </c>
      <c r="BA128">
        <v>0.3</v>
      </c>
      <c r="BB128" t="s">
        <v>4</v>
      </c>
      <c r="BC128" s="1">
        <v>43764.496261574073</v>
      </c>
      <c r="BD128">
        <v>0</v>
      </c>
      <c r="BE128" t="s">
        <v>4</v>
      </c>
      <c r="BF128" s="1">
        <v>43764.496261574073</v>
      </c>
      <c r="BG128">
        <v>4173.5</v>
      </c>
      <c r="BH128" t="s">
        <v>4</v>
      </c>
      <c r="BI128" s="1">
        <v>43764.496261574073</v>
      </c>
      <c r="BJ128">
        <v>762.5</v>
      </c>
      <c r="BK128" t="s">
        <v>4</v>
      </c>
      <c r="BL128" s="1">
        <v>43764.496261574073</v>
      </c>
      <c r="BM128">
        <v>2293.3000000000002</v>
      </c>
      <c r="BN128" t="s">
        <v>4</v>
      </c>
      <c r="BO128" s="1">
        <v>43764.496261574073</v>
      </c>
      <c r="BP128">
        <v>2488.3000000000002</v>
      </c>
      <c r="BQ128" t="s">
        <v>4</v>
      </c>
      <c r="BR128" s="1">
        <v>43764.496261574073</v>
      </c>
      <c r="BS128">
        <v>4526.3999999999996</v>
      </c>
      <c r="BT128" t="s">
        <v>4</v>
      </c>
      <c r="BU128" s="1">
        <v>43764.496261574073</v>
      </c>
      <c r="BV128">
        <v>3930.5</v>
      </c>
      <c r="BW128" t="s">
        <v>4</v>
      </c>
      <c r="BX128" s="1">
        <v>43764.496261574073</v>
      </c>
      <c r="BY128">
        <v>0.2</v>
      </c>
      <c r="BZ128" t="s">
        <v>4</v>
      </c>
      <c r="CA128" s="1">
        <v>43764.496261574073</v>
      </c>
      <c r="CB128">
        <v>0</v>
      </c>
      <c r="CC128" t="s">
        <v>4</v>
      </c>
      <c r="CD128" s="1"/>
    </row>
    <row r="129" spans="1:82" x14ac:dyDescent="0.25">
      <c r="A129" s="1">
        <v>43764.627002314817</v>
      </c>
      <c r="B129">
        <v>1.1000000000000001</v>
      </c>
      <c r="C129" t="s">
        <v>5</v>
      </c>
      <c r="D129" s="1">
        <v>43764.627002314817</v>
      </c>
      <c r="E129">
        <v>24522.1</v>
      </c>
      <c r="F129" t="s">
        <v>5</v>
      </c>
      <c r="G129" s="1">
        <v>43764.627002314817</v>
      </c>
      <c r="H129">
        <v>1515.4</v>
      </c>
      <c r="I129" t="s">
        <v>5</v>
      </c>
      <c r="J129" s="1">
        <v>43764.627002314817</v>
      </c>
      <c r="K129">
        <v>399.1</v>
      </c>
      <c r="L129" t="s">
        <v>5</v>
      </c>
      <c r="M129" s="1">
        <v>43764.627002314817</v>
      </c>
      <c r="N129">
        <v>6968.8</v>
      </c>
      <c r="O129" t="s">
        <v>5</v>
      </c>
      <c r="P129" s="1">
        <v>43764.627002314817</v>
      </c>
      <c r="Q129">
        <v>2.5</v>
      </c>
      <c r="R129" t="s">
        <v>5</v>
      </c>
      <c r="S129" s="1">
        <v>43764.627002314817</v>
      </c>
      <c r="T129">
        <v>12252.1</v>
      </c>
      <c r="U129" t="s">
        <v>5</v>
      </c>
      <c r="V129" s="1">
        <v>43764.627002314817</v>
      </c>
      <c r="W129">
        <v>9329.2000000000007</v>
      </c>
      <c r="X129" t="s">
        <v>5</v>
      </c>
      <c r="Y129" s="1">
        <v>43764.627002314817</v>
      </c>
      <c r="Z129">
        <v>13847.1</v>
      </c>
      <c r="AA129" t="s">
        <v>5</v>
      </c>
      <c r="AB129" s="1">
        <v>43764.627002314817</v>
      </c>
      <c r="AC129">
        <v>1561.9</v>
      </c>
      <c r="AD129" t="s">
        <v>5</v>
      </c>
      <c r="AE129" s="1">
        <v>43764.627002314817</v>
      </c>
      <c r="AF129">
        <v>12856.7</v>
      </c>
      <c r="AG129" t="s">
        <v>5</v>
      </c>
      <c r="AH129" s="1">
        <v>43764.627002314817</v>
      </c>
      <c r="AI129">
        <v>13750.5</v>
      </c>
      <c r="AJ129" t="s">
        <v>5</v>
      </c>
      <c r="AK129" s="1">
        <v>43764.627002314817</v>
      </c>
      <c r="AL129">
        <v>66.3</v>
      </c>
      <c r="AM129" t="s">
        <v>5</v>
      </c>
      <c r="AN129" s="1">
        <v>43764.627002314817</v>
      </c>
      <c r="AO129">
        <v>1.8</v>
      </c>
      <c r="AP129" t="s">
        <v>5</v>
      </c>
      <c r="AQ129" s="1">
        <v>43764.627002314817</v>
      </c>
      <c r="AR129">
        <v>23165.200000000001</v>
      </c>
      <c r="AS129" t="s">
        <v>5</v>
      </c>
      <c r="AT129" s="1">
        <v>43764.627002314817</v>
      </c>
      <c r="AU129">
        <v>0</v>
      </c>
      <c r="AV129" t="s">
        <v>5</v>
      </c>
      <c r="AW129" s="1">
        <v>43764.627002314817</v>
      </c>
      <c r="AX129">
        <v>0</v>
      </c>
      <c r="AY129" t="s">
        <v>5</v>
      </c>
      <c r="AZ129" s="1">
        <v>43764.627002314817</v>
      </c>
      <c r="BA129">
        <v>0.3</v>
      </c>
      <c r="BB129" t="s">
        <v>5</v>
      </c>
      <c r="BC129" s="1">
        <v>43764.627002314817</v>
      </c>
      <c r="BD129">
        <v>0</v>
      </c>
      <c r="BE129" t="s">
        <v>5</v>
      </c>
      <c r="BF129" s="1">
        <v>43764.627002314817</v>
      </c>
      <c r="BG129">
        <v>4174.5</v>
      </c>
      <c r="BH129" t="s">
        <v>5</v>
      </c>
      <c r="BI129" s="1">
        <v>43764.627002314817</v>
      </c>
      <c r="BJ129">
        <v>762.9</v>
      </c>
      <c r="BK129" t="s">
        <v>5</v>
      </c>
      <c r="BL129" s="1">
        <v>43764.627002314817</v>
      </c>
      <c r="BM129">
        <v>2294.5</v>
      </c>
      <c r="BN129" t="s">
        <v>5</v>
      </c>
      <c r="BO129" s="1">
        <v>43764.627002314817</v>
      </c>
      <c r="BP129">
        <v>2489.6</v>
      </c>
      <c r="BQ129" t="s">
        <v>5</v>
      </c>
      <c r="BR129" s="1">
        <v>43764.627002314817</v>
      </c>
      <c r="BS129">
        <v>4528.3</v>
      </c>
      <c r="BT129" t="s">
        <v>5</v>
      </c>
      <c r="BU129" s="1">
        <v>43764.627002314817</v>
      </c>
      <c r="BV129">
        <v>3931</v>
      </c>
      <c r="BW129" t="s">
        <v>5</v>
      </c>
      <c r="BX129" s="1">
        <v>43764.627002314817</v>
      </c>
      <c r="BY129">
        <v>0.2</v>
      </c>
      <c r="BZ129" t="s">
        <v>5</v>
      </c>
      <c r="CA129" s="1">
        <v>43764.627002314817</v>
      </c>
      <c r="CB129">
        <v>0</v>
      </c>
      <c r="CC129" t="s">
        <v>5</v>
      </c>
      <c r="CD129" s="1"/>
    </row>
    <row r="130" spans="1:82" x14ac:dyDescent="0.25">
      <c r="A130" s="1">
        <v>43764.705428240741</v>
      </c>
      <c r="B130">
        <v>1.1000000000000001</v>
      </c>
      <c r="C130" t="s">
        <v>4</v>
      </c>
      <c r="D130" s="1">
        <v>43764.705428240741</v>
      </c>
      <c r="E130">
        <v>24522.1</v>
      </c>
      <c r="F130" t="s">
        <v>4</v>
      </c>
      <c r="G130" s="1">
        <v>43764.705428240741</v>
      </c>
      <c r="H130">
        <v>1515.4</v>
      </c>
      <c r="I130" t="s">
        <v>4</v>
      </c>
      <c r="J130" s="1">
        <v>43764.705428240741</v>
      </c>
      <c r="K130">
        <v>399.1</v>
      </c>
      <c r="L130" t="s">
        <v>4</v>
      </c>
      <c r="M130" s="1">
        <v>43764.705428240741</v>
      </c>
      <c r="N130">
        <v>6968.8</v>
      </c>
      <c r="O130" t="s">
        <v>4</v>
      </c>
      <c r="P130" s="1">
        <v>43764.705428240741</v>
      </c>
      <c r="Q130">
        <v>2.5</v>
      </c>
      <c r="R130" t="s">
        <v>4</v>
      </c>
      <c r="S130" s="1">
        <v>43764.705428240741</v>
      </c>
      <c r="T130">
        <v>12252.1</v>
      </c>
      <c r="U130" t="s">
        <v>4</v>
      </c>
      <c r="V130" s="1">
        <v>43764.705428240741</v>
      </c>
      <c r="W130">
        <v>9329.2000000000007</v>
      </c>
      <c r="X130" t="s">
        <v>4</v>
      </c>
      <c r="Y130" s="1">
        <v>43764.705428240741</v>
      </c>
      <c r="Z130">
        <v>13847.1</v>
      </c>
      <c r="AA130" t="s">
        <v>4</v>
      </c>
      <c r="AB130" s="1">
        <v>43764.705428240741</v>
      </c>
      <c r="AC130">
        <v>1561.9</v>
      </c>
      <c r="AD130" t="s">
        <v>4</v>
      </c>
      <c r="AE130" s="1">
        <v>43764.705428240741</v>
      </c>
      <c r="AF130">
        <v>12856.7</v>
      </c>
      <c r="AG130" t="s">
        <v>4</v>
      </c>
      <c r="AH130" s="1">
        <v>43764.705428240741</v>
      </c>
      <c r="AI130">
        <v>13750.5</v>
      </c>
      <c r="AJ130" t="s">
        <v>4</v>
      </c>
      <c r="AK130" s="1">
        <v>43764.705428240741</v>
      </c>
      <c r="AL130">
        <v>66.3</v>
      </c>
      <c r="AM130" t="s">
        <v>4</v>
      </c>
      <c r="AN130" s="1">
        <v>43764.705428240741</v>
      </c>
      <c r="AO130">
        <v>1.8</v>
      </c>
      <c r="AP130" t="s">
        <v>4</v>
      </c>
      <c r="AQ130" s="1">
        <v>43764.705428240741</v>
      </c>
      <c r="AR130">
        <v>23165.200000000001</v>
      </c>
      <c r="AS130" t="s">
        <v>4</v>
      </c>
      <c r="AT130" s="1">
        <v>43764.705428240741</v>
      </c>
      <c r="AU130">
        <v>0</v>
      </c>
      <c r="AV130" t="s">
        <v>4</v>
      </c>
      <c r="AW130" s="1">
        <v>43764.705428240741</v>
      </c>
      <c r="AX130">
        <v>0</v>
      </c>
      <c r="AY130" t="s">
        <v>4</v>
      </c>
      <c r="AZ130" s="1">
        <v>43764.705428240741</v>
      </c>
      <c r="BA130">
        <v>0.3</v>
      </c>
      <c r="BB130" t="s">
        <v>4</v>
      </c>
      <c r="BC130" s="1">
        <v>43764.705428240741</v>
      </c>
      <c r="BD130">
        <v>0</v>
      </c>
      <c r="BE130" t="s">
        <v>4</v>
      </c>
      <c r="BF130" s="1">
        <v>43764.705428240741</v>
      </c>
      <c r="BG130">
        <v>4174.5</v>
      </c>
      <c r="BH130" t="s">
        <v>4</v>
      </c>
      <c r="BI130" s="1">
        <v>43764.705428240741</v>
      </c>
      <c r="BJ130">
        <v>762.9</v>
      </c>
      <c r="BK130" t="s">
        <v>4</v>
      </c>
      <c r="BL130" s="1">
        <v>43764.705428240741</v>
      </c>
      <c r="BM130">
        <v>2294.5</v>
      </c>
      <c r="BN130" t="s">
        <v>4</v>
      </c>
      <c r="BO130" s="1">
        <v>43764.705428240741</v>
      </c>
      <c r="BP130">
        <v>2489.6</v>
      </c>
      <c r="BQ130" t="s">
        <v>4</v>
      </c>
      <c r="BR130" s="1">
        <v>43764.705428240741</v>
      </c>
      <c r="BS130">
        <v>4528.3</v>
      </c>
      <c r="BT130" t="s">
        <v>4</v>
      </c>
      <c r="BU130" s="1">
        <v>43764.705428240741</v>
      </c>
      <c r="BV130">
        <v>3931</v>
      </c>
      <c r="BW130" t="s">
        <v>4</v>
      </c>
      <c r="BX130" s="1">
        <v>43764.705428240741</v>
      </c>
      <c r="BY130">
        <v>0.2</v>
      </c>
      <c r="BZ130" t="s">
        <v>4</v>
      </c>
      <c r="CA130" s="1">
        <v>43764.705428240741</v>
      </c>
      <c r="CB130">
        <v>0</v>
      </c>
      <c r="CC130" t="s">
        <v>4</v>
      </c>
      <c r="CD130" s="1"/>
    </row>
    <row r="131" spans="1:82" x14ac:dyDescent="0.25">
      <c r="A131" s="1">
        <v>43765.019803240742</v>
      </c>
      <c r="B131">
        <v>1.1000000000000001</v>
      </c>
      <c r="C131" t="s">
        <v>4</v>
      </c>
      <c r="D131" s="1">
        <v>43765.019803240742</v>
      </c>
      <c r="E131">
        <v>24522.1</v>
      </c>
      <c r="F131" t="s">
        <v>4</v>
      </c>
      <c r="G131" s="1">
        <v>43765.019803240742</v>
      </c>
      <c r="H131">
        <v>1515.4</v>
      </c>
      <c r="I131" t="s">
        <v>4</v>
      </c>
      <c r="J131" s="1">
        <v>43765.019803240742</v>
      </c>
      <c r="K131">
        <v>399.1</v>
      </c>
      <c r="L131" t="s">
        <v>4</v>
      </c>
      <c r="M131" s="1">
        <v>43765.019803240742</v>
      </c>
      <c r="N131">
        <v>6968.8</v>
      </c>
      <c r="O131" t="s">
        <v>4</v>
      </c>
      <c r="P131" s="1">
        <v>43765.019803240742</v>
      </c>
      <c r="Q131">
        <v>2.5</v>
      </c>
      <c r="R131" t="s">
        <v>4</v>
      </c>
      <c r="S131" s="1">
        <v>43765.019803240742</v>
      </c>
      <c r="T131">
        <v>12252.1</v>
      </c>
      <c r="U131" t="s">
        <v>4</v>
      </c>
      <c r="V131" s="1">
        <v>43765.019803240742</v>
      </c>
      <c r="W131">
        <v>9329.2000000000007</v>
      </c>
      <c r="X131" t="s">
        <v>4</v>
      </c>
      <c r="Y131" s="1">
        <v>43765.019803240742</v>
      </c>
      <c r="Z131">
        <v>13847.1</v>
      </c>
      <c r="AA131" t="s">
        <v>4</v>
      </c>
      <c r="AB131" s="1">
        <v>43765.019803240742</v>
      </c>
      <c r="AC131">
        <v>1561.9</v>
      </c>
      <c r="AD131" t="s">
        <v>4</v>
      </c>
      <c r="AE131" s="1">
        <v>43765.019803240742</v>
      </c>
      <c r="AF131">
        <v>12856.7</v>
      </c>
      <c r="AG131" t="s">
        <v>4</v>
      </c>
      <c r="AH131" s="1">
        <v>43765.019803240742</v>
      </c>
      <c r="AI131">
        <v>13750.5</v>
      </c>
      <c r="AJ131" t="s">
        <v>4</v>
      </c>
      <c r="AK131" s="1">
        <v>43765.019803240742</v>
      </c>
      <c r="AL131">
        <v>66.3</v>
      </c>
      <c r="AM131" t="s">
        <v>4</v>
      </c>
      <c r="AN131" s="1">
        <v>43765.019803240742</v>
      </c>
      <c r="AO131">
        <v>1.8</v>
      </c>
      <c r="AP131" t="s">
        <v>4</v>
      </c>
      <c r="AQ131" s="1">
        <v>43765.019803240742</v>
      </c>
      <c r="AR131">
        <v>23165.200000000001</v>
      </c>
      <c r="AS131" t="s">
        <v>4</v>
      </c>
      <c r="AT131" s="1">
        <v>43765.019803240742</v>
      </c>
      <c r="AU131">
        <v>0</v>
      </c>
      <c r="AV131" t="s">
        <v>4</v>
      </c>
      <c r="AW131" s="1">
        <v>43765.019803240742</v>
      </c>
      <c r="AX131">
        <v>0</v>
      </c>
      <c r="AY131" t="s">
        <v>4</v>
      </c>
      <c r="AZ131" s="1">
        <v>43765.019803240742</v>
      </c>
      <c r="BA131">
        <v>0.3</v>
      </c>
      <c r="BB131" t="s">
        <v>4</v>
      </c>
      <c r="BC131" s="1">
        <v>43765.019803240742</v>
      </c>
      <c r="BD131">
        <v>0</v>
      </c>
      <c r="BE131" t="s">
        <v>4</v>
      </c>
      <c r="BF131" s="1">
        <v>43765.019803240742</v>
      </c>
      <c r="BG131">
        <v>4174.5</v>
      </c>
      <c r="BH131" t="s">
        <v>4</v>
      </c>
      <c r="BI131" s="1">
        <v>43765.019803240742</v>
      </c>
      <c r="BJ131">
        <v>762.9</v>
      </c>
      <c r="BK131" t="s">
        <v>4</v>
      </c>
      <c r="BL131" s="1">
        <v>43765.019803240742</v>
      </c>
      <c r="BM131">
        <v>2294.5</v>
      </c>
      <c r="BN131" t="s">
        <v>4</v>
      </c>
      <c r="BO131" s="1">
        <v>43765.019803240742</v>
      </c>
      <c r="BP131">
        <v>2489.6</v>
      </c>
      <c r="BQ131" t="s">
        <v>4</v>
      </c>
      <c r="BR131" s="1">
        <v>43765.019803240742</v>
      </c>
      <c r="BS131">
        <v>4528.3</v>
      </c>
      <c r="BT131" t="s">
        <v>4</v>
      </c>
      <c r="BU131" s="1">
        <v>43765.019803240742</v>
      </c>
      <c r="BV131">
        <v>3931</v>
      </c>
      <c r="BW131" t="s">
        <v>4</v>
      </c>
      <c r="BX131" s="1">
        <v>43765.019803240742</v>
      </c>
      <c r="BY131">
        <v>0.2</v>
      </c>
      <c r="BZ131" t="s">
        <v>4</v>
      </c>
      <c r="CA131" s="1">
        <v>43765.019803240742</v>
      </c>
      <c r="CB131">
        <v>0</v>
      </c>
      <c r="CC131" t="s">
        <v>4</v>
      </c>
      <c r="CD131" s="1"/>
    </row>
    <row r="132" spans="1:82" x14ac:dyDescent="0.25">
      <c r="A132" s="1">
        <v>43765.083333333336</v>
      </c>
      <c r="B132">
        <v>1.1000000000000001</v>
      </c>
      <c r="C132" t="s">
        <v>4</v>
      </c>
      <c r="D132" s="1">
        <v>43765.083333333336</v>
      </c>
      <c r="E132">
        <v>24522.1</v>
      </c>
      <c r="F132" t="s">
        <v>4</v>
      </c>
      <c r="G132" s="1">
        <v>43765.083333333336</v>
      </c>
      <c r="H132">
        <v>1515.4</v>
      </c>
      <c r="I132" t="s">
        <v>4</v>
      </c>
      <c r="J132" s="1">
        <v>43765.083333333336</v>
      </c>
      <c r="K132">
        <v>399.1</v>
      </c>
      <c r="L132" t="s">
        <v>4</v>
      </c>
      <c r="M132" s="1">
        <v>43765.083333333336</v>
      </c>
      <c r="N132">
        <v>6968.8</v>
      </c>
      <c r="O132" t="s">
        <v>4</v>
      </c>
      <c r="P132" s="1">
        <v>43765.083333333336</v>
      </c>
      <c r="Q132">
        <v>2.5</v>
      </c>
      <c r="R132" t="s">
        <v>4</v>
      </c>
      <c r="S132" s="1">
        <v>43765.083333333336</v>
      </c>
      <c r="T132">
        <v>12252.1</v>
      </c>
      <c r="U132" t="s">
        <v>4</v>
      </c>
      <c r="V132" s="1">
        <v>43765.083333333336</v>
      </c>
      <c r="W132">
        <v>9329.2000000000007</v>
      </c>
      <c r="X132" t="s">
        <v>4</v>
      </c>
      <c r="Y132" s="1">
        <v>43765.083333333336</v>
      </c>
      <c r="Z132">
        <v>13847.1</v>
      </c>
      <c r="AA132" t="s">
        <v>4</v>
      </c>
      <c r="AB132" s="1">
        <v>43765.083333333336</v>
      </c>
      <c r="AC132">
        <v>1561.9</v>
      </c>
      <c r="AD132" t="s">
        <v>4</v>
      </c>
      <c r="AE132" s="1">
        <v>43765.083333333336</v>
      </c>
      <c r="AF132">
        <v>12856.7</v>
      </c>
      <c r="AG132" t="s">
        <v>4</v>
      </c>
      <c r="AH132" s="1">
        <v>43765.083333333336</v>
      </c>
      <c r="AI132">
        <v>13750.5</v>
      </c>
      <c r="AJ132" t="s">
        <v>4</v>
      </c>
      <c r="AK132" s="1">
        <v>43765.083333333336</v>
      </c>
      <c r="AL132">
        <v>66.3</v>
      </c>
      <c r="AM132" t="s">
        <v>4</v>
      </c>
      <c r="AN132" s="1">
        <v>43765.083333333336</v>
      </c>
      <c r="AO132">
        <v>1.8</v>
      </c>
      <c r="AP132" t="s">
        <v>4</v>
      </c>
      <c r="AQ132" s="1">
        <v>43765.083333333336</v>
      </c>
      <c r="AR132">
        <v>23165.200000000001</v>
      </c>
      <c r="AS132" t="s">
        <v>4</v>
      </c>
      <c r="AT132" s="1">
        <v>43765.083333333336</v>
      </c>
      <c r="AU132">
        <v>0</v>
      </c>
      <c r="AV132" t="s">
        <v>4</v>
      </c>
      <c r="AW132" s="1">
        <v>43765.083333333336</v>
      </c>
      <c r="AX132">
        <v>0</v>
      </c>
      <c r="AY132" t="s">
        <v>4</v>
      </c>
      <c r="AZ132" s="1">
        <v>43765.083333333336</v>
      </c>
      <c r="BA132">
        <v>0.3</v>
      </c>
      <c r="BB132" t="s">
        <v>4</v>
      </c>
      <c r="BC132" s="1">
        <v>43765.083333333336</v>
      </c>
      <c r="BD132">
        <v>0</v>
      </c>
      <c r="BE132" t="s">
        <v>4</v>
      </c>
      <c r="BF132" s="1">
        <v>43765.083333333336</v>
      </c>
      <c r="BG132">
        <v>4174.5</v>
      </c>
      <c r="BH132" t="s">
        <v>4</v>
      </c>
      <c r="BI132" s="1">
        <v>43765.083333333336</v>
      </c>
      <c r="BJ132">
        <v>762.9</v>
      </c>
      <c r="BK132" t="s">
        <v>4</v>
      </c>
      <c r="BL132" s="1">
        <v>43765.083333333336</v>
      </c>
      <c r="BM132">
        <v>2294.5</v>
      </c>
      <c r="BN132" t="s">
        <v>4</v>
      </c>
      <c r="BO132" s="1">
        <v>43765.083333333336</v>
      </c>
      <c r="BP132">
        <v>2489.6</v>
      </c>
      <c r="BQ132" t="s">
        <v>4</v>
      </c>
      <c r="BR132" s="1">
        <v>43765.083333333336</v>
      </c>
      <c r="BS132">
        <v>4528.3</v>
      </c>
      <c r="BT132" t="s">
        <v>4</v>
      </c>
      <c r="BU132" s="1">
        <v>43765.083333333336</v>
      </c>
      <c r="BV132">
        <v>3931</v>
      </c>
      <c r="BW132" t="s">
        <v>4</v>
      </c>
      <c r="BX132" s="1">
        <v>43765.083333333336</v>
      </c>
      <c r="BY132">
        <v>0.2</v>
      </c>
      <c r="BZ132" t="s">
        <v>4</v>
      </c>
      <c r="CA132" s="1">
        <v>43765.083333333336</v>
      </c>
      <c r="CB132">
        <v>0</v>
      </c>
      <c r="CC132" t="s">
        <v>4</v>
      </c>
      <c r="CD132" s="1"/>
    </row>
    <row r="133" spans="1:82" x14ac:dyDescent="0.25">
      <c r="A133" s="1">
        <v>43765.29179398148</v>
      </c>
      <c r="B133">
        <v>1.1000000000000001</v>
      </c>
      <c r="C133" t="s">
        <v>4</v>
      </c>
      <c r="D133" s="1">
        <v>43765.29179398148</v>
      </c>
      <c r="E133">
        <v>24522.1</v>
      </c>
      <c r="F133" t="s">
        <v>4</v>
      </c>
      <c r="G133" s="1">
        <v>43765.29179398148</v>
      </c>
      <c r="H133">
        <v>1515.4</v>
      </c>
      <c r="I133" t="s">
        <v>4</v>
      </c>
      <c r="J133" s="1">
        <v>43765.29179398148</v>
      </c>
      <c r="K133">
        <v>399.1</v>
      </c>
      <c r="L133" t="s">
        <v>4</v>
      </c>
      <c r="M133" s="1">
        <v>43765.29179398148</v>
      </c>
      <c r="N133">
        <v>6968.8</v>
      </c>
      <c r="O133" t="s">
        <v>4</v>
      </c>
      <c r="P133" s="1">
        <v>43765.29179398148</v>
      </c>
      <c r="Q133">
        <v>2.5</v>
      </c>
      <c r="R133" t="s">
        <v>4</v>
      </c>
      <c r="S133" s="1">
        <v>43765.29179398148</v>
      </c>
      <c r="T133">
        <v>12252.1</v>
      </c>
      <c r="U133" t="s">
        <v>4</v>
      </c>
      <c r="V133" s="1">
        <v>43765.29179398148</v>
      </c>
      <c r="W133">
        <v>9329.2000000000007</v>
      </c>
      <c r="X133" t="s">
        <v>4</v>
      </c>
      <c r="Y133" s="1">
        <v>43765.29179398148</v>
      </c>
      <c r="Z133">
        <v>13847.1</v>
      </c>
      <c r="AA133" t="s">
        <v>4</v>
      </c>
      <c r="AB133" s="1">
        <v>43765.29179398148</v>
      </c>
      <c r="AC133">
        <v>1561.9</v>
      </c>
      <c r="AD133" t="s">
        <v>4</v>
      </c>
      <c r="AE133" s="1">
        <v>43765.29179398148</v>
      </c>
      <c r="AF133">
        <v>12856.7</v>
      </c>
      <c r="AG133" t="s">
        <v>4</v>
      </c>
      <c r="AH133" s="1">
        <v>43765.29179398148</v>
      </c>
      <c r="AI133">
        <v>13750.5</v>
      </c>
      <c r="AJ133" t="s">
        <v>4</v>
      </c>
      <c r="AK133" s="1">
        <v>43765.29179398148</v>
      </c>
      <c r="AL133">
        <v>66.3</v>
      </c>
      <c r="AM133" t="s">
        <v>4</v>
      </c>
      <c r="AN133" s="1">
        <v>43765.29179398148</v>
      </c>
      <c r="AO133">
        <v>1.8</v>
      </c>
      <c r="AP133" t="s">
        <v>4</v>
      </c>
      <c r="AQ133" s="1">
        <v>43765.29179398148</v>
      </c>
      <c r="AR133">
        <v>23165.200000000001</v>
      </c>
      <c r="AS133" t="s">
        <v>4</v>
      </c>
      <c r="AT133" s="1">
        <v>43765.29179398148</v>
      </c>
      <c r="AU133">
        <v>0</v>
      </c>
      <c r="AV133" t="s">
        <v>4</v>
      </c>
      <c r="AW133" s="1">
        <v>43765.29179398148</v>
      </c>
      <c r="AX133">
        <v>0</v>
      </c>
      <c r="AY133" t="s">
        <v>4</v>
      </c>
      <c r="AZ133" s="1">
        <v>43765.29179398148</v>
      </c>
      <c r="BA133">
        <v>0.3</v>
      </c>
      <c r="BB133" t="s">
        <v>4</v>
      </c>
      <c r="BC133" s="1">
        <v>43765.29179398148</v>
      </c>
      <c r="BD133">
        <v>0</v>
      </c>
      <c r="BE133" t="s">
        <v>4</v>
      </c>
      <c r="BF133" s="1">
        <v>43765.29179398148</v>
      </c>
      <c r="BG133">
        <v>4174.5</v>
      </c>
      <c r="BH133" t="s">
        <v>4</v>
      </c>
      <c r="BI133" s="1">
        <v>43765.29179398148</v>
      </c>
      <c r="BJ133">
        <v>762.9</v>
      </c>
      <c r="BK133" t="s">
        <v>4</v>
      </c>
      <c r="BL133" s="1">
        <v>43765.29179398148</v>
      </c>
      <c r="BM133">
        <v>2294.5</v>
      </c>
      <c r="BN133" t="s">
        <v>4</v>
      </c>
      <c r="BO133" s="1">
        <v>43765.29179398148</v>
      </c>
      <c r="BP133">
        <v>2489.6</v>
      </c>
      <c r="BQ133" t="s">
        <v>4</v>
      </c>
      <c r="BR133" s="1">
        <v>43765.29179398148</v>
      </c>
      <c r="BS133">
        <v>4528.3</v>
      </c>
      <c r="BT133" t="s">
        <v>4</v>
      </c>
      <c r="BU133" s="1">
        <v>43765.29179398148</v>
      </c>
      <c r="BV133">
        <v>3931</v>
      </c>
      <c r="BW133" t="s">
        <v>4</v>
      </c>
      <c r="BX133" s="1">
        <v>43765.29179398148</v>
      </c>
      <c r="BY133">
        <v>0.2</v>
      </c>
      <c r="BZ133" t="s">
        <v>4</v>
      </c>
      <c r="CA133" s="1">
        <v>43765.29179398148</v>
      </c>
      <c r="CB133">
        <v>0</v>
      </c>
      <c r="CC133" t="s">
        <v>4</v>
      </c>
      <c r="CD133" s="1"/>
    </row>
    <row r="134" spans="1:82" x14ac:dyDescent="0.25">
      <c r="A134" s="1">
        <v>43765.501458333332</v>
      </c>
      <c r="B134">
        <v>1.1000000000000001</v>
      </c>
      <c r="C134" t="s">
        <v>4</v>
      </c>
      <c r="D134" s="1">
        <v>43765.501458333332</v>
      </c>
      <c r="E134">
        <v>24522.1</v>
      </c>
      <c r="F134" t="s">
        <v>4</v>
      </c>
      <c r="G134" s="1">
        <v>43765.501458333332</v>
      </c>
      <c r="H134">
        <v>1515.4</v>
      </c>
      <c r="I134" t="s">
        <v>4</v>
      </c>
      <c r="J134" s="1">
        <v>43765.501458333332</v>
      </c>
      <c r="K134">
        <v>399.1</v>
      </c>
      <c r="L134" t="s">
        <v>4</v>
      </c>
      <c r="M134" s="1">
        <v>43765.501458333332</v>
      </c>
      <c r="N134">
        <v>6968.8</v>
      </c>
      <c r="O134" t="s">
        <v>4</v>
      </c>
      <c r="P134" s="1">
        <v>43765.501458333332</v>
      </c>
      <c r="Q134">
        <v>2.5</v>
      </c>
      <c r="R134" t="s">
        <v>4</v>
      </c>
      <c r="S134" s="1">
        <v>43765.501458333332</v>
      </c>
      <c r="T134">
        <v>12252.1</v>
      </c>
      <c r="U134" t="s">
        <v>4</v>
      </c>
      <c r="V134" s="1">
        <v>43765.501458333332</v>
      </c>
      <c r="W134">
        <v>9329.2000000000007</v>
      </c>
      <c r="X134" t="s">
        <v>4</v>
      </c>
      <c r="Y134" s="1">
        <v>43765.501458333332</v>
      </c>
      <c r="Z134">
        <v>13847.1</v>
      </c>
      <c r="AA134" t="s">
        <v>4</v>
      </c>
      <c r="AB134" s="1">
        <v>43765.501458333332</v>
      </c>
      <c r="AC134">
        <v>1561.9</v>
      </c>
      <c r="AD134" t="s">
        <v>4</v>
      </c>
      <c r="AE134" s="1">
        <v>43765.501458333332</v>
      </c>
      <c r="AF134">
        <v>12856.7</v>
      </c>
      <c r="AG134" t="s">
        <v>4</v>
      </c>
      <c r="AH134" s="1">
        <v>43765.501458333332</v>
      </c>
      <c r="AI134">
        <v>13750.5</v>
      </c>
      <c r="AJ134" t="s">
        <v>4</v>
      </c>
      <c r="AK134" s="1">
        <v>43765.501458333332</v>
      </c>
      <c r="AL134">
        <v>66.3</v>
      </c>
      <c r="AM134" t="s">
        <v>4</v>
      </c>
      <c r="AN134" s="1">
        <v>43765.501458333332</v>
      </c>
      <c r="AO134">
        <v>1.8</v>
      </c>
      <c r="AP134" t="s">
        <v>4</v>
      </c>
      <c r="AQ134" s="1">
        <v>43765.501458333332</v>
      </c>
      <c r="AR134">
        <v>23165.200000000001</v>
      </c>
      <c r="AS134" t="s">
        <v>4</v>
      </c>
      <c r="AT134" s="1">
        <v>43765.501458333332</v>
      </c>
      <c r="AU134">
        <v>0</v>
      </c>
      <c r="AV134" t="s">
        <v>4</v>
      </c>
      <c r="AW134" s="1">
        <v>43765.501458333332</v>
      </c>
      <c r="AX134">
        <v>0</v>
      </c>
      <c r="AY134" t="s">
        <v>4</v>
      </c>
      <c r="AZ134" s="1">
        <v>43765.501458333332</v>
      </c>
      <c r="BA134">
        <v>0.3</v>
      </c>
      <c r="BB134" t="s">
        <v>4</v>
      </c>
      <c r="BC134" s="1">
        <v>43765.501458333332</v>
      </c>
      <c r="BD134">
        <v>0</v>
      </c>
      <c r="BE134" t="s">
        <v>4</v>
      </c>
      <c r="BF134" s="1">
        <v>43765.501458333332</v>
      </c>
      <c r="BG134">
        <v>4174.5</v>
      </c>
      <c r="BH134" t="s">
        <v>4</v>
      </c>
      <c r="BI134" s="1">
        <v>43765.501458333332</v>
      </c>
      <c r="BJ134">
        <v>762.9</v>
      </c>
      <c r="BK134" t="s">
        <v>4</v>
      </c>
      <c r="BL134" s="1">
        <v>43765.501458333332</v>
      </c>
      <c r="BM134">
        <v>2294.5</v>
      </c>
      <c r="BN134" t="s">
        <v>4</v>
      </c>
      <c r="BO134" s="1">
        <v>43765.501458333332</v>
      </c>
      <c r="BP134">
        <v>2489.6</v>
      </c>
      <c r="BQ134" t="s">
        <v>4</v>
      </c>
      <c r="BR134" s="1">
        <v>43765.501458333332</v>
      </c>
      <c r="BS134">
        <v>4528.3</v>
      </c>
      <c r="BT134" t="s">
        <v>4</v>
      </c>
      <c r="BU134" s="1">
        <v>43765.501458333332</v>
      </c>
      <c r="BV134">
        <v>3931</v>
      </c>
      <c r="BW134" t="s">
        <v>4</v>
      </c>
      <c r="BX134" s="1">
        <v>43765.501458333332</v>
      </c>
      <c r="BY134">
        <v>0.2</v>
      </c>
      <c r="BZ134" t="s">
        <v>4</v>
      </c>
      <c r="CA134" s="1">
        <v>43765.501458333332</v>
      </c>
      <c r="CB134">
        <v>0</v>
      </c>
      <c r="CC134" t="s">
        <v>4</v>
      </c>
      <c r="CD134" s="1"/>
    </row>
    <row r="135" spans="1:82" x14ac:dyDescent="0.25">
      <c r="A135" s="1">
        <v>43765.585300925923</v>
      </c>
      <c r="B135">
        <v>1.1000000000000001</v>
      </c>
      <c r="C135" t="s">
        <v>5</v>
      </c>
      <c r="D135" s="1">
        <v>43765.585300925923</v>
      </c>
      <c r="E135">
        <v>24531.1</v>
      </c>
      <c r="F135" t="s">
        <v>5</v>
      </c>
      <c r="G135" s="1">
        <v>43765.585300925923</v>
      </c>
      <c r="H135">
        <v>1516.6</v>
      </c>
      <c r="I135" t="s">
        <v>5</v>
      </c>
      <c r="J135" s="1">
        <v>43765.585300925923</v>
      </c>
      <c r="K135">
        <v>399.4</v>
      </c>
      <c r="L135" t="s">
        <v>5</v>
      </c>
      <c r="M135" s="1">
        <v>43765.585300925923</v>
      </c>
      <c r="N135">
        <v>6981.5</v>
      </c>
      <c r="O135" t="s">
        <v>5</v>
      </c>
      <c r="P135" s="1">
        <v>43765.585300925923</v>
      </c>
      <c r="Q135">
        <v>2.5</v>
      </c>
      <c r="R135" t="s">
        <v>5</v>
      </c>
      <c r="S135" s="1">
        <v>43765.585300925923</v>
      </c>
      <c r="T135">
        <v>12255.3</v>
      </c>
      <c r="U135" t="s">
        <v>5</v>
      </c>
      <c r="V135" s="1">
        <v>43765.585300925923</v>
      </c>
      <c r="W135">
        <v>9333.2999999999993</v>
      </c>
      <c r="X135" t="s">
        <v>5</v>
      </c>
      <c r="Y135" s="1">
        <v>43765.585300925923</v>
      </c>
      <c r="Z135">
        <v>13851.8</v>
      </c>
      <c r="AA135" t="s">
        <v>5</v>
      </c>
      <c r="AB135" s="1">
        <v>43765.585300925923</v>
      </c>
      <c r="AC135">
        <v>1562.2</v>
      </c>
      <c r="AD135" t="s">
        <v>5</v>
      </c>
      <c r="AE135" s="1">
        <v>43765.585300925923</v>
      </c>
      <c r="AF135">
        <v>12870.9</v>
      </c>
      <c r="AG135" t="s">
        <v>5</v>
      </c>
      <c r="AH135" s="1">
        <v>43765.585300925923</v>
      </c>
      <c r="AI135">
        <v>13753</v>
      </c>
      <c r="AJ135" t="s">
        <v>5</v>
      </c>
      <c r="AK135" s="1">
        <v>43765.585300925923</v>
      </c>
      <c r="AL135">
        <v>66.3</v>
      </c>
      <c r="AM135" t="s">
        <v>5</v>
      </c>
      <c r="AN135" s="1">
        <v>43765.585300925923</v>
      </c>
      <c r="AO135">
        <v>1.8</v>
      </c>
      <c r="AP135" t="s">
        <v>5</v>
      </c>
      <c r="AQ135" s="1">
        <v>43765.585300925923</v>
      </c>
      <c r="AR135">
        <v>23178.5</v>
      </c>
      <c r="AS135" t="s">
        <v>5</v>
      </c>
      <c r="AT135" s="1">
        <v>43765.585300925923</v>
      </c>
      <c r="AU135">
        <v>0</v>
      </c>
      <c r="AV135" t="s">
        <v>5</v>
      </c>
      <c r="AW135" s="1">
        <v>43765.585300925923</v>
      </c>
      <c r="AX135">
        <v>0</v>
      </c>
      <c r="AY135" t="s">
        <v>5</v>
      </c>
      <c r="AZ135" s="1">
        <v>43765.585300925923</v>
      </c>
      <c r="BA135">
        <v>0.3</v>
      </c>
      <c r="BB135" t="s">
        <v>5</v>
      </c>
      <c r="BC135" s="1">
        <v>43765.585300925923</v>
      </c>
      <c r="BD135">
        <v>0</v>
      </c>
      <c r="BE135" t="s">
        <v>5</v>
      </c>
      <c r="BF135" s="1">
        <v>43765.585300925923</v>
      </c>
      <c r="BG135">
        <v>4175.5</v>
      </c>
      <c r="BH135" t="s">
        <v>5</v>
      </c>
      <c r="BI135" s="1">
        <v>43765.585300925923</v>
      </c>
      <c r="BJ135">
        <v>763.4</v>
      </c>
      <c r="BK135" t="s">
        <v>5</v>
      </c>
      <c r="BL135" s="1">
        <v>43765.585300925923</v>
      </c>
      <c r="BM135">
        <v>2295.6999999999998</v>
      </c>
      <c r="BN135" t="s">
        <v>5</v>
      </c>
      <c r="BO135" s="1">
        <v>43765.585300925923</v>
      </c>
      <c r="BP135">
        <v>2490.9</v>
      </c>
      <c r="BQ135" t="s">
        <v>5</v>
      </c>
      <c r="BR135" s="1">
        <v>43765.585300925923</v>
      </c>
      <c r="BS135">
        <v>4530.2</v>
      </c>
      <c r="BT135" t="s">
        <v>5</v>
      </c>
      <c r="BU135" s="1">
        <v>43765.585300925923</v>
      </c>
      <c r="BV135">
        <v>3931.5</v>
      </c>
      <c r="BW135" t="s">
        <v>5</v>
      </c>
      <c r="BX135" s="1">
        <v>43765.585300925923</v>
      </c>
      <c r="BY135">
        <v>0.2</v>
      </c>
      <c r="BZ135" t="s">
        <v>5</v>
      </c>
      <c r="CA135" s="1">
        <v>43765.585300925923</v>
      </c>
      <c r="CB135">
        <v>0</v>
      </c>
      <c r="CC135" t="s">
        <v>5</v>
      </c>
      <c r="CD135" s="1"/>
    </row>
    <row r="136" spans="1:82" x14ac:dyDescent="0.25">
      <c r="A136" s="1">
        <v>43765.60601851852</v>
      </c>
      <c r="B136">
        <v>1.1000000000000001</v>
      </c>
      <c r="C136" t="s">
        <v>4</v>
      </c>
      <c r="D136" s="1">
        <v>43765.60601851852</v>
      </c>
      <c r="E136">
        <v>24531.1</v>
      </c>
      <c r="F136" t="s">
        <v>4</v>
      </c>
      <c r="G136" s="1">
        <v>43765.60601851852</v>
      </c>
      <c r="H136">
        <v>1516.6</v>
      </c>
      <c r="I136" t="s">
        <v>4</v>
      </c>
      <c r="J136" s="1">
        <v>43765.60601851852</v>
      </c>
      <c r="K136">
        <v>399.4</v>
      </c>
      <c r="L136" t="s">
        <v>4</v>
      </c>
      <c r="M136" s="1">
        <v>43765.60601851852</v>
      </c>
      <c r="N136">
        <v>6981.5</v>
      </c>
      <c r="O136" t="s">
        <v>4</v>
      </c>
      <c r="P136" s="1">
        <v>43765.60601851852</v>
      </c>
      <c r="Q136">
        <v>2.5</v>
      </c>
      <c r="R136" t="s">
        <v>4</v>
      </c>
      <c r="S136" s="1">
        <v>43765.60601851852</v>
      </c>
      <c r="T136">
        <v>12255.3</v>
      </c>
      <c r="U136" t="s">
        <v>4</v>
      </c>
      <c r="V136" s="1">
        <v>43765.60601851852</v>
      </c>
      <c r="W136">
        <v>9333.2999999999993</v>
      </c>
      <c r="X136" t="s">
        <v>4</v>
      </c>
      <c r="Y136" s="1">
        <v>43765.60601851852</v>
      </c>
      <c r="Z136">
        <v>13851.8</v>
      </c>
      <c r="AA136" t="s">
        <v>4</v>
      </c>
      <c r="AB136" s="1">
        <v>43765.60601851852</v>
      </c>
      <c r="AC136">
        <v>1562.2</v>
      </c>
      <c r="AD136" t="s">
        <v>4</v>
      </c>
      <c r="AE136" s="1">
        <v>43765.60601851852</v>
      </c>
      <c r="AF136">
        <v>12870.9</v>
      </c>
      <c r="AG136" t="s">
        <v>4</v>
      </c>
      <c r="AH136" s="1">
        <v>43765.60601851852</v>
      </c>
      <c r="AI136">
        <v>13753</v>
      </c>
      <c r="AJ136" t="s">
        <v>4</v>
      </c>
      <c r="AK136" s="1">
        <v>43765.60601851852</v>
      </c>
      <c r="AL136">
        <v>66.3</v>
      </c>
      <c r="AM136" t="s">
        <v>4</v>
      </c>
      <c r="AN136" s="1">
        <v>43765.60601851852</v>
      </c>
      <c r="AO136">
        <v>1.8</v>
      </c>
      <c r="AP136" t="s">
        <v>4</v>
      </c>
      <c r="AQ136" s="1">
        <v>43765.60601851852</v>
      </c>
      <c r="AR136">
        <v>23178.5</v>
      </c>
      <c r="AS136" t="s">
        <v>4</v>
      </c>
      <c r="AT136" s="1">
        <v>43765.60601851852</v>
      </c>
      <c r="AU136">
        <v>0</v>
      </c>
      <c r="AV136" t="s">
        <v>4</v>
      </c>
      <c r="AW136" s="1">
        <v>43765.60601851852</v>
      </c>
      <c r="AX136">
        <v>0</v>
      </c>
      <c r="AY136" t="s">
        <v>4</v>
      </c>
      <c r="AZ136" s="1">
        <v>43765.60601851852</v>
      </c>
      <c r="BA136">
        <v>0.3</v>
      </c>
      <c r="BB136" t="s">
        <v>4</v>
      </c>
      <c r="BC136" s="1">
        <v>43765.60601851852</v>
      </c>
      <c r="BD136">
        <v>0</v>
      </c>
      <c r="BE136" t="s">
        <v>4</v>
      </c>
      <c r="BF136" s="1">
        <v>43765.60601851852</v>
      </c>
      <c r="BG136">
        <v>4175.5</v>
      </c>
      <c r="BH136" t="s">
        <v>4</v>
      </c>
      <c r="BI136" s="1">
        <v>43765.60601851852</v>
      </c>
      <c r="BJ136">
        <v>763.4</v>
      </c>
      <c r="BK136" t="s">
        <v>4</v>
      </c>
      <c r="BL136" s="1">
        <v>43765.60601851852</v>
      </c>
      <c r="BM136">
        <v>2295.6999999999998</v>
      </c>
      <c r="BN136" t="s">
        <v>4</v>
      </c>
      <c r="BO136" s="1">
        <v>43765.60601851852</v>
      </c>
      <c r="BP136">
        <v>2490.9</v>
      </c>
      <c r="BQ136" t="s">
        <v>4</v>
      </c>
      <c r="BR136" s="1">
        <v>43765.60601851852</v>
      </c>
      <c r="BS136">
        <v>4530.2</v>
      </c>
      <c r="BT136" t="s">
        <v>4</v>
      </c>
      <c r="BU136" s="1">
        <v>43765.60601851852</v>
      </c>
      <c r="BV136">
        <v>3931.5</v>
      </c>
      <c r="BW136" t="s">
        <v>4</v>
      </c>
      <c r="BX136" s="1">
        <v>43765.60601851852</v>
      </c>
      <c r="BY136">
        <v>0.2</v>
      </c>
      <c r="BZ136" t="s">
        <v>4</v>
      </c>
      <c r="CA136" s="1">
        <v>43765.60601851852</v>
      </c>
      <c r="CB136">
        <v>0</v>
      </c>
      <c r="CC136" t="s">
        <v>4</v>
      </c>
      <c r="CD136" s="1"/>
    </row>
    <row r="137" spans="1:82" x14ac:dyDescent="0.25">
      <c r="A137" s="1">
        <v>43765.920497685183</v>
      </c>
      <c r="B137">
        <v>1.1000000000000001</v>
      </c>
      <c r="C137" t="s">
        <v>4</v>
      </c>
      <c r="D137" s="1">
        <v>43765.920497685183</v>
      </c>
      <c r="E137">
        <v>24531.1</v>
      </c>
      <c r="F137" t="s">
        <v>4</v>
      </c>
      <c r="G137" s="1">
        <v>43765.920497685183</v>
      </c>
      <c r="H137">
        <v>1516.6</v>
      </c>
      <c r="I137" t="s">
        <v>4</v>
      </c>
      <c r="J137" s="1">
        <v>43765.920497685183</v>
      </c>
      <c r="K137">
        <v>399.4</v>
      </c>
      <c r="L137" t="s">
        <v>4</v>
      </c>
      <c r="M137" s="1">
        <v>43765.920497685183</v>
      </c>
      <c r="N137">
        <v>6981.5</v>
      </c>
      <c r="O137" t="s">
        <v>4</v>
      </c>
      <c r="P137" s="1">
        <v>43765.920497685183</v>
      </c>
      <c r="Q137">
        <v>2.5</v>
      </c>
      <c r="R137" t="s">
        <v>4</v>
      </c>
      <c r="S137" s="1">
        <v>43765.920497685183</v>
      </c>
      <c r="T137">
        <v>12255.3</v>
      </c>
      <c r="U137" t="s">
        <v>4</v>
      </c>
      <c r="V137" s="1">
        <v>43765.920497685183</v>
      </c>
      <c r="W137">
        <v>9333.2999999999993</v>
      </c>
      <c r="X137" t="s">
        <v>4</v>
      </c>
      <c r="Y137" s="1">
        <v>43765.920497685183</v>
      </c>
      <c r="Z137">
        <v>13851.8</v>
      </c>
      <c r="AA137" t="s">
        <v>4</v>
      </c>
      <c r="AB137" s="1">
        <v>43765.920497685183</v>
      </c>
      <c r="AC137">
        <v>1562.2</v>
      </c>
      <c r="AD137" t="s">
        <v>4</v>
      </c>
      <c r="AE137" s="1">
        <v>43765.920497685183</v>
      </c>
      <c r="AF137">
        <v>12870.9</v>
      </c>
      <c r="AG137" t="s">
        <v>4</v>
      </c>
      <c r="AH137" s="1">
        <v>43765.920497685183</v>
      </c>
      <c r="AI137">
        <v>13753</v>
      </c>
      <c r="AJ137" t="s">
        <v>4</v>
      </c>
      <c r="AK137" s="1">
        <v>43765.920497685183</v>
      </c>
      <c r="AL137">
        <v>66.3</v>
      </c>
      <c r="AM137" t="s">
        <v>4</v>
      </c>
      <c r="AN137" s="1">
        <v>43765.920497685183</v>
      </c>
      <c r="AO137">
        <v>1.8</v>
      </c>
      <c r="AP137" t="s">
        <v>4</v>
      </c>
      <c r="AQ137" s="1">
        <v>43765.920497685183</v>
      </c>
      <c r="AR137">
        <v>23178.5</v>
      </c>
      <c r="AS137" t="s">
        <v>4</v>
      </c>
      <c r="AT137" s="1">
        <v>43765.920497685183</v>
      </c>
      <c r="AU137">
        <v>0</v>
      </c>
      <c r="AV137" t="s">
        <v>4</v>
      </c>
      <c r="AW137" s="1">
        <v>43765.920497685183</v>
      </c>
      <c r="AX137">
        <v>0</v>
      </c>
      <c r="AY137" t="s">
        <v>4</v>
      </c>
      <c r="AZ137" s="1">
        <v>43765.920497685183</v>
      </c>
      <c r="BA137">
        <v>0.3</v>
      </c>
      <c r="BB137" t="s">
        <v>4</v>
      </c>
      <c r="BC137" s="1">
        <v>43765.920497685183</v>
      </c>
      <c r="BD137">
        <v>0</v>
      </c>
      <c r="BE137" t="s">
        <v>4</v>
      </c>
      <c r="BF137" s="1">
        <v>43765.920497685183</v>
      </c>
      <c r="BG137">
        <v>4175.5</v>
      </c>
      <c r="BH137" t="s">
        <v>4</v>
      </c>
      <c r="BI137" s="1">
        <v>43765.920497685183</v>
      </c>
      <c r="BJ137">
        <v>763.4</v>
      </c>
      <c r="BK137" t="s">
        <v>4</v>
      </c>
      <c r="BL137" s="1">
        <v>43765.920497685183</v>
      </c>
      <c r="BM137">
        <v>2295.6999999999998</v>
      </c>
      <c r="BN137" t="s">
        <v>4</v>
      </c>
      <c r="BO137" s="1">
        <v>43765.920497685183</v>
      </c>
      <c r="BP137">
        <v>2490.9</v>
      </c>
      <c r="BQ137" t="s">
        <v>4</v>
      </c>
      <c r="BR137" s="1">
        <v>43765.920497685183</v>
      </c>
      <c r="BS137">
        <v>4530.2</v>
      </c>
      <c r="BT137" t="s">
        <v>4</v>
      </c>
      <c r="BU137" s="1">
        <v>43765.920497685183</v>
      </c>
      <c r="BV137">
        <v>3931.5</v>
      </c>
      <c r="BW137" t="s">
        <v>4</v>
      </c>
      <c r="BX137" s="1">
        <v>43765.920497685183</v>
      </c>
      <c r="BY137">
        <v>0.2</v>
      </c>
      <c r="BZ137" t="s">
        <v>4</v>
      </c>
      <c r="CA137" s="1">
        <v>43765.920497685183</v>
      </c>
      <c r="CB137">
        <v>0</v>
      </c>
      <c r="CC137" t="s">
        <v>4</v>
      </c>
      <c r="CD137" s="1"/>
    </row>
    <row r="138" spans="1:82" x14ac:dyDescent="0.25">
      <c r="A138" s="1">
        <v>43766.234178240738</v>
      </c>
      <c r="B138">
        <v>1.1000000000000001</v>
      </c>
      <c r="C138" t="s">
        <v>4</v>
      </c>
      <c r="D138" s="1">
        <v>43766.234178240738</v>
      </c>
      <c r="E138">
        <v>24531.1</v>
      </c>
      <c r="F138" t="s">
        <v>4</v>
      </c>
      <c r="G138" s="1">
        <v>43766.234178240738</v>
      </c>
      <c r="H138">
        <v>1516.6</v>
      </c>
      <c r="I138" t="s">
        <v>4</v>
      </c>
      <c r="J138" s="1">
        <v>43766.234178240738</v>
      </c>
      <c r="K138">
        <v>399.4</v>
      </c>
      <c r="L138" t="s">
        <v>4</v>
      </c>
      <c r="M138" s="1">
        <v>43766.234178240738</v>
      </c>
      <c r="N138">
        <v>6981.5</v>
      </c>
      <c r="O138" t="s">
        <v>4</v>
      </c>
      <c r="P138" s="1">
        <v>43766.234178240738</v>
      </c>
      <c r="Q138">
        <v>2.5</v>
      </c>
      <c r="R138" t="s">
        <v>4</v>
      </c>
      <c r="S138" s="1">
        <v>43766.234178240738</v>
      </c>
      <c r="T138">
        <v>12255.3</v>
      </c>
      <c r="U138" t="s">
        <v>4</v>
      </c>
      <c r="V138" s="1">
        <v>43766.234178240738</v>
      </c>
      <c r="W138">
        <v>9333.2999999999993</v>
      </c>
      <c r="X138" t="s">
        <v>4</v>
      </c>
      <c r="Y138" s="1">
        <v>43766.234178240738</v>
      </c>
      <c r="Z138">
        <v>13851.8</v>
      </c>
      <c r="AA138" t="s">
        <v>4</v>
      </c>
      <c r="AB138" s="1">
        <v>43766.234178240738</v>
      </c>
      <c r="AC138">
        <v>1562.2</v>
      </c>
      <c r="AD138" t="s">
        <v>4</v>
      </c>
      <c r="AE138" s="1">
        <v>43766.234178240738</v>
      </c>
      <c r="AF138">
        <v>12870.9</v>
      </c>
      <c r="AG138" t="s">
        <v>4</v>
      </c>
      <c r="AH138" s="1">
        <v>43766.234178240738</v>
      </c>
      <c r="AI138">
        <v>13753</v>
      </c>
      <c r="AJ138" t="s">
        <v>4</v>
      </c>
      <c r="AK138" s="1">
        <v>43766.234178240738</v>
      </c>
      <c r="AL138">
        <v>66.3</v>
      </c>
      <c r="AM138" t="s">
        <v>4</v>
      </c>
      <c r="AN138" s="1">
        <v>43766.234178240738</v>
      </c>
      <c r="AO138">
        <v>1.8</v>
      </c>
      <c r="AP138" t="s">
        <v>4</v>
      </c>
      <c r="AQ138" s="1">
        <v>43766.234178240738</v>
      </c>
      <c r="AR138">
        <v>23178.5</v>
      </c>
      <c r="AS138" t="s">
        <v>4</v>
      </c>
      <c r="AT138" s="1">
        <v>43766.234178240738</v>
      </c>
      <c r="AU138">
        <v>0</v>
      </c>
      <c r="AV138" t="s">
        <v>4</v>
      </c>
      <c r="AW138" s="1">
        <v>43766.234178240738</v>
      </c>
      <c r="AX138">
        <v>0</v>
      </c>
      <c r="AY138" t="s">
        <v>4</v>
      </c>
      <c r="AZ138" s="1">
        <v>43766.234178240738</v>
      </c>
      <c r="BA138">
        <v>0.3</v>
      </c>
      <c r="BB138" t="s">
        <v>4</v>
      </c>
      <c r="BC138" s="1">
        <v>43766.234178240738</v>
      </c>
      <c r="BD138">
        <v>0</v>
      </c>
      <c r="BE138" t="s">
        <v>4</v>
      </c>
      <c r="BF138" s="1">
        <v>43766.234178240738</v>
      </c>
      <c r="BG138">
        <v>4175.5</v>
      </c>
      <c r="BH138" t="s">
        <v>4</v>
      </c>
      <c r="BI138" s="1">
        <v>43766.234178240738</v>
      </c>
      <c r="BJ138">
        <v>763.4</v>
      </c>
      <c r="BK138" t="s">
        <v>4</v>
      </c>
      <c r="BL138" s="1">
        <v>43766.234178240738</v>
      </c>
      <c r="BM138">
        <v>2295.6999999999998</v>
      </c>
      <c r="BN138" t="s">
        <v>4</v>
      </c>
      <c r="BO138" s="1">
        <v>43766.234178240738</v>
      </c>
      <c r="BP138">
        <v>2490.9</v>
      </c>
      <c r="BQ138" t="s">
        <v>4</v>
      </c>
      <c r="BR138" s="1">
        <v>43766.234178240738</v>
      </c>
      <c r="BS138">
        <v>4530.2</v>
      </c>
      <c r="BT138" t="s">
        <v>4</v>
      </c>
      <c r="BU138" s="1">
        <v>43766.234178240738</v>
      </c>
      <c r="BV138">
        <v>3931.5</v>
      </c>
      <c r="BW138" t="s">
        <v>4</v>
      </c>
      <c r="BX138" s="1">
        <v>43766.234178240738</v>
      </c>
      <c r="BY138">
        <v>0.2</v>
      </c>
      <c r="BZ138" t="s">
        <v>4</v>
      </c>
      <c r="CA138" s="1">
        <v>43766.234178240738</v>
      </c>
      <c r="CB138">
        <v>0</v>
      </c>
      <c r="CC138" t="s">
        <v>4</v>
      </c>
      <c r="CD138" s="1"/>
    </row>
    <row r="139" spans="1:82" x14ac:dyDescent="0.25">
      <c r="A139" s="1">
        <v>43766.443842592591</v>
      </c>
      <c r="B139">
        <v>1.1000000000000001</v>
      </c>
      <c r="C139" t="s">
        <v>4</v>
      </c>
      <c r="D139" s="1">
        <v>43766.443842592591</v>
      </c>
      <c r="E139">
        <v>24531.1</v>
      </c>
      <c r="F139" t="s">
        <v>4</v>
      </c>
      <c r="G139" s="1">
        <v>43766.443842592591</v>
      </c>
      <c r="H139">
        <v>1516.6</v>
      </c>
      <c r="I139" t="s">
        <v>4</v>
      </c>
      <c r="J139" s="1">
        <v>43766.443842592591</v>
      </c>
      <c r="K139">
        <v>399.4</v>
      </c>
      <c r="L139" t="s">
        <v>4</v>
      </c>
      <c r="M139" s="1">
        <v>43766.443842592591</v>
      </c>
      <c r="N139">
        <v>6981.5</v>
      </c>
      <c r="O139" t="s">
        <v>4</v>
      </c>
      <c r="P139" s="1">
        <v>43766.443842592591</v>
      </c>
      <c r="Q139">
        <v>2.5</v>
      </c>
      <c r="R139" t="s">
        <v>4</v>
      </c>
      <c r="S139" s="1">
        <v>43766.443842592591</v>
      </c>
      <c r="T139">
        <v>12255.3</v>
      </c>
      <c r="U139" t="s">
        <v>4</v>
      </c>
      <c r="V139" s="1">
        <v>43766.443842592591</v>
      </c>
      <c r="W139">
        <v>9333.2999999999993</v>
      </c>
      <c r="X139" t="s">
        <v>4</v>
      </c>
      <c r="Y139" s="1">
        <v>43766.443842592591</v>
      </c>
      <c r="Z139">
        <v>13851.8</v>
      </c>
      <c r="AA139" t="s">
        <v>4</v>
      </c>
      <c r="AB139" s="1">
        <v>43766.443842592591</v>
      </c>
      <c r="AC139">
        <v>1562.2</v>
      </c>
      <c r="AD139" t="s">
        <v>4</v>
      </c>
      <c r="AE139" s="1">
        <v>43766.443842592591</v>
      </c>
      <c r="AF139">
        <v>12870.9</v>
      </c>
      <c r="AG139" t="s">
        <v>4</v>
      </c>
      <c r="AH139" s="1">
        <v>43766.443842592591</v>
      </c>
      <c r="AI139">
        <v>13753</v>
      </c>
      <c r="AJ139" t="s">
        <v>4</v>
      </c>
      <c r="AK139" s="1">
        <v>43766.443842592591</v>
      </c>
      <c r="AL139">
        <v>66.3</v>
      </c>
      <c r="AM139" t="s">
        <v>4</v>
      </c>
      <c r="AN139" s="1">
        <v>43766.443842592591</v>
      </c>
      <c r="AO139">
        <v>1.8</v>
      </c>
      <c r="AP139" t="s">
        <v>4</v>
      </c>
      <c r="AQ139" s="1">
        <v>43766.443842592591</v>
      </c>
      <c r="AR139">
        <v>23178.5</v>
      </c>
      <c r="AS139" t="s">
        <v>4</v>
      </c>
      <c r="AT139" s="1">
        <v>43766.443842592591</v>
      </c>
      <c r="AU139">
        <v>0</v>
      </c>
      <c r="AV139" t="s">
        <v>4</v>
      </c>
      <c r="AW139" s="1">
        <v>43766.443842592591</v>
      </c>
      <c r="AX139">
        <v>0</v>
      </c>
      <c r="AY139" t="s">
        <v>4</v>
      </c>
      <c r="AZ139" s="1">
        <v>43766.443842592591</v>
      </c>
      <c r="BA139">
        <v>0.3</v>
      </c>
      <c r="BB139" t="s">
        <v>4</v>
      </c>
      <c r="BC139" s="1">
        <v>43766.443842592591</v>
      </c>
      <c r="BD139">
        <v>0</v>
      </c>
      <c r="BE139" t="s">
        <v>4</v>
      </c>
      <c r="BF139" s="1">
        <v>43766.443842592591</v>
      </c>
      <c r="BG139">
        <v>4175.5</v>
      </c>
      <c r="BH139" t="s">
        <v>4</v>
      </c>
      <c r="BI139" s="1">
        <v>43766.443842592591</v>
      </c>
      <c r="BJ139">
        <v>763.4</v>
      </c>
      <c r="BK139" t="s">
        <v>4</v>
      </c>
      <c r="BL139" s="1">
        <v>43766.443842592591</v>
      </c>
      <c r="BM139">
        <v>2295.6999999999998</v>
      </c>
      <c r="BN139" t="s">
        <v>4</v>
      </c>
      <c r="BO139" s="1">
        <v>43766.443842592591</v>
      </c>
      <c r="BP139">
        <v>2490.9</v>
      </c>
      <c r="BQ139" t="s">
        <v>4</v>
      </c>
      <c r="BR139" s="1">
        <v>43766.443842592591</v>
      </c>
      <c r="BS139">
        <v>4530.2</v>
      </c>
      <c r="BT139" t="s">
        <v>4</v>
      </c>
      <c r="BU139" s="1">
        <v>43766.443842592591</v>
      </c>
      <c r="BV139">
        <v>3931.5</v>
      </c>
      <c r="BW139" t="s">
        <v>4</v>
      </c>
      <c r="BX139" s="1">
        <v>43766.443842592591</v>
      </c>
      <c r="BY139">
        <v>0.2</v>
      </c>
      <c r="BZ139" t="s">
        <v>4</v>
      </c>
      <c r="CA139" s="1">
        <v>43766.443842592591</v>
      </c>
      <c r="CB139">
        <v>0</v>
      </c>
      <c r="CC139" t="s">
        <v>4</v>
      </c>
      <c r="CD139" s="1"/>
    </row>
    <row r="140" spans="1:82" x14ac:dyDescent="0.25">
      <c r="A140" s="1">
        <v>43766.585289351853</v>
      </c>
      <c r="B140">
        <v>1.1000000000000001</v>
      </c>
      <c r="C140" t="s">
        <v>5</v>
      </c>
      <c r="D140" s="1">
        <v>43766.585289351853</v>
      </c>
      <c r="E140">
        <v>24544.6</v>
      </c>
      <c r="F140" t="s">
        <v>5</v>
      </c>
      <c r="G140" s="1">
        <v>43766.585289351853</v>
      </c>
      <c r="H140">
        <v>1518.2</v>
      </c>
      <c r="I140" t="s">
        <v>5</v>
      </c>
      <c r="J140" s="1">
        <v>43766.585289351853</v>
      </c>
      <c r="K140">
        <v>399.8</v>
      </c>
      <c r="L140" t="s">
        <v>5</v>
      </c>
      <c r="M140" s="1">
        <v>43766.585289351853</v>
      </c>
      <c r="N140">
        <v>6996.6</v>
      </c>
      <c r="O140" t="s">
        <v>5</v>
      </c>
      <c r="P140" s="1">
        <v>43766.585289351853</v>
      </c>
      <c r="Q140">
        <v>2.5</v>
      </c>
      <c r="R140" t="s">
        <v>5</v>
      </c>
      <c r="S140" s="1">
        <v>43766.585277777776</v>
      </c>
      <c r="T140">
        <v>12259.8</v>
      </c>
      <c r="U140" t="s">
        <v>5</v>
      </c>
      <c r="V140" s="1">
        <v>43766.585277777776</v>
      </c>
      <c r="W140">
        <v>9338.6</v>
      </c>
      <c r="X140" t="s">
        <v>5</v>
      </c>
      <c r="Y140" s="1">
        <v>43766.585277777776</v>
      </c>
      <c r="Z140">
        <v>13857.6</v>
      </c>
      <c r="AA140" t="s">
        <v>5</v>
      </c>
      <c r="AB140" s="1">
        <v>43766.585277777776</v>
      </c>
      <c r="AC140">
        <v>1562.8</v>
      </c>
      <c r="AD140" t="s">
        <v>5</v>
      </c>
      <c r="AE140" s="1">
        <v>43766.585277777776</v>
      </c>
      <c r="AF140">
        <v>12884.6</v>
      </c>
      <c r="AG140" t="s">
        <v>5</v>
      </c>
      <c r="AH140" s="1">
        <v>43766.585277777776</v>
      </c>
      <c r="AI140">
        <v>13759.1</v>
      </c>
      <c r="AJ140" t="s">
        <v>5</v>
      </c>
      <c r="AK140" s="1">
        <v>43766.585277777776</v>
      </c>
      <c r="AL140">
        <v>66.3</v>
      </c>
      <c r="AM140" t="s">
        <v>5</v>
      </c>
      <c r="AN140" s="1">
        <v>43766.585277777776</v>
      </c>
      <c r="AO140">
        <v>1.8</v>
      </c>
      <c r="AP140" t="s">
        <v>5</v>
      </c>
      <c r="AQ140" s="1">
        <v>43766.585277777776</v>
      </c>
      <c r="AR140">
        <v>23193.7</v>
      </c>
      <c r="AS140" t="s">
        <v>5</v>
      </c>
      <c r="AT140" s="1">
        <v>43766.585289351853</v>
      </c>
      <c r="AU140">
        <v>0</v>
      </c>
      <c r="AV140" t="s">
        <v>5</v>
      </c>
      <c r="AW140" s="1">
        <v>43766.585289351853</v>
      </c>
      <c r="AX140">
        <v>0</v>
      </c>
      <c r="AY140" t="s">
        <v>5</v>
      </c>
      <c r="AZ140" s="1">
        <v>43766.585289351853</v>
      </c>
      <c r="BA140">
        <v>0.3</v>
      </c>
      <c r="BB140" t="s">
        <v>5</v>
      </c>
      <c r="BC140" s="1">
        <v>43766.585289351853</v>
      </c>
      <c r="BD140">
        <v>0</v>
      </c>
      <c r="BE140" t="s">
        <v>5</v>
      </c>
      <c r="BF140" s="1">
        <v>43766.585289351853</v>
      </c>
      <c r="BG140">
        <v>4176.5</v>
      </c>
      <c r="BH140" t="s">
        <v>5</v>
      </c>
      <c r="BI140" s="1">
        <v>43766.585289351853</v>
      </c>
      <c r="BJ140">
        <v>763.8</v>
      </c>
      <c r="BK140" t="s">
        <v>5</v>
      </c>
      <c r="BL140" s="1">
        <v>43766.585289351853</v>
      </c>
      <c r="BM140">
        <v>2297</v>
      </c>
      <c r="BN140" t="s">
        <v>5</v>
      </c>
      <c r="BO140" s="1">
        <v>43766.585289351853</v>
      </c>
      <c r="BP140">
        <v>2492.1999999999998</v>
      </c>
      <c r="BQ140" t="s">
        <v>5</v>
      </c>
      <c r="BR140" s="1">
        <v>43766.585289351853</v>
      </c>
      <c r="BS140">
        <v>4532.1000000000004</v>
      </c>
      <c r="BT140" t="s">
        <v>5</v>
      </c>
      <c r="BU140" s="1">
        <v>43766.585289351853</v>
      </c>
      <c r="BV140">
        <v>3932</v>
      </c>
      <c r="BW140" t="s">
        <v>5</v>
      </c>
      <c r="BX140" s="1">
        <v>43766.585289351853</v>
      </c>
      <c r="BY140">
        <v>0.2</v>
      </c>
      <c r="BZ140" t="s">
        <v>5</v>
      </c>
      <c r="CA140" s="1">
        <v>43766.585289351853</v>
      </c>
      <c r="CB140">
        <v>0</v>
      </c>
      <c r="CC140" t="s">
        <v>5</v>
      </c>
      <c r="CD140" s="1"/>
    </row>
    <row r="141" spans="1:82" x14ac:dyDescent="0.25">
      <c r="A141" s="1">
        <v>43766.653009259258</v>
      </c>
      <c r="B141">
        <v>1.1000000000000001</v>
      </c>
      <c r="C141" t="s">
        <v>4</v>
      </c>
      <c r="D141" s="1">
        <v>43766.653009259258</v>
      </c>
      <c r="E141">
        <v>24544.6</v>
      </c>
      <c r="F141" t="s">
        <v>4</v>
      </c>
      <c r="G141" s="1">
        <v>43766.653009259258</v>
      </c>
      <c r="H141">
        <v>1518.2</v>
      </c>
      <c r="I141" t="s">
        <v>4</v>
      </c>
      <c r="J141" s="1">
        <v>43766.653009259258</v>
      </c>
      <c r="K141">
        <v>399.8</v>
      </c>
      <c r="L141" t="s">
        <v>4</v>
      </c>
      <c r="M141" s="1">
        <v>43766.653009259258</v>
      </c>
      <c r="N141">
        <v>6996.6</v>
      </c>
      <c r="O141" t="s">
        <v>4</v>
      </c>
      <c r="P141" s="1">
        <v>43766.653009259258</v>
      </c>
      <c r="Q141">
        <v>2.5</v>
      </c>
      <c r="R141" t="s">
        <v>4</v>
      </c>
      <c r="S141" s="1">
        <v>43766.653009259258</v>
      </c>
      <c r="T141">
        <v>12259.8</v>
      </c>
      <c r="U141" t="s">
        <v>4</v>
      </c>
      <c r="V141" s="1">
        <v>43766.653009259258</v>
      </c>
      <c r="W141">
        <v>9338.6</v>
      </c>
      <c r="X141" t="s">
        <v>4</v>
      </c>
      <c r="Y141" s="1">
        <v>43766.653009259258</v>
      </c>
      <c r="Z141">
        <v>13857.6</v>
      </c>
      <c r="AA141" t="s">
        <v>4</v>
      </c>
      <c r="AB141" s="1">
        <v>43766.653009259258</v>
      </c>
      <c r="AC141">
        <v>1562.8</v>
      </c>
      <c r="AD141" t="s">
        <v>4</v>
      </c>
      <c r="AE141" s="1">
        <v>43766.653009259258</v>
      </c>
      <c r="AF141">
        <v>12884.6</v>
      </c>
      <c r="AG141" t="s">
        <v>4</v>
      </c>
      <c r="AH141" s="1">
        <v>43766.653009259258</v>
      </c>
      <c r="AI141">
        <v>13759.1</v>
      </c>
      <c r="AJ141" t="s">
        <v>4</v>
      </c>
      <c r="AK141" s="1">
        <v>43766.653009259258</v>
      </c>
      <c r="AL141">
        <v>66.3</v>
      </c>
      <c r="AM141" t="s">
        <v>4</v>
      </c>
      <c r="AN141" s="1">
        <v>43766.653009259258</v>
      </c>
      <c r="AO141">
        <v>1.8</v>
      </c>
      <c r="AP141" t="s">
        <v>4</v>
      </c>
      <c r="AQ141" s="1">
        <v>43766.653009259258</v>
      </c>
      <c r="AR141">
        <v>23193.7</v>
      </c>
      <c r="AS141" t="s">
        <v>4</v>
      </c>
      <c r="AT141" s="1">
        <v>43766.653009259258</v>
      </c>
      <c r="AU141">
        <v>0</v>
      </c>
      <c r="AV141" t="s">
        <v>4</v>
      </c>
      <c r="AW141" s="1">
        <v>43766.653009259258</v>
      </c>
      <c r="AX141">
        <v>0</v>
      </c>
      <c r="AY141" t="s">
        <v>4</v>
      </c>
      <c r="AZ141" s="1">
        <v>43766.653009259258</v>
      </c>
      <c r="BA141">
        <v>0.3</v>
      </c>
      <c r="BB141" t="s">
        <v>4</v>
      </c>
      <c r="BC141" s="1">
        <v>43766.653009259258</v>
      </c>
      <c r="BD141">
        <v>0</v>
      </c>
      <c r="BE141" t="s">
        <v>4</v>
      </c>
      <c r="BF141" s="1">
        <v>43766.653009259258</v>
      </c>
      <c r="BG141">
        <v>4176.5</v>
      </c>
      <c r="BH141" t="s">
        <v>4</v>
      </c>
      <c r="BI141" s="1">
        <v>43766.653009259258</v>
      </c>
      <c r="BJ141">
        <v>763.8</v>
      </c>
      <c r="BK141" t="s">
        <v>4</v>
      </c>
      <c r="BL141" s="1">
        <v>43766.653009259258</v>
      </c>
      <c r="BM141">
        <v>2297</v>
      </c>
      <c r="BN141" t="s">
        <v>4</v>
      </c>
      <c r="BO141" s="1">
        <v>43766.653009259258</v>
      </c>
      <c r="BP141">
        <v>2492.1999999999998</v>
      </c>
      <c r="BQ141" t="s">
        <v>4</v>
      </c>
      <c r="BR141" s="1">
        <v>43766.653009259258</v>
      </c>
      <c r="BS141">
        <v>4532.1000000000004</v>
      </c>
      <c r="BT141" t="s">
        <v>4</v>
      </c>
      <c r="BU141" s="1">
        <v>43766.653009259258</v>
      </c>
      <c r="BV141">
        <v>3932</v>
      </c>
      <c r="BW141" t="s">
        <v>4</v>
      </c>
      <c r="BX141" s="1">
        <v>43766.653009259258</v>
      </c>
      <c r="BY141">
        <v>0.2</v>
      </c>
      <c r="BZ141" t="s">
        <v>4</v>
      </c>
      <c r="CA141" s="1">
        <v>43766.653009259258</v>
      </c>
      <c r="CB141">
        <v>0</v>
      </c>
      <c r="CC141" t="s">
        <v>4</v>
      </c>
      <c r="CD141" s="1"/>
    </row>
    <row r="142" spans="1:82" x14ac:dyDescent="0.25">
      <c r="A142" s="1">
        <v>43767.072175925925</v>
      </c>
      <c r="B142">
        <v>1.1000000000000001</v>
      </c>
      <c r="C142" t="s">
        <v>4</v>
      </c>
      <c r="D142" s="1">
        <v>43767.072175925925</v>
      </c>
      <c r="E142">
        <v>24544.6</v>
      </c>
      <c r="F142" t="s">
        <v>4</v>
      </c>
      <c r="G142" s="1">
        <v>43767.072175925925</v>
      </c>
      <c r="H142">
        <v>1518.2</v>
      </c>
      <c r="I142" t="s">
        <v>4</v>
      </c>
      <c r="J142" s="1">
        <v>43767.072175925925</v>
      </c>
      <c r="K142">
        <v>399.8</v>
      </c>
      <c r="L142" t="s">
        <v>4</v>
      </c>
      <c r="M142" s="1">
        <v>43767.072175925925</v>
      </c>
      <c r="N142">
        <v>6996.6</v>
      </c>
      <c r="O142" t="s">
        <v>4</v>
      </c>
      <c r="P142" s="1">
        <v>43767.072175925925</v>
      </c>
      <c r="Q142">
        <v>2.5</v>
      </c>
      <c r="R142" t="s">
        <v>4</v>
      </c>
      <c r="S142" s="1">
        <v>43767.072175925925</v>
      </c>
      <c r="T142">
        <v>12259.8</v>
      </c>
      <c r="U142" t="s">
        <v>4</v>
      </c>
      <c r="V142" s="1">
        <v>43767.072175925925</v>
      </c>
      <c r="W142">
        <v>9338.6</v>
      </c>
      <c r="X142" t="s">
        <v>4</v>
      </c>
      <c r="Y142" s="1">
        <v>43767.072175925925</v>
      </c>
      <c r="Z142">
        <v>13857.6</v>
      </c>
      <c r="AA142" t="s">
        <v>4</v>
      </c>
      <c r="AB142" s="1">
        <v>43767.072175925925</v>
      </c>
      <c r="AC142">
        <v>1562.8</v>
      </c>
      <c r="AD142" t="s">
        <v>4</v>
      </c>
      <c r="AE142" s="1">
        <v>43767.072175925925</v>
      </c>
      <c r="AF142">
        <v>12884.6</v>
      </c>
      <c r="AG142" t="s">
        <v>4</v>
      </c>
      <c r="AH142" s="1">
        <v>43767.072175925925</v>
      </c>
      <c r="AI142">
        <v>13759.1</v>
      </c>
      <c r="AJ142" t="s">
        <v>4</v>
      </c>
      <c r="AK142" s="1">
        <v>43767.072175925925</v>
      </c>
      <c r="AL142">
        <v>66.3</v>
      </c>
      <c r="AM142" t="s">
        <v>4</v>
      </c>
      <c r="AN142" s="1">
        <v>43767.072175925925</v>
      </c>
      <c r="AO142">
        <v>1.8</v>
      </c>
      <c r="AP142" t="s">
        <v>4</v>
      </c>
      <c r="AQ142" s="1">
        <v>43767.072175925925</v>
      </c>
      <c r="AR142">
        <v>23193.7</v>
      </c>
      <c r="AS142" t="s">
        <v>4</v>
      </c>
      <c r="AT142" s="1">
        <v>43767.072175925925</v>
      </c>
      <c r="AU142">
        <v>0</v>
      </c>
      <c r="AV142" t="s">
        <v>4</v>
      </c>
      <c r="AW142" s="1">
        <v>43767.072175925925</v>
      </c>
      <c r="AX142">
        <v>0</v>
      </c>
      <c r="AY142" t="s">
        <v>4</v>
      </c>
      <c r="AZ142" s="1">
        <v>43767.072175925925</v>
      </c>
      <c r="BA142">
        <v>0.3</v>
      </c>
      <c r="BB142" t="s">
        <v>4</v>
      </c>
      <c r="BC142" s="1">
        <v>43767.072175925925</v>
      </c>
      <c r="BD142">
        <v>0</v>
      </c>
      <c r="BE142" t="s">
        <v>4</v>
      </c>
      <c r="BF142" s="1">
        <v>43767.072175925925</v>
      </c>
      <c r="BG142">
        <v>4176.5</v>
      </c>
      <c r="BH142" t="s">
        <v>4</v>
      </c>
      <c r="BI142" s="1">
        <v>43767.072175925925</v>
      </c>
      <c r="BJ142">
        <v>763.8</v>
      </c>
      <c r="BK142" t="s">
        <v>4</v>
      </c>
      <c r="BL142" s="1">
        <v>43767.072175925925</v>
      </c>
      <c r="BM142">
        <v>2297</v>
      </c>
      <c r="BN142" t="s">
        <v>4</v>
      </c>
      <c r="BO142" s="1">
        <v>43767.072175925925</v>
      </c>
      <c r="BP142">
        <v>2492.1999999999998</v>
      </c>
      <c r="BQ142" t="s">
        <v>4</v>
      </c>
      <c r="BR142" s="1">
        <v>43767.072175925925</v>
      </c>
      <c r="BS142">
        <v>4532.1000000000004</v>
      </c>
      <c r="BT142" t="s">
        <v>4</v>
      </c>
      <c r="BU142" s="1">
        <v>43767.072175925925</v>
      </c>
      <c r="BV142">
        <v>3932</v>
      </c>
      <c r="BW142" t="s">
        <v>4</v>
      </c>
      <c r="BX142" s="1">
        <v>43767.072175925925</v>
      </c>
      <c r="BY142">
        <v>0.2</v>
      </c>
      <c r="BZ142" t="s">
        <v>4</v>
      </c>
      <c r="CA142" s="1">
        <v>43767.072175925925</v>
      </c>
      <c r="CB142">
        <v>0</v>
      </c>
      <c r="CC142" t="s">
        <v>4</v>
      </c>
      <c r="CD142" s="1"/>
    </row>
    <row r="143" spans="1:82" x14ac:dyDescent="0.25">
      <c r="A143" s="1">
        <v>43767.281273148146</v>
      </c>
      <c r="B143">
        <v>1.1000000000000001</v>
      </c>
      <c r="C143" t="s">
        <v>4</v>
      </c>
      <c r="D143" s="1">
        <v>43767.281273148146</v>
      </c>
      <c r="E143">
        <v>24544.6</v>
      </c>
      <c r="F143" t="s">
        <v>4</v>
      </c>
      <c r="G143" s="1">
        <v>43767.281273148146</v>
      </c>
      <c r="H143">
        <v>1518.2</v>
      </c>
      <c r="I143" t="s">
        <v>4</v>
      </c>
      <c r="J143" s="1">
        <v>43767.281273148146</v>
      </c>
      <c r="K143">
        <v>399.8</v>
      </c>
      <c r="L143" t="s">
        <v>4</v>
      </c>
      <c r="M143" s="1">
        <v>43767.281273148146</v>
      </c>
      <c r="N143">
        <v>6996.6</v>
      </c>
      <c r="O143" t="s">
        <v>4</v>
      </c>
      <c r="P143" s="1">
        <v>43767.281273148146</v>
      </c>
      <c r="Q143">
        <v>2.5</v>
      </c>
      <c r="R143" t="s">
        <v>4</v>
      </c>
      <c r="S143" s="1">
        <v>43767.281273148146</v>
      </c>
      <c r="T143">
        <v>12259.8</v>
      </c>
      <c r="U143" t="s">
        <v>4</v>
      </c>
      <c r="V143" s="1">
        <v>43767.281273148146</v>
      </c>
      <c r="W143">
        <v>9338.6</v>
      </c>
      <c r="X143" t="s">
        <v>4</v>
      </c>
      <c r="Y143" s="1">
        <v>43767.281273148146</v>
      </c>
      <c r="Z143">
        <v>13857.6</v>
      </c>
      <c r="AA143" t="s">
        <v>4</v>
      </c>
      <c r="AB143" s="1">
        <v>43767.281273148146</v>
      </c>
      <c r="AC143">
        <v>1562.8</v>
      </c>
      <c r="AD143" t="s">
        <v>4</v>
      </c>
      <c r="AE143" s="1">
        <v>43767.281273148146</v>
      </c>
      <c r="AF143">
        <v>12884.6</v>
      </c>
      <c r="AG143" t="s">
        <v>4</v>
      </c>
      <c r="AH143" s="1">
        <v>43767.281273148146</v>
      </c>
      <c r="AI143">
        <v>13759.1</v>
      </c>
      <c r="AJ143" t="s">
        <v>4</v>
      </c>
      <c r="AK143" s="1">
        <v>43767.281273148146</v>
      </c>
      <c r="AL143">
        <v>66.3</v>
      </c>
      <c r="AM143" t="s">
        <v>4</v>
      </c>
      <c r="AN143" s="1">
        <v>43767.281273148146</v>
      </c>
      <c r="AO143">
        <v>1.8</v>
      </c>
      <c r="AP143" t="s">
        <v>4</v>
      </c>
      <c r="AQ143" s="1">
        <v>43767.281273148146</v>
      </c>
      <c r="AR143">
        <v>23193.7</v>
      </c>
      <c r="AS143" t="s">
        <v>4</v>
      </c>
      <c r="AT143" s="1">
        <v>43767.281273148146</v>
      </c>
      <c r="AU143">
        <v>0</v>
      </c>
      <c r="AV143" t="s">
        <v>4</v>
      </c>
      <c r="AW143" s="1">
        <v>43767.281273148146</v>
      </c>
      <c r="AX143">
        <v>0</v>
      </c>
      <c r="AY143" t="s">
        <v>4</v>
      </c>
      <c r="AZ143" s="1">
        <v>43767.281273148146</v>
      </c>
      <c r="BA143">
        <v>0.3</v>
      </c>
      <c r="BB143" t="s">
        <v>4</v>
      </c>
      <c r="BC143" s="1">
        <v>43767.281273148146</v>
      </c>
      <c r="BD143">
        <v>0</v>
      </c>
      <c r="BE143" t="s">
        <v>4</v>
      </c>
      <c r="BF143" s="1">
        <v>43767.281273148146</v>
      </c>
      <c r="BG143">
        <v>4176.5</v>
      </c>
      <c r="BH143" t="s">
        <v>4</v>
      </c>
      <c r="BI143" s="1">
        <v>43767.281273148146</v>
      </c>
      <c r="BJ143">
        <v>763.8</v>
      </c>
      <c r="BK143" t="s">
        <v>4</v>
      </c>
      <c r="BL143" s="1">
        <v>43767.281273148146</v>
      </c>
      <c r="BM143">
        <v>2297</v>
      </c>
      <c r="BN143" t="s">
        <v>4</v>
      </c>
      <c r="BO143" s="1">
        <v>43767.281273148146</v>
      </c>
      <c r="BP143">
        <v>2492.1999999999998</v>
      </c>
      <c r="BQ143" t="s">
        <v>4</v>
      </c>
      <c r="BR143" s="1">
        <v>43767.281273148146</v>
      </c>
      <c r="BS143">
        <v>4532.1000000000004</v>
      </c>
      <c r="BT143" t="s">
        <v>4</v>
      </c>
      <c r="BU143" s="1">
        <v>43767.281273148146</v>
      </c>
      <c r="BV143">
        <v>3932</v>
      </c>
      <c r="BW143" t="s">
        <v>4</v>
      </c>
      <c r="BX143" s="1">
        <v>43767.281273148146</v>
      </c>
      <c r="BY143">
        <v>0.2</v>
      </c>
      <c r="BZ143" t="s">
        <v>4</v>
      </c>
      <c r="CA143" s="1">
        <v>43767.281273148146</v>
      </c>
      <c r="CB143">
        <v>0</v>
      </c>
      <c r="CC143" t="s">
        <v>4</v>
      </c>
      <c r="CD143" s="1"/>
    </row>
    <row r="144" spans="1:82" x14ac:dyDescent="0.25">
      <c r="A144" s="1">
        <v>43767.490960648145</v>
      </c>
      <c r="B144">
        <v>1.1000000000000001</v>
      </c>
      <c r="C144" t="s">
        <v>4</v>
      </c>
      <c r="D144" s="1">
        <v>43767.490960648145</v>
      </c>
      <c r="E144">
        <v>24544.6</v>
      </c>
      <c r="F144" t="s">
        <v>4</v>
      </c>
      <c r="G144" s="1">
        <v>43767.490960648145</v>
      </c>
      <c r="H144">
        <v>1518.2</v>
      </c>
      <c r="I144" t="s">
        <v>4</v>
      </c>
      <c r="J144" s="1">
        <v>43767.490960648145</v>
      </c>
      <c r="K144">
        <v>399.8</v>
      </c>
      <c r="L144" t="s">
        <v>4</v>
      </c>
      <c r="M144" s="1">
        <v>43767.490960648145</v>
      </c>
      <c r="N144">
        <v>6996.6</v>
      </c>
      <c r="O144" t="s">
        <v>4</v>
      </c>
      <c r="P144" s="1">
        <v>43767.490960648145</v>
      </c>
      <c r="Q144">
        <v>2.5</v>
      </c>
      <c r="R144" t="s">
        <v>4</v>
      </c>
      <c r="S144" s="1">
        <v>43767.490960648145</v>
      </c>
      <c r="T144">
        <v>12259.8</v>
      </c>
      <c r="U144" t="s">
        <v>4</v>
      </c>
      <c r="V144" s="1">
        <v>43767.490960648145</v>
      </c>
      <c r="W144">
        <v>9338.6</v>
      </c>
      <c r="X144" t="s">
        <v>4</v>
      </c>
      <c r="Y144" s="1">
        <v>43767.490960648145</v>
      </c>
      <c r="Z144">
        <v>13857.6</v>
      </c>
      <c r="AA144" t="s">
        <v>4</v>
      </c>
      <c r="AB144" s="1">
        <v>43767.490960648145</v>
      </c>
      <c r="AC144">
        <v>1562.8</v>
      </c>
      <c r="AD144" t="s">
        <v>4</v>
      </c>
      <c r="AE144" s="1">
        <v>43767.490960648145</v>
      </c>
      <c r="AF144">
        <v>12884.6</v>
      </c>
      <c r="AG144" t="s">
        <v>4</v>
      </c>
      <c r="AH144" s="1">
        <v>43767.490960648145</v>
      </c>
      <c r="AI144">
        <v>13759.1</v>
      </c>
      <c r="AJ144" t="s">
        <v>4</v>
      </c>
      <c r="AK144" s="1">
        <v>43767.490960648145</v>
      </c>
      <c r="AL144">
        <v>66.3</v>
      </c>
      <c r="AM144" t="s">
        <v>4</v>
      </c>
      <c r="AN144" s="1">
        <v>43767.490960648145</v>
      </c>
      <c r="AO144">
        <v>1.8</v>
      </c>
      <c r="AP144" t="s">
        <v>4</v>
      </c>
      <c r="AQ144" s="1">
        <v>43767.490960648145</v>
      </c>
      <c r="AR144">
        <v>23193.7</v>
      </c>
      <c r="AS144" t="s">
        <v>4</v>
      </c>
      <c r="AT144" s="1">
        <v>43767.490960648145</v>
      </c>
      <c r="AU144">
        <v>0</v>
      </c>
      <c r="AV144" t="s">
        <v>4</v>
      </c>
      <c r="AW144" s="1">
        <v>43767.490960648145</v>
      </c>
      <c r="AX144">
        <v>0</v>
      </c>
      <c r="AY144" t="s">
        <v>4</v>
      </c>
      <c r="AZ144" s="1">
        <v>43767.490960648145</v>
      </c>
      <c r="BA144">
        <v>0.3</v>
      </c>
      <c r="BB144" t="s">
        <v>4</v>
      </c>
      <c r="BC144" s="1">
        <v>43767.490960648145</v>
      </c>
      <c r="BD144">
        <v>0</v>
      </c>
      <c r="BE144" t="s">
        <v>4</v>
      </c>
      <c r="BF144" s="1">
        <v>43767.490960648145</v>
      </c>
      <c r="BG144">
        <v>4176.5</v>
      </c>
      <c r="BH144" t="s">
        <v>4</v>
      </c>
      <c r="BI144" s="1">
        <v>43767.490960648145</v>
      </c>
      <c r="BJ144">
        <v>763.8</v>
      </c>
      <c r="BK144" t="s">
        <v>4</v>
      </c>
      <c r="BL144" s="1">
        <v>43767.490960648145</v>
      </c>
      <c r="BM144">
        <v>2297</v>
      </c>
      <c r="BN144" t="s">
        <v>4</v>
      </c>
      <c r="BO144" s="1">
        <v>43767.490960648145</v>
      </c>
      <c r="BP144">
        <v>2492.1999999999998</v>
      </c>
      <c r="BQ144" t="s">
        <v>4</v>
      </c>
      <c r="BR144" s="1">
        <v>43767.490960648145</v>
      </c>
      <c r="BS144">
        <v>4532.1000000000004</v>
      </c>
      <c r="BT144" t="s">
        <v>4</v>
      </c>
      <c r="BU144" s="1">
        <v>43767.490960648145</v>
      </c>
      <c r="BV144">
        <v>3932</v>
      </c>
      <c r="BW144" t="s">
        <v>4</v>
      </c>
      <c r="BX144" s="1">
        <v>43767.490960648145</v>
      </c>
      <c r="BY144">
        <v>0.2</v>
      </c>
      <c r="BZ144" t="s">
        <v>4</v>
      </c>
      <c r="CA144" s="1">
        <v>43767.490960648145</v>
      </c>
      <c r="CB144">
        <v>0</v>
      </c>
      <c r="CC144" t="s">
        <v>4</v>
      </c>
      <c r="CD144" s="1"/>
    </row>
    <row r="145" spans="1:83" x14ac:dyDescent="0.25">
      <c r="A145" s="1">
        <v>43767.58525462963</v>
      </c>
      <c r="B145">
        <v>1.1000000000000001</v>
      </c>
      <c r="C145" t="s">
        <v>5</v>
      </c>
      <c r="D145" s="1">
        <v>43767.58525462963</v>
      </c>
      <c r="E145">
        <v>24556.799999999999</v>
      </c>
      <c r="F145" t="s">
        <v>5</v>
      </c>
      <c r="G145" s="1">
        <v>43767.58525462963</v>
      </c>
      <c r="H145">
        <v>1520.5</v>
      </c>
      <c r="I145" t="s">
        <v>5</v>
      </c>
      <c r="J145" s="1">
        <v>43767.58525462963</v>
      </c>
      <c r="K145">
        <v>400.1</v>
      </c>
      <c r="L145" t="s">
        <v>5</v>
      </c>
      <c r="M145" s="1">
        <v>43767.58525462963</v>
      </c>
      <c r="N145">
        <v>7010</v>
      </c>
      <c r="O145" t="s">
        <v>5</v>
      </c>
      <c r="P145" s="1">
        <v>43767.58525462963</v>
      </c>
      <c r="Q145">
        <v>2.5</v>
      </c>
      <c r="R145" t="s">
        <v>5</v>
      </c>
      <c r="S145" s="1">
        <v>43767.585266203707</v>
      </c>
      <c r="T145">
        <v>12264.6</v>
      </c>
      <c r="U145" t="s">
        <v>5</v>
      </c>
      <c r="V145" s="1">
        <v>43767.585266203707</v>
      </c>
      <c r="W145">
        <v>9343.4</v>
      </c>
      <c r="X145" t="s">
        <v>5</v>
      </c>
      <c r="Y145" s="1">
        <v>43767.585266203707</v>
      </c>
      <c r="Z145">
        <v>13867.4</v>
      </c>
      <c r="AA145" t="s">
        <v>5</v>
      </c>
      <c r="AB145" s="1">
        <v>43767.585266203707</v>
      </c>
      <c r="AC145">
        <v>1563.3</v>
      </c>
      <c r="AD145" t="s">
        <v>5</v>
      </c>
      <c r="AE145" s="1">
        <v>43767.585266203707</v>
      </c>
      <c r="AF145">
        <v>12893.4</v>
      </c>
      <c r="AG145" t="s">
        <v>5</v>
      </c>
      <c r="AH145" s="1">
        <v>43767.58525462963</v>
      </c>
      <c r="AI145">
        <v>13766.2</v>
      </c>
      <c r="AJ145" t="s">
        <v>5</v>
      </c>
      <c r="AK145" s="1">
        <v>43767.58525462963</v>
      </c>
      <c r="AL145">
        <v>66.3</v>
      </c>
      <c r="AM145" t="s">
        <v>5</v>
      </c>
      <c r="AN145" s="1">
        <v>43767.58525462963</v>
      </c>
      <c r="AO145">
        <v>1.8</v>
      </c>
      <c r="AP145" t="s">
        <v>5</v>
      </c>
      <c r="AQ145" s="1">
        <v>43767.58525462963</v>
      </c>
      <c r="AR145">
        <v>23210.2</v>
      </c>
      <c r="AS145" t="s">
        <v>5</v>
      </c>
      <c r="AT145" s="1">
        <v>43767.58525462963</v>
      </c>
      <c r="AU145">
        <v>0</v>
      </c>
      <c r="AV145" t="s">
        <v>5</v>
      </c>
      <c r="AW145" s="1">
        <v>43767.58525462963</v>
      </c>
      <c r="AX145">
        <v>0</v>
      </c>
      <c r="AY145" t="s">
        <v>5</v>
      </c>
      <c r="AZ145" s="1">
        <v>43767.58525462963</v>
      </c>
      <c r="BA145">
        <v>0.3</v>
      </c>
      <c r="BB145" t="s">
        <v>5</v>
      </c>
      <c r="BC145" s="1">
        <v>43767.58525462963</v>
      </c>
      <c r="BD145">
        <v>0</v>
      </c>
      <c r="BE145" t="s">
        <v>5</v>
      </c>
      <c r="BF145" s="1">
        <v>43767.58525462963</v>
      </c>
      <c r="BG145">
        <v>4177.5</v>
      </c>
      <c r="BH145" t="s">
        <v>5</v>
      </c>
      <c r="BI145" s="1">
        <v>43767.58525462963</v>
      </c>
      <c r="BJ145">
        <v>764.2</v>
      </c>
      <c r="BK145" t="s">
        <v>5</v>
      </c>
      <c r="BL145" s="1">
        <v>43767.58525462963</v>
      </c>
      <c r="BM145">
        <v>2298.4</v>
      </c>
      <c r="BN145" t="s">
        <v>5</v>
      </c>
      <c r="BO145" s="1">
        <v>43767.58525462963</v>
      </c>
      <c r="BP145">
        <v>2493.6</v>
      </c>
      <c r="BQ145" t="s">
        <v>5</v>
      </c>
      <c r="BR145" s="1">
        <v>43767.58525462963</v>
      </c>
      <c r="BS145">
        <v>4534.1000000000004</v>
      </c>
      <c r="BT145" t="s">
        <v>5</v>
      </c>
      <c r="BU145" s="1">
        <v>43767.58525462963</v>
      </c>
      <c r="BV145">
        <v>3932.5</v>
      </c>
      <c r="BW145" t="s">
        <v>5</v>
      </c>
      <c r="BX145" s="1">
        <v>43767.58525462963</v>
      </c>
      <c r="BY145">
        <v>0.2</v>
      </c>
      <c r="BZ145" t="s">
        <v>5</v>
      </c>
      <c r="CA145" s="1">
        <v>43767.58525462963</v>
      </c>
      <c r="CB145">
        <v>0</v>
      </c>
      <c r="CC145" t="s">
        <v>5</v>
      </c>
      <c r="CD145" s="1"/>
    </row>
    <row r="146" spans="1:83" x14ac:dyDescent="0.25">
      <c r="A146" s="1">
        <v>43767.909918981481</v>
      </c>
      <c r="B146">
        <v>1.1000000000000001</v>
      </c>
      <c r="C146" t="s">
        <v>4</v>
      </c>
      <c r="D146" s="1">
        <v>43767.909918981481</v>
      </c>
      <c r="E146">
        <v>24556.799999999999</v>
      </c>
      <c r="F146" t="s">
        <v>4</v>
      </c>
      <c r="G146" s="1">
        <v>43767.909918981481</v>
      </c>
      <c r="H146">
        <v>1520.5</v>
      </c>
      <c r="I146" t="s">
        <v>4</v>
      </c>
      <c r="J146" s="1">
        <v>43767.909918981481</v>
      </c>
      <c r="K146">
        <v>400.1</v>
      </c>
      <c r="L146" t="s">
        <v>4</v>
      </c>
      <c r="M146" s="1">
        <v>43767.909918981481</v>
      </c>
      <c r="N146">
        <v>7010</v>
      </c>
      <c r="O146" t="s">
        <v>4</v>
      </c>
      <c r="P146" s="1">
        <v>43767.909918981481</v>
      </c>
      <c r="Q146">
        <v>2.5</v>
      </c>
      <c r="R146" t="s">
        <v>4</v>
      </c>
      <c r="S146" s="1">
        <v>43767.909918981481</v>
      </c>
      <c r="T146">
        <v>12264.6</v>
      </c>
      <c r="U146" t="s">
        <v>4</v>
      </c>
      <c r="V146" s="1">
        <v>43767.909918981481</v>
      </c>
      <c r="W146">
        <v>9343.4</v>
      </c>
      <c r="X146" t="s">
        <v>4</v>
      </c>
      <c r="Y146" s="1">
        <v>43767.909918981481</v>
      </c>
      <c r="Z146">
        <v>13867.4</v>
      </c>
      <c r="AA146" t="s">
        <v>4</v>
      </c>
      <c r="AB146" s="1">
        <v>43767.909918981481</v>
      </c>
      <c r="AC146">
        <v>1563.3</v>
      </c>
      <c r="AD146" t="s">
        <v>4</v>
      </c>
      <c r="AE146" s="1">
        <v>43767.909918981481</v>
      </c>
      <c r="AF146">
        <v>12893.4</v>
      </c>
      <c r="AG146" t="s">
        <v>4</v>
      </c>
      <c r="AH146" s="1">
        <v>43767.909918981481</v>
      </c>
      <c r="AI146">
        <v>13766.2</v>
      </c>
      <c r="AJ146" t="s">
        <v>4</v>
      </c>
      <c r="AK146" s="1">
        <v>43767.909918981481</v>
      </c>
      <c r="AL146">
        <v>66.3</v>
      </c>
      <c r="AM146" t="s">
        <v>4</v>
      </c>
      <c r="AN146" s="1">
        <v>43767.909918981481</v>
      </c>
      <c r="AO146">
        <v>1.8</v>
      </c>
      <c r="AP146" t="s">
        <v>4</v>
      </c>
      <c r="AQ146" s="1">
        <v>43767.909918981481</v>
      </c>
      <c r="AR146">
        <v>23210.2</v>
      </c>
      <c r="AS146" t="s">
        <v>4</v>
      </c>
      <c r="AT146" s="1">
        <v>43767.909918981481</v>
      </c>
      <c r="AU146">
        <v>0</v>
      </c>
      <c r="AV146" t="s">
        <v>4</v>
      </c>
      <c r="AW146" s="1">
        <v>43767.909918981481</v>
      </c>
      <c r="AX146">
        <v>0</v>
      </c>
      <c r="AY146" t="s">
        <v>4</v>
      </c>
      <c r="AZ146" s="1">
        <v>43767.909918981481</v>
      </c>
      <c r="BA146">
        <v>0.3</v>
      </c>
      <c r="BB146" t="s">
        <v>4</v>
      </c>
      <c r="BC146" s="1">
        <v>43767.909918981481</v>
      </c>
      <c r="BD146">
        <v>0</v>
      </c>
      <c r="BE146" t="s">
        <v>4</v>
      </c>
      <c r="BF146" s="1">
        <v>43767.909918981481</v>
      </c>
      <c r="BG146">
        <v>4177.5</v>
      </c>
      <c r="BH146" t="s">
        <v>4</v>
      </c>
      <c r="BI146" s="1">
        <v>43767.909918981481</v>
      </c>
      <c r="BJ146">
        <v>764.2</v>
      </c>
      <c r="BK146" t="s">
        <v>4</v>
      </c>
      <c r="BL146" s="1">
        <v>43767.909918981481</v>
      </c>
      <c r="BM146">
        <v>2298.4</v>
      </c>
      <c r="BN146" t="s">
        <v>4</v>
      </c>
      <c r="BO146" s="1">
        <v>43767.909918981481</v>
      </c>
      <c r="BP146">
        <v>2493.6</v>
      </c>
      <c r="BQ146" t="s">
        <v>4</v>
      </c>
      <c r="BR146" s="1">
        <v>43767.909918981481</v>
      </c>
      <c r="BS146">
        <v>4534.1000000000004</v>
      </c>
      <c r="BT146" t="s">
        <v>4</v>
      </c>
      <c r="BU146" s="1">
        <v>43767.909918981481</v>
      </c>
      <c r="BV146">
        <v>3932.5</v>
      </c>
      <c r="BW146" t="s">
        <v>4</v>
      </c>
      <c r="BX146" s="1">
        <v>43767.909918981481</v>
      </c>
      <c r="BY146">
        <v>0.2</v>
      </c>
      <c r="BZ146" t="s">
        <v>4</v>
      </c>
      <c r="CA146" s="1">
        <v>43767.909918981481</v>
      </c>
      <c r="CB146">
        <v>0</v>
      </c>
      <c r="CC146" t="s">
        <v>4</v>
      </c>
    </row>
    <row r="147" spans="1:83" x14ac:dyDescent="0.25">
      <c r="A147" s="1">
        <v>43768.014733796299</v>
      </c>
      <c r="B147">
        <v>1.1000000000000001</v>
      </c>
      <c r="C147" t="s">
        <v>4</v>
      </c>
      <c r="D147" s="1">
        <v>43768.014733796299</v>
      </c>
      <c r="E147">
        <v>24556.799999999999</v>
      </c>
      <c r="F147" t="s">
        <v>4</v>
      </c>
      <c r="G147" s="1">
        <v>43768.014733796299</v>
      </c>
      <c r="H147">
        <v>1520.5</v>
      </c>
      <c r="I147" t="s">
        <v>4</v>
      </c>
      <c r="J147" s="1">
        <v>43768.014733796299</v>
      </c>
      <c r="K147">
        <v>400.1</v>
      </c>
      <c r="L147" t="s">
        <v>4</v>
      </c>
      <c r="M147" s="1">
        <v>43768.014733796299</v>
      </c>
      <c r="N147">
        <v>7010</v>
      </c>
      <c r="O147" t="s">
        <v>4</v>
      </c>
      <c r="P147" s="1">
        <v>43768.014733796299</v>
      </c>
      <c r="Q147">
        <v>2.5</v>
      </c>
      <c r="R147" t="s">
        <v>4</v>
      </c>
      <c r="S147" s="1">
        <v>43768.014733796299</v>
      </c>
      <c r="T147">
        <v>12264.6</v>
      </c>
      <c r="U147" t="s">
        <v>4</v>
      </c>
      <c r="V147" s="1">
        <v>43768.014733796299</v>
      </c>
      <c r="W147">
        <v>9343.4</v>
      </c>
      <c r="X147" t="s">
        <v>4</v>
      </c>
      <c r="Y147" s="1">
        <v>43768.014733796299</v>
      </c>
      <c r="Z147">
        <v>13867.4</v>
      </c>
      <c r="AA147" t="s">
        <v>4</v>
      </c>
      <c r="AB147" s="1">
        <v>43768.014733796299</v>
      </c>
      <c r="AC147">
        <v>1563.3</v>
      </c>
      <c r="AD147" t="s">
        <v>4</v>
      </c>
      <c r="AE147" s="1">
        <v>43768.014733796299</v>
      </c>
      <c r="AF147">
        <v>12893.4</v>
      </c>
      <c r="AG147" t="s">
        <v>4</v>
      </c>
      <c r="AH147" s="1">
        <v>43768.014733796299</v>
      </c>
      <c r="AI147">
        <v>13766.2</v>
      </c>
      <c r="AJ147" t="s">
        <v>4</v>
      </c>
      <c r="AK147" s="1">
        <v>43768.014733796299</v>
      </c>
      <c r="AL147">
        <v>66.3</v>
      </c>
      <c r="AM147" t="s">
        <v>4</v>
      </c>
      <c r="AN147" s="1">
        <v>43768.014733796299</v>
      </c>
      <c r="AO147">
        <v>1.8</v>
      </c>
      <c r="AP147" t="s">
        <v>4</v>
      </c>
      <c r="AQ147" s="1">
        <v>43768.014733796299</v>
      </c>
      <c r="AR147">
        <v>23210.2</v>
      </c>
      <c r="AS147" t="s">
        <v>4</v>
      </c>
      <c r="AT147" s="1">
        <v>43768.014733796299</v>
      </c>
      <c r="AU147">
        <v>0</v>
      </c>
      <c r="AV147" t="s">
        <v>4</v>
      </c>
      <c r="AW147" s="1">
        <v>43768.014733796299</v>
      </c>
      <c r="AX147">
        <v>0</v>
      </c>
      <c r="AY147" t="s">
        <v>4</v>
      </c>
      <c r="AZ147" s="1">
        <v>43768.014733796299</v>
      </c>
      <c r="BA147">
        <v>0.3</v>
      </c>
      <c r="BB147" t="s">
        <v>4</v>
      </c>
      <c r="BC147" s="1">
        <v>43768.014733796299</v>
      </c>
      <c r="BD147">
        <v>0</v>
      </c>
      <c r="BE147" t="s">
        <v>4</v>
      </c>
      <c r="BF147" s="1">
        <v>43768.014733796299</v>
      </c>
      <c r="BG147">
        <v>4177.5</v>
      </c>
      <c r="BH147" t="s">
        <v>4</v>
      </c>
      <c r="BI147" s="1">
        <v>43768.014733796299</v>
      </c>
      <c r="BJ147">
        <v>764.2</v>
      </c>
      <c r="BK147" t="s">
        <v>4</v>
      </c>
      <c r="BL147" s="1">
        <v>43768.014733796299</v>
      </c>
      <c r="BM147">
        <v>2298.4</v>
      </c>
      <c r="BN147" t="s">
        <v>4</v>
      </c>
      <c r="BO147" s="1">
        <v>43768.014733796299</v>
      </c>
      <c r="BP147">
        <v>2493.6</v>
      </c>
      <c r="BQ147" t="s">
        <v>4</v>
      </c>
      <c r="BR147" s="1">
        <v>43768.014733796299</v>
      </c>
      <c r="BS147">
        <v>4534.1000000000004</v>
      </c>
      <c r="BT147" t="s">
        <v>4</v>
      </c>
      <c r="BU147" s="1">
        <v>43768.014733796299</v>
      </c>
      <c r="BV147">
        <v>3932.5</v>
      </c>
      <c r="BW147" t="s">
        <v>4</v>
      </c>
      <c r="BX147" s="1">
        <v>43768.014733796299</v>
      </c>
      <c r="BY147">
        <v>0.2</v>
      </c>
      <c r="BZ147" t="s">
        <v>4</v>
      </c>
      <c r="CA147" s="1">
        <v>43768.014733796299</v>
      </c>
      <c r="CB147">
        <v>0</v>
      </c>
      <c r="CC147" t="s">
        <v>4</v>
      </c>
    </row>
    <row r="148" spans="1:83" x14ac:dyDescent="0.25">
      <c r="A148" s="1">
        <v>43768.22388888889</v>
      </c>
      <c r="B148">
        <v>1.1000000000000001</v>
      </c>
      <c r="C148" t="s">
        <v>4</v>
      </c>
      <c r="D148" s="1">
        <v>43768.22388888889</v>
      </c>
      <c r="E148">
        <v>24556.799999999999</v>
      </c>
      <c r="F148" t="s">
        <v>4</v>
      </c>
      <c r="G148" s="1">
        <v>43768.22388888889</v>
      </c>
      <c r="H148">
        <v>1520.5</v>
      </c>
      <c r="I148" t="s">
        <v>4</v>
      </c>
      <c r="J148" s="1">
        <v>43768.22388888889</v>
      </c>
      <c r="K148">
        <v>400.1</v>
      </c>
      <c r="L148" t="s">
        <v>4</v>
      </c>
      <c r="M148" s="1">
        <v>43768.22388888889</v>
      </c>
      <c r="N148">
        <v>7010</v>
      </c>
      <c r="O148" t="s">
        <v>4</v>
      </c>
      <c r="P148" s="1">
        <v>43768.22388888889</v>
      </c>
      <c r="Q148">
        <v>2.5</v>
      </c>
      <c r="R148" t="s">
        <v>4</v>
      </c>
      <c r="S148" s="1">
        <v>43768.22388888889</v>
      </c>
      <c r="T148">
        <v>12264.6</v>
      </c>
      <c r="U148" t="s">
        <v>4</v>
      </c>
      <c r="V148" s="1">
        <v>43768.22388888889</v>
      </c>
      <c r="W148">
        <v>9343.4</v>
      </c>
      <c r="X148" t="s">
        <v>4</v>
      </c>
      <c r="Y148" s="1">
        <v>43768.22388888889</v>
      </c>
      <c r="Z148">
        <v>13867.4</v>
      </c>
      <c r="AA148" t="s">
        <v>4</v>
      </c>
      <c r="AB148" s="1">
        <v>43768.22388888889</v>
      </c>
      <c r="AC148">
        <v>1563.3</v>
      </c>
      <c r="AD148" t="s">
        <v>4</v>
      </c>
      <c r="AE148" s="1">
        <v>43768.22388888889</v>
      </c>
      <c r="AF148">
        <v>12893.4</v>
      </c>
      <c r="AG148" t="s">
        <v>4</v>
      </c>
      <c r="AH148" s="1">
        <v>43768.22388888889</v>
      </c>
      <c r="AI148">
        <v>13766.2</v>
      </c>
      <c r="AJ148" t="s">
        <v>4</v>
      </c>
      <c r="AK148" s="1">
        <v>43768.22388888889</v>
      </c>
      <c r="AL148">
        <v>66.3</v>
      </c>
      <c r="AM148" t="s">
        <v>4</v>
      </c>
      <c r="AN148" s="1">
        <v>43768.22388888889</v>
      </c>
      <c r="AO148">
        <v>1.8</v>
      </c>
      <c r="AP148" t="s">
        <v>4</v>
      </c>
      <c r="AQ148" s="1">
        <v>43768.22388888889</v>
      </c>
      <c r="AR148">
        <v>23210.2</v>
      </c>
      <c r="AS148" t="s">
        <v>4</v>
      </c>
      <c r="AT148" s="1">
        <v>43768.22388888889</v>
      </c>
      <c r="AU148">
        <v>0</v>
      </c>
      <c r="AV148" t="s">
        <v>4</v>
      </c>
      <c r="AW148" s="1">
        <v>43768.22388888889</v>
      </c>
      <c r="AX148">
        <v>0</v>
      </c>
      <c r="AY148" t="s">
        <v>4</v>
      </c>
      <c r="AZ148" s="1">
        <v>43768.22388888889</v>
      </c>
      <c r="BA148">
        <v>0.3</v>
      </c>
      <c r="BB148" t="s">
        <v>4</v>
      </c>
      <c r="BC148" s="1">
        <v>43768.22388888889</v>
      </c>
      <c r="BD148">
        <v>0</v>
      </c>
      <c r="BE148" t="s">
        <v>4</v>
      </c>
      <c r="BF148" s="1">
        <v>43768.22388888889</v>
      </c>
      <c r="BG148">
        <v>4177.5</v>
      </c>
      <c r="BH148" t="s">
        <v>4</v>
      </c>
      <c r="BI148" s="1">
        <v>43768.22388888889</v>
      </c>
      <c r="BJ148">
        <v>764.2</v>
      </c>
      <c r="BK148" t="s">
        <v>4</v>
      </c>
      <c r="BL148" s="1">
        <v>43768.22388888889</v>
      </c>
      <c r="BM148">
        <v>2298.4</v>
      </c>
      <c r="BN148" t="s">
        <v>4</v>
      </c>
      <c r="BO148" s="1">
        <v>43768.22388888889</v>
      </c>
      <c r="BP148">
        <v>2493.6</v>
      </c>
      <c r="BQ148" t="s">
        <v>4</v>
      </c>
      <c r="BR148" s="1">
        <v>43768.22388888889</v>
      </c>
      <c r="BS148">
        <v>4534.1000000000004</v>
      </c>
      <c r="BT148" t="s">
        <v>4</v>
      </c>
      <c r="BU148" s="1">
        <v>43768.22388888889</v>
      </c>
      <c r="BV148">
        <v>3932.5</v>
      </c>
      <c r="BW148" t="s">
        <v>4</v>
      </c>
      <c r="BX148" s="1">
        <v>43768.22388888889</v>
      </c>
      <c r="BY148">
        <v>0.2</v>
      </c>
      <c r="BZ148" t="s">
        <v>4</v>
      </c>
      <c r="CA148" s="1">
        <v>43768.22388888889</v>
      </c>
      <c r="CB148">
        <v>0</v>
      </c>
      <c r="CC148" t="s">
        <v>4</v>
      </c>
    </row>
    <row r="149" spans="1:83" x14ac:dyDescent="0.25">
      <c r="A149" s="1">
        <v>43768.433587962965</v>
      </c>
      <c r="B149">
        <v>1.1000000000000001</v>
      </c>
      <c r="C149" t="s">
        <v>4</v>
      </c>
      <c r="D149" s="1">
        <v>43768.433587962965</v>
      </c>
      <c r="E149">
        <v>24556.799999999999</v>
      </c>
      <c r="F149" t="s">
        <v>4</v>
      </c>
      <c r="G149" s="1">
        <v>43768.433587962965</v>
      </c>
      <c r="H149">
        <v>1520.5</v>
      </c>
      <c r="I149" t="s">
        <v>4</v>
      </c>
      <c r="J149" s="1">
        <v>43768.433587962965</v>
      </c>
      <c r="K149">
        <v>400.1</v>
      </c>
      <c r="L149" t="s">
        <v>4</v>
      </c>
      <c r="M149" s="1">
        <v>43768.433587962965</v>
      </c>
      <c r="N149">
        <v>7010</v>
      </c>
      <c r="O149" t="s">
        <v>4</v>
      </c>
      <c r="P149" s="1">
        <v>43768.433587962965</v>
      </c>
      <c r="Q149">
        <v>2.5</v>
      </c>
      <c r="R149" t="s">
        <v>4</v>
      </c>
      <c r="S149" s="1">
        <v>43768.433587962965</v>
      </c>
      <c r="T149">
        <v>12264.6</v>
      </c>
      <c r="U149" t="s">
        <v>4</v>
      </c>
      <c r="V149" s="1">
        <v>43768.433587962965</v>
      </c>
      <c r="W149">
        <v>9343.4</v>
      </c>
      <c r="X149" t="s">
        <v>4</v>
      </c>
      <c r="Y149" s="1">
        <v>43768.433587962965</v>
      </c>
      <c r="Z149">
        <v>13867.4</v>
      </c>
      <c r="AA149" t="s">
        <v>4</v>
      </c>
      <c r="AB149" s="1">
        <v>43768.433587962965</v>
      </c>
      <c r="AC149">
        <v>1563.3</v>
      </c>
      <c r="AD149" t="s">
        <v>4</v>
      </c>
      <c r="AE149" s="1">
        <v>43768.433587962965</v>
      </c>
      <c r="AF149">
        <v>12893.4</v>
      </c>
      <c r="AG149" t="s">
        <v>4</v>
      </c>
      <c r="AH149" s="1">
        <v>43768.433587962965</v>
      </c>
      <c r="AI149">
        <v>13766.2</v>
      </c>
      <c r="AJ149" t="s">
        <v>4</v>
      </c>
      <c r="AK149" s="1">
        <v>43768.433587962965</v>
      </c>
      <c r="AL149">
        <v>66.3</v>
      </c>
      <c r="AM149" t="s">
        <v>4</v>
      </c>
      <c r="AN149" s="1">
        <v>43768.433587962965</v>
      </c>
      <c r="AO149">
        <v>1.8</v>
      </c>
      <c r="AP149" t="s">
        <v>4</v>
      </c>
      <c r="AQ149" s="1">
        <v>43768.433587962965</v>
      </c>
      <c r="AR149">
        <v>23210.2</v>
      </c>
      <c r="AS149" t="s">
        <v>4</v>
      </c>
      <c r="AT149" s="1">
        <v>43768.433587962965</v>
      </c>
      <c r="AU149">
        <v>0</v>
      </c>
      <c r="AV149" t="s">
        <v>4</v>
      </c>
      <c r="AW149" s="1">
        <v>43768.433587962965</v>
      </c>
      <c r="AX149">
        <v>0</v>
      </c>
      <c r="AY149" t="s">
        <v>4</v>
      </c>
      <c r="AZ149" s="1">
        <v>43768.433587962965</v>
      </c>
      <c r="BA149">
        <v>0.3</v>
      </c>
      <c r="BB149" t="s">
        <v>4</v>
      </c>
      <c r="BC149" s="1">
        <v>43768.433587962965</v>
      </c>
      <c r="BD149">
        <v>0</v>
      </c>
      <c r="BE149" t="s">
        <v>4</v>
      </c>
      <c r="BF149" s="1">
        <v>43768.433587962965</v>
      </c>
      <c r="BG149">
        <v>4177.5</v>
      </c>
      <c r="BH149" t="s">
        <v>4</v>
      </c>
      <c r="BI149" s="1">
        <v>43768.433587962965</v>
      </c>
      <c r="BJ149">
        <v>764.2</v>
      </c>
      <c r="BK149" t="s">
        <v>4</v>
      </c>
      <c r="BL149" s="1">
        <v>43768.433587962965</v>
      </c>
      <c r="BM149">
        <v>2298.4</v>
      </c>
      <c r="BN149" t="s">
        <v>4</v>
      </c>
      <c r="BO149" s="1">
        <v>43768.433587962965</v>
      </c>
      <c r="BP149">
        <v>2493.6</v>
      </c>
      <c r="BQ149" t="s">
        <v>4</v>
      </c>
      <c r="BR149" s="1">
        <v>43768.433587962965</v>
      </c>
      <c r="BS149">
        <v>4534.1000000000004</v>
      </c>
      <c r="BT149" t="s">
        <v>4</v>
      </c>
      <c r="BU149" s="1">
        <v>43768.433587962965</v>
      </c>
      <c r="BV149">
        <v>3932.5</v>
      </c>
      <c r="BW149" t="s">
        <v>4</v>
      </c>
      <c r="BX149" s="1">
        <v>43768.433587962965</v>
      </c>
      <c r="BY149">
        <v>0.2</v>
      </c>
      <c r="BZ149" t="s">
        <v>4</v>
      </c>
      <c r="CA149" s="1">
        <v>43768.433587962965</v>
      </c>
      <c r="CB149">
        <v>0</v>
      </c>
      <c r="CC149" t="s">
        <v>4</v>
      </c>
    </row>
    <row r="150" spans="1:83" x14ac:dyDescent="0.25">
      <c r="A150" s="1">
        <v>43768.585219907407</v>
      </c>
      <c r="B150">
        <v>1.1000000000000001</v>
      </c>
      <c r="C150" t="s">
        <v>5</v>
      </c>
      <c r="D150" s="1">
        <v>43768.585219907407</v>
      </c>
      <c r="E150">
        <v>24568.5</v>
      </c>
      <c r="F150" t="s">
        <v>5</v>
      </c>
      <c r="G150" s="1">
        <v>43768.585219907407</v>
      </c>
      <c r="H150">
        <v>1522.4</v>
      </c>
      <c r="I150" t="s">
        <v>5</v>
      </c>
      <c r="J150" s="1">
        <v>43768.585219907407</v>
      </c>
      <c r="K150">
        <v>400.5</v>
      </c>
      <c r="L150" t="s">
        <v>5</v>
      </c>
      <c r="M150" s="1">
        <v>43768.585219907407</v>
      </c>
      <c r="N150">
        <v>7025.1</v>
      </c>
      <c r="O150" t="s">
        <v>5</v>
      </c>
      <c r="P150" s="1">
        <v>43768.585219907407</v>
      </c>
      <c r="Q150">
        <v>2.5</v>
      </c>
      <c r="R150" t="s">
        <v>5</v>
      </c>
      <c r="S150" s="1">
        <v>43768.585219907407</v>
      </c>
      <c r="T150">
        <v>12269.1</v>
      </c>
      <c r="U150" t="s">
        <v>5</v>
      </c>
      <c r="V150" s="1">
        <v>43768.585219907407</v>
      </c>
      <c r="W150">
        <v>9348.2999999999993</v>
      </c>
      <c r="X150" t="s">
        <v>5</v>
      </c>
      <c r="Y150" s="1">
        <v>43768.585219907407</v>
      </c>
      <c r="Z150">
        <v>13877.4</v>
      </c>
      <c r="AA150" t="s">
        <v>5</v>
      </c>
      <c r="AB150" s="1">
        <v>43768.585219907407</v>
      </c>
      <c r="AC150">
        <v>1564.3</v>
      </c>
      <c r="AD150" t="s">
        <v>5</v>
      </c>
      <c r="AE150" s="1">
        <v>43768.585219907407</v>
      </c>
      <c r="AF150">
        <v>12902.4</v>
      </c>
      <c r="AG150" t="s">
        <v>5</v>
      </c>
      <c r="AH150" s="1">
        <v>43768.585219907407</v>
      </c>
      <c r="AI150">
        <v>13771.9</v>
      </c>
      <c r="AJ150" t="s">
        <v>5</v>
      </c>
      <c r="AK150" s="1">
        <v>43768.585219907407</v>
      </c>
      <c r="AL150">
        <v>66.3</v>
      </c>
      <c r="AM150" t="s">
        <v>5</v>
      </c>
      <c r="AN150" s="1">
        <v>43768.585219907407</v>
      </c>
      <c r="AO150">
        <v>1.8</v>
      </c>
      <c r="AP150" t="s">
        <v>5</v>
      </c>
      <c r="AQ150" s="1">
        <v>43768.585219907407</v>
      </c>
      <c r="AR150">
        <v>23225.3</v>
      </c>
      <c r="AS150" t="s">
        <v>5</v>
      </c>
      <c r="AT150" s="1">
        <v>43768.585219907407</v>
      </c>
      <c r="AU150">
        <v>0</v>
      </c>
      <c r="AV150" t="s">
        <v>5</v>
      </c>
      <c r="AW150" s="1">
        <v>43768.585219907407</v>
      </c>
      <c r="AX150">
        <v>0</v>
      </c>
      <c r="AY150" t="s">
        <v>5</v>
      </c>
      <c r="AZ150" s="1">
        <v>43768.585219907407</v>
      </c>
      <c r="BA150">
        <v>0.3</v>
      </c>
      <c r="BB150" t="s">
        <v>5</v>
      </c>
      <c r="BC150" s="1">
        <v>43768.585219907407</v>
      </c>
      <c r="BD150">
        <v>0</v>
      </c>
      <c r="BE150" t="s">
        <v>5</v>
      </c>
      <c r="BF150" s="1">
        <v>43768.585219907407</v>
      </c>
      <c r="BG150">
        <v>4178.5</v>
      </c>
      <c r="BH150" t="s">
        <v>5</v>
      </c>
      <c r="BI150" s="1">
        <v>43768.585219907407</v>
      </c>
      <c r="BJ150">
        <v>764.7</v>
      </c>
      <c r="BK150" t="s">
        <v>5</v>
      </c>
      <c r="BL150" s="1">
        <v>43768.585219907407</v>
      </c>
      <c r="BM150">
        <v>2299.6999999999998</v>
      </c>
      <c r="BN150" t="s">
        <v>5</v>
      </c>
      <c r="BO150" s="1">
        <v>43768.585219907407</v>
      </c>
      <c r="BP150">
        <v>2495</v>
      </c>
      <c r="BQ150" t="s">
        <v>5</v>
      </c>
      <c r="BR150" s="1">
        <v>43768.585219907407</v>
      </c>
      <c r="BS150">
        <v>4536</v>
      </c>
      <c r="BT150" t="s">
        <v>5</v>
      </c>
      <c r="BU150" s="1">
        <v>43768.585219907407</v>
      </c>
      <c r="BV150">
        <v>3933.1</v>
      </c>
      <c r="BW150" t="s">
        <v>5</v>
      </c>
      <c r="BX150" s="1">
        <v>43768.585219907407</v>
      </c>
      <c r="BY150">
        <v>0.2</v>
      </c>
      <c r="BZ150" t="s">
        <v>5</v>
      </c>
      <c r="CA150" s="1">
        <v>43768.585219907407</v>
      </c>
      <c r="CB150">
        <v>0</v>
      </c>
      <c r="CC150" t="s">
        <v>5</v>
      </c>
    </row>
    <row r="151" spans="1:83" x14ac:dyDescent="0.25">
      <c r="A151" s="1">
        <v>43768.851840277777</v>
      </c>
      <c r="B151">
        <v>1.1000000000000001</v>
      </c>
      <c r="C151" t="s">
        <v>4</v>
      </c>
      <c r="D151" s="1">
        <v>43768.851840277777</v>
      </c>
      <c r="E151">
        <v>24568.5</v>
      </c>
      <c r="F151" t="s">
        <v>4</v>
      </c>
      <c r="G151" s="1">
        <v>43768.851840277777</v>
      </c>
      <c r="H151">
        <v>1522.4</v>
      </c>
      <c r="I151" t="s">
        <v>4</v>
      </c>
      <c r="J151" s="1">
        <v>43768.851840277777</v>
      </c>
      <c r="K151">
        <v>400.5</v>
      </c>
      <c r="L151" t="s">
        <v>4</v>
      </c>
      <c r="M151" s="1">
        <v>43768.851840277777</v>
      </c>
      <c r="N151">
        <v>7025.1</v>
      </c>
      <c r="O151" t="s">
        <v>4</v>
      </c>
      <c r="P151" s="1">
        <v>43768.851840277777</v>
      </c>
      <c r="Q151">
        <v>2.5</v>
      </c>
      <c r="R151" t="s">
        <v>4</v>
      </c>
      <c r="S151" s="1">
        <v>43768.851840277777</v>
      </c>
      <c r="T151">
        <v>12269.1</v>
      </c>
      <c r="U151" t="s">
        <v>4</v>
      </c>
      <c r="V151" s="1">
        <v>43768.851840277777</v>
      </c>
      <c r="W151">
        <v>9348.2999999999993</v>
      </c>
      <c r="X151" t="s">
        <v>4</v>
      </c>
      <c r="Y151" s="1">
        <v>43768.851840277777</v>
      </c>
      <c r="Z151">
        <v>13877.4</v>
      </c>
      <c r="AA151" t="s">
        <v>4</v>
      </c>
      <c r="AB151" s="1">
        <v>43768.851840277777</v>
      </c>
      <c r="AC151">
        <v>1564.3</v>
      </c>
      <c r="AD151" t="s">
        <v>4</v>
      </c>
      <c r="AE151" s="1">
        <v>43768.851840277777</v>
      </c>
      <c r="AF151">
        <v>12902.4</v>
      </c>
      <c r="AG151" t="s">
        <v>4</v>
      </c>
      <c r="AH151" s="1">
        <v>43768.851840277777</v>
      </c>
      <c r="AI151">
        <v>13771.9</v>
      </c>
      <c r="AJ151" t="s">
        <v>4</v>
      </c>
      <c r="AK151" s="1">
        <v>43768.851840277777</v>
      </c>
      <c r="AL151">
        <v>66.3</v>
      </c>
      <c r="AM151" t="s">
        <v>4</v>
      </c>
      <c r="AN151" s="1">
        <v>43768.851840277777</v>
      </c>
      <c r="AO151">
        <v>1.8</v>
      </c>
      <c r="AP151" t="s">
        <v>4</v>
      </c>
      <c r="AQ151" s="1">
        <v>43768.851840277777</v>
      </c>
      <c r="AR151">
        <v>23225.3</v>
      </c>
      <c r="AS151" t="s">
        <v>4</v>
      </c>
      <c r="AT151" s="1">
        <v>43768.851840277777</v>
      </c>
      <c r="AU151">
        <v>0</v>
      </c>
      <c r="AV151" t="s">
        <v>4</v>
      </c>
      <c r="AW151" s="1">
        <v>43768.851840277777</v>
      </c>
      <c r="AX151">
        <v>0</v>
      </c>
      <c r="AY151" t="s">
        <v>4</v>
      </c>
      <c r="AZ151" s="1">
        <v>43768.851840277777</v>
      </c>
      <c r="BA151">
        <v>0.3</v>
      </c>
      <c r="BB151" t="s">
        <v>4</v>
      </c>
      <c r="BC151" s="1">
        <v>43768.851840277777</v>
      </c>
      <c r="BD151">
        <v>0</v>
      </c>
      <c r="BE151" t="s">
        <v>4</v>
      </c>
      <c r="BF151" s="1">
        <v>43768.851840277777</v>
      </c>
      <c r="BG151">
        <v>4178.5</v>
      </c>
      <c r="BH151" t="s">
        <v>4</v>
      </c>
      <c r="BI151" s="1">
        <v>43768.851840277777</v>
      </c>
      <c r="BJ151">
        <v>764.7</v>
      </c>
      <c r="BK151" t="s">
        <v>4</v>
      </c>
      <c r="BL151" s="1">
        <v>43768.851840277777</v>
      </c>
      <c r="BM151">
        <v>2299.6999999999998</v>
      </c>
      <c r="BN151" t="s">
        <v>4</v>
      </c>
      <c r="BO151" s="1">
        <v>43768.851840277777</v>
      </c>
      <c r="BP151">
        <v>2495</v>
      </c>
      <c r="BQ151" t="s">
        <v>4</v>
      </c>
      <c r="BR151" s="1">
        <v>43768.851840277777</v>
      </c>
      <c r="BS151">
        <v>4536</v>
      </c>
      <c r="BT151" t="s">
        <v>4</v>
      </c>
      <c r="BU151" s="1">
        <v>43768.851840277777</v>
      </c>
      <c r="BV151">
        <v>3933.1</v>
      </c>
      <c r="BW151" t="s">
        <v>4</v>
      </c>
      <c r="BX151" s="1">
        <v>43768.851840277777</v>
      </c>
      <c r="BY151">
        <v>0.2</v>
      </c>
      <c r="BZ151" t="s">
        <v>4</v>
      </c>
      <c r="CA151" s="1">
        <v>43768.851840277777</v>
      </c>
      <c r="CB151">
        <v>0</v>
      </c>
      <c r="CC151" t="s">
        <v>4</v>
      </c>
    </row>
    <row r="152" spans="1:83" x14ac:dyDescent="0.25">
      <c r="A152" s="1">
        <v>43768.956736111111</v>
      </c>
      <c r="B152">
        <v>1.1000000000000001</v>
      </c>
      <c r="C152" t="s">
        <v>4</v>
      </c>
      <c r="D152" s="1">
        <v>43768.956736111111</v>
      </c>
      <c r="E152">
        <v>24568.5</v>
      </c>
      <c r="F152" t="s">
        <v>4</v>
      </c>
      <c r="G152" s="1">
        <v>43768.956736111111</v>
      </c>
      <c r="H152">
        <v>1522.4</v>
      </c>
      <c r="I152" t="s">
        <v>4</v>
      </c>
      <c r="J152" s="1">
        <v>43768.956736111111</v>
      </c>
      <c r="K152">
        <v>400.5</v>
      </c>
      <c r="L152" t="s">
        <v>4</v>
      </c>
      <c r="M152" s="1">
        <v>43768.956736111111</v>
      </c>
      <c r="N152">
        <v>7025.1</v>
      </c>
      <c r="O152" t="s">
        <v>4</v>
      </c>
      <c r="P152" s="1">
        <v>43768.956736111111</v>
      </c>
      <c r="Q152">
        <v>2.5</v>
      </c>
      <c r="R152" t="s">
        <v>4</v>
      </c>
      <c r="S152" s="1">
        <v>43768.956736111111</v>
      </c>
      <c r="T152">
        <v>12269.1</v>
      </c>
      <c r="U152" t="s">
        <v>4</v>
      </c>
      <c r="V152" s="1">
        <v>43768.956736111111</v>
      </c>
      <c r="W152">
        <v>9348.2999999999993</v>
      </c>
      <c r="X152" t="s">
        <v>4</v>
      </c>
      <c r="Y152" s="1">
        <v>43768.956736111111</v>
      </c>
      <c r="Z152">
        <v>13877.4</v>
      </c>
      <c r="AA152" t="s">
        <v>4</v>
      </c>
      <c r="AB152" s="1">
        <v>43768.956736111111</v>
      </c>
      <c r="AC152">
        <v>1564.3</v>
      </c>
      <c r="AD152" t="s">
        <v>4</v>
      </c>
      <c r="AE152" s="1">
        <v>43768.956736111111</v>
      </c>
      <c r="AF152">
        <v>12902.4</v>
      </c>
      <c r="AG152" t="s">
        <v>4</v>
      </c>
      <c r="AH152" s="1">
        <v>43768.956736111111</v>
      </c>
      <c r="AI152">
        <v>13771.9</v>
      </c>
      <c r="AJ152" t="s">
        <v>4</v>
      </c>
      <c r="AK152" s="1">
        <v>43768.956736111111</v>
      </c>
      <c r="AL152">
        <v>66.3</v>
      </c>
      <c r="AM152" t="s">
        <v>4</v>
      </c>
      <c r="AN152" s="1">
        <v>43768.956736111111</v>
      </c>
      <c r="AO152">
        <v>1.8</v>
      </c>
      <c r="AP152" t="s">
        <v>4</v>
      </c>
      <c r="AQ152" s="1">
        <v>43768.956736111111</v>
      </c>
      <c r="AR152">
        <v>23225.3</v>
      </c>
      <c r="AS152" t="s">
        <v>4</v>
      </c>
      <c r="AT152" s="1">
        <v>43768.956736111111</v>
      </c>
      <c r="AU152">
        <v>0</v>
      </c>
      <c r="AV152" t="s">
        <v>4</v>
      </c>
      <c r="AW152" s="1">
        <v>43768.956736111111</v>
      </c>
      <c r="AX152">
        <v>0</v>
      </c>
      <c r="AY152" t="s">
        <v>4</v>
      </c>
      <c r="AZ152" s="1">
        <v>43768.956736111111</v>
      </c>
      <c r="BA152">
        <v>0.3</v>
      </c>
      <c r="BB152" t="s">
        <v>4</v>
      </c>
      <c r="BC152" s="1">
        <v>43768.956736111111</v>
      </c>
      <c r="BD152">
        <v>0</v>
      </c>
      <c r="BE152" t="s">
        <v>4</v>
      </c>
      <c r="BF152" s="1">
        <v>43768.956736111111</v>
      </c>
      <c r="BG152">
        <v>4178.5</v>
      </c>
      <c r="BH152" t="s">
        <v>4</v>
      </c>
      <c r="BI152" s="1">
        <v>43768.956736111111</v>
      </c>
      <c r="BJ152">
        <v>764.7</v>
      </c>
      <c r="BK152" t="s">
        <v>4</v>
      </c>
      <c r="BL152" s="1">
        <v>43768.956736111111</v>
      </c>
      <c r="BM152">
        <v>2299.6999999999998</v>
      </c>
      <c r="BN152" t="s">
        <v>4</v>
      </c>
      <c r="BO152" s="1">
        <v>43768.956736111111</v>
      </c>
      <c r="BP152">
        <v>2495</v>
      </c>
      <c r="BQ152" t="s">
        <v>4</v>
      </c>
      <c r="BR152" s="1">
        <v>43768.956736111111</v>
      </c>
      <c r="BS152">
        <v>4536</v>
      </c>
      <c r="BT152" t="s">
        <v>4</v>
      </c>
      <c r="BU152" s="1">
        <v>43768.956736111111</v>
      </c>
      <c r="BV152">
        <v>3933.1</v>
      </c>
      <c r="BW152" t="s">
        <v>4</v>
      </c>
      <c r="BX152" s="1">
        <v>43768.956736111111</v>
      </c>
      <c r="BY152">
        <v>0.2</v>
      </c>
      <c r="BZ152" t="s">
        <v>4</v>
      </c>
      <c r="CA152" s="1">
        <v>43768.956736111111</v>
      </c>
      <c r="CB152">
        <v>0</v>
      </c>
      <c r="CC152" t="s">
        <v>4</v>
      </c>
    </row>
    <row r="153" spans="1:83" x14ac:dyDescent="0.25">
      <c r="A153" s="1">
        <v>43769.375150462962</v>
      </c>
      <c r="B153">
        <v>1.1000000000000001</v>
      </c>
      <c r="C153" t="s">
        <v>4</v>
      </c>
      <c r="D153" s="1">
        <v>43769.375150462962</v>
      </c>
      <c r="E153">
        <v>24568.5</v>
      </c>
      <c r="F153" t="s">
        <v>4</v>
      </c>
      <c r="G153" s="1">
        <v>43769.375150462962</v>
      </c>
      <c r="H153">
        <v>1522.4</v>
      </c>
      <c r="I153" t="s">
        <v>4</v>
      </c>
      <c r="J153" s="1">
        <v>43769.375150462962</v>
      </c>
      <c r="K153">
        <v>400.5</v>
      </c>
      <c r="L153" t="s">
        <v>4</v>
      </c>
      <c r="M153" s="1">
        <v>43769.375150462962</v>
      </c>
      <c r="N153">
        <v>7025.1</v>
      </c>
      <c r="O153" t="s">
        <v>4</v>
      </c>
      <c r="P153" s="1">
        <v>43769.375150462962</v>
      </c>
      <c r="Q153">
        <v>2.5</v>
      </c>
      <c r="R153" t="s">
        <v>4</v>
      </c>
      <c r="S153" s="1">
        <v>43769.375150462962</v>
      </c>
      <c r="T153">
        <v>12269.1</v>
      </c>
      <c r="U153" t="s">
        <v>4</v>
      </c>
      <c r="V153" s="1">
        <v>43769.375150462962</v>
      </c>
      <c r="W153">
        <v>9348.2999999999993</v>
      </c>
      <c r="X153" t="s">
        <v>4</v>
      </c>
      <c r="Y153" s="1">
        <v>43769.375150462962</v>
      </c>
      <c r="Z153">
        <v>13877.4</v>
      </c>
      <c r="AA153" t="s">
        <v>4</v>
      </c>
      <c r="AB153" s="1">
        <v>43769.375150462962</v>
      </c>
      <c r="AC153">
        <v>1564.3</v>
      </c>
      <c r="AD153" t="s">
        <v>4</v>
      </c>
      <c r="AE153" s="1">
        <v>43769.375150462962</v>
      </c>
      <c r="AF153">
        <v>12902.4</v>
      </c>
      <c r="AG153" t="s">
        <v>4</v>
      </c>
      <c r="AH153" s="1">
        <v>43769.375150462962</v>
      </c>
      <c r="AI153">
        <v>13771.9</v>
      </c>
      <c r="AJ153" t="s">
        <v>4</v>
      </c>
      <c r="AK153" s="1">
        <v>43769.375150462962</v>
      </c>
      <c r="AL153">
        <v>66.3</v>
      </c>
      <c r="AM153" t="s">
        <v>4</v>
      </c>
      <c r="AN153" s="1">
        <v>43769.375150462962</v>
      </c>
      <c r="AO153">
        <v>1.8</v>
      </c>
      <c r="AP153" t="s">
        <v>4</v>
      </c>
      <c r="AQ153" s="1">
        <v>43769.375150462962</v>
      </c>
      <c r="AR153">
        <v>23225.3</v>
      </c>
      <c r="AS153" t="s">
        <v>4</v>
      </c>
      <c r="AT153" s="1">
        <v>43769.375150462962</v>
      </c>
      <c r="AU153">
        <v>0</v>
      </c>
      <c r="AV153" t="s">
        <v>4</v>
      </c>
      <c r="AW153" s="1">
        <v>43769.375150462962</v>
      </c>
      <c r="AX153">
        <v>0</v>
      </c>
      <c r="AY153" t="s">
        <v>4</v>
      </c>
      <c r="AZ153" s="1">
        <v>43769.375150462962</v>
      </c>
      <c r="BA153">
        <v>0.3</v>
      </c>
      <c r="BB153" t="s">
        <v>4</v>
      </c>
      <c r="BC153" s="1">
        <v>43769.375150462962</v>
      </c>
      <c r="BD153">
        <v>0</v>
      </c>
      <c r="BE153" t="s">
        <v>4</v>
      </c>
      <c r="BF153" s="1">
        <v>43769.375150462962</v>
      </c>
      <c r="BG153">
        <v>4178.5</v>
      </c>
      <c r="BH153" t="s">
        <v>4</v>
      </c>
      <c r="BI153" s="1">
        <v>43769.375150462962</v>
      </c>
      <c r="BJ153">
        <v>764.7</v>
      </c>
      <c r="BK153" t="s">
        <v>4</v>
      </c>
      <c r="BL153" s="1">
        <v>43769.375150462962</v>
      </c>
      <c r="BM153">
        <v>2299.6999999999998</v>
      </c>
      <c r="BN153" t="s">
        <v>4</v>
      </c>
      <c r="BO153" s="1">
        <v>43769.375150462962</v>
      </c>
      <c r="BP153">
        <v>2495</v>
      </c>
      <c r="BQ153" t="s">
        <v>4</v>
      </c>
      <c r="BR153" s="1">
        <v>43769.375150462962</v>
      </c>
      <c r="BS153">
        <v>4536</v>
      </c>
      <c r="BT153" t="s">
        <v>4</v>
      </c>
      <c r="BU153" s="1">
        <v>43769.375150462962</v>
      </c>
      <c r="BV153">
        <v>3933.1</v>
      </c>
      <c r="BW153" t="s">
        <v>4</v>
      </c>
      <c r="BX153" s="1">
        <v>43769.375150462962</v>
      </c>
      <c r="BY153">
        <v>0.2</v>
      </c>
      <c r="BZ153" t="s">
        <v>4</v>
      </c>
      <c r="CA153" s="1">
        <v>43769.375150462962</v>
      </c>
      <c r="CB153">
        <v>0</v>
      </c>
      <c r="CC153" t="s">
        <v>4</v>
      </c>
    </row>
    <row r="154" spans="1:83" x14ac:dyDescent="0.25">
      <c r="A154" s="1">
        <v>43769.584999999999</v>
      </c>
      <c r="B154">
        <v>1.1000000000000001</v>
      </c>
      <c r="C154" t="s">
        <v>4</v>
      </c>
      <c r="D154" s="1">
        <v>43769.584999999999</v>
      </c>
      <c r="E154">
        <v>24568.5</v>
      </c>
      <c r="F154" t="s">
        <v>4</v>
      </c>
      <c r="G154" s="1">
        <v>43769.584999999999</v>
      </c>
      <c r="H154">
        <v>1522.4</v>
      </c>
      <c r="I154" t="s">
        <v>4</v>
      </c>
      <c r="J154" s="1">
        <v>43769.584999999999</v>
      </c>
      <c r="K154">
        <v>400.5</v>
      </c>
      <c r="L154" t="s">
        <v>4</v>
      </c>
      <c r="M154" s="1">
        <v>43769.584999999999</v>
      </c>
      <c r="N154">
        <v>7025.1</v>
      </c>
      <c r="O154" t="s">
        <v>4</v>
      </c>
      <c r="P154" s="1">
        <v>43769.584999999999</v>
      </c>
      <c r="Q154">
        <v>2.5</v>
      </c>
      <c r="R154" t="s">
        <v>4</v>
      </c>
      <c r="S154" s="1">
        <v>43769.584999999999</v>
      </c>
      <c r="T154">
        <v>12269.1</v>
      </c>
      <c r="U154" t="s">
        <v>4</v>
      </c>
      <c r="V154" s="1">
        <v>43769.584999999999</v>
      </c>
      <c r="W154">
        <v>9348.2999999999993</v>
      </c>
      <c r="X154" t="s">
        <v>4</v>
      </c>
      <c r="Y154" s="1">
        <v>43769.584999999999</v>
      </c>
      <c r="Z154">
        <v>13877.4</v>
      </c>
      <c r="AA154" t="s">
        <v>4</v>
      </c>
      <c r="AB154" s="1">
        <v>43769.584999999999</v>
      </c>
      <c r="AC154">
        <v>1564.3</v>
      </c>
      <c r="AD154" t="s">
        <v>4</v>
      </c>
      <c r="AE154" s="1">
        <v>43769.584999999999</v>
      </c>
      <c r="AF154">
        <v>12902.4</v>
      </c>
      <c r="AG154" t="s">
        <v>4</v>
      </c>
      <c r="AH154" s="1">
        <v>43769.584999999999</v>
      </c>
      <c r="AI154">
        <v>13771.9</v>
      </c>
      <c r="AJ154" t="s">
        <v>4</v>
      </c>
      <c r="AK154" s="1">
        <v>43769.584999999999</v>
      </c>
      <c r="AL154">
        <v>66.3</v>
      </c>
      <c r="AM154" t="s">
        <v>4</v>
      </c>
      <c r="AN154" s="1">
        <v>43769.584999999999</v>
      </c>
      <c r="AO154">
        <v>1.8</v>
      </c>
      <c r="AP154" t="s">
        <v>4</v>
      </c>
      <c r="AQ154" s="1">
        <v>43769.584999999999</v>
      </c>
      <c r="AR154">
        <v>23225.3</v>
      </c>
      <c r="AS154" t="s">
        <v>4</v>
      </c>
      <c r="AT154" s="1">
        <v>43769.584999999999</v>
      </c>
      <c r="AU154">
        <v>0</v>
      </c>
      <c r="AV154" t="s">
        <v>4</v>
      </c>
      <c r="AW154" s="1">
        <v>43769.584999999999</v>
      </c>
      <c r="AX154">
        <v>0</v>
      </c>
      <c r="AY154" t="s">
        <v>4</v>
      </c>
      <c r="AZ154" s="1">
        <v>43769.584999999999</v>
      </c>
      <c r="BA154">
        <v>0.3</v>
      </c>
      <c r="BB154" t="s">
        <v>4</v>
      </c>
      <c r="BC154" s="1">
        <v>43769.584999999999</v>
      </c>
      <c r="BD154">
        <v>0</v>
      </c>
      <c r="BE154" t="s">
        <v>4</v>
      </c>
      <c r="BF154" s="1">
        <v>43769.584999999999</v>
      </c>
      <c r="BG154">
        <v>4178.5</v>
      </c>
      <c r="BH154" t="s">
        <v>4</v>
      </c>
      <c r="BI154" s="1">
        <v>43769.584999999999</v>
      </c>
      <c r="BJ154">
        <v>764.7</v>
      </c>
      <c r="BK154" t="s">
        <v>4</v>
      </c>
      <c r="BL154" s="1">
        <v>43769.584999999999</v>
      </c>
      <c r="BM154">
        <v>2299.6999999999998</v>
      </c>
      <c r="BN154" t="s">
        <v>4</v>
      </c>
      <c r="BO154" s="1">
        <v>43769.584999999999</v>
      </c>
      <c r="BP154">
        <v>2495</v>
      </c>
      <c r="BQ154" t="s">
        <v>4</v>
      </c>
      <c r="BR154" s="1">
        <v>43769.584999999999</v>
      </c>
      <c r="BS154">
        <v>4536</v>
      </c>
      <c r="BT154" t="s">
        <v>4</v>
      </c>
      <c r="BU154" s="1">
        <v>43769.584999999999</v>
      </c>
      <c r="BV154">
        <v>3933.1</v>
      </c>
      <c r="BW154" t="s">
        <v>4</v>
      </c>
      <c r="BX154" s="1">
        <v>43769.584999999999</v>
      </c>
      <c r="BY154">
        <v>0.2</v>
      </c>
      <c r="BZ154" t="s">
        <v>4</v>
      </c>
      <c r="CA154" s="1">
        <v>43769.584999999999</v>
      </c>
      <c r="CB154">
        <v>0</v>
      </c>
      <c r="CC154" t="s">
        <v>4</v>
      </c>
    </row>
    <row r="155" spans="1:83" x14ac:dyDescent="0.25">
      <c r="A155" s="1">
        <v>43769.585196759261</v>
      </c>
      <c r="B155">
        <v>1.1000000000000001</v>
      </c>
      <c r="C155" t="s">
        <v>5</v>
      </c>
      <c r="D155" s="1">
        <v>43769.585196759261</v>
      </c>
      <c r="E155">
        <v>24580.2</v>
      </c>
      <c r="F155" t="s">
        <v>5</v>
      </c>
      <c r="G155" s="1">
        <v>43769.585196759261</v>
      </c>
      <c r="H155">
        <v>1523.5</v>
      </c>
      <c r="I155" t="s">
        <v>5</v>
      </c>
      <c r="J155" s="1">
        <v>43769.585196759261</v>
      </c>
      <c r="K155">
        <v>400.8</v>
      </c>
      <c r="L155" t="s">
        <v>5</v>
      </c>
      <c r="M155" s="1">
        <v>43769.585196759261</v>
      </c>
      <c r="N155">
        <v>7043.7</v>
      </c>
      <c r="O155" t="s">
        <v>5</v>
      </c>
      <c r="P155" s="1">
        <v>43769.585196759261</v>
      </c>
      <c r="Q155">
        <v>2.5</v>
      </c>
      <c r="R155" t="s">
        <v>5</v>
      </c>
      <c r="S155" s="1">
        <v>43769.585196759261</v>
      </c>
      <c r="T155">
        <v>12274.7</v>
      </c>
      <c r="U155" t="s">
        <v>5</v>
      </c>
      <c r="V155" s="1">
        <v>43769.585196759261</v>
      </c>
      <c r="W155">
        <v>9352.9</v>
      </c>
      <c r="X155" t="s">
        <v>5</v>
      </c>
      <c r="Y155" s="1">
        <v>43769.585196759261</v>
      </c>
      <c r="Z155">
        <v>13887.4</v>
      </c>
      <c r="AA155" t="s">
        <v>5</v>
      </c>
      <c r="AB155" s="1">
        <v>43769.585196759261</v>
      </c>
      <c r="AC155">
        <v>1564.8</v>
      </c>
      <c r="AD155" t="s">
        <v>5</v>
      </c>
      <c r="AE155" s="1">
        <v>43769.585196759261</v>
      </c>
      <c r="AF155">
        <v>12911</v>
      </c>
      <c r="AG155" t="s">
        <v>5</v>
      </c>
      <c r="AH155" s="1">
        <v>43769.585196759261</v>
      </c>
      <c r="AI155">
        <v>13778.5</v>
      </c>
      <c r="AJ155" t="s">
        <v>5</v>
      </c>
      <c r="AK155" s="1">
        <v>43769.585196759261</v>
      </c>
      <c r="AL155">
        <v>66.3</v>
      </c>
      <c r="AM155" t="s">
        <v>5</v>
      </c>
      <c r="AN155" s="1">
        <v>43769.585196759261</v>
      </c>
      <c r="AO155">
        <v>1.8</v>
      </c>
      <c r="AP155" t="s">
        <v>5</v>
      </c>
      <c r="AQ155" s="1">
        <v>43769.585196759261</v>
      </c>
      <c r="AR155">
        <v>23239.1</v>
      </c>
      <c r="AS155" t="s">
        <v>5</v>
      </c>
      <c r="AT155" s="1">
        <v>43769.585196759261</v>
      </c>
      <c r="AU155">
        <v>0</v>
      </c>
      <c r="AV155" t="s">
        <v>5</v>
      </c>
      <c r="AW155" s="1">
        <v>43769.585196759261</v>
      </c>
      <c r="AX155">
        <v>0</v>
      </c>
      <c r="AY155" t="s">
        <v>5</v>
      </c>
      <c r="AZ155" s="1">
        <v>43769.585196759261</v>
      </c>
      <c r="BA155">
        <v>0.3</v>
      </c>
      <c r="BB155" t="s">
        <v>5</v>
      </c>
      <c r="BC155" s="1">
        <v>43769.585196759261</v>
      </c>
      <c r="BD155">
        <v>0</v>
      </c>
      <c r="BE155" t="s">
        <v>5</v>
      </c>
      <c r="BF155" s="1">
        <v>43769.585196759261</v>
      </c>
      <c r="BG155">
        <v>4179.5</v>
      </c>
      <c r="BH155" t="s">
        <v>5</v>
      </c>
      <c r="BI155" s="1">
        <v>43769.585196759261</v>
      </c>
      <c r="BJ155">
        <v>765.2</v>
      </c>
      <c r="BK155" t="s">
        <v>5</v>
      </c>
      <c r="BL155" s="1">
        <v>43769.585196759261</v>
      </c>
      <c r="BM155">
        <v>2301.1</v>
      </c>
      <c r="BN155" t="s">
        <v>5</v>
      </c>
      <c r="BO155" s="1">
        <v>43769.585196759261</v>
      </c>
      <c r="BP155">
        <v>2496.5</v>
      </c>
      <c r="BQ155" t="s">
        <v>5</v>
      </c>
      <c r="BR155" s="1">
        <v>43769.585196759261</v>
      </c>
      <c r="BS155">
        <v>4538.2</v>
      </c>
      <c r="BT155" t="s">
        <v>5</v>
      </c>
      <c r="BU155" s="1">
        <v>43769.585196759261</v>
      </c>
      <c r="BV155">
        <v>3933.6</v>
      </c>
      <c r="BW155" t="s">
        <v>5</v>
      </c>
      <c r="BX155" s="1">
        <v>43769.585196759261</v>
      </c>
      <c r="BY155">
        <v>0.2</v>
      </c>
      <c r="BZ155" t="s">
        <v>5</v>
      </c>
      <c r="CA155" s="1">
        <v>43769.585196759261</v>
      </c>
      <c r="CB155">
        <v>0</v>
      </c>
      <c r="CC155" t="s">
        <v>5</v>
      </c>
    </row>
    <row r="156" spans="1:83" x14ac:dyDescent="0.25">
      <c r="A156" s="1">
        <v>43769.89880787037</v>
      </c>
      <c r="B156">
        <v>1.1000000000000001</v>
      </c>
      <c r="C156" t="s">
        <v>4</v>
      </c>
      <c r="D156" s="1">
        <v>43769.89880787037</v>
      </c>
      <c r="E156">
        <v>24580.2</v>
      </c>
      <c r="F156" t="s">
        <v>4</v>
      </c>
      <c r="G156" s="1">
        <v>43769.89880787037</v>
      </c>
      <c r="H156">
        <v>1523.5</v>
      </c>
      <c r="I156" t="s">
        <v>4</v>
      </c>
      <c r="J156" s="1">
        <v>43769.89880787037</v>
      </c>
      <c r="K156">
        <v>400.8</v>
      </c>
      <c r="L156" t="s">
        <v>4</v>
      </c>
      <c r="M156" s="1">
        <v>43769.89880787037</v>
      </c>
      <c r="N156">
        <v>7043.7</v>
      </c>
      <c r="O156" t="s">
        <v>4</v>
      </c>
      <c r="P156" s="1">
        <v>43769.89880787037</v>
      </c>
      <c r="Q156">
        <v>2.5</v>
      </c>
      <c r="R156" t="s">
        <v>4</v>
      </c>
      <c r="S156" s="1">
        <v>43769.89880787037</v>
      </c>
      <c r="T156">
        <v>12274.7</v>
      </c>
      <c r="U156" t="s">
        <v>4</v>
      </c>
      <c r="V156" s="1">
        <v>43769.89880787037</v>
      </c>
      <c r="W156">
        <v>9352.9</v>
      </c>
      <c r="X156" t="s">
        <v>4</v>
      </c>
      <c r="Y156" s="1">
        <v>43769.89880787037</v>
      </c>
      <c r="Z156">
        <v>13887.4</v>
      </c>
      <c r="AA156" t="s">
        <v>4</v>
      </c>
      <c r="AB156" s="1">
        <v>43769.89880787037</v>
      </c>
      <c r="AC156">
        <v>1564.8</v>
      </c>
      <c r="AD156" t="s">
        <v>4</v>
      </c>
      <c r="AE156" s="1">
        <v>43769.89880787037</v>
      </c>
      <c r="AF156">
        <v>12911</v>
      </c>
      <c r="AG156" t="s">
        <v>4</v>
      </c>
      <c r="AH156" s="1">
        <v>43769.89880787037</v>
      </c>
      <c r="AI156">
        <v>13778.5</v>
      </c>
      <c r="AJ156" t="s">
        <v>4</v>
      </c>
      <c r="AK156" s="1">
        <v>43769.89880787037</v>
      </c>
      <c r="AL156">
        <v>66.3</v>
      </c>
      <c r="AM156" t="s">
        <v>4</v>
      </c>
      <c r="AN156" s="1">
        <v>43769.89880787037</v>
      </c>
      <c r="AO156">
        <v>1.8</v>
      </c>
      <c r="AP156" t="s">
        <v>4</v>
      </c>
      <c r="AQ156" s="1">
        <v>43769.89880787037</v>
      </c>
      <c r="AR156">
        <v>23239.1</v>
      </c>
      <c r="AS156" t="s">
        <v>4</v>
      </c>
      <c r="AT156" s="1">
        <v>43769.89880787037</v>
      </c>
      <c r="AU156">
        <v>0</v>
      </c>
      <c r="AV156" t="s">
        <v>4</v>
      </c>
      <c r="AW156" s="1">
        <v>43769.89880787037</v>
      </c>
      <c r="AX156">
        <v>0</v>
      </c>
      <c r="AY156" t="s">
        <v>4</v>
      </c>
      <c r="AZ156" s="1">
        <v>43769.89880787037</v>
      </c>
      <c r="BA156">
        <v>0.3</v>
      </c>
      <c r="BB156" t="s">
        <v>4</v>
      </c>
      <c r="BC156" s="1">
        <v>43769.89880787037</v>
      </c>
      <c r="BD156">
        <v>0</v>
      </c>
      <c r="BE156" t="s">
        <v>4</v>
      </c>
      <c r="BF156" s="1">
        <v>43769.89880787037</v>
      </c>
      <c r="BG156">
        <v>4179.5</v>
      </c>
      <c r="BH156" t="s">
        <v>4</v>
      </c>
      <c r="BI156" s="1">
        <v>43769.89880787037</v>
      </c>
      <c r="BJ156">
        <v>765.2</v>
      </c>
      <c r="BK156" t="s">
        <v>4</v>
      </c>
      <c r="BL156" s="1">
        <v>43769.89880787037</v>
      </c>
      <c r="BM156">
        <v>2301.1</v>
      </c>
      <c r="BN156" t="s">
        <v>4</v>
      </c>
      <c r="BO156" s="1">
        <v>43769.89880787037</v>
      </c>
      <c r="BP156">
        <v>2496.5</v>
      </c>
      <c r="BQ156" t="s">
        <v>4</v>
      </c>
      <c r="BR156" s="1">
        <v>43769.89880787037</v>
      </c>
      <c r="BS156">
        <v>4538.2</v>
      </c>
      <c r="BT156" t="s">
        <v>4</v>
      </c>
      <c r="BU156" s="1">
        <v>43769.89880787037</v>
      </c>
      <c r="BV156">
        <v>3933.6</v>
      </c>
      <c r="BW156" t="s">
        <v>4</v>
      </c>
      <c r="BX156" s="1">
        <v>43769.89880787037</v>
      </c>
      <c r="BY156">
        <v>0.2</v>
      </c>
      <c r="BZ156" t="s">
        <v>4</v>
      </c>
      <c r="CA156" s="1">
        <v>43769.89880787037</v>
      </c>
      <c r="CB156">
        <v>0</v>
      </c>
      <c r="CC156" t="s">
        <v>4</v>
      </c>
    </row>
    <row r="160" spans="1:83" x14ac:dyDescent="0.25">
      <c r="B160">
        <f>B156-B5</f>
        <v>0</v>
      </c>
      <c r="E160">
        <f>E156-E5</f>
        <v>422.40000000000146</v>
      </c>
      <c r="H160">
        <f>H156-H5</f>
        <v>35.599999999999909</v>
      </c>
      <c r="K160">
        <f>K156-K5</f>
        <v>12.300000000000011</v>
      </c>
      <c r="N160">
        <f>N156-N5</f>
        <v>514.80000000000018</v>
      </c>
      <c r="Q160">
        <f>Q156-Q5</f>
        <v>0</v>
      </c>
      <c r="T160">
        <f>T156-T5</f>
        <v>136.10000000000036</v>
      </c>
      <c r="W160">
        <f>W156-W5</f>
        <v>121.5</v>
      </c>
      <c r="Z160">
        <f>Z156-Z5</f>
        <v>218.69999999999891</v>
      </c>
      <c r="AC160">
        <f>AC156-AC5</f>
        <v>20</v>
      </c>
      <c r="AF160">
        <f>AF156-AF5</f>
        <v>246.70000000000073</v>
      </c>
      <c r="AI160">
        <f>AI156-AI5</f>
        <v>191.39999999999964</v>
      </c>
      <c r="AL160">
        <f>AL156-AL5</f>
        <v>0.5</v>
      </c>
      <c r="AO160">
        <f>AO156-AO5</f>
        <v>0</v>
      </c>
      <c r="AR160">
        <f>AR156-AR5</f>
        <v>360</v>
      </c>
      <c r="AU160">
        <f>AU156-AU5</f>
        <v>0</v>
      </c>
      <c r="AX160">
        <f>AX156-AX5</f>
        <v>0</v>
      </c>
      <c r="BA160">
        <f>BA156-BA5</f>
        <v>0</v>
      </c>
      <c r="BD160">
        <f>BD156-BD5</f>
        <v>0</v>
      </c>
      <c r="BG160">
        <f>BG156-BG5</f>
        <v>31.899999999999636</v>
      </c>
      <c r="BJ160">
        <f>BJ156-BJ5</f>
        <v>14.400000000000091</v>
      </c>
      <c r="BM160">
        <f>BM156-BM5</f>
        <v>40.099999999999909</v>
      </c>
      <c r="BP160">
        <f>BP156-BP5</f>
        <v>42.400000000000091</v>
      </c>
      <c r="BS160">
        <f>BS156-BS5</f>
        <v>59</v>
      </c>
      <c r="BV160">
        <f>BV156-BV5</f>
        <v>36.099999999999909</v>
      </c>
      <c r="BY160">
        <f>BY156-BY5</f>
        <v>0</v>
      </c>
      <c r="CB160">
        <f>CB156-CB5</f>
        <v>0</v>
      </c>
      <c r="CE160">
        <f>SUM(A160:CC160)</f>
        <v>2503.9000000000005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2020-09-19T13:41:40Z</dcterms:modified>
</cp:coreProperties>
</file>